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3"/>
    <sheet state="visible" name="BibtexCreator" sheetId="2" r:id="rId4"/>
    <sheet state="hidden" name="Tiempos" sheetId="3" r:id="rId5"/>
    <sheet state="visible" name="TODO" sheetId="4" r:id="rId6"/>
  </sheets>
  <definedNames/>
  <calcPr/>
</workbook>
</file>

<file path=xl/sharedStrings.xml><?xml version="1.0" encoding="utf-8"?>
<sst xmlns="http://schemas.openxmlformats.org/spreadsheetml/2006/main" count="15020" uniqueCount="13841">
  <si>
    <t>N_Index</t>
  </si>
  <si>
    <t>Old_title</t>
  </si>
  <si>
    <t>Citation</t>
  </si>
  <si>
    <t>Google link</t>
  </si>
  <si>
    <t>Andean-centred' genera in the short-branch clade of Annonaceae: testing biogeographical hypotheses using phylogeny reconstruction and molecular dating</t>
  </si>
  <si>
    <t>@article{Pirie2006Jan,
        author = {Pirie, Michael D. and Chatrou, Lars W. and Mols, Johan B. and Erkens, Roy H. J. and Oosterhof, Jessica},
        title = {{{`}Andean{-}centred{'} genera in the short{-}branch clade of Annonaceae: testing biogeographical hypotheses using phylogeny reconstruction and molecular dating}},
        journal = {Journal of Biogeography},
        volume = {33},
        number = {1},
        pages = {31--46},
        year = {2006},
        month = {Jan},
        issn = {1365-2699},
        publisher = {John Wiley {\&amp;} Sons, Ltd},
        doi = {10.1111/j.1365-2699.2005.01388.x},
        abstract = {{Aim We test biogeographical hypotheses regarding the origin of Andean-centred plant groups by reconstructing phylogeny in the short-branch clade (SBC) of Annonaceae, and estimating the timing of diversifications in four apparently Andean-centred genera: Cremastosperma R.E.Fr., Klarobelia Chatrou, Malmea R.E.Fr. and Mosannona Chatrou. The SBC includes species distributed in both the Old and New World tropics. A number of the Neotropical genera display ‘Andean-centred’ distribution patterns, with high species richness on both sides of the Andes mountain range. In particular, we test whether these groups could have originated on the South American continent during the time frame of the Andean orogeny [from c. 23 Ma (Miocene) to the present]. Methods Chloroplast DNA sequences were used to reconstruct phylogeny in related Annonaceae taxa plus outgroups, under maximum parsimony and Bayesian inference. The markers rbcL, trnL-trnF and psbA-trnH were sampled for 96 accessions to test the monophyly of each of the genera, and thus whether they might be para- or polyphyletic with respect to related groups distributed across Amazonia. To determine the sister groups of the four genera, the additional markers matK, ndhF, trnT-trnL, trnS-trnG and atpB-rbcL were sampled for 23 of the 96 accessions. Molecular dating techniques (nonparametric rate-smoothing; penalized likelihood; Bayesian inference) were then applied to estimate the age of the crown group of each genus and the age of their sister groups. Results Monophyly was confirmed in Cremastosperma, Malmea and Mosannona. The monotypic genus Pseudephedranthus Aristeg. was found to be nested within Klarobelia, the species of which otherwise formed a monophyletic group, and a South American-centred (SAC) clade was identified. The SAC clade comprises all the SBC genera distributed in South America and generally to a limited extent into Central America, but not those endemic to Africa, Asia and Central America. Age estimations for clades within the SBC were no older than around 60 Myr; those for the crown groups of Cremastosperma, Klarobelia, Malmea and Mosannona fell largely within the last 10–20 Myr. Main conclusions The distribution patterns of Cremastosperma, Klarobelia, Malmea and Mosannona are not the arbitrary result of the definition of para- or polyphyletic groups. We infer the presence of a common ancestor of the four genera in South America, but not by vicariance of an ancestral population on Gondwana. The age estimations, instead, may suggest that the SAC clade originated in South America by dispersal across the Boreotropics. Although the strength of this test was limited by imprecision in the molecular dating results, the ages of crown groups of the four genera suggest that diversifications occurred within the time frame of the orogeny of the Northern Andes.}}
}</t>
  </si>
  <si>
    <t>https://scholar.google.com/scholar?&amp;q=%27Andean-centred%27+genera+in+the+short-branch+clade+of+Annonaceae%3A+testing+biogeographical+hypotheses+using+phylogeny+reconstruction+and+molecular+dating</t>
  </si>
  <si>
    <t>Mediterranean' disjunction in Senecio sect. Senecio (Asteraceae): historical biogeography and long-distance dispersal</t>
  </si>
  <si>
    <t>no existe</t>
  </si>
  <si>
    <t>https://scholar.google.com/scholar?&amp;q=%27Mediterranean%27+disjunction+in+Senecio+sect.+Senecio+%28Asteraceae%29%3A+historical+biogeography+and+long-distance+dispersal</t>
  </si>
  <si>
    <t>What are natural clades in the Caesalpinia group?' Advances in Legume Systematics X: Higher Level Systematics and Biogeography</t>
  </si>
  <si>
    <t>https://scholar.google.com/scholar?&amp;q=%27What+are+natural+clades+in+the+Caesalpinia+group%3F%27+Advances+in+Legume+Systematics+X%3A+Higher+Level+Systematics+and+Biogeography</t>
  </si>
  <si>
    <t>5S NTS of chili peppers (Capsicum-Solanaceae): structure, evolution and taxonomic value</t>
  </si>
  <si>
    <t>https://scholar.google.com/scholar?&amp;q=5S+NTS+of+chili+peppers+%28Capsicum-Solanaceae%29%3A+structure%2C+evolution+and+taxonomic+value</t>
  </si>
  <si>
    <t>A 10-gene phylogeny of Solanum section Herpystichum (Solanaceae) and a comparison of phylogenetic methods</t>
  </si>
  <si>
    <t>@article{Tepe2011Aug,
        author = {Tepe, Eric J. and Farruggia, Frank T. and Bohs, Lynn},
        title = {{A 10{-}gene phylogeny of Solanum section Herpystichum (Solanaceae) and a comparison of phylogenetic methods}},
        journal = {American Journal of Botany},
        volume = {98},
        number = {8},
        pages = {1356--1365},
        year = {2011},
        month = {Aug},
        issn = {1537-2197},
        publisher = {John Wiley {\&amp;} Sons, Ltd},
        doi = {10.3732/ajb.1000516},
        abstract = {{Premise of the study: Solanum section Herpystichum is a lineage that comprises both widespread and very narrowly distributed species. This study investigates the phylogenetic relationships of sect. Herpystichum and evaluates several phylogenetic methods for analysis of multiple sequences. Methods: Sequence data from seven nuclear (ITS, GBSSI, and five COSII) and three plastid (psbA–trnH, trnT–trnF, and trnS–trnG) regions were concatenated and analyzed under maximum parsimony and Bayesian criteria. In addition, we used two analytical methods that take into account differences in topologies resulting from the analyses of the individual markers: Bayesian Estimation of Species Trees (BEST) and supertree analysis.  Key results: The monophyletic Solanum sect. Herpystichum was resolved with moderate support in the concatenated maximum parsimony and Bayesian analyses and the supertree analysis, and relationships within the section were well-resolved and strongly supported. The BEST topology, however, was poorly resolved. Also, because of how BEST deals with missing sequences, &gt;25% of our accessions, including two species, had to be excluded from the analyses. Our results indicate a progenitor-descendent relationship with two species nested within the widespread S. evolvulifolium.  Conclusions: Analytical methods that consider individual topologies are important for studies based on multiple molecular markers. On the basis of analyses in this study, BEST had the serious shortcoming that taxa with missing sequences must be removed from the analysis or they can produce spurious topologies. Supertree analysis provided a good alternative for our data by allowing the inclusion of all 10 species of sect. Herpystichum.}}
}</t>
  </si>
  <si>
    <t>https://scholar.google.com/scholar?&amp;q=A+10-gene+phylogeny+of+Solanum+section+Herpystichum+%28Solanaceae%29+and+a+comparison+of+phylogenetic+methods</t>
  </si>
  <si>
    <t>A 250 plastome phylogeny of the grass family (Poaceae): topological support under different data partitions</t>
  </si>
  <si>
    <t>@article{Saarela2018Feb,
        author = {Saarela, Jeffery M. and Burke, Sean V. and Wysocki, William P. and Barrett, Matthew D. and Clark, Lynn G. and Craine, Joseph M. and Peterson, Paul M. and Soreng, Robert J. and Vorontsova, Maria S. and Duvall, Melvin R.},
        title = {{A 250 plastome phylogeny of the grass family (Poaceae): topological support under different data partitions}},
        journal = {PeerJ},
        volume = {6},
        pages = {e4299},
        year = {2018},
        month = {Feb},
        issn = {2167-8359},
        publisher = {PeerJ Inc.},
        doi = {10.7717/peerj.4299},
        abstract = {{The systematics of grasses has advanced through applications of plastome phylogenomics, although studies have been largely limited to subfamilies or other subgroups of Poaceae. Here we present a plastome phylogenomic analysis of 250 complete plastomes (179 genera) sampled from 44 of the 52 tribes of Poaceae. Plastome sequences were determined from high throughput sequencing libraries and the assemblies represent over 28.7 Mbases of sequence data. Phylogenetic signal was characterized in 14 partitions, including (1) complete plastomes; (2) protein coding regions; (3) noncoding regions; and (4) three loci commonly used in single and multi-gene studies of grasses. Each of the four main partitions was further refined, alternatively including or excluding positively selected codons and also the gaps introduced by the alignment. All 76 protein coding plastome loci were found to be predominantly under purifying selection, but specific codons were found to be under positive selection in 65 loci. The loci that have been widely used in multi-gene phylogenetic studies had among the highest proportions of positively selected codons, suggesting caution in the interpretation of these earlier results. Plastome phylogenomic analyses confirmed the backbone topology for Poaceae with maximum bootstrap support (BP). Among the 14 analyses, 82 clades out of 309 resolved were maximally supported in all trees. Analyses of newly sequenced plastomes were in agreement with current classifications. Five of seven partitions in which alignment gaps were removed retrieved Panicoideae as sister to the remaining PACMAD subfamilies. Alternative topologies were recovered in trees from partitions that included alignment gaps. This suggests that ambiguities in aligning these uncertain regions might introduce a false signal. Resolution of these and other critical branch points in the phylogeny of Poaceae will help to better understand the selective forces that drove the radiation of the BOP and PACMAD clades comprising more than 99.9{\%} of grass diversity.}}
}</t>
  </si>
  <si>
    <t>https://scholar.google.com/scholar?&amp;q=A+250+plastome+phylogeny+of+the+grass+family+%28Poaceae%29%3A+topological+support+under+different+data+partitions</t>
  </si>
  <si>
    <t>A 3-gene phylogeny of old world spiny Solanum</t>
  </si>
  <si>
    <t>https://scholar.google.com/scholar?&amp;q=A+3-gene+phylogeny+of+old+world+spiny+Solanum</t>
  </si>
  <si>
    <t>A 313 plastome phylogenomic analysis of Pooideae: Exploring relationships among the largest subfamily of grasses</t>
  </si>
  <si>
    <t>@article{Orton2021Jun,
        author = {Orton, Lauren M. and Barber{\ifmmode\acute{a}\else\'{a}\fi}, Patricia and Nissenbaum, Matthew P. and Peterson, Paul M. and Quintanar, Alejandro and Soreng, Robert J. and Duvall, Melvin R.},
        title = {{A 313 plastome phylogenomic analysis of Pooideae: Exploring relationships among the largest subfamily of grasses}},
        journal = {Molecular Phylogenetics and Evolution},
        volume = {159},
        pages = {107110},
        year = {2021},
        month = {Jun},
        issn = {1055-7903},
        publisher = {Academic Press},
        doi = {10.1016/j.ympev.2021.107110},
        abstract = {{In this study, we analyzed 313 plastid genomes (plastomes) of Poaceae with a focus on expanding our current knowledge of relationships among the subfamily Pooideae, which represented over half the dataset (164 representatives). In total, 47 plastomes were sequenced and assembled for this study. This is the largest study of its kind to include plastome-level data, to not only increase sampling at both the taxonomic and molecular levels with the aim of resolving complex and reticulate relationships, but also to analyze the effects of alignment gaps in large-scale analyses, as well as explore divergences in the subfamily with an expanded set of 14 accepted grass fossils for more accurate calibrations and dating. Incorporating broad systematic assessments of Pooideae taxa conducted by authors within the last five years, we produced a robust phylogenomic reconstruction for the subfamily, which included all but two supergeneric taxa (Calothecinae and Duthieeae). We further explored how including alignment gaps in plastome analyses oftentimes can produce incorrect or misinterpretations of complex or reticulate relationships among taxa of Pooideae. This presented itself as consistently changing relationships at specific nodes for different stripping thresholds (percentage-based removal of gaps per alignment column). Our summary recommendation for large-scale genomic plastome datasets is to strip alignment columns of all gaps to increase pairwise identity and reduce errant signal from poly A/T bias. To do this we used the {\textquotedblleft}mask alignment{\textquotedblright} tool in Geneious software. Finally, we determined an overall divergence age for Pooideae of roughly 84.8 Mya, which is in line with, but slightly older than most recent estimates. Graphical abstract Download : Download high-res image (162KB)Download : Download full-size image}}
}</t>
  </si>
  <si>
    <t>https://scholar.google.com/scholar?&amp;q=A+313+plastome+phylogenomic+analysis+of+Pooideae%3A+Exploring+relationships+among+the+largest+subfamily+of+grasses</t>
  </si>
  <si>
    <t>A Chloroplast Phylogeny of Agavaceae subfamily Chlorogaloideae: Implications for the Tempo of Evolution on Serpentine Soils</t>
  </si>
  <si>
    <t>@article{Halpin2013Dec,
        author = {Halpin, Kate M. and Fishbein, Mark},
        title = {{A Chloroplast Phylogeny of Agavaceae subfamily Chlorogaloideae: Implications for the Tempo of Evolution on Serpentine Soils}},
        journal = {Systematic Botany},
        volume = {38},
        number = {4},
        pages = {996--1011},
        year = {2013},
        month = {Dec},
        issn = {0363-6445},
        publisher = {American Society of Plant Taxonomists},
        doi = {10.1600/036364413X674850},
        abstract = {{Abstract{\ifmmode---\else\textemdash\fi} Agavaceae subfamily Chlorogaloideae is composed of the North American genera Camassia, Chlorogalum, Hastingsia, and Schoenolirion, with many species occupying serpentine soils or other poor soils with unusual chemistries. The monophyly and intergeneric relationships of this group have not been rigorously assessed. We estimated the phylogeny of Chlorogaloideae using four chloroplast DNA regions: rpl16 intron and trnD{-}trnY{-}trnE{-}trnT, psbJ{-}petA, and trnS{-}trnfM spacers, with the goals of evaluating 1) the monophyly of Chlorogaloideae, 2) the monophyly of each genus and generic interrelationships, 3) the placement of Chlorogaloideae in Agavaceae, and 4) the history of adaptation onto serpentine soils. Maximum parsimony, maximum likelihood, and Bayesian analyses provided concordant estimates of the phylogeny supporting the monophyly of a clade consisting of Camassia, Chlorogalum, and Hastingsia, but suggest that Schoenolirion may be more closely related to Hesperoyucca and Hesperaloe. Each genus of Chlorogaloideae was found to be monophyletic except Chlorogalum, with C. parviflorum and C. purpureum forming a paraphyletic grade to other Chlorogalum, Camassia, and Hastingia. Ancestral character reconstructions employing parsimony, likelihood, and stochastic mapping suggest that serpentine tolerance was gained and lost multiple times in Chlorogaloideae with comparable rates of gains and losses with a small bias towards losses. We discuss the significance of the estimated phylogeny for the evolution of the distinctive bimodal karyotype of Agavaceae.}}
}</t>
  </si>
  <si>
    <t>https://scholar.google.com/scholar?&amp;q=A+Chloroplast+Phylogeny+of+Agavaceae+subfamily+Chlorogaloideae%3A+Implications+for+the+Tempo+of+Evolution+on+Serpentine+Soils</t>
  </si>
  <si>
    <t>A Chloroplast Phylogeny of Tribe Heliantheae (Asteraceae)</t>
  </si>
  <si>
    <t>https://scholar.google.com/scholar?&amp;q=A+Chloroplast+Phylogeny+of+Tribe+Heliantheae+%28Asteraceae%29</t>
  </si>
  <si>
    <t>A Combined Molecular Phylogeny of Encyclia (Orchidaceae) and Relationships within Laeliinae</t>
  </si>
  <si>
    <t>@article{Higgins2003,
        author = {Higgins, Wesley E. and van den Berg, C{\ifmmode\acute{a}\else\'{a}\fi}ssio and Whitten, W. Mark},
        title = {{A Combined Molecular Phylogeny of Encyclia (Orchidaceae) and Relationships within Laeliinae}},
        journal = {Selbyana},
        volume = {24},
        number = {2},
        pages = {165--179},
        year = {2003},
        issn = {0361-185X},
        publisher = {Marie Selby Botanical Gardens, Inc},
        url = {http://www.jstor.org/stable/41760130},
        abstract = {{Nuclear (nrITS) and plastid (matK and trnL-F) DNA sequence data were used to estimate the phylogeny of Laeliinae and Encyclia sensu lato. The combined molecular plus indel matrix was analyzed with a successively weighted parsimony analysis. Bootstrap percentages were used to estimate support in the tree topology. The following relationships have strong bootstrap support: Meiracylliinae is shown to be embedded in Laeliinae; Ponerinae is supported as monophyletic; Neocogniauxia is sister to the Ponerinae plus Laeliinae clade; and Encyclia sensu stricto, Euchile, and Dinema are supported as monophyletic clades. The Prosthechea clade has strong bootstrap support. Encyclia sensu lato is not monophyletic. The taxonomic histories of Anacheilium, Dinema, Encyclia, Epithecia, Euchile, Hormidium, Oestlundia, Osmophytum, Artorima, Hagsatera, Psychilis, and Prosthechea are elucidated.}}
}</t>
  </si>
  <si>
    <t>https://scholar.google.com/scholar?&amp;q=A+Combined+Molecular+Phylogeny+of+Encyclia+%28Orchidaceae%29+and+Relationships+within+Laeliinae</t>
  </si>
  <si>
    <t>A Diploids-First Approach to Species Delimitation and Interpreting Polyploid Evolution in the Fern Genus Astrolepis (Pteridaceae)</t>
  </si>
  <si>
    <t>@article{Beck2010Jun,
        author = {Beck, James B. and Windham, Michael D. and Yatskievych, George and Pryer, Kathleen M.},
        title = {{A Diploids-First Approach to Species Delimitation and Interpreting Polyploid Evolution in the Fern Genus Astrolepis (Pteridaceae)}},
        journal = {Systematic Botany},
        volume = {35},
        number = {2},
        pages = {223--234},
        year = {2010},
        month = {Jun},
        issn = {0363-6445},
        publisher = {American Society of Plant Taxonomists},
        doi = {10.1600/036364410791638388},
        abstract = {{Polyploidy presents a challenge to those wishing to delimit the species within a group and reconstruct the phylogenetic relationships among these taxa. A clear understanding of the tree-like relationships among the diploid species can provide a framework upon which to reconstruct the reticulate events that gave rise to the polyploid lineages. In this study we apply this {\textquotedblleft}diploids-first{\textquotedblright} strategy to the fern genus Astrolepis (Pteridaceae). Diploids are identified using the number of spores per sporangium and spore size. Analyses of plastid and low-copy nuclear sequence data provide well-supported estimates of phylogenetic relationships, including strong evidence for two morphologically distinctive diploid lineages not recognized in recent treatments. One of these corresponds to the type of Notholaena deltoidea, a species that has not been recognized in any modern treatment of Astrolepis. This species is resurrected here as the new combination Astrolepis deltoidea . The second novel lineage is that of a diploid initially hypothesized to exist by molecular and morphological characteristics of several established Astrolepis allopolyploids. This previously missing diploid species is described here as Astrolepis obscura .}}
}</t>
  </si>
  <si>
    <t>https://scholar.google.com/scholar?&amp;q=A+Diploids-First+Approach+to+Species+Delimitation+and+Interpreting+Polyploid+Evolution+in+the+Fern+Genus+Astrolepis+%28Pteridaceae%29</t>
  </si>
  <si>
    <t>A Five Gene Phylogenetic Study of Fuireneae (Cyperaceae) with a Revision of Isolepis humillima</t>
  </si>
  <si>
    <t>@article{Glon2017Mar,
        author = {Glon, Heather E. and Shiels, Derek R. and Linton, Eric and Starr, Julian R. and Shorkey, Adriane L. and Fleming, Samantha and Lichtenwald, Samantha K. and Schick, Elizabeth R. and Pozo, David and Monfils, Anna K.},
        title = {{A Five Gene Phylogenetic Study of Fuireneae (Cyperaceae) with a Revision of Isolepis humillima}},
        journal = {Systematic Botany},
        volume = {42},
        number = {1},
        pages = {26--36},
        year = {2017},
        month = {Mar},
        issn = {0363-6445},
        publisher = {American Society of Plant Taxonomists},
        doi = {10.1600/036364417X694601},
        abstract = {{Abstract{\ifmmode---\else\textemdash\fi} Cyperaceae tribe Fuireneae consists of six genera (Actinoscirpus, Pseudoschoenus, Fuirena, Bolboschoenus, Schoenoplectus, and Schoenoplectiella) and approximately 155 species distributed widely across all continents except Antarctica. Recent molecular analyses suggest that Fuireneae is paraphyletic with respect to Cypereae, but limited taxonomic sampling and low branch support have resulted in unresolved relationships among key genera. To address the potential paraphyly of Fuireneae as well as intratribal and intertribal relationships, thirty taxa representing major lineages from the six Fuireneae genera within Cypereae were sequenced for five coding and non-coding regions from the nuclear (internal transcribed spacer, ITS) and chloroplast (trnL intron/trnL-trnF spacer; partial ndhF, rbcL and matK genes) genomes. Maximum parsimony, maximum likelihood and Bayesian analyses of the dataset strongly support Fuireneae as a grade of three clades: (1) Fuirena, (2) Bolboschoenus and (3) a group composed of Cypereae and the four remaining Fuireneae genera (Schoenoplectus, Schoenoplectiella, Actinoscirpus, and Pseudoschoenus). Individual and combined gene trees consistently position Isolepis humillima within a well supported clade consisting of species in Schoenoplectiella sect. Schoenoplectiella. Based on molecular evidence, we transfer Isolepis humillima to Schoenoplectiella humillima , and suggest that a large-scale revision of tribal limits is required to reflect the natural relationships of the genera currently treated in Fuireneae.}}
}</t>
  </si>
  <si>
    <t>https://scholar.google.com/scholar?&amp;q=A+Five+Gene+Phylogenetic+Study+of+Fuireneae+%28Cyperaceae%29+with+a+Revision+of+Isolepis+humillima</t>
  </si>
  <si>
    <t>A Molecular Phylogenetic Analysis of Dyschoriste (Acanthaceae) Using nrITS and trnG-trnR Regions</t>
  </si>
  <si>
    <t>Tesis</t>
  </si>
  <si>
    <t>https://scholar.google.com/scholar?&amp;q=A+Molecular+Phylogenetic+Analysis+of+Dyschoriste+%28Acanthaceae%29+Using+nrITS+and+trnG-trnR+Regions</t>
  </si>
  <si>
    <t>A Molecular Phylogenetic Study of Arnica (Asteraceae): Low Chloroplast DNA Variation and Problematic Subgeneric Classification</t>
  </si>
  <si>
    <t>@article{Ekenas2007Oct,
        author = {Eken{\ifmmode\ddot{a}\else\"{a}\fi}s, Catarina and Baldwin, Bruce G. and Andreasen, Katarina},
        title = {{A Molecular Phylogenetic Study of Arnica (Asteraceae): Low Chloroplast DNA Variation and Problematic Subgeneric Classification}},
        journal = {Systematic Botany},
        volume = {32},
        number = {4},
        pages = {917--928},
        year = {2007},
        month = {Oct},
        issn = {0363-6445},
        publisher = {American Society of Plant Taxonomists},
        doi = {10.1600/036364407783390728},
        abstract = {{DNA sequences from five chloroplast DNA regions (the rpl16 and rps16 introns and the psbA{\textendash}trnH, ycf4{\textendash}cemA, and trnT{\textendash}L spacers), and the nuclear ribosomal internal and external transcribed spacer (ITS and ETS) regions, were analyzed using maximum parsimony and Bayesian methods to explore the putatively complicated history of the mainly North American genus Arnica. The chloroplast regions were found to contain minimal variation in Arnica. Of 3710 nucleotides, only 119 were variable and 45 informative. However, combined with the ribosomal DNA data, the analysis yielded a number of well-supported clades. Strong support for the monophyly of Arnica was found in both the separate and combined analyses but none of the five currently recognized subgenera was resolved as monophyletic in any of the analyses. Arnica (Whitneya) dealbata and A. mallotopus (Mallotopus japonicus), two species that were previously placed outside Arnica, were confidently confirmed as members of the genus. The analyses revealed that A. nevadensis (subg. Austromontana) is most closely related to A. dealbata and that A. mallotopus forms a strongly supported clade with A. unalaschcensis (subg. Andropurpurea). Earlier biogeographical hypotheses that suggested an arctic origin and southward spread of the genus are not supported by our analyses. Hybridization, homoplasy, and rapid evolution are possible explanations for conflicts between the chloroplast and nuclear ribosomal data sets and for low support of the deeper nodes.}}
}</t>
  </si>
  <si>
    <t>https://scholar.google.com/scholar?&amp;q=A+Molecular+Phylogenetic+Study+of+Arnica+%28Asteraceae%29%3A+Low+Chloroplast+DNA+Variation+and+Problematic+Subgeneric+Classification</t>
  </si>
  <si>
    <t>A Molecular Phylogenetic Study of the Palmae (Arecaceae) Based on atpB, rbcL, and 18S nrDNA Sequences</t>
  </si>
  <si>
    <t>@article{Hahn2002Jan,
        author = {Hahn, William J.},
        title = {{A Molecular Phylogenetic Study of the Palmae (Arecaceae) Based on atpB, rbcL, and 18S nrDNA Sequences}},
        journal = {Systematic Biology},
        volume = {51},
        number = {1},
        pages = {92--112},
        year = {2002},
        month = {Jan},
        issn = {1063-5157},
        publisher = {Oxford Academic},
        doi = {10.1080/106351502753475899},
        abstract = {{Notoriously slow rates of molecular evolution and convergent evolution among some morphological characters have limited phylogenetic resolution for the palm family (Arecaceae). This study adds nuclear DNA (18S SSU rRNA) and chloroplast DNA (cpDNA; atpB and rbcL) sequence data for 65 genera of palms and characterizes molecular variation for each molecule. Phylogenetic relationships were estimated with maximum likelihood and maximum parsimony techniques for the new data and for previously published molecular data for 45 palm genera. Maximum parsimony analysis was also used to compare molecular and morphological data for 33 palm genera. Incongruence among datasets was detected between cpDNA and 18S data and between molecular and morphological data. Most conflict between nuclear and cpDNA data was associated with the genus Nypa. Several taxa showed relatively long branches with 18S data, but phylogenetic resolution of these taxa was essentially the same for 18S and cpDNA data. Base composition bias for 18S that contributed to erroneous phylogenetic resolution in other taxa did not seem to be present in Palmae. Morphological data were incongruent with all molecular data due to apparent morphological homoplasy for Caryoteae, Ceroxyloideae, Iriarteae, and Thrinacinae. Both cpDNA and nuclear 18S data firmly resolved Caryoteae with Borasseae of Coryphoideae, suggesting that at least some morphological characters used to place Caryoteae in Arecoideae are homoplastic. In this study, increased character sampling seems to be more important than increased taxon sampling; a comparison of the full (65-taxon) and reduced (45- and 33-taxon) datasets suggests little difference in core topology but considerably more nodal support with the increased character sample sizes. These results indicate a general trend toward a stable estimate of phylogenetic relationships for the Palmae. Although the 33-taxon topologies are even better resolved, they lack several critical taxa and are affected by incongruence between molecular and morphological data. As such, a comparison of results from the 45- and 33-taxon trees offers the best available reference for phylogenetic inference on palms.}}
}</t>
  </si>
  <si>
    <t>https://scholar.google.com/scholar?&amp;q=A+Molecular+Phylogenetic+Study+of+the+Palmae+%28Arecaceae%29+Based+on+atpB%2C+rbcL%2C+and+18S+nrDNA+Sequences</t>
  </si>
  <si>
    <t>A Molecular Phylogeny and Classification of Bignoniaceae</t>
  </si>
  <si>
    <t>@article{Olmstead2009Sep,
        author = {Olmstead, Richard G. and Zjhra, Michelle L. and Lohmann, L{\ifmmode\acute{u}\else\'{u}\fi}cia G. and Grose, Susan O. and Eckert, Andrew J.},
        title = {{A molecular phylogeny and classification of Bignoniaceae}},
        journal = {American Journal of Botany},
        volume = {96},
        number = {9},
        pages = {1731--1743},
        year = {2009},
        month = {Sep},
        issn = {0002-9122},
        publisher = {John Wiley {\&amp;} Sons, Ltd},
        doi = {10.3732/ajb.0900004},
        abstract = {{Bignoniaceae are woody, trees, shrubs, and lianas found in all tropical floras of the world with lesser representation in temperate regions. Phylogenetic analyses of chloroplast sequences (rbcL, ndhF, trnL{-}F) were undertaken to infer evolutionary relationships in Bignoniaceae and to revise its classification. Eight clades are recognized as tribes (Bignonieae, Catalpeae, Coleeae, Crescentieae, Jacarandeae, Oroxyleae, Tecomeae, Tourrettieae); additional inclusive clades are named informally. Jacarandeae and Catalpeae are resurrected; the former is sister to the rest of the family, and the latter occupies an unresolved position within the {\textquotedblleft}core{\textquotedblright} Bignoniaceae. Tribe Eccremocarpeae is included in Tourrettieae. Past classifications recognized a large Tecomeae, but this tribe is paraphyletic with respect to all other tribes. Here Tecomeae are reduced to a clade of approximately 12 genera with a worldwide distribution in both temperate and tropical ecosystems. Two large clades, Bignonieae and Crescentiina, account for over 80{\%} of the species in the family. Coleeae and Crescentieae are each included in larger clades, the Paleotropical alliance and Tabebuia alliance, respectively; each alliance includes a grade of taxa assigned to the traditional Tecomeae. Parsimony inference suggests that the family originated in the neotropics, with at least five dispersal events leading to the Old World representatives.}}
}</t>
  </si>
  <si>
    <t>https://scholar.google.com/scholar?&amp;q=A+Molecular+Phylogeny+and+Classification+of+Bignoniaceae</t>
  </si>
  <si>
    <t>A Molecular Phylogeny and Taxonomic Notes in Caamembeca (Polygalaceae)</t>
  </si>
  <si>
    <t>@article{Pastore2017Mar,
        author = {Pastore, Jos{\ifmmode\acute{e}\else\'{e}\fi} Floriano Bar{\ifmmode\hat{e}\else\^{e}\fi}a and Abbott, J. Richard and Neubig, Kurt M. and Whitten, W. Mark and Mascarenhas, Renata B. and Mota, Michelle Christine Almeida and van den Berg, C{\ifmmode\acute{a}\else\'{a}\fi}ssio},
        title = {{A Molecular Phylogeny and Taxonomic Notes in Caamembeca (Polygalaceae)}},
        journal = {Systematic Botany},
        volume = {42},
        number = {1},
        pages = {54--62},
        year = {2017},
        month = {Mar},
        issn = {0363-6445},
        publisher = {American Society of Plant Taxonomists},
        doi = {10.1600/036364417X694935},
        abstract = {{Abstract{\ifmmode---\else\textemdash\fi} Caamembeca (Polygalaceae) is a genus of 13 species endemic to South America. The genus is morphologically distinctive, e.g. supported by the putative morphologic synapomorphy of paired glands in a stipular position and on the rachis. However, its monophyly has not been robustly tested as only four species have been included in previous phylogenetic analyses. We present a phylogenetic analysis of 11 species based on nrITS, matK, the trnL intron, and trnL-trnF intergenic spacer. Relationships among Caamembeca species are discussed, and three new combinations are made, Caamembeca amazonensis , Caamembeca autranii , and Caamembeca formosa , providing an improved understanding of the genus.}}
}</t>
  </si>
  <si>
    <t>https://scholar.google.com/scholar?&amp;q=A+Molecular+Phylogeny+and+Taxonomic+Notes+in+Caamembeca+%28Polygalaceae%29</t>
  </si>
  <si>
    <t>A Molecular Phylogeny for the Genus Coccoloba (Polygonaceae) with an Assessment of Biogeographic Patterns</t>
  </si>
  <si>
    <t>@article{Koenemann2020Sep,
        author = {Koenemann, Daniel Mark and Burke, Janelle M.},
        title = {{A Molecular Phylogeny for the Genus Coccoloba (Polygonaceae) with an Assessment of Biogeographic Patterns}},
        journal = {Systematic Botany},
        volume = {45},
        number = {3},
        pages = {567--575},
        year = {2020},
        month = {Sep},
        issn = {0363-6445},
        publisher = {American Society of Plant Taxonomists},
        doi = {10.1600/036364420X15935294613536},
        abstract = {{Abstract{\ifmmode---\else\textemdash\fi} Species in the genus Coccoloba are trees, shrubs, and lianas present in low elevation tropical and sub-tropical forests. Since 1756, well over 400 taxa have been described for Coccoloba. Coccoloba species are natively distributed throughout the New World in a variety of habitats. Despite being distributed throughout the Neotropics, the concentration of Coccoloba species in a given area varies considerably, with four centers of diversity for the genus: southern and coastal Brazil, the West Indies, Mesoamerica, and Amazonia. We here present the first molecular phylogeny of Coccoloba and use this phylogeny to investigate geographic patterns of diversity within the genus. The topology of the phylogeny and the closest related genera to Coccoloba suggest a Mesoamerican origin for the genus. The South American species are recovered as the crown group of the phylogeny with one instance of a separate migration event from Mesoamerica to South America. Coccoloba species in Mesoamerica and the Caribbean show little to no geographic pattern to their diversification. Mesoamerica and the Caribbean are best considered as one phytogeographic region for Coccoloba.}}
}</t>
  </si>
  <si>
    <t>https://scholar.google.com/scholar?&amp;q=A+Molecular+Phylogeny+for+the+Genus+Coccoloba+%28Polygonaceae%29+with+an+Assessment+of+Biogeographic+Patterns</t>
  </si>
  <si>
    <t>A Molecular Phylogeny of Acacia (Fabaceae)</t>
  </si>
  <si>
    <t>https://scholar.google.com/scholar?&amp;q=A+Molecular+Phylogeny+of+Acacia+%28Fabaceae%29</t>
  </si>
  <si>
    <t>A Molecular Phylogeny of Lythraceae (Myrtales) Based on Combined Analysis of Five Chloroplast Regions and ITS</t>
  </si>
  <si>
    <t>https://scholar.google.com/scholar?&amp;q=A+Molecular+Phylogeny+of+Lythraceae+%28Myrtales%29+Based+on+Combined+Analysis+of+Five+Chloroplast+Regions+and+ITS</t>
  </si>
  <si>
    <t>A Molecular Phylogeny of North American Atripliceae (Chenopodiaceae), with Implications for Floral and Photosynthetic Pathway Evolution</t>
  </si>
  <si>
    <t>@article{Zacharias2010Dec,
        author = {Zacharias, Elizabeth H. and Baldwin, Bruce G.},
        title = {{A Molecular Phylogeny of North American Atripliceae (Chenopodiaceae), with Implications for Floral and Photosynthetic Pathway Evolution}},
        journal = {Systematic Botany},
        volume = {35},
        number = {4},
        pages = {839--857},
        year = {2010},
        month = {Dec},
        issn = {0363-6445},
        publisher = {American Society of Plant Taxonomists},
        doi = {10.1600/036364410X539907},
        abstract = {{A phylogenetic investigation of American members of the tribe Atripliceae (Chenopodiaceae) was conducted to examine evolutionary patterns and ecophysiological change in the North American lineages. Molecular phylogenetic analyses including representatives of all American genera of Atripliceae and data from 18S-26S nuclear ribosomal (ITS, ETS) and cpDNA (3{${'}$}trnK intron) sequences suggest that neither Atriplex, as traditionally recognized, nor the North American members of Atriplex constitute a monophyletic group. Congruence between well-supported nuclear and cpDNA clades and results of expanded leaf anatomical and isotopic analyses indicate that American taxa belong to two distantly related lineages with different photosynthetic pathways; only one shift from C3 to C4 photosynthesis is required to explain photosynthetic pathway evolution in sampled lineages of Atripliceae. Conservatism in photosynthetic pathway evolution in the tribe is exemplified by the endemic, C3 North American Atriplex taxa, which are nested among other genera (e.g. Grayia, Holmbergia, and Zuckia) within a robust C3 clade. One North American C3 genus, Suckleya, often included within Atripliceae, should be excluded from the tribe. A previous hypothesis of variation in photosynthetic pathway within Atriplex phyllostegia sensu Hall and Clements is rejected. A revised taxonomy employing only monophyletic groups reflects this new understanding of relationships within the tribe. Extriplex includes E. californica (comb. nov.) and E. joaquinana (comb. nov.) and has not been recognized as a natural group by previous authors. Stutzia is proposed to replace the name Endolepis Torr. (1860), a later homonym of Endolepis Schleid. (1846), and includes S. covillei (comb. nov.) and S. dioica (comb. nov.). Grayia ( G. plummeri , comb. nov., and G. arizonica , comb. nov.) is expanded to include Zuckia. Recognition of Proatriplex as distinct from Atriplex is supported. Holmbergia is retained in Atripliceae. The improved phylogenetic understanding of Atripliceae should allow for more meaningful comparative studies of physiological and other functional adaptations of Atriplex, especially in North America.}}
}</t>
  </si>
  <si>
    <t>https://scholar.google.com/scholar?&amp;q=A+Molecular+Phylogeny+of+North+American+Atripliceae+%28Chenopodiaceae%29%2C+with+Implications+for+Floral+and+Photosynthetic+Pathway+Evolution</t>
  </si>
  <si>
    <t>A Molecular Phylogeny of Wild and Cultivated Echinochloa in East Asia</t>
  </si>
  <si>
    <t>@article{Yamaguchi2005Dec,
        author = {Yamaguchi, Hirofumi and Utano, Aya and Yasuda, Kentaro and Yano, Azusa and Soejima, Akiko},
        title = {{A molecular phylogeny of wild and cultivated Echinochloa in East Asia inferred from non-coding region sequences of trnT-L-F}},
        journal = {Weed Biology and Management},
        volume = {5},
        number = {4},
        pages = {210--218},
        year = {2005},
        month = {Dec},
        issn = {1444-6162},
        publisher = {John Wiley {\&amp;} Sons, Ltd},
        doi = {10.1111/j.1445-6664.2005.00185.x},
        abstract = {{The phylogenetic relationship among 30 accessions belonging to nine species of the genus Echinochloa Beauv. was studied on the basis of the sequence of three non{-}coding regions (trnT{-}L, trnL{-}F intergenic spacers, and trnL intron) of chloroplast DNA (cpDNA). A strict consensus parsimonious tree of the three most parsimonious trees derived from 25 polymorphic sites (six indels and 19 substitutions) in the total sequences, ranging from 1715{\textendash}1760{\hspace{1em}}bp, represented five groups: (i) Echinochloa oryzicola Vasing. and Echinochloa stagnina Beauv. from Thailand; (ii) Echinochloa crus{-}galli Beauv. complex; (iii) Echinochloa crus{-}pavonis Schult; (iv) Echinochloa colonum Link. and Echinochloa frumentacea Link.; and (v) the African species, Echinochloa obtusiflora Stapf and Echinochloa stagnina. Japanese barnyard millet (Echinochloa esculenta H. Scholz) and various weedy varieties of E.{\hspace{1em}}crus{-}galli and Echinochloa oryzoides Fritsch had quite similar sequences and formed the E.{\hspace{1em}}crus{-}galli complex, which was characterized by six substitutions. A cultivated form of E.{\hspace{1em}}oryzicola (Mosuo barnyard millet) and various morphological and agronomical forms of E.{\hspace{1em}}oryzicola were characterized by two indels. Indian barnyard millet (E.{\hspace{1em}}frumentacea) and its wild counterpart (E.{\hspace{1em}}colonum) were characterized by five substitutions. Domestication as millets and adaptation to paddy environments as mimic weeds might occur after the divergence of species in the Asian Echinochloa.}}
}</t>
  </si>
  <si>
    <t>https://scholar.google.com/scholar?&amp;q=A+Molecular+Phylogeny+of+Wild+and+Cultivated+Echinochloa+in+East+Asia</t>
  </si>
  <si>
    <t>@article{Duvall2007,
        author = {Duvall, M. and Davis, J. and Clark, L. and Noll, J. D. and Goldman, D. and S{\ifmmode\acute{a}\else\'{a}\fi}nchez-Ken, J. G.},
        title = {{Phylogeny of the Grasses (Poaceae) Revisited}},
        journal = {undefined},
        year = {2007},
        url = {https://www.semanticscholar.org/paper/Phylogeny-of-the-Grasses-(Poaceae)-Revisited-Duvall-Davis/d0a2cd969749247ea0e93c74597578bbbc3a247f},
        abstract = {{The most robust previously published phylogeny for the overall structure of the grass family (Poaceae) shows three early diverging lineages and two major derived clades, the BEP clade and the PACCAD clade (Grass Phylogeny Working Group 2001). A few key taxa were incompletely sampled, however, and support for the BEP clade was moderate at best and relationships among the major lineages within the PACCAD clade remained unresolved. In addition, recent studies indicated that the sister group to Poaceae may be Joinvilleaceae and/or Ecdeiocoleaceae, the latter of which were not previously sampled. In this study, missing structural data were determined and analyzed as well as sequence data for ndhF and rhcL, the two most complete plastid sequence data sets. Sampling was increased with a particular focus on key taxa such as Danthoniopsis, Eriachne, Micraira, and Streptogyna and a representative of the outgroup, Ecdeiocoleaceae. A total of 61 ingroup and two outgroup taxa were analyzed using maximum parsimony for total data, and maximum parsimony, Bayesian inference, and neighbor joining for the molecular data. A strongly supported clade of ((Eriachneae, Isachne) Micraira) was recovered as a sister subfamily to Arundinoideae and excluded from Panicoideae. Arundinaria was strongly united with Bambusoideae. The position of Streptogyna was weakly supported among Ehrhartoideae, and is still unresolved. An outgroup effect on ingroup topology was observed demonstrating that highly divergent outgroups may unpredictably alter ingroup relationships.}}
}</t>
  </si>
  <si>
    <t>@article{Carlsen2013Sep,
        author = {Carlsen, M{\ifmmode\acute{o}\else\'{o}\fi}nica M. and Croat, Thomas B.},
        title = {{A Molecular Phylogeny of the Species-Rich Neotropical Genus Anthurium (Araceae) based on Combined Chloroplast and Nuclear DNA}},
        journal = {Systematic Botany},
        volume = {38},
        number = {3},
        pages = {576--588},
        year = {2013},
        month = {Sep},
        issn = {0363-6445},
        publisher = {American Society of Plant Taxonomists},
        doi = {10.1600/036364413X670287},
        abstract = {{Abstract{\ifmmode---\else\textemdash\fi} Anthurium is a strictly Neotropical genus of Araceae ranging from southern Mexico to northern Argentina, including approximately 900 accepted species names. Despite its immense diversity, its ecological importance in Neotropical forests, and a long history of botanical collection, cultivation, and taxonomical research, Anthurium has been only cursorily sampled in previous molecular phylogenies. This study aims to test the monophyly of Anthurium, to understand the evolutionary history of the genus, and to elucidate relationships among its species using maximum parsimony, maximum likelihood and Bayesian analyses on a combined chloroplast (trnG intron, trnH-psbA and trnC-ycf6 intergenic spacers) and nuclear (CHS first intron and partial flanking coding regions) DNA sequence dataset for 102 Anthurium species and closely related outgroups. Despite some limitations (ca. 11{\%} species richness coverage, and lack of nuclear sequences for outgroups), results indicate that Anthurium is a strongly supported monophyletic genus and that at least 18 major supported clades are recognizable within it, most of them easily characterized morphologically and/or geographically. This study also suggests that the current sectional classification of Anthurium does not accurately represent its evolutionary history since most of the major clades recovered in these analyses do not correspond with the current circumscriptions of infrageneric groups. Despite using the most variable gene regions available, low sequence divergence was found among Anthurium species, relatively short branches characterize the core of the Anthurium clade, and resolution is still lacking in the deeper nodes of the phylogeny, a pattern consistent with a rapid, and probably recent, radiation of species.}}
}</t>
  </si>
  <si>
    <t>https://scholar.google.com/scholar?&amp;q=A+Molecular+Phylogeny+of+the+Species-Rich+Neotropical+Genus+Anthurium+%28Araceae%29+Based+on+Combined+Chloroplast+and+Nuclear+DNA</t>
  </si>
  <si>
    <t>A New Phylogeny for the Grasses</t>
  </si>
  <si>
    <t>@article{Duvall2007Jan,
        author = {Duvall, Mel and Davis, Jerrold and Clark, Lynn and Noll, Jeffrey and Goldman, Douglas and Sanchez-Ken, Gabriel},
        title = {{Phylogeny of the Grasses (Poaceae) Revisited}},
        journal = {Aliso},
        volume = {23},
        number = {1},
        pages = {237--247},
        year = {2007},
        month = {Jan},
        doi = {10.5642/aliso.20072301.18},
        abstract = {{The most robust previously published phylogeny for the overall structure of the grass family (Po-aceae) shows three early diverging lineages and two major derived clades, the BEP clade and the PACCAD clade (Grass Phylogeny Working Group 2001). A few key taxa were incompletely sampled, however, and support for the BEP clade was moderate at best and relationships among the major lineages within the PACCAD clade remained unresolved. In addition, recent studies indicated that the sister group to Poaceae may be Joinvilleaceae and/or Ecdeiocoleaceae, the latter of which were not previously sampled. In this study, missing structural data were determined and analyzed as well as sequence data for ndhF and rbcL, the two most complete plastid sequence data sets. Sampling was increased with a particular focus on key taxa such as Danthoniopsis, Eriachne, Micraira, and Strep-togyna and a representative of the outgroup, Ecdeiocoleaceae. A total of 61 ingroup and two outgroup taxa were analyzed using maximum parsimony for total data, and maximum parsimony, Bayesian inference, and neighbor joining for the molecular data. A strongly supported clade of ((Eriachneae, Isachne) Micraira) was recovered as a sister subfamily to Arundinoideae and excluded from Panicoi-deae. Arundinaria was strongly united with Bambusoideae. The position of Streptogyna was weakly supported among Ehrhartoideae, and is still unresolved. An outgroup effect on ingroup topology was observed demonstrating that highly divergent outgroups may unpredictably alter ingroup relationships.}}
}</t>
  </si>
  <si>
    <t>https://scholar.google.com/scholar?&amp;q=A+New+Phylogeny+for+the+Grasses</t>
  </si>
  <si>
    <t>A New Species in the Lomatium foeniculaceum (Apiaceae) Clade Revealed Through Combined Morphometric and Phylogenetic Analyses</t>
  </si>
  <si>
    <t>@article{Carlson2011Jun,
        author = {Carlson, Kimberly M. and Mansfield, Donald H. and Smith, James F.},
        title = {{A New Species in the Lomatium foeniculaceum (Apiaceae) Clade Revealed Through Combined Morphometric and Phylogenetic Analyses}},
        journal = {Systematic Botany},
        volume = {36},
        number = {2},
        pages = {495--507},
        year = {2011},
        month = {Jun},
        issn = {0363-6445},
        publisher = {American Society of Plant Taxonomists},
        doi = {10.1600/036364411X569688},
        abstract = {{A high degree of morphological variability exists within Lomatium (biscuitroots, Apiaceae). This variability has led to conflicting opinions regarding relationships of white-flowered Lomatium specimens from southern Idaho and Oregon allied to L. nevadense and L. foeniculaceum. An initial morphological study, using morphometric analysis and phenetic classification techniques, suggested that these anomalous specimens, generally referred to as L. ravenii, were more closely related to L. foeniculaceum than to L. nevadense. Phylogenetic analyses using the rps16 intron, ITS, and rpl32-trnLUAG placed five populations of the anomalous individuals within a clade including L. ravenii and the three varieties of L. foeniculaceum from our region. However, two populations collected from Succor Creek in southeastern Oregon clustered inde- pendently of L. ravenii, suggesting a new cryptic species. Subsequent morphological analyses revealed differences in morphology between L. ravenii and the Succor Creek populations. We propose a new Succor Creek endemic species, L. bentonitum.}}
}</t>
  </si>
  <si>
    <t>https://scholar.google.com/scholar?&amp;q=A+New+Species+in+the+Lomatium+foeniculaceum+%28Apiaceae%29+Clade+Revealed+Through+Combined+Morphometric+and+Phylogenetic+Analyses</t>
  </si>
  <si>
    <t>A New Species of Galeoglossum (Orchidaceae, Cranichidinae) from Oaxaca, Mexico</t>
  </si>
  <si>
    <t>@article{Salazar2011Jun,
        author = {Salazar, Gerardo A. and Ch{\ifmmode\acute{a}\else\'{a}\fi}vez-Rend{\ifmmode\acute{o}\else\'{o}\fi}n, C{\ifmmode\acute{e}\else\'{e}\fi}sar and Jim{\ifmmode\acute{e}\else\'{e}\fi}nez-Machorro, Rolando and de {\ifmmode\acute{A}\else\'{A}\fi}vila, Alejandro},
        title = {{A New Species of Galeoglossum (Orchidaceae, Cranichidinae) from Oaxaca, Mexico}},
        journal = {Systematic Botany},
        volume = {36},
        number = {2},
        pages = {261--267},
        year = {2011},
        month = {Jun},
        issn = {0363-6445},
        publisher = {American Society of Plant Taxonomists},
        doi = {10.1600/036364411X569462},
        abstract = {{Galeoglossum cactorum , a new species of Orchidaceae from the Mixteca Alta region in the state of Oaxaca, Mexico, is described and illustrated. The new species is florally similar to G. thysanochilum but differs from it in the linear-oblanceolate leaves subtended by imbricating, dark brown cataphylls, presence of a papillose thickening near the base of the labellum, proportionately shorter, obtrapezoid column with lateral laminar wings and complete fusion of the filament, and prominent apicule of the rostellum remnant. A cladistic parsimony analysis of DNA sequences of nuclear ITS region and plastid matK-trnK region showed that the three currently recognized species of Galeoglossum form a monophyletic group, which is sister to Prescottia. Galeoglossum cactorum is known from a single locality in an unusual habitat for orchids, i.e. a xerophilous scrub dominated by columnar cacti of the genus Neobuxbaumia, whereas both G. thysanochilum and G. tubulosum dwell in oak- and pine-oak forest.}}
}</t>
  </si>
  <si>
    <t>https://scholar.google.com/scholar?&amp;q=A+New+Species+of+Galeoglossum+%28Orchidaceae%2C+Cranichidinae%29+from+Oaxaca%2C+Mexico</t>
  </si>
  <si>
    <t>A New Species of Microgramma (Polypodiaceae) from Brazil and Recircumscription of the Genus Based on Phylogenetic Evidence</t>
  </si>
  <si>
    <t>@article{Salino2008Oct,
        author = {Salino, Alexandre and Almeida, Thais Elias and Smith, Alan R. and G{\ifmmode\acute{o}\else\'{o}\fi}mez, Adrianna Navarro and Kreier, Hans-Peter and Schneider, Harald},
        title = {{A New Species of Microgramma (Polypodiaceae) from Brazil and Recircumscription of the Genus Based on Phylogenetic Evidence}},
        journal = {Systematic Botany},
        volume = {33},
        number = {4},
        pages = {630--635},
        year = {2008},
        month = {Oct},
        issn = {0363-6445},
        publisher = {American Society of Plant Taxonomists},
        doi = {10.1600/036364408786500208},
        abstract = {{We describe a new species of Microgramma ( M. microsoroides ) from the Atlantic Forest of Brazil, present a phylogeny of Microgramma, and provide a new generic circumscription. Microgramma comprises ca. 30 species in the Neotropics and perhaps two species in Africa and on islands in the Indian Ocean. Several species are contentious with regard to generic placement, and have been treated within Pleopeltis, Polypodium, and Solanopteris. From all known species of Microgramma, the new species differs by the sori forming irregular rows between adjacent primary veins. This finding is quite surprising, inasmuch as all other species in the genus have sori in two very strict rows, one row on each side of the midrib. The monophyly of Microgramma, as newly redefined, is strongly supported in chloroplast DNA-based phylogenetic analyses, using the genes rbcL and rps4, the rps4{\textendash}trnS intergenic spacer, and the trnL{\textendash}trnF intergenic spacer on 13 samples from 12 species. The new species is nested within Microgramma as sister to Microgramma megalophylla. Recognition of the relationships of M. microsoroides calls into question certain soral characters traditionally used to define genera of Polypodiaceae, as well as genera of ferns in other families. Sorus placement is notoriously variable in some genera and in many different families of Polypodiales.}}
}</t>
  </si>
  <si>
    <t>https://scholar.google.com/scholar?&amp;q=A+New+Species+of+Microgramma+%28Polypodiaceae%29+from+Brazil+and+Recircumscription+of+the+Genus+Based+on+Phylogenetic+Evidence</t>
  </si>
  <si>
    <t>A New Species of Physeterostemon (Melastomataceae) from Bahia, Brazil, with Notes on the Phylogeny of the Genus</t>
  </si>
  <si>
    <t>@article{Amorim2009Jun,
        author = {Amorim, Andr{\ifmmode\acute{e}\else\'{e}\fi} M. and Goldenberg, Renato and Michelangeli, Fabi{\ifmmode\acute{a}\else\'{a}\fi}n A.},
        title = {{A New Species of Physeterostemon (Melastomataceae) from Bahia, Brazil, with Notes on the Phylogeny of the Genus}},
        journal = {Systematic Botany},
        volume = {34},
        number = {2},
        pages = {324--329},
        year = {2009},
        month = {Jun},
        issn = {0363-6445},
        publisher = {American Society of Plant Taxonomists},
        doi = {10.1600/036364409788606389},
        abstract = {{Physeterostemon thomasii is described from the southern Bahian Atlantic forest of Brazil. It differs from the other two species of the genus by the paleaceous trichomes on young stems and petioles, and by the strongly bullate/foveolate leaves. A phylogenetic analysis with all three species, based on rbcL and ndhF DNA sequence data, showed that Physeterostemon forms a monophyletic group, sister to Eriocnema fulva, and this clade is placed in a polytomy at the base of the tribe Miconieae sensu stricto. However, there is no resolution within Physeterostemon, thus the phylogenetic relationships of the three species cannot be established.}}
}</t>
  </si>
  <si>
    <t>https://scholar.google.com/scholar?&amp;q=A+New+Species+of+Physeterostemon+%28Melastomataceae%29+from+Bahia%2C+Brazil%2C+with+Notes+on+the+Phylogeny+of+the+Genus</t>
  </si>
  <si>
    <t>A New Species of Tanaecium (Bignonieae, Bignoniaceae) from the Brazilian Amazon and its phylogenetic placement</t>
  </si>
  <si>
    <t>@article{Frazao2018Dec,
        author = {Fraz{\ifmmode\tilde{a}\else\~{a}\fi}o, Annelise and Lohmann, L{\ifmmode\acute{u}\else\'{u}\fi}cia G.},
        title = {{A new species of Tanaecium (Bignonieae, Bignoniaceae) from the Brazilian Amazon and its phylogenetic placement}},
        journal = {Plant Systematics and Evolution},
        volume = {304},
        number = {10},
        pages = {1245--1253},
        year = {2018},
        month = {Dec},
        issn = {2199-6881},
        publisher = {Springer Vienna},
        doi = {10.1007/s00606-018-1544-x},
        abstract = {{Tanaecium (Bignonieae, Bignoniaceae) is a genus of Neotropical lianas that is centered in the Amazon. The genus exhibits interesting patterns of morphological variation, especially in terms of flower morphology. Despite that, the group remains poorly known, lacks a phylogeny and a taxonomic revision. While working on the systematics of Tanaecium, we encountered a morphological variant of Tanaecium pyramidatum from the Brazilian Amazon that represents an independent evolutionary lineage and differs from that species in various morphological traits. This taxon is here described as Tanaecium decorticans, sp. nov. While T. decorticans is sister and most morphologically similar to T. pyramidatum, it differs in the peeling epidermis (vs. not peeling in T. pyramidatum), presence of an arrow-shaped petiolule (vs. absence of an arrow-shaped petiolule in T. pyramidatum), and interpetiolar region covered with fields of glandular trichomes (vs. aglandular interpetiolar region in T. pyramidatum), among other characters. This finding highlights the importance of in-depth taxonomic studies of individual lineages for an improved understanding of the Amazonian biodiversity.}}
}</t>
  </si>
  <si>
    <t>https://scholar.google.com/scholar?&amp;q=A+New+Species+of+Tanaecium+%28Bignonieae%2C+Bignoniaceae%29+from+the+Brazilian+Amazon+and+its+phylogenetic+placement</t>
  </si>
  <si>
    <t>A New Species of Telipogon (Orchidaceae) from Mexico and its Phylogenetic Position Among Mesoamerican Species</t>
  </si>
  <si>
    <t>@article{Amezcua-Trigos2018Mar,
        author = {Amezcua-Trigos, Mat{\ifmmode\acute{\imath}\else\'{\i}\fi}as and P{\ifmmode\acute{e}\else\'{e}\fi}rez-Farrera, Miguel A. and Archila, Fredy and Ch{\ifmmode\acute{a}\else\'{a}\fi}zaro-Bas{\ifmmode\acute{a}\else\'{a}\fi}{\ifmmode\tilde{n}\else\~{n}\fi}ez, Miguel and Sosa, Victoria},
        title = {{A New Species of Telipogon (Orchidaceae) from Mexico and its Phylogenetic Position Among Mesoamerican Species}},
        journal = {Systematic Botany},
        volume = {43},
        number = {1},
        pages = {9--16},
        year = {2018},
        month = {Mar},
        issn = {0363-6445},
        publisher = {American Society of Plant Taxonomists},
        doi = {10.1600/036364418X697067},
        abstract = {{Abstract{\ifmmode---\else\textemdash\fi} Telipogon is a Neotropical genus with approximately 200 species, the majority of which are epiphytes and are distributed in South America; Mexico is the northernmost area of distribution with only two recorded species. Here we describe a third species, Telipogon corticatus , collected in cloud forests of eastern Mexico, in Veracruz. It is a species growing solely in mossy patches in the exfoliating bark of trees of Oreomunnea Mexicana (Juglandaceae). Reddish-brown flowers, large sepals close to each other in the open flowers, two thirds of the length of the lip, elliptic petals, large auricles of column with long hairs and a wide apex, a sagittate lip separated from the column with a base with a sinus, and a curved anther are diagnostic characters for this species. The phylogenetic position of T. corticatus with Mesoamerican species was identified based on ITS and the plastid matK, atpB-rbcL DNA markers considering representative taxa in subtribe Oncidiinae to which Telipogon belongs. Telipogon corticatus, together with the Mesoamerican T. helleri and T. cobanenis, were retrieved as closely related, and associated to clades consisting of Central American species.}}
}</t>
  </si>
  <si>
    <t>https://scholar.google.com/scholar?&amp;q=A+New+Species+of+Telipogon+%28Orchidaceae%29+from+Mexico+and+its+Phylogenetic+Position+Among+Mesoamerican+Species</t>
  </si>
  <si>
    <t>A PHYLOGENETIC ANALYSIS OF ALYXIEAE (APOCYNACEAE) BASED ON RBCL, MATK, TRNL INTRON, TRNL-F SPACER SEQUENCES, AND MORPHOLOGICAL CHARACTERS</t>
  </si>
  <si>
    <t>@article{Endress2007Apr,
        author = {Endress, Mary E. and van der Ham, Raymond W. J. M. and Nilsson, Siwert and Civeyrel, Laure and Chase, Mark W. and Sennblad, Bengt and Potgieter, Kurt and Joseph, Jeffrey and Powell, Martyn and Lorence, David and Zimmerman, Ylva-Maria and Albert, Victor A.},
        title = {{A Phylogenetic Analysis of Alyxieae (Apocynaceae) Based on rbcL, matK, trnL Intron, trnL-F Spacer Sequences, and Morphological Characters}},
        journal = {Annals of the Missouri Botanical Garden},
        volume = {94},
        number = {1},
        pages = {1--35},
        year = {2007},
        month = {Apr},
        issn = {0026-6493},
        publisher = {Missouri Botanical Garden Press},
        url = {http://www.jstor.org/stable/40035492},
        abstract = {{Within Rauvolfioideae (Apocynaceae), genera have long been assigned to tribes based mainly on only one or two superficial fruit and seed characters. Taxa with drupaceous fruits were included in Alyxieae. To elucidate relationships within Alyxieae, we analyzed phylogenetically a data set of sequences from four plastid DNA regions (rbcL, matK, trnL intron, and trnL-F intergenic spacer) and a morphological data set for 33 genera of Apocynaceae, including representatives of all genera previously included in Alyxieae and two non-Apocynaceae species. Results of parsimony analysis indicate that Alyxieae as previously delimited are polyphyletic, with most genera falling into two main clades. The Alyxia clade includes seven genera: Alyxia Banks ex R. Br., Lepinia Decne., Lepiniopsis Valeton, Pteralyxia K. Schum., and Condylocarpon Desf. together with Plectaneia Thouars. (earlier included in Plumerieae) and Chilocarpus Blume (earlier included in Chilocarpeae). The Vinca clade includes eight genera: Cabucala Pichon, Petchia Livera, Rauvolfia L., Catharanthus G. Don, Vinca L., Neisosperma Raf., Ochrosia Juss., and Kopsia Blume. Vallesia Ruiz {\&amp;} Pav. and Anechites Griseb. are not related to either clade and come out as sister to Aspidosperma Mart. {\&amp;} Zucc. (Aspidospermeae) and Thevetia L. (Plumerieae), respectively. The fruit and seed characters previously used to demarcate Alyxieae are homoplasious, as are other morphological characters such as style head structure and syncarpy versus apocarpy. Conversely, pollen morphology, which has not previously played much of a role in tribal delimitation, was shown to be the most useful morphological character for delimiting Alyxieae from other tribes of Rauvolfioideae.}}
}</t>
  </si>
  <si>
    <t>https://scholar.google.com/scholar?&amp;q=A+PHYLOGENETIC+ANALYSIS+OF+ALYXIEAE+%28APOCYNACEAE%29+BASED+ON+RBCL%2C+MATK%2C+TRNL+INTRON%2C+TRNL-F+SPACER+SEQUENCES%2C+AND+MORPHOLOGICAL+CHARACTERS</t>
  </si>
  <si>
    <t>A Phylogenetic Analysis of the Acacieae and Ingeae (Mimosoideae: Fabaceae) based on trnK, matK, psbA-trnH, and trnL/trnF Sequence Data</t>
  </si>
  <si>
    <t>@article{Miller2003Jul,
        author = {Miller, Joseph T. and Grimes, James W. and Murphy, Daniel J. and Bayer, Randall J. and Ladiges, Pauline Y.},
        title = {{A Phylogenetic Analysis of the Acacieae and Ingeae (Mimosoideae: Fabaceae) based on trnK, matK, psbA-trnH, and trnL/trnF Sequence Data}},
        journal = {Systematic Botany},
        volume = {28},
        number = {3},
        pages = {558--566},
        year = {2003},
        month = {Jul},
        issn = {0363-6445},
        publisher = {The American Society of Plant Taxonomists},
        doi = {10.1043/02-48.1},
        abstract = {{A phylogenetic analysis of exemplars of Acacieae, Ingeae, and some Mimoseae, based on trnK, matK, psbA-trnH, and trnL/trnF sequence data, is presented. The results support other recent studies in showing that neither the Ingeae nor Acacieae is monophyletic. Some subgenera of Acacia, specifically subgenera Acacia and Phyllodineae, are monophyletic, but subg. Acacia is in a basal polychotomy with various members of Mimoseae and a large clade with the other members of Ingeae and Acacieae. Acacia subg. Phyllodineae is sister group to members of the Ingeae. Both the Ingeae and Acacia subg. Aculeiferum are paraphyletic.}}
}</t>
  </si>
  <si>
    <t>https://scholar.google.com/scholar?&amp;q=A+Phylogenetic+Analysis+of+the+Acacieae+and+Ingeae+%28Mimosoideae%3A+Fabaceae%29+based+on+trnK%2C+matK%2C+psbA-trnH%2C+and+trnL%2FtrnF+Sequence+Data</t>
  </si>
  <si>
    <t>A Phylogenetic Analysis of the Genus Dahlia (Asteraceae) Based on Internal and External Transcribed Spacer Regions of Nuclear Ribosomal DNA</t>
  </si>
  <si>
    <t>@article{Saar2003Jul,
        author = {Saar, Dayle E. and Polans, Neil O. and S{\o}rensen, Paul D.},
        title = {{A Phylogenetic Analysis of the Genus Dahlia (Asteraceae) Based on Internal and External Transcribed Spacer Regions of Nuclear Ribosomal DNA}},
        journal = {Systematic Botany},
        volume = {28},
        number = {3},
        pages = {627--639},
        year = {2003},
        month = {Jul},
        issn = {0363-6445},
        publisher = {The American Society of Plant Taxonomists},
        doi = {10.1043/01-78.1},
        abstract = {{The genus Dahlia presently consists of 35 species, primarily from Mexico. Species are usually placed in four sections: Pseudodendron, Epiphytum, Entemophyllon, and Dahlia, based largely on morphological characters, supplemented with cytological, geographical, and biochemical data. Combined molecular sequence data from both the internal and external transcribed spacer regions (ITS and ETS), located within the nuclear ribosomal gene repeat unit, are used to infer a phylogeny of the genus. Section Entemophyllon forms a very well-defined clade based on these data. Dahlia merckii and D. tubulata are positioned between sect. Entemophyllon the remaining taxa. Sections Pseudodendron and Epiphytum are closely allied with each other and a few species from sect. Dahlia to form the variable root clade (VRC), which incorporates all species with unusual underground structures, along with some species exhibiting the more typical tuberous type. The remaining species of sect. Dahlia form a well-defined clade, the core Dahlia clade (CDC).}}
}</t>
  </si>
  <si>
    <t>https://scholar.google.com/scholar?&amp;q=A+Phylogenetic+Analysis+of+the+Genus+Dahlia+%28Asteraceae%29+Based+on+Internal+and+External+Transcribed+Spacer+Regions+of+Nuclear+Ribosomal+DNA</t>
  </si>
  <si>
    <t>A Phylogenetic Analysis of the Genus Fragaria (Strawberry) Using Intron-Containing Sequence from the ADH-1 Gene</t>
  </si>
  <si>
    <t>@article{DiMeglio2014Jul,
        author = {DiMeglio, Laura M. and Staudt, G{\ifmmode\ddot{u}\else\"{u}\fi}nter and Yu, Hongrun and Davis, Thomas M.},
        title = {{A Phylogenetic Analysis of the Genus Fragaria (Strawberry) Using Intron-Containing Sequence from the ADH-1 Gene}},
        journal = {PLOS ONE},
        volume = {9},
        number = {7},
        pages = {e102237},
        year = {2014},
        month = {Jul},
        issn = {1932-6203},
        publisher = {Public Library of Science},
        doi = {10.1371/journal.pone.0102237},
        abstract = {{The genus Fragaria encompasses species at ploidy levels ranging from diploid to decaploid. The cultivated strawberry, Fragaria{\ifmmode\times\else\texttimes\fi}ananassa, and its two immediate progenitors, F. chiloensis and F. virginiana, are octoploids. To elucidate the ancestries of these octoploid species, we performed a phylogenetic analysis using intron-containing sequences of the nuclear ADH-1 gene from 39 germplasm accessions representing nineteen Fragaria species and one outgroup species, Dasiphora fruticosa. All trees from Maximum Parsimony and Maximum Likelihood analyses showed two major clades, Clade A and Clade B. Each of the sampled octoploids contributed alleles to both major clades. All octoploid-derived alleles in Clade A clustered with alleles of diploid F. vesca, with the exception of one octoploid allele that clustered with the alleles of diploid F. mandshurica. All octoploid-derived alleles in clade B clustered with the alleles of only one diploid species, F. iinumae. When gaps encoded as binary characters were included in the Maximum Parsimony analysis, tree resolution was improved with the addition of six nodes, and the bootstrap support was generally higher, rising above the 50{\%} threshold for an additional nine branches. These results, coupled with the congruence of the sequence data and the coded gap data, validate and encourage the employment of sequence sets containing gaps for phylogenetic analysis. Our phylogenetic conclusions, based upon sequence data from the ADH-1 gene located on F. vesca linkage group II, complement and generally agree with those obtained from analyses of protein-encoding genes GBSSI-2 and DHAR located on F. vesca linkage groups V and VII, respectively, but differ from a previous study that utilized rDNA sequences and did not detect the ancestral role of F. iinumae.}}
}</t>
  </si>
  <si>
    <t>https://scholar.google.com/scholar?&amp;q=A+Phylogenetic+Analysis+of+the+Genus+Fragaria+%28Strawberry%29+Using+Intron-Containing+Sequence+from+the+ADH-1+Gene</t>
  </si>
  <si>
    <t>A Phylogenetic Analysis within Tribes Gloxinieae and Gesnerieae (Gesnerioideae: Gesneriaceae)</t>
  </si>
  <si>
    <t>@article{Smith2004Oct,
        author = {Smith, James F. and Draper, Scottie B. and Hileman, Lena C. and Baum, David A.},
        title = {{A Phylogenetic Analysis within Tribes Gloxinieae and Gesnerieae (Gesnerioideae: Gesneriaceae)}},
        journal = {Systematic Botany},
        volume = {29},
        number = {4},
        pages = {947--958},
        year = {2004},
        month = {Oct},
        issn = {0363-6445},
        publisher = {American Society of Plant Taxonomists},
        doi = {10.1600/0363644042451116},
        abstract = {{The evolution of floral symmetry in Asteridae has been of recent interest. Three genera with full or partial radial floral symmetry are found within tribes Gesnerieae and Gloxinieae of Gesneriaceae where the remaining taxa have bilaterally symmetrical flowers. These tribes have been shown to each be monophyletic and to be sister to each other, but a full analysis within each tribe has not demonstrated strongly supported sister group relationships among genera, especially those with radially symmetrical flowers. To assess sister group relationships more accurately, a phylogenetic analysis using GCYC (a Gesneriaceae homolog of CYCLOIDEA) sequences as well as four regions from the chloroplast genome (ndhF, trnL intron, trnF-trnL spacer, rpl20-rps12 spacer), ITS, and two paralogues of the nuclear encoded chloroplast expressed glutamine synthetase was conducted. The analyses for the most part resolved sister group relationships between radial and bilateral taxa with strong support as well as provided support for several clades within Gloxinieae and indicated that Phinaea is not a monophyletic genus.}}
}</t>
  </si>
  <si>
    <t>https://scholar.google.com/scholar?&amp;q=A+Phylogenetic+Analysis+within+Tribes+Gloxinieae+and+Gesnerieae+%28Gesnerioideae%3A+Gesneriaceae%29</t>
  </si>
  <si>
    <t>A Phylogenetic Assessment of the Affinities of the Farasan Islands Flora</t>
  </si>
  <si>
    <t>Es una tesis</t>
  </si>
  <si>
    <t>https://scholar.google.com/scholar?&amp;q=A+Phylogenetic+Assessment+of+the+Affinities+of+the+Farasan+Islands+Flora</t>
  </si>
  <si>
    <t>A Phylogenetic Investigation of Botrychium s. s. (Ophioglossaceae): Evidence from Three Plastid DNA Sequence Datasets</t>
  </si>
  <si>
    <t>@article{Hauk2012Jun,
        author = {Hauk, Warren D. and Kennedy, Larkin and Hawke, Heather M.},
        title = {{A Phylogenetic Investigation of Botrychium s. s. (Ophioglossaceae): Evidence from Three Plastid DNA Sequence Datasets}},
        journal = {Systematic Botany},
        volume = {37},
        number = {2},
        pages = {320--330},
        year = {2012},
        month = {Jun},
        issn = {0363-6445},
        publisher = {American Society of Plant Taxonomists},
        doi = {10.1600/036364412X635377},
        abstract = {{Abstract{\ifmmode---\else\textemdash\fi} Phylogenetic relationships among 23 species of Botrychium s. s. were investigated using sequence data from three plastid DNA regions: rbcL, trnLUAA-trnFGAA intergenic spacer, and rpL16 intron. Individual and combined maximum parsimony and a combined maximum likelihood analysis showed strong support for the monophyly of Botrychium s. s., and all analyses identified three main, well-supported clades. However, within those three clades all analyses did not produce identical tree topologies. The Lanceolatum clade contained the diploid B. lanceolatum and seven polyploids, the Lunaria clade contained the diploids B. lunaria and B. crenulatum, and the Simplex-Campestre clade contained 13 species distributed across five subclades. Relationships among the five subclades were not resolved in either of the combined analyses. The Simplex subclade contained four diploids (B. simplex, B. montanum, B. mormo, and B. pumicola), the Pallidum subclade contained the diploid B. pallidum and the tetraploid B. gallicomontanum, the Minganense subclade contained three tetraploids (B. minganense, B. paradoxum, and B. {\ifmmode\times\else\texttimes\fi}watertonense), the Ascendens subclade contained the tetraploid B. ascendens, and the Campestre subclade contained the diploids B. campestre and B. lineare and the tetraploid B. spathulatum. Multiple accessions of five species revealed cpDNA sequence variation within four species, and potential species or population-specific substitutions were identified for some taxa.}}
}</t>
  </si>
  <si>
    <t>https://scholar.google.com/scholar?&amp;q=A+Phylogenetic+Investigation+of+Botrychium+s.+s.+%28Ophioglossaceae%29%3A+Evidence+from+Three+Plastid+DNA+Sequence+Datasets</t>
  </si>
  <si>
    <t>A Phylogenetic Re-evaluation of Morphological Variations of Starch Grains among Poaceae Species</t>
  </si>
  <si>
    <t>@article{Matsushima2013Feb,
        author = {Matsushima, Ryo and Yamashita, Jun and Kariyama, Shungo and Enomoto, Takashi and Sakamoto, Wataru},
        title = {{A Phylogenetic Re-evaluation of Morphological Variations of Starch Grains among Poaceae Species}},
        journal = {Journal of Applied Glycoscience},
        volume = {60},
        number = {1},
        pages = {37--44},
        year = {2013},
        month = {Feb},
        issn = {1344-7882},
        publisher = {The Japanese Society of Applied Glycoscience},
        doi = {10.5458/jag.jag.JAG-2012_006},
        abstract = {{Starch forms transparent grains, referred to as starch grains (SGs), in amyloplasts. Despite the simple glucose polymer composition of starch, SGs exhibit different morphologies depending on plant species, especially in the endosperm of the family Poaceae. In previous comprehensive work, SG morphologies of Poaceae endosperm were classified into four types: compound grains, bimodal simple grains, uniform simple grains and a mixed configuration comprised of compound and simple grains. Despite these observations, the phylogenetic relationships among the SG types remained unclear. In this report, we analyzed the previous observations with respect to current knowledge of the molecular phylogeny of Poaceae to determine how SG morphological types are clustered and scattered in the phylogenetic tree. We also obtained clear images of SGs of 26 species belonging to the four genera Hordeum, Elymus, Triticum and Bromus. Previously published work indicated that the SG morphologies of these genera were clustered in the phylogenetic tree and specific for the bimodal simple grain type. However, our work identified novel morphological types of SGs within Bromus in addition to the known bimodal simple grain type. A discussion of the molecular phylogenetic analysis and the remarkable intrageneric variation found in this study will contribute to a greater understanding of SG morphological diversity.}}
}</t>
  </si>
  <si>
    <t>https://scholar.google.com/scholar?&amp;q=A+Phylogenetic+Re-evaluation+of+Morphological+Variations+of+Starch+Grains+among+Poaceae+Species</t>
  </si>
  <si>
    <t>A Phylogenetic Study in American Podocominae (Asteraceae: Astereae) Based on Morphological and Molecular Data</t>
  </si>
  <si>
    <t>@article{Sancho2008Oct,
        author = {Sancho, Gisela and Karaman-Castro, Vesna},
        title = {{A Phylogenetic Study in American Podocominae (Asteraceae: Astereae) Based on Morphological and Molecular Data}},
        journal = {Systematic Botany},
        volume = {33},
        number = {4},
        pages = {762--775},
        year = {2008},
        month = {Oct},
        issn = {0363-6445},
        publisher = {American Society of Plant Taxonomists},
        doi = {10.1600/036364408786500262},
        abstract = {{A molecular and morphological phylogenetic analysis of South American Podocominae is herein performed. Taxa of both South American and Australasian Podocominae as well as members of other subtribes of Astereae were included in the analyses. Sequence data from the nuclear internal transcribed spacer (ITS), and the plastid trnL{\textendash}trnF intergenic spacer regions were used in the molecular analysis to assess relationships among the South American genera of Podocominae. The trnL{\textendash}trnF intergenic spacer provided only six informative characters. In contrast, the ITS region was more variable. Our results showed that: 1) neither the South American genera of Podocominae nor the whole subtribe Podocominae are monophyletic; 2) South American and Australasian genera, initially placed in the subtribe Podocominae on the basis of morphological characters, show no evidence of close relationship in our phylogenetic analyses based on molecular data; 3) Our results do not confirm Podocoma in its current concept as monophyletic; 4) Asteropsis, Inulopsis, Microgyne, and Sommerfeltia form a close assemblage; 5) Microgyne is monophyletic when molecular and morphological phylogenetic analyses are performed, thus supporting previous morphology based studies; and 6) the morphological characters used to define the subtribe Podocominae are homoplastic in the context of the present morphological and DNA sequence based phylogenetic analyses.}}
}</t>
  </si>
  <si>
    <t>https://scholar.google.com/scholar?&amp;q=A+Phylogenetic+Study+in+American+Podocominae+%28Asteraceae%3A+Astereae%29+Based+on+Morphological+and+Molecular+Data</t>
  </si>
  <si>
    <t>A Phylogenetic Study of Cuphea (Lythraceae) Based on Morphology and Nuclear Rdna ITS Sequences</t>
  </si>
  <si>
    <t>@article{Graham2006Oct,
        author = {Graham, Shirley A. and Freudenstein, John V. and Luker, Melissa},
        title = {{A Phylogenetic Study of Cuphea (Lythraceae) Based on Morphology and Nuclear rDNA ITS Sequences}},
        journal = {Systematic Botany},
        volume = {31},
        number = {4},
        pages = {764--778},
        year = {2006},
        month = {Oct},
        issn = {0363-6445},
        publisher = {American Society of Plant Taxonomists},
        doi = {10.1600/036364406779696004},
        abstract = {{Cuphea is an endemic genus of the New World and the most speciose member of the Lythraceae with ca. 260 species classified in two subgenera and 13 sections. As a first attempt to construct a phylogenetic framework for the genus, data from morphology and nuclear ITS sequences for 53 species and four outgroup taxa were analyzed. Independent results employing morphological and molecular datasets confirmed Cuphea as monophyletic with Pleurophora as sister. The morphological strict consensus tree was substantially unresolved. The ITS parsimony and maximum likelihood phylogenies indicated South America as the initial center of diversification and identified a deep trichotomy, one branch of which was equivalent to subg. Cuphea. The ITS analyses also recognized seven well-supported clades, each composed of members from two to four taxonomic sections. Species of section Melvilla appear in five of the seven clades, supporting the hypothesis that the large, intensely-colored, bird-pollinated floral tubes that define the section are convergent, having evolved from smaller, more promiscuously-pollinated, green-tubed flowers. Sixteen endemic North American species have a single South American origin and form the core of a secondary center of Cuphea diversification in Mexico. The ITS analyses provide initial phylogenetic hypotheses for the genus that clarify relationships previously obscured by the highly homoplastic nature of the morphological taxonomic characters.}}
}</t>
  </si>
  <si>
    <t>https://scholar.google.com/scholar?&amp;q=A+Phylogenetic+Study+of+Cuphea+%28Lythraceae%29+Based+on+Morphology+and+Nuclear+Rdna+ITS+Sequences</t>
  </si>
  <si>
    <t>A Phylogenetic Study of Korean Iris L. Based on Plastid DNA (psbA-trnH, trnL-F) Sequences</t>
  </si>
  <si>
    <t>@article{Lee2013,
        author = {Lee, HyunJung and Park, SeonJoo},
        title = {{A phylogenetic study of Korean Iris L. based on plastid DNA (psbA-trnH, trnL-F) sequences}},
        journal = {Korean Journal of Plant Taxonomy},
        volume = {43},
        number = {3},
        pages = {227--235},
        year = {2013},
        issn = {1225-8318},
        publisher = {The Korean Society of Plant Taxonomists},
        doi = {10.11110/kjpt.2013.43.3.227},
        abstract = {{xn--3e0b887at7o xn--js0bk5yk5c xn--16-4e2iq32g xn--1-3d7f63a xn--6e0br88bsra xn--vk1br5hgqiv1g xn--989ale097ez8a xn--4g3b xn--9v2b99egvln0n xn--bx2b15ol7h xn--ok0bs15bkxjihc xn--9i5b1tp74a xn--989aq13aqrh7mat41b1jf xn--2e0bu2uh4j xn--2j1b810az1c52u8ga. xn--p89arfkmx05f, xn--3e0b887at7o xn--js0bk5yk5c0th xn--5-pz5eh53e xn--Clade-7s4u xn--910bnb421cnkn7rl, Clade xn--I-cp8el60c Series Laevigatae, Tripetalae, Laevigatae, Sibiricae, Clade xn--II-vw5ik94d Series Ruthenicae, Easatae, Clade xn--III-f42ml38e Series Chinensis, Clade xn--IV-vw5ik94d Series Chinensis, Clade xn--V-cp8el60c Series Crossiris, Pumilae, xn--Pardanthopsis-u615c xn--910bnby6itz7c. xn--vk1b42r90l7la, xn--js0bu3r52c2sp, xn--js0bz4vi9awxrdub xn--910bl54bf2j xn--989al0j16sq0j xn--oj4bo0gnsqtva xn--o39a773c xn--ok0bk40aoig7jc xn--299al09bjwao8s95i, xn--vb0bwtr3az79a xn--js0bw5b29h1zg5pn xn--iq1b66ikpnwpa xn--989a64vo6cuzo xn--oj4bo0nn3jtva xn--f62bs8rnom xn--hu1b xn--ot5bnv xn--o39anoyf xn--v42bo2znwi52a xn--2j1bx26ahb. xn--js0bz4vi9awxrdub xn--Crossiris-tp71bdy8a xn--Crossiris-ji89a5y7h xn--989an2ved52pq0x xn--2j1b63ywwd5oc98z. xn--Chinensis-j937as80o3id xn--989a0x90az79ar1j(xn--js0bw5bo0ag7k96ed6d, xn--jj0bjxb82a, xn--js0bw5b29h1zg)xn--vb0b xn--p39amoz5dz1xjhg41e(xn--p39av5dzwb03yjngw4gvpa, xn--p39av5dbzrv8e)xn--2o2b xn--9b2bk3ag14d xn--2e0bt7hn0aw7wlmk. xn--js0bk5yk5c0th xn--o79a839d xn--4-dy4f68g(Limniris, Crossiris, Iris, Pardanthopsis)xn--2o2b15y xn--910b22ao2o8pq, xn--Pardanthopsis-1287ct6z, xn--Iris-jz5r36o xn--299atum6y xn--Crossiris-js61br9ab0zbxb xn--Limniris-p295ajy8c4kj31f xn--sh1bt2az0s7zz xn--289ax10bknewuq xn--910b3by6gxy7adrm. Molecular phylogenetic studies were conducted to evaluate taxonomic identities and relationships among 16 species of the korean genus Iris L. Korean Iris was grouped by five clades. Series Laevigatae, Tripetalae, Laevigatae and Sibiricae was included to Clade I. Series Chinensis, and Easatae was composed to Clade II. Series Chinensis was included to Clade III. Series Chinensis was composed to Clade IV. Series Crossiris, Pumilae and Pardanthopsis was included to Clade V. Iris dichotoma, I. mandshurica and I. tectorum formed one clade, and it was located mostly in the basal group. I. minutiaurea and I. koreana was not formed independent clade, so it is not clear between them about taxonomic identities. Iris tectorum was established taxonomic system by Series Cossiris in Subgenus Crossiris. Series Chinensis (I. odaesanensis, I. minutiaurea, I. koreana, I. rossii var. latifoia, and I. rossii) was distinguished is clear by Series Chinensis (I. odaesanensis, I. minutiaurea and I. koreana) and Series Chinensis (I. rossii var. latifoia and I. rossii). The Genus Iris was divided into four subgenus (Limniris, Crossiris, Iris and Pardanthopsis). We thought that evolved to subgenus Limniris in subgenus Crossiris, iris and Pardanthopsis.}}
}</t>
  </si>
  <si>
    <t>https://scholar.google.com/scholar?&amp;q=A+Phylogenetic+Study+of+Korean+Iris+L.+Based+on+Plastid+DNA+%28psbA-trnH%2C+trnL-F%29+Sequences</t>
  </si>
  <si>
    <t>A Phylogenetic Study of Sanicula sect. Sanicoria and S. sect. Sandwicenses (Apiaceae) Based on Nuclear rDNA and Morphological Data</t>
  </si>
  <si>
    <t>@article{Vargas1999Apr,
        author = {Vargas, Pablo and Baldwin, Bruce G. and Constance, Lincoln},
        title = {{A Phylogenetic Study of Sanicula sect. Sanicoria and S. sect. Sandwicenses (Apiaceae) Based on Nuclear rDNA and Morphological Data}},
        journal = {Systematic Botany},
        volume = {24},
        number = {2},
        pages = {228--248},
        year = {1999},
        month = {Apr},
        issn = {0363-6445},
        publisher = {American Society of Plant Taxonomists},
        url = {http://www.jstor.org/stable/2419550},
        abstract = {{Parsimony analysis of nuclear ribosomal DNA internal transcribed spacer (ITS) sequences and morphological data provided a well-resolved set of phylogenetic hypotheses for Sanicula, with special emphasis on the western American species constituting sect. Sanicoria and the Hawaiian sect. Sandwicenses. A lineage that encompasses the western American sect. Sanicoria and the Hawaiian sect. Sandwicenses appears to comprise three major clades: Clade 1, a group of coastal North American and Hawaiian species; Clade 2, an ecologically diverse assemblage of continental taxa including maritime, marsh, chaparral, serpentine, and desert species; and Clade 3, a group of mostly narrowly-endemic species of interior habitats in western North America. Species of the largely Old World sect. Pseudopetagnia and sect. Sanicula fall outside the sect. Sanicoria + sect. Sandwicenses clade. The (weakly supported) phylogenetic patterns among species of sect. Pseudopetagnia and sect. Sanicula are consistent with an Asian origin of Sanicula. As reported earlier, three primarily-Californian, coastal species of sect. Sanicoria (S. arctopoides, S. arguta, and S. laciniata) appear to be more closely related to the monophyletic Hawaiian group than to other members of sect. Sanicoria. Biogeographic reconstructions provide unequivocal support for dispersal of the Hawaiian ancestor from the California Floristic Province. Estimates of clade age from rate-constant ITS trees place the most recent common ancestor of the Hawaiian taxa at {$\leq$} 0.9 {$\pm$} 0.4 Ma, after the origin of Kaua'i, O'ahu, and West Maui, but indicate a divergence from the closest surviving American lineage at {$\leq$} 8.9 {$\pm$} 1.5 Ma, i.e., possibly before the origin of the modern high islands. Our data confirm that the two South American species of sect. Sanicoria are conspecific with western North American S. crassicaulis and S. graveolens and originated from a minimum of two long-distance dispersal events {$&lt;$} 2.5 Ma (since the late Pliocene). A suite of fruit characteristics that promote animal dispersal are common to the Hawaiian and South American species and their closest North American relatives. Dispersibility appears to have been lost multiple times in western North America, with limited diversification occurring after loss of dispersal-promoting characteristics. Origin of the only polyploid species in sect. Sanicoria, S. crassicaulis, appears to have been an ancient event that predates the divergence of most modern species in the section. We propose submergence of sect. Sandwicenses within sect. Sanicoria to create a more natural sectional taxonomy of Sanicula.}}
}</t>
  </si>
  <si>
    <t>https://scholar.google.com/scholar?&amp;q=A+Phylogenetic+Study+of+Sanicula+sect.+Sanicoria+and+S.+sect.+Sandwicenses+%28Apiaceae%29+Based+on+Nuclear+rDNA+and+Morphological+Data</t>
  </si>
  <si>
    <t>A Phylogenetic and Taxonomic Review of Croton (Euphorbiaceae s.s.) on Jamaica Including the Description of Croton jamaicensis, a New Species of Section Eluteria</t>
  </si>
  <si>
    <t>@article{vanEe2009Mar,
        author = {van Ee, Benjamin W. and Berry, Paul E.},
        title = {{A Phylogenetic and Taxonomic Review of Croton (Euphorbiaceae s.s.) on Jamaica Including the Description of Croton jamaicensis, a New Species of Section Eluteria}},
        journal = {Systematic Botany},
        volume = {34},
        number = {1},
        pages = {129--140},
        year = {2009},
        month = {Mar},
        issn = {0363-6445},
        publisher = {American Society of Plant Taxonomists},
        doi = {10.1600/036364409787602203},
        abstract = {{The greater Caribbean region has played an important role in the early diversification of L. (Euphorbiaceae s.s.). Jamaica is also important to taxonomy because several of the earliest described species were based on material from the island. The Jamaican species of are found in five distinct clades indicating that there were at least five separate over-water dispersal events of the genus to the island. (section Griseb.), a new species endemic to limestone hills along the southern coast of Jamaica, is described and illustrated. The species is phylogenetically most closely related to Sw. and M{\ifmmode\ddot{u}\else\"{u}\fi}ll. Arg., both also endemic to Jamaica. Several lectotypifications and novel synonymies are required to clarify the taxonomy of the species of that have been described from Jamaica, some of which are widespread in the region. Spanish La regi{\ifmmode\acute{o}\else\'{o}\fi}n del Caribe ha jugado un papel importante en la diversificaci{\ifmmode\acute{o}\else\'{o}\fi}n inicial de Croton L. (Euphorbiaceae s.s.). Jamaica tambi{\ifmmode\acute{e}\else\'{e}\fi}n es importante para la taxonomia de Croton dado que varias de las primeras especies descritas fueron basadas en material de la isla. Las especies Jamaicanas de Croton se encuentran en cinco clados distintos indicando que hubieron por lo menos cinco eventos de dispersi{\ifmmode\acute{o}\else\'{o}\fi}n sobre agua del g{\ifmmode\acute{e}\else\'{e}\fi}nero a la isla. Croton jamaicensis (secci{\ifmmode\acute{o}\else\'{o}\fi}n Eluteria Griseb.), una nueva especie end{\ifmmode\acute{e}\else\'{e}\fi}mica a colinas de caliza de la costa sur de Jamaica, es descrita e ilustrada. La especie es filogen{\ifmmode\acute{e}\else\'{e}\fi}ticamente mas cercanamente relacionada a C. laurinus Sw. y C. grisebachianus M{\ifmmode\ddot{u}\else\"{u}\fi}ll. Arg., ambas tambi{\ifmmode\acute{e}\else\'{e}\fi}n end{\ifmmode\acute{e}\else\'{e}\fi}micas a Jamaica. Varias lectotipificaciones y nuevas sinonimias son requeridas para clarificar la taxonomia de las especies de Croton que se han descrito de Jamaica, algunas de las cuales est{\ifmmode\acute{a}\else\'{a}\fi}n ampliamente distribuidas en la regi{\ifmmode\acute{o}\else\'{o}\fi}n.}}
}</t>
  </si>
  <si>
    <t>https://scholar.google.com/scholar?&amp;q=A+Phylogenetic+and+Taxonomic+Review+of+Croton+%28Euphorbiaceae+s.s.%29+on+Jamaica+Including+the+Description+of+Croton+jamaicensis%2C+a+New+Species+of+Section+Eluteria</t>
  </si>
  <si>
    <t>A Phylogeny for two Cycad Families based on Chloroplast DNA Sequences</t>
  </si>
  <si>
    <t>@article{Sangin2008JunBtxCM,
        author = {Sangin Pattamon 13, Paul I Forster2, Mingkwan Mingmuang1 and Goro Kokubugata3},
        title = {{A Phylogeny for Two Cycad Families (Stangeriaceae and Zamiaceae)
based on Chloroplast DNA Sequences}},
        journal = {Bulletin of the National Museum of Nature and Science Series B (Botany)},
        volume = {34},
        number = {2},
        pages = {75--82},
        year = {2008},
        month = {Jun},
        doi = {},
        abstract = {{Sequences of the trnS-trnG noncoding region chloroplast DNA from 40 species of the
Zamiaceae and Stangeriaceae families and 3 out group species (Cycadaceae) were used to reconstruct phylogenetic trees using distance and parsimony methods. The distance tree was similar in
topology to the parsimony tree and both indicated that Encephalartos had a relationship closer to
Lepidozamia than Macrozamia. Encephalartos, Lepidozamia and Macrozamia comprised a monophyletic tribe, while Dioon was a basal-sister of the subfamily Encephalartoideae clade. These two
analyses also revealed a close relationship between Microcycas and Zamia with high bootstrap
support. Although Stangeria and Ceratozamia have been placed in different families, they were
closer to each other, rather than Bowenia which is contrary to previous morphologically based classifications. The current study provides new molecular evidence that Stangeria and Bowenia are not
sister taxa and reinforces the close relationship between Encephalartos and Lepidozamia.}}
}</t>
  </si>
  <si>
    <t>https://scholar.google.com/scholar?&amp;q=A+Phylogeny+for+two+Cycad+Families+based+on+Chloroplast+DNA+Sequences</t>
  </si>
  <si>
    <t>A Phylogeny of Chloridoideae (Poaceae) Based on matK Sequences</t>
  </si>
  <si>
    <t>@article{Hilu2001Apr,
        author = {Hilu, Khidir W. and Alice, Lawrence A.},
        title = {{A Phylogeny of Chloridoideae (Poaceae) Based on matK Sequences}},
        journal = {Systematic Botany},
        volume = {26},
        number = {2},
        pages = {386--405},
        year = {2001},
        month = {Apr},
        issn = {0363-6445},
        publisher = {The American Society of Plant Taxonomists},
        doi = {10.1043/0363-6445-26.2.386},
        abstract = {{Subfamily Chloridoideae has a history of unsettled taxonomic problems at the tribal and generic levels, and phylogenetic relationships within and among its tribes are not well understood. DNA sequences of the plastid gene matK for 74 species representing 56 chloridoid genera and all tribes and subtribes were used to reconstruct a phylogeny for the subfamily. The base of the Chloridoideae clade shows a polytomy among Triraphis schlecteri and three strongly supported clades labeled A, B, and C. Clade A comprises the Pappophoreae, Uniolinae, and three genera of Eragrostideae; clade B includes most representatives of subtribe Sporobolinae, Spartina, Zoysia, and two Eragrostis species; and clade C encompasses the remaining species. The two largest tribes Eragrostideae and Chlorideae appear polyphyletic. The traditional Pappophoreae minus Pappophorum comprise a clade corresponding to the Cotteinae; Pappophorum nests within a sister clade. The Uniolinae, Orcuttieae, and Triodiinae form strongly supported monophyletic entities. Two large genera, Chloris and Eragrostis, do not appear monophyletic. A pattern of segregation of Old World from New World species is evident in several clades. These results provide a framework for further studies at the tribal and generic levels moving toward a comprehensive systematic treatment of the Chloridoideae.Communicating Editor: Jeff H. Rettig}}
}</t>
  </si>
  <si>
    <t>https://scholar.google.com/scholar?&amp;q=A+Phylogeny+of+Chloridoideae+%28Poaceae%29+Based+on+matK+Sequences</t>
  </si>
  <si>
    <t>A Phylogeny of Euphorbieae Subtribe Euphorbiinae (Euphorbiaceae) Based on Molecular Data</t>
  </si>
  <si>
    <t>@article{Park2007Dec,
        author = {Park, Ki-Ryong and Jansen, Robert K.},
        title = {{A Phylogeny of Euphorbieae Subtribe Euphorbiinae (Euphorbiaceae) Based on Molecular Data}},
        journal = {Journal of Plant Biology},
        volume = {50},
        number = {6},
        pages = {644--649},
        year = {2007},
        month = {Dec},
        issn = {1867-0725},
        publisher = {Springer-Verlag},
        doi = {10.1007/BF03030608},
        abstract = {{Phylogenetic relationships within Euphorbiinae were inferred from our analysis of the 3{${'}$}; end of the chloroplast gene ndhF. A sampling of that subtribe covered 88 species; 3 closely related species from the subtribes Anthosteminae and Neoguillauminiinae and the tiribe Hippomaneae were included as outgroups. A phylogenetic assessment was carried out using the parsimony approach. The relationships revealed via these ndhF data supported the monophyly of subg.Esula, subg.Chamaesyce, subg.Euphorbia, and subg.Lacanthis. However, the polyphyly of subg.Agaloma, subg.Lyciopsis, and subg.Eremophyton also was strongly suggested. The African succulent Euphorbiinae can be divided into primarily two independent groups: 1) spiny succulents, which form a strongly supported clade with three subclades (subg.Euphorbia, subg.Lacanthis, andMonadenium+Synadenium); and 2) non-spiny succulents, which consist of sect.Meleuphorbia, sect.Medusae, sect.Anthacantha, sect.Trichadenia, sect.Pseudeuphorbium, sect.Treisia, and sect.Pseudacalypha. In the ndhF tree, the subg.Esula clade is placed as a sister to the rest of the Euphorbiinae. Thus, the origin of theEuphorbia s.I. should be sought within the herbaceous species of subg.Esula. The core North American endemicEuphorbia groups --Agaloma, Chamaesyce, andPoinsettia {\ifmmode---\else\textemdash\fi} are monophyletic and independent of the South American subg.Agaloma. Instead, they are derived from the AfricanEuphorbia subg.Lyciopsis andEremophyton. The Eurasian subg.Esula clade forms two subclades, which are concordant to sect.Esula and sect.Tithymalus.}}
}</t>
  </si>
  <si>
    <t>https://scholar.google.com/scholar?&amp;q=A+Phylogeny+of+Euphorbieae+Subtribe+Euphorbiinae+%28Euphorbiaceae%29+Based+on+Molecular+Data</t>
  </si>
  <si>
    <t>A Phylogeny of Rinorea (Violaceae) Inferred from Plastid DNA Sequences with an Emphasis on the African and Malagasy Species</t>
  </si>
  <si>
    <t>@article{Wahlert2012Dec,
        author = {Wahlert, Gregory A. and Ballard, Harvey E.},
        title = {{A Phylogeny of Rinorea (Violaceae) Inferred from Plastid DNA Sequences with an Emphasis on the African and Malagasy Species}},
        journal = {Systematic Botany},
        volume = {37},
        number = {4},
        pages = {964--973},
        year = {2012},
        month = {Dec},
        issn = {0363-6445},
        publisher = {American Society of Plant Taxonomists},
        doi = {10.1600/036364412X656392},
        abstract = {{Abstract{\ifmmode---\else\textemdash\fi} Rinorea is the second most species-rich genus in the Violaceae and has a pantropical distribution. In this study we investigated relationships among species of Rinorea and tested the monophyly of newly revised infrageneric groupings of African and Malagasy species. Phylogenetic inference was based on maximum parsimony, maximum likelihood, and Bayesian analyses of plastid trnL/trnL{-}F and trnD{-}trnE regions. Results showed the divergent Neotropical Rinorea {`}Apiculata{'} group to be a strongly supported clade which was consistently resolved outside of the Rinorea s. s. clade. The Rinorea s. s. clade was strongly supported and was comprised of Neotropical and Old World clades. The Old World clade was strongly supported and contained 11 clades that corresponded to newly revised infrageneric groupings of African and Malagasy species. An additional Old World clade was recovered which contained all Asian species sampled in the study and was resolved as sister to the Malagasy endemic Rinorea subsect. Verticillatae. Maximum parsimony analysis recovered two Neotropical clades, while maximum likelihood and Bayesian analyses recovered a weakly supported monophyletic Neotropical clade. This study represents the first estimation of the phylogeny of Rinorea with sampling across its distribution and breadth of morphological diversity. The results presented here have implications for generic limits in Rinorea, infrageneric taxonomy of the African and Malagasy species, and biogeography of Rinorea in Madagascar.}}
}</t>
  </si>
  <si>
    <t>https://scholar.google.com/scholar?&amp;q=A+Phylogeny+of+Rinorea+%28Violaceae%29+Inferred+from+Plastid+DNA+Sequences+with+an+Emphasis+on+the+African+and+Malagasy+Species</t>
  </si>
  <si>
    <t>A Phylogeny of Setaria (Poaceae, Panicoideae, Paniceae) and Related Genera Based on the Chloroplast Gene ndhF</t>
  </si>
  <si>
    <t>@article{Kellogg2009Jul,
        author = {Kellogg, Elizabeth A. and Aliscioni, Sandra S. and Morrone, Osvaldo and Pensiero, Jos{\ifmmode\acute{e}\else\'{e}\fi} and Zuloaga, Fernando},
        title = {{A Phylogeny of Setaria (Poaceae, Panicoideae, Paniceae) and Related Genera Based on the Chloroplast Gene ndhF}},
        journal = {International Journal of Plant Sciences},
        year = {2009},
        month = {Jul},
        publisher = {The University of Chicago Press},
        url = {https://www.journals.uchicago.edu/doi/abs/10.1086/593043},
        abstract = {{The genus Setaria is the largest genus in the so‐called bristle clade, a monophyletic group of panicoid grasses distinguished by the presence of sterile branches, or bristles, in their inflorescences. The clade includes both foxtail millet and pearl millet, the latter an important cereal crop in dry parts of the world. Other members of the clade are weeds that are widespread agricultural pests. Previous molecular phylogenetic studies have suggested that Setaria might not be monophyletic but did not have a large enough sample of species to test this rigorously. In addition, taxonomic studies have suggested a close relationship between Setaria and Paspalidium, with some authors combining them into a single genus, but molecular studies included too few Paspalidium accessions for a meaningful conclusion. Accordingly, we have produced 77 new sequences of the chloroplast gene ndhF for 52 species not in previous analyses. These were added to available sequences for 35 species in 10 genera of the bristle clade and four outgroup taxa. We find that Setaria species fall into several moderately to strongly supported clades that correlate with geography but not with the existing subgeneric classification. Relationships among these clades and among other genera within the bristle clade are unclear. Constraint experiments using the approximately unbiased test reject the monophyly of Pennisetum, Setaria, and Setaria plus Paspalidium, as well as several other groupings, although the test may be overly sensitive and prone to Type I error. The more conservative Shimodaira‐Hasegawa test fails to reject monophyly of any of the tested clades.}}
}</t>
  </si>
  <si>
    <t>https://scholar.google.com/scholar?&amp;q=A+Phylogeny+of+Setaria+%28Poaceae%2C+Panicoideae%2C+Paniceae%29+and+Related+Genera+Based+on+the+Chloroplast+Gene+ndhF</t>
  </si>
  <si>
    <t>A Phylogeny of Toadflaxes (Linaria Mill.) Based on Nuclear Internal Transcribed Spacer Sequences: Systematic and Evolutionary Consequences</t>
  </si>
  <si>
    <t>@article{Fernandez-Mazuecos2013Jul,
        author = {Fernández-Mazuecos, Mario and Blanco-Pastor, José Luis and Vargas, Pablo},
        title = {{A Phylogeny of Toadflaxes (Linaria Mill.) Based on Nuclear Internal Transcribed Spacer Sequences: Systematic and Evolutionary Consequences}},
        journal = {International Journal of Plant Sciences},
        year = {2013},
        month = {Jul},
        publisher = {University of Chicago PressChicago, IL},
        url = {https://www.journals.uchicago.edu/doi/full/10.1086/668790},
        abstract = {{Premise of research. Toadflaxes (Linaria Mill., ∼150 spp. from the Palearctic region) constitute the largest genus of the snapdragon lineage (tribe Antirrhineae). Here we provide the first extensive phylogenetic testing of systematic and evolutionary hypotheses about toadflaxes. Methodology. Internal transcribed spacer (ITS) sequences were obtained for 94 species representing all sections of Linaria recognized by recent taxonomic treatments, as well as three species of the morphologically related American genus Nuttallanthus. In addition, 71 sequences representing the remaining 26 genera of Antirrhineae were gathered to test the monophyly of toadflaxes. Phylogenetic analyses were conducted using Bayesian inference and maximum likelihood. Evaluation of alternative topologies was assessed by means of Bayes factor analyses.Pivotal results. Linaria and Nuttallanthus constituted a monophyletic group within the Antirrhineae. Linaria was recovered as a paraphyletic group with Nuttallanthus nested within it. Six major clades were recognized within the Linaria-Nuttallanthus clade. The seed wing, a structure that has been extensively used in systematic treatments, appears to be a homoplasious character in Linaria. Conclusions. The circumscription of Nuttallanthus within Linaria is suggested to preserve the monophyly of the latter genus. Three sections of Linaria (Macrocentrum, Pelisserianae, and Versicolores) that are well defined by distinct morphological traits are also supported as natural groups, while monophyly of the remaining sections (Supinae, Linaria, Speciosae, and Diffusae) is unsupported by our results. Habit, inflorescence, and flower morphology, coupled with seed morphology, are revealed as the key characters in the evolution of toadflaxes.}}
}</t>
  </si>
  <si>
    <t>https://scholar.google.com/scholar?&amp;q=A+Phylogeny+of+Toadflaxes+%28Linaria+Mill.%29+Based+on+Nuclear+Internal+Transcribed+Spacer+Sequences%3A+Systematic+and+Evolutionary+Consequences</t>
  </si>
  <si>
    <t>A Phylogeny of the Carolinense Clade of Solanum Inferred from Plastid and Nuclear DNA Sequences</t>
  </si>
  <si>
    <t>@article{Wahlert2014Oct,
        author = {Wahlert, Gregory A. and Chiarini, Franco and Bohs, Lynn},
        title = {{Phylogeny of the Carolinense Clade of Solanum (Solanaceae) Inferred from Nuclear and Plastid DNA Sequences}},
        journal = {Systematic Botany},
        volume = {39},
        number = {4},
        pages = {1208--1216},
        year = {2014},
        month = {Oct},
        issn = {0363-6445},
        publisher = {American Society of Plant Taxonomists},
        doi = {10.1600/036364414X682599},
        abstract = {{Abstract{\ifmmode---\else\textemdash\fi} The large and economically important genus Solanum contains ca. 1,400 species distributed worldwide. One of the 12{-}14 major clades identified in the genus is the Leptostemonum clade, or the {\textquotedblleft}spiny solanums.{\textquotedblright} Previous molecular phylogenetic studies have identified 14 major clades in the spiny solanums. Among these is the Carolinense clade, which contains Solanum carolinense, the type species of S. subsect. Lathyrocarpum. However, previous results have suggested that the species composition of the Carolinense clade is only partially congruent with taxonomic circumscriptions of S. subsect. Lathyrocarpum. The main goal of this study was to increase taxon sampling over previous molecular phylogenies in order to better understand the composition of the Carolinense clade. We newly sequenced 31 accessions of 17 taxa putatively belonging to the clade for two nuclear (ITS, waxy) and one plastid gene region (trnT{-}trnF) and combined these with previously generated molecular data. Phylogenetic analyses of separate and combined DNA matrices were done using maximum parsimony and Bayesian methods. Results from analyses of the combined nuclear and plastid data set showed 10 taxa to be resolved within a well-supported Carolinense clade. However, three species, Solanum dimidiatum, S. perplexum, and S. hieronymi, showed conflicting placements in phylogenies based on analyses of nuclear vs. plastid data sets, suggesting a history of allopolyploidy or introgression. Within the Carolinense clade, the North and South American species were both recovered as well-supported clades, implying a single dispersal event from South to North America.}}
}</t>
  </si>
  <si>
    <t>https://scholar.google.com/scholar?&amp;q=A+Phylogeny+of+the+Carolinense+Clade+of+Solanum+Inferred+from+Plastid+and+Nuclear+DNA+Sequences</t>
  </si>
  <si>
    <t>A Phylogeny of the Genus Amaranthus (Amaranthaceae) Based on Several Low-Copy Nuclear Loci and Chloroplast Regions</t>
  </si>
  <si>
    <t>@article{Waselkov2018Jun,
        author = {Waselkov, Katherine E. and Boleda, Alexis S. and Olsen, Kenneth M.},
        title = {{A Phylogeny of the Genus Amaranthus (Amaranthaceae) Based on Several Low-Copy Nuclear Loci and Chloroplast Regions}},
        journal = {Systematic Botany},
        volume = {43},
        number = {2},
        pages = {439--458},
        year = {2018},
        month = {Jun},
        issn = {0363-6445},
        publisher = {American Society of Plant Taxonomists},
        doi = {10.1600/036364418X697193},
        abstract = {{Abstract{\ifmmode---\else\textemdash\fi} The genus Amaranthus (pigweeds) is a group of {$\sim$}74 monoecious or dioecious annual species native to every continent but Antarctica, frequently associated with natural and human disturbance, with several economically important domesticated and weedy species. We set out to reconstruct the phylogeny of Amaranthus, with broad geographic sampling, in order to answer questions about biogeographic relationships in the genus and the monophyly of the subgenera. Fifty-eight species were included in maximum parsimony and Bayesian phylogenetic analyses based on ITS and three low-copy nuclear genes (A36, G3PDH, and Waxy), as well as two chloroplast regions (trnL5{${'}$}-trnL3{${'}$} and matK/trnK). Topology tests were also employed to test taxonomic hypotheses about incongruence between trees and the monophyly of clades containing Gal{\ifmmode\acute{a}\else\'{a}\fi}pagos species. Our analyses support the origin of the genus in the Americas, with a single long-distance dispersal event to the Old World, and both nuclear and chloroplast trees recover three to four major clades, roughly corresponding to three subgenera recognized based on morphology. However, there are species in all of these clades that were not predicted based on morphology, and we discover previously unsuspected relationships between Gal{\ifmmode\acute{a}\else\'{a}\fi}pagos species and species from the North American Southwest, which comprise small monophyletic groups outside of the three recognized subgenera. Additionally, an important herbicide resistant weed species (A. palmeri) and its sister species are placed into different large clades based on nuclear or chloroplast data, suggesting a chloroplast capture event. These results will provide a basis for further exploration of the evolution of weedy ecological strategies in the group.}}
}</t>
  </si>
  <si>
    <t>https://scholar.google.com/scholar?&amp;q=A+Phylogeny+of+the+Genus+Amaranthus+%28Amaranthaceae%29+Based+on+Several+Low-Copy+Nuclear+Loci+and+Chloroplast+Regions</t>
  </si>
  <si>
    <t>A Phylogeny of the Grass Family (Poaceae) Based on ndhF Sequence Data</t>
  </si>
  <si>
    <t>@article{Clark1995Oct,
        author = {Clark, Lynn G. and Zhang, Weiping and Wendel, Jonathan F.},
        title = {{A Phylogeny of the Grass Family (Poaceae) Based on ndhF Sequence Data}},
        journal = {Systematic Botany},
        volume = {20},
        number = {4},
        pages = {436--460},
        year = {1995},
        month = {Oct},
        issn = {0363-6445},
        publisher = {American Society of Plant Taxonomists},
        url = {http://www.jstor.org/stable/2419803},
        abstract = {{DNA sequences were generated for the chloroplast gene ndhF to address phylogenetic relationships among the major lineages of the Poaceae. Our primary objectives were: 1) to test the monophyly of the Bambusoideae s.l., which traditionally has been viewed as the ancestral lineage of the family, and 2) to resolve phylogenetic relationships between disparate elements of this subfamily and the other major grass clades. A total of 45 grass sequences and two outgroup sequences were analyzed using parsimony and distance-based phylogenetic reconstruction methods. Two tribes of neotropical herbaceous bamboos, the Streptochaeteae and Anomochloeae, are resolved as the most basal clade within the family, with a clade representing the pantropical Phareae, also regarded as herbaceous bamboos, as the next most basal lineage. These results confirm that certain elements within the Bambusoideae s.l. are basal within the family and contrast with previous hypotheses that the Pooideae represent a basal or near-basal branch. Exclusive of the basal lineages of herbaceous bamboos, the remainder of the family formed a monophyletic clade with two primary subdivisions, a weakly supported "BOP" clade (bambusoids, oryzoids, and pooids), and a strongly supported PACC clade (panicoids, arundinoids, chloridoids, and centothecoids). Each of the three lineages of the BOP clade is well supported. The Bambusoideae s.l. and Arundinoideae are polyphyletic, and the inclusion of Thysanolaeneae and Centotheceae in a more broadly defined Panicoideae is supported. The Pooideae s.l. and Chloridoideae are resolved as monophyletic. The ancient evolutionary divergence within the Poaceae and the other relationships suggested by the phylogenetic analyses indicate that reevaluation of intrafamilial classification is necessary.}}
}</t>
  </si>
  <si>
    <t>https://scholar.google.com/scholar?&amp;q=A+Phylogeny+of+the+Grass+Family+%28Poaceae%29+Based+on+ndhF+Sequence+Data</t>
  </si>
  <si>
    <t>A Phylogeny of the Monocots, as Inferred from rbcL and atpA Sequence Variation, and a Comparison of Methods for Calculating Jackknife and Bootstrap Values</t>
  </si>
  <si>
    <t>@article{Davis2004Jul,
        author = {Davis, Jerrold I. and Stevenson, Dennis W. and Petersen, Gitte and Seberg, Ole and Campbell, Lisa M. and Freudenstein, John V. and Goldman, Douglas H. and Hardy, Christopher R. and Michelangeli, Fabian A. and Simmons, Mark P. and Specht, Chelsea D. and Vergara-Silva, Francisco and Gandolfo, Mar{\ifmmode\acute{\imath}\else\'{\i}\fi}a},
        title = {{A Phylogeny of the Monocots, as Inferred from rbcL and atpA Sequence Variation, and a Comparison of Methods for Calculating Jackknife and Bootstrap Values}},
        journal = {Systematic Botany},
        volume = {29},
        number = {3},
        pages = {467--510},
        year = {2004},
        month = {Jul},
        issn = {0363-6445},
        publisher = {American Society of Plant Taxonomists},
        doi = {10.1600/0363644041744365},
        abstract = {{A phylogenetic analysis of the monocots was conducted on the basis of nucleotide sequence variation in two genes (atpA, encoded in the mitochondrial genome, and rbcL, encoded in the plastid genome). The taxon sample of 218 angiosperm terminals included 177 monocots and 41 dicots. Among the major results of the analysis are the resolution of a clade comprising four magnoliid lineages (Canellales, Piperales, Magnoliales, and Laurales) as sister of the monocots, with the deepest branch within the monocots between a clade consisting of Araceae, Tofieldiaceae, Acorus, and Alismatales, and a clade that includes all other monocots. Nartheciaceae are placed as the sister of Pandanales, and Corsiaceae as the sister of Liliales. The Triuridaceae, represented by three genera, including Lacandonia, are resolved as monophyletic and placed in a range of positions, generally within Pandanales. Dasypogonaceae and Arecaceae diverge sequentially from a clade that includes all other commelinid taxa, and within the latter group Poales s. lat. are sister of a clade in which Zingiberales and Commelinales are sisters. Within Poales s. lat., Trithuria (Hydatellaceae) and Mayaca appear to be closely related to some or all elements of Xyridaceae. A comparison was conducted of jackknife and bootstrap values, as computed using strict-consensus (SC) and frequency-within-replicates (FWR) approaches. Jackknife values tend to be higher than bootstrap values, and for each of these methods support values obtained with the FWR approach tend to exceed those obtained with the SC approach.}}
}</t>
  </si>
  <si>
    <t>https://scholar.google.com/scholar?&amp;q=A+Phylogeny+of+the+Monocots%2C+as+Inferred+from+rbcL+and+atpA+Sequence+Variation%2C+and+a+Comparison+of+Methods+for+Calculating+Jackknife+and+Bootstrap+Values</t>
  </si>
  <si>
    <t>A Phylogeny of the Tropical Genus Piper Using ITS and the Chloroplast Intron psbJ-petA</t>
  </si>
  <si>
    <t>@article{Jaramillo2008Oct,
        author = {Jaramillo, M. Alejandra and Callejas, Ricardo and Davidson, Christopher and Smith, James F. and Stevens, Angela C. and Tepe, Eric J.},
        title = {{A Phylogeny of the Tropical Genus Piper Using ITS and the Chloroplast Intron psbJ{\textendash}petA}},
        journal = {Systematic Botany},
        volume = {33},
        number = {4},
        pages = {647--660},
        year = {2008},
        month = {Oct},
        issn = {0363-6445},
        publisher = {American Society of Plant Taxonomists},
        doi = {10.1600/036364408786500244},
        abstract = {{Piper is one of the largest genera of flowering plants. The uniformity of its small flowers and the vast number of species in the genus has hindered the development of a stable infrageneric classification. We sampled 575 accessions corresponding to 332 species of Piper for the ITS region and 181 accessions for the psbJ{\textendash}petA chloroplast intron to further test previous hypotheses about the major clades within Piper. Phylogenetic analyses were performed for each marker separately and in combination. The ITS region alone resolves eleven major clades within Piper, whereas the psbJ{\textendash}petA intron fails to recover four of these major groupings and provides no resolution at the base of the phylogeny. The combined analysis provides support for ten monophyletic groups and offers the best hypothesis for relationships in Piper. Our massive ITS dataset allows us to assign confidently a large number of species in this "giant" genus to a major clade. Piper is here divided into ten major clades for which we provide a morphological description. Various clades and subclades are newly identified here: Peltobryon, Schilleria, Isophyllon, P. cinereum/P. sanctum. The clades described here provide a solid framework for future, and more focused, evolutionary studies. New names and combinations proposed herein include Piper bullulatum , P. hooglandii , and P. melchior .}}
}</t>
  </si>
  <si>
    <t>https://scholar.google.com/scholar?&amp;q=A+Phylogeny+of+the+Tropical+Genus+Piper+Using+ITS+and+the+Chloroplast+Intron+psbJ-petA</t>
  </si>
  <si>
    <t>A Phylogeny of the Violaceae (Malpighiales) Inferred from Plastid DNA Sequences: Implications for Generic Diversity and Intrafamilial Classification</t>
  </si>
  <si>
    <t>@article{Wahlert2014Mar,
        author = {Wahlert, Gregory A. and Marcussen, Thomas and de Paula-Souza, Juliana and Feng, Min and Ballard, Harvey E.},
        title = {{A Phylogeny of the Violaceae (Malpighiales) Inferred from Plastid DNA Sequences: Implications for Generic Diversity and Intrafamilial Classification}},
        journal = {Systematic Botany},
        volume = {39},
        number = {1},
        pages = {239--252},
        year = {2014},
        month = {Mar},
        issn = {0363-6445},
        publisher = {American Society of Plant Taxonomists},
        doi = {10.1600/036364414X678008},
        abstract = {{Abstract{\ifmmode---\else\textemdash\fi} The Violaceae consist of 1,000{-}1,100 species of herbs, shrubs, lianas, and trees that are placed in 22 recognized genera. In this study we tested the monophyly of genera with a particular focus on the morphologically heterogeneous Rinorea and Hybanthus, the second and third most species-rich genera in the family, respectively. We also investigated intrafamilial relationships in the Violaceae with taxon sampling which included all described genera and several unnamed generic segregates. Phylogenetic inference was based on maximum parsimony, maximum likelihood, and Bayesian analyses of DNA sequences from the trnL/trnL{-}F and rbcL plastid regions for 102 ingroup accessions. Results from phylogenetic analyses showed Rinorea and Hybanthus to be polyphyletic, with each genus represented by three and nine clades, respectively. Results also showed that most intrafamilial taxa from previous classifications of the Violaceae were not supported. The phylogenetic inferences presented in this study illustrate the need to describe new generic segregates and to reinstate other genera, as well as to revise the traditionally accepted intrafamilial classification, which is artificial and principally based on the continuous and homoplasious character state of floral symmetry.}}
}</t>
  </si>
  <si>
    <t>https://scholar.google.com/scholar?&amp;q=A+Phylogeny+of+the+Violaceae+%28Malpighiales%29+Inferred+from+Plastid+DNA+Sequences%3A+Implications+for+Generic+Diversity+and+Intrafamilial+Classification</t>
  </si>
  <si>
    <t>A Plastid Gene Phylogeny of the Yam Genus, Dioscorea: Roots, Fruits and Madagascar</t>
  </si>
  <si>
    <t>@article{Wilkin2005Oct,
        author = {Wilkin, Paul and Schols, Peter and Chase, Mark W. and Chayamarit, Kongkanda and Furness, Carol A. and Huysmans, Suzy and Rakotonasolo, Franck and Smets, Erik and Thapyai, Chirdsak},
        title = {{A Plastid Gene Phylogeny Of the Yam Genus, Dioscorea: Roots, Fruits and Madagascar}},
        journal = {Systematic Botany},
        volume = {30},
        number = {4},
        pages = {736--749},
        year = {2005},
        month = {Oct},
        issn = {0363-6445},
        publisher = {American Society of Plant Taxonomists},
        doi = {10.1600/036364405775097879},
        abstract = {{Following recent phylogenetic studies of the families and genera of Dioscoreales, the identification of monophyletic infrageneric taxa in the pantropical genus Dioscorea is a priority. A phylogenetic analysis based on sequence data from the plastid genes rbcL and matK is presented, using 67 species of Dioscorea and covering all the main Old World and selected New World lineages. The analysis used 14 outgroup taxa, including Trichopus Gaertn., Tacca J.R. {\&amp;} G. Forster, Stenomeris Planch., Burmannia L. and Thismia Griff. The main findings are: a) that a clade of rhizomatous taxa is sister to the rest of Dioscorea; b) the main Old World groups (such as the right-twining D. sect. Enantiophyllum) are monophyletic and c) there are two distinct lineages among the endemic Malagasy taxa. The consequences of the results for infrageneric classification of Dioscorea is considered, in particular the possibility of greatly simplifying the classifications of Knuth and Burkill. The results are also used to present novel hypotheses of character evolution in selected underground storage organ, inflorescence, fruit and seed characters and to discuss the origins of diversity in Dioscorea.}}
}</t>
  </si>
  <si>
    <t>https://scholar.google.com/scholar?&amp;q=A+Plastid+Gene+Phylogeny+of+the+Yam+Genus%2C+Dioscorea%3A+Roots%2C+Fruits+and+Madagascar</t>
  </si>
  <si>
    <t>A Reanalysis of Relationships Among Calypsoinae (Orchidaceae: Epidendroideae): Floral and Vegetative Evolution and the Placement of Yoania</t>
  </si>
  <si>
    <t>@article{Freudenstein2017Mar,
        author = {Freudenstein, John V. and Yukawa, Tomohisa and Luo, Yi-bo},
        title = {{A Reanalysis of Relationships Among Calypsoinae (Orchidaceae: Epidendroideae): Floral and Vegetative Evolution and the Placement of Yoania}},
        journal = {Systematic Botany},
        volume = {42},
        number = {1},
        pages = {17--25},
        year = {2017},
        month = {Mar},
        issn = {0363-6445},
        publisher = {American Society of Plant Taxonomists},
        doi = {10.1600/036364417X694944},
        abstract = {{Abstract{\ifmmode---\else\textemdash\fi} Calypsoinae are a small, largely temperate subtribe that are diverse with respect to trophic strategy (many species have an unusual winter leaf and several are leafless) and pollinium stalk morphology. Here we sought to re-evaluate the placement of Yoania and recently proposed genera and to examine trophic strategy, pollinium stalk type, and geographic distribution in a phylogenetic context. We analyzed ITS and matK sequences from all accepted genera using maximum likelihood and parsimony on individual and combined data sets. The only supported disagreement among trees was between the combined ML and parsimony analyses for the placement of Dactylostalix and Ephippianthus; the trees from one analysis reflected the nuclear pattern, while the other resembled the plastid pattern. A group of genera related to Calypso and a group related to Corallorhiza were resolved. Yoania is closely related to Calypso; the recently proposed Yunorchis is a species of Yoania, while Didiciea is part of Tipularia. Examining leaf morphology on the tree revealed two originations of the winter leaf morphology and four losses of leaves (and shifts to mycoheterotrophy). Pollinium stalks evolved in three directions, two of which resulted in epidermally-derived stalks (tegulae) and one that comprises the entire rostellum (a hamulus). Biogeographic analysis suggests a New World origin for the subtribe, with two major shifts to the Old World and one shift back to the New World.}}
}</t>
  </si>
  <si>
    <t>https://scholar.google.com/scholar?&amp;q=A+Reanalysis+of+Relationships+Among+Calypsoinae+%28Orchidaceae%3A+Epidendroideae%29%3A+Floral+and+Vegetative+Evolution+and+the+Placement+of+Yoania</t>
  </si>
  <si>
    <t>A Revaluation of the systematic positions of the Cercidiphyllaceae and Daphniphyllaceae based on rbcL gene sequence analysis, with reference to the relationship in the 'Lower' Hamamelidae</t>
  </si>
  <si>
    <t>@article{Yu-Xing1998Sep,
        author = {Yu-Xing, Feng and Xiao-Quan, Wang and Kai-Yu, Pan and De-Yuan, Hong},
        title = {{A Revaluation of the Systematic Positions of the Cercidiphyllaceae and Daphniphyllaceae Based on rbcL Gene Sequence Analysis, with Reference to the Relationship in the {\textquotedblleft}Lower{\textquotedblright} Hamamelidae}},
        journal = {Journal of Systematics and Evolution},
        volume = {36},
        number = {5},
        pages = {411},
        year = {1998},
        month = {Sep},
        issn = {1674-4918},
        url = {https://www.jse.ac.cn/EN/Y1998/V36/I5/411},
        abstract = {{The rbcL gene sequences of six species representing five subfamilies of the Hamamelidaceae and the Platanaceae were determined and used in the phylogenetic analysis on the “lower” Hamamelidae sensu Endress (1989) and its allies newly suggested. Four most parsimonious trees were obtained, all having 893 steps with CI = 0.558 and RI = 0.591. The families Cercidiphyllaceae, Daphniphyllaceae, Hamamelidaceae and Saxifragaceae are closely located, while the relationships among them remain unsolved even if more representatives of the Hamamelidaceae were further added in this parsimony analysis. Our results confirm the phylogenetic trees revealed by Chase et al. (1993) and Soltis et al. (1997), instead of those of Hoot and Crane (1996). Considering the morphological features they share, it is suggested that the Cercidiphyllaceae and Daphniphyllaceae be placed into the Hamamelidales. The relationship between the Platanaceae and the Hamamelidaceae shown in our analysis is not so closed as suggested by the cladistic analyses by using morphological characters only(e.g. Lu et al., 1991), while those among the Platanaceae, Trochodendraceae and Tetracentraceae are close as indicated by this study. The Eupteleaceae falls into the Ranunculales. The Eucommiaceae seems to show closer relationship with the Hamamelidaceae, the “core” family of the “lower” Hamamelidae, than with the other members except the Cercidiphyllaceae. The rbcL gene trees imply that the “lower” Hamamelidae is a heterogeneous group,composed of isolated ancient families.}}
}</t>
  </si>
  <si>
    <t>https://scholar.google.com/scholar?&amp;q=A+Revaluation+of+the+systematic+positions+of+the+Cercidiphyllaceae+and+Daphniphyllaceae+based+on+rbcL+gene+sequence+analysis%2C+with+reference+to+the+relationship+in+the+%27Lower%27+Hamamelidae</t>
  </si>
  <si>
    <t>A Review of Potentially Useful Molecular Markers for Systematics Studies in the Eriocaulaceae Martinov</t>
  </si>
  <si>
    <t>https://scholar.google.com/scholar?&amp;q=A+Review+of+Potentially+Useful+Molecular+Markers+for+Systematics+Studies+in+the+Eriocaulaceae+Martinov</t>
  </si>
  <si>
    <t>A Taxonomic Revision of Ipomoea section Pharbitis (Convolvulaceae)</t>
  </si>
  <si>
    <t>No está como artículo</t>
  </si>
  <si>
    <t>https://scholar.google.com/scholar?&amp;q=A+Taxonomic+Revision+of+Ipomoea+section+Pharbitis+%28Convolvulaceae%29</t>
  </si>
  <si>
    <t>A Taxonomic Study of Genus Amaranthus in Korea</t>
  </si>
  <si>
    <t>https://scholar.google.com/scholar?&amp;q=A+Taxonomic+Study+of+Genus+Amaranthus+in+Korea</t>
  </si>
  <si>
    <t>A Taxonomy Study on the Species Complex of Pharbitis nil (Convolvulaceae)</t>
  </si>
  <si>
    <t>@misc{BibEntry2008May,
        author = {YANG Li-Juan and LI Fa-Zeng},
        title = {{A Taxonomy Study on the Species Complex of Pharbitis nil(Convolvulaceae)}},
        journal = {Journal of Wuhan Botanical Research}
        year = {2008},
        month = {May},
        note = {[Online; accessed 18. May 2021]},
        url = {https://en.cnki.com.cn/Article_en/CJFDTotal-WZXY200806007.htm},
        abstract = {{The morphologies of leaf,sepal,fruit and pollen of Pharbitis purpurea(L.)Voigt,P.nil(L.)Choisy and P.hederacea(L.)Choisy were examined under stereoscope and scanning electron microscope,and the sequences of the trnL-F region of chloroplast DNA and the nuclear ribosomal ITS region from three species were determined.The results indicated that the differences in the shape of leaf,sepal,fruit and pollen morphology are obviously different from them.In the majority-rule consensus trees from trnL-F and ITS region data,P.purpurea,P.nil and P.hederacea are included into one clade and the two latter clustered together with a support(70{\%}) in the ITS tree,but only 63{\%} in the trnL-F tree.Therefore,P.purpurea(L.)Voigt,P.nil(L.)Choisy and P.hederacea(L.)Choisy are respectively regarded as species.}}
}</t>
  </si>
  <si>
    <t>https://scholar.google.com/scholar?&amp;q=A+Taxonomy+Study+on+the+Species+Complex+of+Pharbitis+nil+%28Convolvulaceae%29</t>
  </si>
  <si>
    <t>A Thorny Dilemma: Testing Alternative Intrageneric Classifications within Ziziphus (Rhamnaceae)</t>
  </si>
  <si>
    <t>@article{Islam2006Oct,
        author = {Islam, Melissa B. and Simmons, Mark P.},
        title = {{A Thorny Dilemma: Testing Alternative Intrageneric Classifications within Ziziphus (Rhamnaceae)}},
        journal = {Systematic Botany},
        volume = {31},
        number = {4},
        pages = {826--842},
        year = {2006},
        month = {Oct},
        issn = {0363-6445},
        publisher = {American Society of Plant Taxonomists},
        doi = {10.1600/036364406779695997},
        abstract = {{Ziziphus comprises approximately 170 species native to the tropics and subtropics. Two economically important species, Z. jujuba and Z. mauritiana, are cultivated for their fruit. Given the economic importance of these two species, we undertook a reexamination of the intrageneric phylogenetic relationships to identify their closest relatives and to test two alternative intrageneric classifications. These two classifications were tested by using a simultaneous analysis of morphological characters together with nuclear (ITS and 26S rDNA) and plastid (trnL-F) genes. The Old World and New World species of Ziziphus formed two separate well-supported clades. The Old World species of Ziziphus are more closely related to Paliurus than to the New World species, thereby rendering Ziziphus paraphyletic. Sarcomphalus is placed within the New World Ziziphus clade, which supports the transfer of Sarcomphalus to Ziziphus. The earlier placement of Condaliopsis in Ziziphus was supported for one species previously placed in Condaliopsis, Z. obtusifolia, but was contradicted for the other Condaliopsis-like species, Z. celata. Ziziphus celata is more closely related to Rhamneae than it is to Paliureae.}}
}</t>
  </si>
  <si>
    <t>https://scholar.google.com/scholar?&amp;q=A+Thorny+Dilemma%3A+Testing+Alternative+Intrageneric+Classifications+within+Ziziphus+%28Rhamnaceae%29</t>
  </si>
  <si>
    <t>A Three-Gene Phylogeny of the Genus Solanum (Solanaceae)</t>
  </si>
  <si>
    <t>@article{Weese2007Apr,
        author = {Weese, Terri L. and Bohs, Lynn},
        title = {{A Three-Gene Phylogeny of the Genus Solanum (Solanaceae)}},
        journal = {Systematic Botany},
        volume = {32},
        number = {2},
        pages = {445--463},
        year = {2007},
        month = {Apr},
        issn = {0363-6445},
        publisher = {American Society of Plant Taxonomists},
        doi = {10.1600/036364407781179671},
        abstract = {{Solanum, with approximately 1,500 species, is the largest genus in the Solanaceae and includes economically important species such as the tomato, potato, and eggplant. In part due to its large size and tropical center of diversity, resolving evolutionary relationships across Solanum as a whole has been challenging. In order to identify major clades within Solanum and to gain insight into phylogenetic relationships among these clades, we sampled 102 Solanum species and seven outgroup taxa for three DNA sequence regions (chloroplast ndhF and trnT-F, and nuclear waxy) and analyzed the data using parsimony and Bayesian methods. The same major Solanum clades were identified by each data partition, and the combined analysis provided the best resolved hypothesis of relationships within the genus. Our data suggest that most traditionally recognized Solanum subgenera are not monophyletic. The Thelopodium clade is sister to the rest of Solanum, which is split into two large clades. These two large clades are further divided into at least 10 subclades, for which informal names are provided and morphological synapomorphies are proposed. The identification of these subclades provides a framework for directed sampling in further phylogenetic studies, and identifies natural groups for focused revisionary work.}}
}</t>
  </si>
  <si>
    <t>https://scholar.google.com/scholar?&amp;q=A+Three-Gene+Phylogeny+of+the+Genus+Solanum+%28Solanaceae%29</t>
  </si>
  <si>
    <t>A bi-organellar phylogenomic study of Pandanales: inference of higher-order relationships and unusual rate-variation patterns</t>
  </si>
  <si>
    <t>@article{Gomez2020Oct,
        author = {Gomez, Marybel Soto and Lin, Qianshi and da Silva Leal, Eduardo and Gallaher, Timothy J. and Scherberich, David and Mennes, Constantijn B. and Smith, Selena Y. and Graham, Sean W.},
        title = {{A bi-organellar phylogenomic study of Pandanales: inference of higher-order relationships and unusual rate-variation patterns}},
        journal = {Cladistics},
        volume = {36},
        number = {5},
        pages = {481--504},
        year = {2020},
        month = {Oct},
        issn = {0748-3007},
        publisher = {John Wiley {\&amp;} Sons, Ltd},
        doi = {10.1111/cla.12417},
        abstract = {{We used a bi-organellar phylogenomic approach to address higher-order relationships in Pandanales, including the first molecular phylogenetic study of the panama-hat family, Cyclanthaceae. Our genus-level study of plastid and mitochondrial gene sets includes a comprehensive sampling of photosynthetic lineages across the order, and provides a framework for investigating clade ages, biogeographic hypotheses and organellar molecular evolution. Using multiple inference methods and both organellar genomes, we recovered mostly congruent and strongly supported relationships within and between families, including the placement of fully mycoheterotrophic Triuridaceae. Cyclanthaceae and Pandanaceae plastomes have slow substitution rates, contributing to weakly supported plastid-based relationships in Cyclanthaceae. While generally slowly evolving, mitochondrial genomes exhibit sporadic rate elevation across the order. However, we infer well-supported relationships even for slower evolving mitochondrial lineages in Cyclanthaceae. Clade age estimates across photosynthetic lineages are largely consistent with previous studies, are well correlated between the two organellar genomes (with slightly younger inferences from mitochondrial data), and support several biogeographic hypotheses. We show that rapidly evolving non-photosynthetic lineages may bias age estimates upwards at neighbouring photosynthetic nodes, even using a relaxed clock model. Finally, we uncovered new genome structural variants in photosynthetic taxa at plastid inverted repeat boundaries that show promise as interfamilial phylogenetic markers.}}
}</t>
  </si>
  <si>
    <t>https://scholar.google.com/scholar?&amp;q=A+bi-organellar+phylogenomic+study+of+Pandanales%3A+inference+of+higher-order+relationships+and+unusual+rate-variation+patterns</t>
  </si>
  <si>
    <t>A brainstorm on the systematics of Turnera (Turneraceae, Malpighiales) caused by insights from molecular phylogenetics and morphological evolution</t>
  </si>
  <si>
    <t>@article{Rocha2019Aug,
        author = {Rocha, Lamarck and Ribeiro, Patr{\ifmmode\acute{\imath}\else\'{\i}\fi}cia Luz and Endress, Peter K. and Rapini, Alessandro},
        title = {{A brainstorm on the systematics of Turnera (Turneraceae, Malpighiales) caused by insights from molecular phylogenetics and morphological evolution}},
        journal = {Molecular Phylogenetics and Evolution},
        volume = {137},
        pages = {44--63},
        year = {2019},
        month = {Aug},
        issn = {1055-7903},
        publisher = {Academic Press},
        doi = {10.1016/j.ympev.2019.04.015},
        abstract = {{With 145 species, Turnera is the largest genus of Turneraceae (Malpighiales). Despite several morphotaxonomic and cytogenetic studies, our knowledge about the phylogenetic relationships in Turnera remains mainly based on morphological data. Here, we reconstruct the most comprehensive phylogeny of Turnera with molecular data to understand the morphological evolution within this group and to assess its circumscription and infrageneric classification. We analyzed two nuclear and six plastid markers and 112 taxa, including species and infraspecific taxa, 97 from Turnera, covering the 11 series of the genus. Bayesian inference, maximum parsimony and maximum likelihood analyses show that Turnera, as traditionally circumscribed, is not monophyletic. The genus is divided into two well-supported independent clades; one of them is sister to the genus Piriqueta and is here segregated as the new genus Oxossia. According to our reconstructions, Turnera probably evolved from an ancestor without extrafloral nectaries and with solitary, homostylous flowers with yellow petals. The emergences of extrafloral nectaries and distyly, both common in extant taxa, played an important role in the diversification of the genus. An updated infrageneric classification reflecting the relationships within Turnera is now possible based on morphological synapomorphies and is here designed for further studies. Graphical abstract Download : Download high-res image (106KB)Download : Download full-size image}}
}</t>
  </si>
  <si>
    <t>https://scholar.google.com/scholar?&amp;q=A+brainstorm+on+the+systematics+of+Turnera+%28Turneraceae%2C+Malpighiales%29+caused+by+insights+from+molecular+phylogenetics+and+morphological+evolution</t>
  </si>
  <si>
    <t>A broader model for C4 photosynthesis evolution in plants inferred from the goosefoot family (Chenopodiaceae s.s.)</t>
  </si>
  <si>
    <t>@article{Kadereit2012Aug,
        author = {Kadereit, Gudrun and Ackerly, David and Pirie, Michael D.},
        title = {{A broader model for C4 photosynthesis evolution in plants inferred from the goosefoot family (Chenopodiaceae s.s.)}},
        journal = {Proceedings of the Royal Society B: Biological Sciences},
        volume = {279},
        number = {1741},
        pages = {3304--3311},
        year = {2012},
        month = {Aug},
        issn = {1471-2954},
        publisher = {The Royal Society},
        doi = {10.1098/rspb.2012.0440},
        abstract = {{C4 photosynthesis is a fascinating example of parallel evolution of a complex trait involving multiple genetic, biochemical and anatomical changes. It is seen as an adaptation to deleteriously high levels of photorespiration. The current scenario for C4 evolution inferred from grasses is that it originated subsequent to the Oligocene decline in CO2 levels, is promoted in open habitats, acts as a pre-adaptation to drought resistance, and, once gained, is not subsequently lost. We test the generality of these hypotheses using a dated phylogeny of Amaranthaceae s.l. (including Chenopodiaceae), which includes the largest number of C4 lineages in eudicots. The oldest chenopod C4 lineage dates back to the Eocene/Oligocene boundary, representing one of the first origins of C4 in plants, but still corresponding with the Oligocene decline of atmospheric CO2. In contrast to grasses, the rate of transitions from C3 to C4 is highest in ancestrally drought resistant (salt-tolerant and succulent) lineages, implying that adaptation to dry or saline habitats promoted the evolution of C4; and possible reversions from C4 to C3 are apparent. We conclude that the paradigm established in grasses must be regarded as just one aspect of a more complex system of C4 evolution in plants in general.}}
}</t>
  </si>
  <si>
    <t>https://scholar.google.com/scholar?&amp;q=A+broader+model+for+C4+photosynthesis+evolution+in+plants+inferred+from+the+goosefoot+family+%28Chenopodiaceae+s.s.%29</t>
  </si>
  <si>
    <t>A chloroplast DNA phylogeny of Solanum section Lasiocarpa</t>
  </si>
  <si>
    <t>@article{Bohs2004Jan,
        author = {Bohs, Lynn},
        title = {{A Chloroplast DNA Phylogeny of Solanum Section Lasiocarpa}},
        journal = {Systematic Botany},
        volume = {29},
        number = {1},
        pages = {177--187},
        year = {2004},
        month = {Jan},
        issn = {0363-6445},
        publisher = {American Society of Plant Taxonomists},
        doi = {10.1600/036364404772974310},
        abstract = {{Solanum section Lasiocarpa includes about a dozen species with a center of diversity in the New World tropics. Solanum lasiocarpum and S. repandum (sometimes considered to be conspecific as S. ferox) have an Old World distribution in Asia and the Pacific Islands. Several species in this section produce edible fruits, and two, the lulo or naranjilla (S. quitoense) and the cocona (S. sessiliflorum) are cultivated commercially. Phylogenetic relationships in Solanum section Lasiocarpa were investigated using sequence data from the chloroplast trnT-trnL spacer, the trnL-trnF spacer, and the trnL gene, including the trnL intron. Sampling included 24 accessions from section Lasiocarpa and 14 accesssions of other Solanum species as outgroups. All species considered to belong to section Lasiocarpa by previous authors were examined with the exception of the recently described S. atheniae. Solanum robustum and S. stagnale, sometimes considered to belongto section Lasiocarpa, are excluded from the group on the basis of the trn data. The remaining species in the section form a monophyletic group, with three well-supported clades within it: S. hirtum, S. pectinatum-sessiliflorum-stramonifolium, and the remainder of the species in the section. Sequences of S. lasiocarpum and S. repandum are extremely similar, and these two Asian taxa cluster with the New World S. candidum and S. pseudolulo on the trn trees.}}
}</t>
  </si>
  <si>
    <t>https://scholar.google.com/scholar?&amp;q=A+chloroplast+DNA+phylogeny+of+Solanum+section+Lasiocarpa</t>
  </si>
  <si>
    <t>A chloroplast genealogy of hordeum (poaceae): Long-term persisting haplotypes, incomplete lineage sorting, regional extinction, and the consequences for phylogenetic inference</t>
  </si>
  <si>
    <t>@article{Jakob2006Aug,
        author = {Jakob, Sabine S. and Blattner, Frank R.},
        title = {{A Chloroplast Genealogy of Hordeum (Poaceae): Long-Term Persisting Haplotypes, Incomplete Lineage Sorting, Regional Extinction, and the Consequences for Phylogenetic Inference}},
        journal = {Molecular Biology and Evolution},
        volume = {23},
        number = {8},
        pages = {1602--1612},
        year = {2006},
        month = {Aug},
        issn = {0737-4038},
        publisher = {Oxford Academic},
        doi = {10.1093/molbev/msl018},
        abstract = {{To analyze reasons for inconclusive results of earlier chloroplast phylogenies in the grass genus Hordeum, we established a genealogy of chloroplast haplotypes by sequencing the trnL{\textendash}trnF region in 875 individuals, covering all 31 species of the genus. Although the outcomes of phenetic and parsimony analyses of 88 haplotypes were ambiguous, a network approach showed that in Hordeum ancient chloroplast types co-occur with their descendants. Moreover, we found up to 18 different chloroplast haplotypes within a single species and up to 6 species sharing single haplotypes. Persisting polymorphisms together with incomplete lineage sorting occurred preferentially in the rapidly speciating New World taxa of the genus, where ancient chloroplast types have survived for at least 4 Myr. Lineages-through-time plots and a high number of missing chloroplast haplotypes indicated far-reaching extinction of chloroplast lineages in Europe and particularly the Mediterranean. Survival of these lineages in East Asia and North America resulted in chloroplast relationships that markedly differed from nuclear estimations of species relationships. Thus, even for the deepest splits in the genus, reaching back more than 9 Myr, no safe phylogenetic inference from chloroplast data is possible in Hordeum. The chloroplast genealogy, however, revealed biogeographic patterns and indicated processes involved in speciation in Hordeum. We conclude that the described phenomena are not restricted to Hordeum and that the knowledge of the chloroplast relationships within a genus is indispensable to prevent misinterpretation of phylogeographic data within single species.}}
}</t>
  </si>
  <si>
    <t>https://scholar.google.com/scholar?&amp;q=A+chloroplast+genealogy+of+hordeum+%28poaceae%29%3A+Long-term+persisting+haplotypes%2C+incomplete+lineage+sorting%2C+regional+extinction%2C+and+the+consequences+for+phylogenetic+inference</t>
  </si>
  <si>
    <t>A classification for Blechnaceae (Polypodiales: Polypodiopsida): New genera, resurrected names, and combinations</t>
  </si>
  <si>
    <t>@article{DeGasper2016Sep,
        author = {De Gasper, Andr{\ifmmode\acute{e}\else\'{e}\fi} Lu{\ifmmode\acute{\imath}\else\'{\i}\fi}s and De Oliveira Dittrich, Vin{\ifmmode\acute{\imath}\else\'{\i}\fi}cius Antonio and Smith, Alan Reid and Salino, Alexandre},
        title = {{A classification for Blechnaceae (Polypodiales: Polypodiopsida): New genera, resurrected names, and combinations}},
        journal = {Phytotaxa},
        volume = {275},
        number = {3},
        pages = {191--227},
        year = {2016},
        month = {Sep},
        issn = {1179-3163},
        doi = {10.11646/phytotaxa.275.3.1},
        abstract = {{The fern family Blechnaceae, with about 250 species, has traditionally comprised one large genus, Blechnum, plus seven to nine smaller genera, most with fewer than 10 species. Several phylogenetic analyses strongly suggest that Blechnum in the traditional sense is not a monophyletic group. We propose a new classification for the family, with three subfamilies and 24 genera. All genera are described and new combinations are provided, with an estimate of species number for each genus. We also provide a key for the identification of the genera.}}
}</t>
  </si>
  <si>
    <t>https://scholar.google.com/scholar?&amp;q=A+classification+for+Blechnaceae+%28Polypodiales%3A+Polypodiopsida%29%3A+New+genera%2C+resurrected+names%2C+and+combinations</t>
  </si>
  <si>
    <t>A classification of the Chloridoideae (Poaceae) based on multi-gene phylogenetic trees</t>
  </si>
  <si>
    <t>@article{Peterson2010May,
        author = {Peterson, Paul M. and Romaschenko, Konstantin and Johnson, Gabriel},
        title = {{A classification of the Chloridoideae (Poaceae) based on multi-gene phylogenetic trees}},
        journal = {Molecular Phylogenetics and Evolution},
        volume = {55},
        number = {2},
        pages = {580--598},
        year = {2010},
        month = {May},
        issn = {1055-7903},
        publisher = {Academic Press},
        doi = {10.1016/j.ympev.2010.01.018},
        abstract = {{We conducted a molecular phylogenetic study of the subfamily Chloridoideae using six plastid DNA sequences (ndhA intron, ndhF, rps16-trnK, rps16 intron, rps3, and rpl32-trnL) and a single nuclear ITS DNA sequence. Our large original data set includes 246 species (17.3{\%}) representing 95 genera (66{\%}) of the grasses currently placed in the Chloridoideae. The maximum likelihood and Bayesian analysis of DNA sequences provides strong support for the monophyly of the Chloridoideae; followed by, in order of divergence: a Triraphideae clade with Neyraudia sister to Triraphis; an Eragrostideae clade with the Cotteinae (includes Cottea and Enneapogon) sister to the Uniolinae (includes Entoplocamia, Tetrachne, and Uniola), and a terminal Eragrostidinae clade of Ectrosia, Harpachne, and Psammagrostis embedded in a polyphyletic Eragrostis; a Zoysieae clade with Urochondra sister to a Zoysiinae (Zoysia) clade, and a terminal Sporobolinae clade that includes Spartina, Calamovilfa, Pogoneura, and Crypsis embedded in a polyphyletic Sporobolus; and a very large terminal Cynodonteae clade that includes 13 monophyletic subtribes. The Cynodonteae includes, in alphabetical order: Aeluropodinae (Aeluropus); Boutelouinae (Bouteloua); Eleusininae (includes Apochiton, Astrebla with Schoenefeldia embedded, Austrochloris, Brachyachne, Chloris, Cynodon with Brachyachne embedded in part, Eleusine, Enteropogon with Eustachys embedded in part, Eustachys, Chrysochloa, Coelachyrum, Leptochloa with Dinebra embedded, Lepturus, Lintonia, Microchloa, Saugetia, Schoenefeldia, Sclerodactylon, Tetrapogon, and Trichloris); Hilariinae (Hilaria); Monanthochloinae (includes Distichlis, Monanthochloe, and Reederochloa); Muhlenbergiinae (Muhlenbergia with Aegopogon, Bealia, Blepharoneuron, Chaboissaea, Lycurus, Pereilema, Redfieldia, Schaffnerella, and Schedonnardus all embedded); Orcuttiinae (includes Orcuttia and Tuctoria); Pappophorinae (includes Neesiochloa and Pappophorum); Scleropogoninae (includes Blepharidachne, Dasyochloa, Erioneuron, Munroa, Scleropogon, and Swallenia); Traginae (Tragus with Monelytrum, Polevansia, and Willkommia all embedded); Tridentinae (includes Gouinia, Tridens, Triplasis, and Vaseyochloa); Triodiinae (Triodia); and the Tripogoninae (Melanocenchris and Tripogon with Eragrostiella embedded). In our study the Cynodonteae still include 19 genera and the Zoysieae include a single genus that are not yet placed in a subtribe. The tribe Triraphideae and the subtribe Aeluropodinae are newly treated at that rank. We propose a new tribal and subtribal classification for all known genera in the Chloridoideae. The subfamily might have originated in Africa and/or Asia since the basal lineage, the Triraphideae, includes species with African and Asian distribution.}}
}</t>
  </si>
  <si>
    <t>https://scholar.google.com/scholar?&amp;q=A+classification+of+the+Chloridoideae+%28Poaceae%29+based+on+multi-gene+phylogenetic+trees</t>
  </si>
  <si>
    <t>A close relationship between Tertiary relict and circumboreal woodland: evidence from biogeography of Northern temperate distributed Chimaphila (Ericaceae)</t>
  </si>
  <si>
    <t>@article{Liu2019Jun,
        author = {Liu, Zhen-Wen and Zhou, Jing and Peng, Hua and Freudenstein, John V. and Milne, Richard I.},
        title = {{Relationships between Tertiary relict and circumboreal woodland floras: a case study in Chimaphila (Ericaceae)}},
        journal = {Annals of Botany},
        volume = {123},
        number = {6},
        pages = {1089--1098},
        year = {2019},
        month = {Jun},
        issn = {0305-7364},
        publisher = {Oxford Academic},
        doi = {10.1093/aob/mcz018},
        abstract = {{Background and AimsTertiary relict and Arctic/circumboreal distributions are two major patterns of Northern Hemisphere intercontinental disjunctions with very different histories. Each has been well researched, but members of one biome have generally not been incorporated in the biogeographical analyses of the other, and links or transitions between these two biomes have rarely been addressed.MethodsPhylogenies of Chimaphila were generated based on cpDNA and nuclear ITS, using Bayesian and maximum likelihood methods. A time-calibrated phylogeny was generated using BEAST. Ancestral area reconstruction was inferred using both statistical dispersal{\textendash}vicariance analysis and a dispersal{\textendash}extinction{\textendash}cladogenesis model.Key ResultsThe Chimaphila crown group was estimated to have originated in the early Miocene. The lineages of C. umbellata diverged early, but its present circumboreal distribution was not achieved until around the middle Pliocene or later. Sister to this is a clade of four species with Tertiary relict distribution. Among these, two expansions occurred from North America to Asia, probably via the Bering Land Bridge, generating its current disjunctions.ConclusionsOur data concur with a few other studies, indicating that the circumboreal woodland biome has an older origin than most true Arctic{\textendash}alpine taxa, having gradually recruited taxa since the early Oligocene. For the origin of Asia{\textendash}North America disjunctions in Chimaphila, an {`}out-of-America{'} migration was supported. It is not clear in which direction Pyroloideae lineages moved between Tertiary relict disjunctions and Arctic/circumboreal distributions; each biome might have recruited species from the other.}}
}</t>
  </si>
  <si>
    <t>https://scholar.google.com/scholar?&amp;q=A+close+relationship+between+Tertiary+relict+and+circumboreal+woodland%3A+evidence+from+biogeography+of+Northern+temperate+distributed+Chimaphila+%28Ericaceae%29</t>
  </si>
  <si>
    <t>A combined evidence phylogenetic re-circumscription and a taxonomic revision of Lophiarella (Orchidaceae: Oncidiinae)</t>
  </si>
  <si>
    <t>@article{Carnevali2013Mar,
        author = {Carnevali, Germ{\ifmmode\acute{a}\else\'{a}\fi}n and Cetzal-Ix, William and Balam, Ricardo and Leopardi, Carlos and Romero-Gonz{\ifmmode\acute{a}\else\'{a}\fi}lez, Gustavo A.},
        title = {{A Combined Evidence Phylogenetic Re-circumscription and a Taxonomic Revision of Lophiarella (Orchidaceae: Oncidiinae)}},
        journal = {Systematic Botany},
        volume = {38},
        number = {1},
        pages = {46--63},
        year = {2013},
        month = {Mar},
        issn = {0363-6445},
        publisher = {American Society of Plant Taxonomists},
        doi = {10.1600/036364413X661926},
        abstract = {{Abstract{\ifmmode---\else\textemdash\fi} We demonstrate, through separate and combined phylogenetic analyses of morphological characters, nucleotide sequences, and coded gaps of two DNA regions (plastid rpl32-trnL and nrDNA-ITS) using parsimony and Bayesian inference, that Lophiarella (Orchidaceae), as originally circumscribed, is polyphyletic. We re-circumscribe the genus to exclude one of the two species included in the original description and include two others, which requires two new combinations: Lophiarella splendida and Lophiarella flavovirens . As newly circumscribed, Lophiarella is strongly supported as a monophyletic assemblage within the Trichocentrum-clade, where it is sister to the (Cohniella, (Trichocentrum, Lophiaris)) clade. Lophiarella is easily diagnosable within the Trichocentrum-clade, among other characters, by the conduplicate yet rigidly fleshy-coriaceous leaves and the rigidly erect inflorescences with peduncles coated with a conspicuous, waxy film. In the context of a phylogenetic analysis, we discuss the evolution of several taxonomically, ecologically and biogeographically relevant characters, such as rostellum shape, vegetative architecture, labellum, and column structure. We also present a key to the genera of the Trichocentrum-clade and a taxonomic revision of the species of Lophiarella with keys, descriptions, nomenclature, iconography, discussion of affinities, ecological and biogeographical information, a distribution map, and full exsiccata citations.}}
}</t>
  </si>
  <si>
    <t>https://scholar.google.com/scholar?&amp;q=A+combined+evidence+phylogenetic+re-circumscription+and+a+taxonomic+revision+of+Lophiarella+%28Orchidaceae%3A+Oncidiinae%29</t>
  </si>
  <si>
    <t>A community-endorsed phylogenetic classification of the Leguminosae, including a new densely-sampled phylogeny of the family</t>
  </si>
  <si>
    <t>repetido con el de abajo</t>
  </si>
  <si>
    <t>https://scholar.google.com/scholar?&amp;q=A+community-endorsed+phylogenetic+classification+of+the+Leguminosae%2C+including+a+new+densely-sampled+phylogeny+of+the+family</t>
  </si>
  <si>
    <t>A community-endorsed phylogenetic classification of the Leguminosae, including a new densely-sampled phylogeny of the family (Legume Phylogeny Working Group)</t>
  </si>
  <si>
    <t>@article{Azani2017Feb,
        author = {Azani, Nasim and Babineau, Marielle and Bailey, C. Donovan and Banks, Hannah and Barbosa, Ariane R. and Pinto, Rafael Barbosa and Boatwright, James S. and Borges, Leonardo M. and Brown, Gillian K. and Bruneau, Anne and Candido, Elisa and Cardoso, Domingos and Chung, Kuo-Fang and Clark, Ruth P. and de S. Concei{\ifmmode\mbox{\c{c}}\else\c{c}\fi}{\ifmmode\tilde{a}\else\~{a}\fi}o, Adilva and Crisp, Michael and Cubas, Paloma and Delgado-Salinas, Alfonso and Dexter, Kyle G. and Doyle, Jeff J. and Duminil, J{\ifmmode\acute{e}\else\'{e}\fi}r{\ifmmode\hat{o}\else\^{o}\fi}me and Egan, Ashley N. and de la Estrella, Manuel and Falc{\ifmmode\tilde{a}\else\~{a}\fi}o, Marcus J. and Filatov, Dmitry A. and Fortuna-Perez, Ana Paula and Fortunato, Ren{\ifmmode\acute{e}\else\'{e}\fi}e H. and Gagnon, Edeline and Gasson, Peter and Rando, Juliana Gastaldello and de Azevedo Tozzi, Ana Maria Goulart and Gunn, Bee and Harris, David and Haston, Elspeth and Hawkins, Julie A. and Herendeen, Patrick S. and Hughes, Colin E. and Iganci, Jo{\ifmmode\tilde{a}\else\~{a}\fi}o R. V. and Javadi, Firouzeh and Kanu, Sheku Alfred and Kazempour-Osaloo, Shahrokh and Kite, Geoffrey C. and Klitgaard, Bente B. and Kochanovski, F{\ifmmode\acute{a}\else\'{a}\fi}bio J. and Koenen, Erik J. M. and Kovar, Lynsey and Lavin, Matt and le Roux, Marianne and Lewis, Gwilym P. and de Lima, Haroldo C. and L{\ifmmode\acute{o}\else\'{o}\fi}pez-Roberts, Maria Cristina and Mackinder, Barbara and Maia, Vitor Hugo and Mal{\ifmmode\acute{e}\else\'{e}\fi}cot, Val{\ifmmode\acute{e}\else\'{e}\fi}ry and Mansano, Vidal F. and Marazzi, Brigitte and Mattapha, Sawai and Miller, Joseph T. and Mitsuyuki, Chika and Moura, Tania and Murphy, Daniel J. and Nageswara-Rao, Madhugiri and Nevado, Bruno and Neves, Danilo and Ojeda, Dario I. and Pennington, R. Toby and Prado, Dari{\ifmmode\acute{e}\else\'{e}\fi}n E. and Prenner, Gerhard and de Queiroz, Luciano Paganucci and Ramos, Gustavo and Filardi, Fabiana L. Ranzato and Ribeiro, P{\ifmmode\acute{e}\else\'{e}\fi}tala G. and de Lourdes Rico-Arce, Mar{\ifmmode\acute{\imath}\else\'{\i}\fi}a and Sanderson, Michael J. and Santos-Silva, Juliana and S{\ifmmode\tilde{a}\else\~{a}\fi}o-Mateus, Wallace M. B. and Silva, Marcos J. S. and Simon, Marcelo F. and Sinou, Carole and Snak, Cristiane and de Souza, {\ifmmode\acute{E}\else\'{E}\fi}lvia R. and Sprent, Janet and Steele, Kelly P. and Steier, Julia E. and Steeves, Royce and Stirton, Charles H. and Tagane, Shuichiro and Torke, Benjamin M. and Toyama, Hironori and da Cruz, Daiane Trabuco and Vatanparast, Mohammad and Wieringa, Jan J. and Wink, Michael and Wojciechowski, Martin F. and Yahara, Tetsukazu and Yi, Tingshuang and Zimmerman, Erin},
        title = {{A new subfamily classification of the Leguminosae based on a taxonomically comprehensive phylogeny: The Legume Phylogeny Working Group (LPWG)}},
        journal = {TAXON},
        volume = {66},
        number = {1},
        pages = {44--77},
        year = {2017},
        month = {Feb},
        issn = {0040-0262},
        publisher = {John Wiley {\&amp;} Sons, Ltd},
        doi = {10.12705/661.3},
        abstract = {{The classification of the legume family proposed here addresses the long{-}known non{-}monophyly of the traditionally recognised subfamily Caesalpinioideae, by recognising six robustly supported monophyletic subfamilies. This new classification uses as its framework the most comprehensive phylogenetic analyses of legumes to date, based on plastid matK gene sequences, and including near{-}complete sampling of genera (698 of the currently recognised 765 genera) and ca. 20{\%} (3696) of known species. The matK gene region has been the most widely sequenced across the legumes, and in most legume lineages, this gene region is sufficiently variable to yield well{-}supported clades. This analysis resolves the same major clades as in other phylogenies of whole plastid and nuclear gene sets (with much sparser taxon sampling). Our analysis improves upon previous studies that have used large phylogenies of the Leguminosae for addressing evolutionary questions, because it maximises generic sampling and provides a phylogenetic tree that is based on a fully curated set of sequences that are vouchered and taxonomically validated. The phylogenetic trees obtained and the underlying data are available to browse and download, facilitating subsequent analyses that require evolutionary trees. Here we propose a new community{-}endorsed classification of the family that reflects the phylogenetic structure that is consistently resolved and recognises six subfamilies in Leguminosae: a recircumscribed Caesalpinioideae DC., Cercidoideae Legume Phylogeny Working Group (stat. nov.), Detarioideae Burmeist., Dialioideae Legume Phylogeny Working Group (stat. nov.), Duparquetioideae Legume Phylogeny Working Group (stat. nov.), and Papilionoideae DC. The traditionally recognised subfamily Mimosoideae is a distinct clade nested within the recircumscribed Caesalpinioideae and is referred to informally as the mimosoid clade pending a forthcoming formal tribal and/or clade{-}based classification of the new Caesalpinioideae. We provide a key for subfamily identification, descriptions with diagnostic charactertistics for the subfamilies, figures illustrating their floral and fruit diversity, and lists of genera by subfamily. This new classification of Leguminosae represents a consensus view of the international legume systematics community; it invokes both compromise and practicality of use.}}
}</t>
  </si>
  <si>
    <t>https://scholar.google.com/scholar?&amp;q=A+community-endorsed+phylogenetic+classification+of+the+Leguminosae%2C+including+a+new+densely-sampled+phylogeny+of+the+family+%28Legume+Phylogeny+Working+Group%29</t>
  </si>
  <si>
    <t>A comparative analysis of island floras challenges taxonomy-based biogeographical models of speciation</t>
  </si>
  <si>
    <t>@article{Igea2015Feb,
        author = {Igea, Javier and Bogar{\ifmmode\acute{\imath}\else\'{\i}\fi}n, Diego and Papadopulos, Alexander S. T. and Savolainen, Vincent},
        title = {{A comparative analysis of island floras challenges taxonomy-based biogeographical models of speciation}},
        journal = {Evolution},
        volume = {69},
        number = {2},
        pages = {482--491},
        year = {2015},
        month = {Feb},
        issn = {0014-3820},
        publisher = {John Wiley {\&amp;} Sons, Ltd},
        doi = {10.1111/evo.12587},
        abstract = {{Speciation on islands, and particularly the divergence of species in situ, has long been debated. Here, we present one of the first, complete assessments of the geographic modes of speciation for the flora of a small oceanic island. Cocos Island (Costa Rica) is pristine; it is located 550 km off the Pacific coast of Central America. It harbors 189 native plant species, 33 of which are endemic. Using phylogenetic data from insular and mainland congeneric species, we show that all of the endemic species are derived from independent colonization events rather than in situ speciation. This is in sharp contrast to the results of a study carried out in a comparable system, Lord Howe Island (Australia), where as much as 8.2{\%} of the plant species were the product of sympatric speciation. Differences in physiography and age between the islands may be responsible for the contrasting patterns of speciation observed. Importantly, comparing phylogenetic assessments of the modes of speciation with taxonomy{-}based measures shows that widely used island biogeography approaches overestimate rates of in situ speciation.}}
}</t>
  </si>
  <si>
    <t>https://scholar.google.com/scholar?&amp;q=A+comparative+analysis+of+island+floras+challenges+taxonomy-based+biogeographical+models+of+speciation</t>
  </si>
  <si>
    <t>A comparision of angiosperm phylogenies from nuclear 18S rRNA and rbcL sequences</t>
  </si>
  <si>
    <t>@article{Nickrent1995,
        author = {Nickrent, Daniel L. and Soltis, Douglas E.},
        title = {{A Comparison of Angiosperm Phylogenies from Nuclear 18S rDNA and rbcL Sequences}},
        journal = {Annals of the Missouri Botanical Garden},
        volume = {82},
        number = {2},
        pages = {208--234},
        year = {1995},
        issn = {0026-6493},
        publisher = {Missouri Botanical Garden Press},
        url = {http://www.jstor.org/stable/2399878},
        abstract = {{To investigate the phylogenetic utility of entire, nuclear-encoded small-subunit (18S) ribosomal DNA sequences, we compared the rate of evolution and phylogenetic resolution of entire 18S sequences with those for the chloroplast gene rbcL using a suite of 59 angiosperms and 3 gymnosperms (Gnetum, Ephedra, and Zamia) as outgroups. For rbcL, 482 (33.6{\%}) of the 1431 base positions were phylogenetically informative, whereas for 18S rDNA 341 (18.4{\%}) of the 1853 positions were informative. Pairwise comparisons within the angiosperms show that rbcL is generally about three times more variable than 18S rDNA. However, because the 18S region is approximately 400 base pairs longer than rbcL, the ratio of the number of phylogenetically informative sites per molecule is only about 1.4 times greater for rbcL compared to 18S rDNA. Not only are sites more variable in rbcL than in 18S rDNA, but this variability is more evenly distributed over the length of rbcL. In contrast, 18S rDNA shows highly variable regions interspersed with regions of extreme conservation. Minimum-length Fitch trees were constructed for each matrix, and the results were compared to a tree derived from a previous global analysis of rbcL sequences based on 499 seed plants. Parsimony analyses showed that several clades are strongly supported by both data sets, such as Gnetales, monocots, paleoherbs, Santalales, and various clades within Rosidae s.l. and Asteridae s.l. Some clades (e.g., Santalales) have higher base substitution rates for 18S rDNA, permitting the assessment of inter- and intrafamilial relationships. This comparative study indicates that 18S rDNA sequences contain sufficient information to conduct phylogenetic studies at higher taxonomic levels (family and above) within angiosperms. rDNA sequences are best applied to such deep divergences, but the amount of variation differs significantly among taxonomic groups.}}
}</t>
  </si>
  <si>
    <t>https://scholar.google.com/scholar?&amp;q=A+comparision+of+angiosperm+phylogenies+from+nuclear+18S+rRNA+and+rbcL+sequences</t>
  </si>
  <si>
    <t>A comparison of invasive and noninvasive Commelinaceae in a phylogentic context</t>
  </si>
  <si>
    <t>tesis</t>
  </si>
  <si>
    <t>https://scholar.google.com/scholar?&amp;q=A+comparison+of+invasive+and+noninvasive+Commelinaceae+in+a+phylogentic+context</t>
  </si>
  <si>
    <t>A comparison of sulfate and selenium accumulation in relation to the expression of sulfate transporter genes in astragalus species</t>
  </si>
  <si>
    <t xml:space="preserve">No hay filogenia, es una análisis genotoxico </t>
  </si>
  <si>
    <t>https://scholar.google.com/scholar?&amp;q=A+comparison+of+sulfate+and+selenium+accumulation+in+relation+to+the+expression+of+sulfate+transporter+genes+in+astragalus+species</t>
  </si>
  <si>
    <t>A comparison of the 5S rDNA diversity in the Hordeum brachyantherum-californicum complex with those of the eastern Asiatic Hordeum roshevitzii and the South American Hordeum cordobense (Triticeae: Poaceae)</t>
  </si>
  <si>
    <t>@article{Baum2002Feb,
        author = {Baum, Bernard R. and Johnson, Douglas A.},
        title = {{A comparison of the 5S rDNA diversity in the Hordeum brachyantherumcalifornicum complex with those of the eastern Asiatic Hordeum roshevitzii and the South American Hordeum cordobense (Triticeae: Poaceae)}},
        journal = {Canadian Journal of Botany},
        year = {2002},
        month = {Feb},
        publisher = {NRC Research Press Ottawa, Canada},
        doi = {10.1139/b02-057},
        abstract = {{Amplification of the 5S rDNA gene by the polymerase chain reaction, followed by cloning and sequencing, was used to generate data from 23 seed accessions of Hordeum brachyantherum Nevski, Hordeum californicum Covas et Stebbins, Hordeum cordobense Bothmer, Jacobsen et Nicora, and Hordeum roshevitzii Bowden. One hundred and fourteen clones were analyzed, resulting in the detection of four different 5S DNA unit classes. Three of them, long H1, long H2, and long Y2, had been previously reported. The long H3 class, described for the first time, is present only in H. roshevitzii but can be grouped with previously unassigned units of Hordeum bulbosum L. and Hordeum spontaneum C. Koch. Based upon the analyses of 5S rDNA sequences, we found that (i) the long H2 unit class was not found in the Asiatic H. roshevitzii and therefore may be restricted to the American species, (ii) there is no strong support that H. brachyantherum and H. californicum are worthy of species recognition, and (iii) cladistic analysis of the consensus sequences of the four paralogous unit classes demonstrated that long Y2 is the most distant from the three long H classes.Key words: 5S DNA gene, Hordeum, unit classes.}}
}</t>
  </si>
  <si>
    <t>https://scholar.google.com/scholar?&amp;q=A+comparison+of+the+5S+rDNA+diversity+in+the+Hordeum+brachyantherum-californicum+complex+with+those+of+the+eastern+Asiatic+Hordeum+roshevitzii+and+the+South+American+Hordeum+cordobense+%28Triticeae%3A+Poaceae%29</t>
  </si>
  <si>
    <t>A complete generic phylogeny of Malpighiaceae inferred from nucleotide sequence data and morphology</t>
  </si>
  <si>
    <t>@article{Davis2010Dec,
        author = {Davis, Charles C. and Anderson, William R.},
        title = {{A complete generic phylogeny of Malpighiaceae inferred from nucleotide sequence data and morphology}},
        journal = {American Journal of Botany},
        volume = {97},
        number = {12},
        pages = {2031--2048},
        year = {2010},
        month = {Dec},
        issn = {0002-9122},
        publisher = {John Wiley {\&amp;} Sons, Ltd},
        doi = {10.3732/ajb.1000146},
        abstract = {{{\ifmmode\bullet\else\textbullet\fi} Premise of the study: The Malpighiaceae include {$\sim$}1300 tropical flowering plant species in which generic definitions and intergeneric relationships have long been problematic. The goals of our study were to resolve relationships among the 11 generic segregates from the New World genus Mascagnia, test the monophyly of the largest remaining Malpighiaceae genera, and clarify the placement of Old World Malpighiaceae. {\ifmmode\bullet\else\textbullet\fi} Methods: We combined DNA sequence data for four genes (plastid ndhF, matK, and rbcL and nuclear PHYC) from 338 ingroup accessions that represented all 77 currently recognized genera with morphological data from 144 ingroup species to produce a complete generic phylogeny of the family. {\ifmmode\bullet\else\textbullet\fi} Key results and conclusions: The genera are distributed among 14 mostly well{-}supported clades. The interrelationships of these major subclades have strong support, except for the clade comprising the wing{-}fruited genera (i.e., the malpighioid+Amorimia, Ectopopterys, hiraeoid, stigmaphylloid, and tetrapteroid clades). These results resolve numerous systematic problems, while others have emerged and constitute opportunities for future study. Malpighiaceae migrated from the New to Old World nine times, with two of those migrants being very recent arrivals from the New World. The seven other Old World clades dispersed much earlier, likely during the Tertiary. Comparison of floral morphology in Old World Malpighiaceae with their closest New World relatives suggests that morphological stasis in the New World likely results from selection by neotropical oil{-}bee pollinators and that the morphological diversity found in Old World flowers has evolved following their release from selection by those bees.}}
}</t>
  </si>
  <si>
    <t>https://scholar.google.com/scholar?&amp;q=A+complete+generic+phylogeny+of+Malpighiaceae+inferred+from+nucleotide+sequence+data+and+morphology</t>
  </si>
  <si>
    <t>A complete generic plastid DNA phylogeny of the palm family with comparison to whole genome- and supermatrix approaches</t>
  </si>
  <si>
    <t>@article{Baker2009Apr,
        author = {Baker, William J. and Savolainen, Vincent and Asmussen-Lange, Conny B. and Chase, Mark W. and Dransfield, John and Forest, F{\ifmmode\acute{e}\else\'{e}\fi}lix and Harley, Madeline M. and Uhl, Natalie W. and Wilkinson, Mark},
        title = {{Complete Generic-Level Phylogenetic Analyses of Palms (Arecaceae) with Comparisons of Supertree and Supermatrix Approaches}},
        journal = {Systematic Biology},
        volume = {58},
        number = {2},
        pages = {240--256},
        year = {2009},
        month = {Apr},
        issn = {1063-5157},
        publisher = {Oxford Academic},
        doi = {10.1093/sysbio/syp021},
        abstract = {{Supertree and supermatrix methods have great potential in the quest to build the tree of life and yet they remain controversial, with most workers opting for one approach or the other, but rarely both. Here, we employed both methods to construct phylogenetic trees of all genera of palms (Arecaceae/Palmae), an iconic angiosperm family of great economic importance. We assembled a supermatrix consisting of 16 partitions, comprising DNA sequence data, plastid restriction fragment length polymorphism data, and morphological data for all genera, from which a highly resolved and well-supported phylogenetic tree was built despite abundant missing data. To construct supertrees, we used variants of matrix representation with parsimony (MRP) analysis based on input trees generated directly from subsamples of the supermatrix. All supertrees were highly resolved. Standard MRP with bootstrap-weighted matrix elements performed most effectively in this case, generating trees with the greatest congruence with the supermatrix tree and fewest clades unsupported by any input tree. Nonindependence due to input trees based on combinations of data partitions was an acceptable trade-off for improvements in supertree performance. Irreversible MRP and the use of strictly independent input trees only provided no obvious benefits. Contrary to previous claims, we found that unsupported clades are not infrequent under some MRP implementations, with up to 13{\%} of clades lacking support from any input tree in some irreversible MRP supertrees. To build a formal synthesis, we assessed the cross-corroboration between supermatrix trees and the variant supertrees using semistrict consensus, enumerating shared clades and compatible clades. The semistrict consensus of the supermatrix tree and the most congruent supertree contained 160 clades (of a maximum of 204), 137 of which were present in both trees. The relationships recovered by these trees strongly support the current phylogenetic classification of palms. We evaluate 2 composite supertree support measures (rQS and V) and conclude that it is more informative to report numbers of input trees that support or conflict with a given supertree clade. This study demonstrates that supertree and supermatrix methods can provide effective, explicit, and complimentary mechanisms for synthesizing disjointed phylogenetic evidence while emphasizing the need for further refinement of supertree methods.}}
}</t>
  </si>
  <si>
    <t>https://scholar.google.com/scholar?&amp;q=A+complete+generic+plastid+DNA+phylogeny+of+the+palm+family+with+comparison+to+whole+genome-+and+supermatrix+approaches</t>
  </si>
  <si>
    <t>A complex resistance locus in Solanum americanum recognizes a conserved Phytophthora effector</t>
  </si>
  <si>
    <t>@article{Witek2021Feb,
        author = {Witek, Kamil and Lin, Xiao and Karki, Hari S. and Jupe, Florian and Witek, Agnieszka I. and Steuernagel, Burkhard and Stam, Remco and van Oosterhout, Cock and Fairhead, Sebastian and Heal, Robert and Cocker, Jonathan M. and Bhanvadia, Shivani and Barrett, William and Wu, Chih-Hang and Adachi, Hiroaki and Song, Tianqiao and Kamoun, Sophien and Vleeshouwers, Vivianne G. A. A. and Tomlinson, Laurence and Wulff, Brande B. H. and Jones, Jonathan D. G.},
        title = {{A complex resistance locus in Solanum americanum recognizes a conserved Phytophthora effector}},
        journal = {Nature Plants},
        volume = {7},
        pages = {198--208},
        year = {2021},
        month = {Feb},
        issn = {2055-0278},
        publisher = {Nature Publishing Group},
        doi = {10.1038/s41477-021-00854-9},
        abstract = {{Late blight caused by Phytophthora infestans greatly constrains potato production. Many Resistance (R) genes were cloned from wild Solanum species and/or introduced into potato cultivars by breeding. However, individual R genes have been overcome by P. infestans evolution; durable resistance remains elusive. We positionally cloned a new R gene, Rpi-amr1, from Solanum americanum, that encodes an NRC helper-dependent CC-NLR protein. Rpi-amr1 confers resistance in potato to all 19 P. infestans isolates tested. Using association genomics and long-read RenSeq, we defined eight additional Rpi-amr1 alleles from different S. americanum and related species. Despite only {\textasciitilde}90{\%} identity between Rpi-amr1 proteins, all confer late blight resistance but differentially recognize Avramr1 orthologues and paralogues. We propose that Rpi-amr1 gene family diversity assists detection of diverse paralogues and alleles of the recognized effector, facilitating durable resistance against P. infestans.}}
}</t>
  </si>
  <si>
    <t>https://scholar.google.com/scholar?&amp;q=A+complex+resistance+locus+in+Solanum+americanum+recognizes+a+conserved+Phytophthora+effector</t>
  </si>
  <si>
    <t>A comprehensive chloroplast DNA-based phylogeny of the genus Potentilla (Rosaceae): implications for its geographic origin, phylogeography and generic circumscription</t>
  </si>
  <si>
    <t>@article{Dobes2010Jul,
        author = {Dobe{\ifmmode\check{s}\else\v{s}\fi}, Christoph and Paule, Juraj},
        title = {{A comprehensive chloroplast DNA-based phylogeny of the genus Potentilla (Rosaceae): Implications for its geographic origin, phylogeography and generic circumscription}},
        journal = {Molecular Phylogenetics and Evolution},
        volume = {56},
        number = {1},
        pages = {156--175},
        year = {2010},
        month = {Jul},
        issn = {1055-7903},
        publisher = {Academic Press},
        doi = {10.1016/j.ympev.2010.03.005},
        abstract = {{A reconstruction of phylogenetic relationships based on three chloroplast DNA markers comprising 98 species of the genus Potentilla and 15 additional genera from the tribe Potentilleae (Rosaceae) is presented. The phylogeny supported the current generic concept of the subtribe Fragariinae and resolved major lineages within the subtribe Potentillinae. Resolved lineages corresponded to the combined genera Argentina, Piletophyllum, and Tylosperma, an European and Asian group of species approximately equivalent to the Trichocarpae Herbaceae sensu Th. Wolf, the series Tormentillae Th. Wolf, a North American clade comprising the genera Horkelia, Horkeliella, and Ivesia, the species Potentilla fragarioides and P. freyniana, and to a taxonomically highly diverse but molecularly little diverged core group of Potentilla, respectively. Age estimates of phylogenetic splits resolved in the Potentilleae using Bayesian inference, suggested a diversification of the tribe in the Eocene and radiation of two major evolutionary lineages corresponding to the Fragariinae and Potentillinae at approximately comparable times. Ancestral area reconstructions based on the recent distribution ranges of species and collection sites of cpDNA haplotypes suggested an Asian origin for Potentilla s.str., and explained the arrival of this still informal taxon in Europe and particularly North America by multiple dispersal events. In combining the phylogenetic and geographic data with molecularly inferred time estimates and taxonomy, strongly contrasting evolutionary patterns were identified. These evolutionary patterns included rapid speciation on a continental and worldwide scale accompanied by multiple intercontinental dispersals opposed to largely diverged lineages of limited taxonomic diversity and vicariant geographic distribution. The molecular-based phylogeographic hypothesis finally is discussed on the background of the fossil record of Potentilla.}}
}</t>
  </si>
  <si>
    <t>https://scholar.google.com/scholar?&amp;q=A+comprehensive+chloroplast+DNA-based+phylogeny+of+the+genus+Potentilla+%28Rosaceae%29%3A+implications+for+its+geographic+origin%2C+phylogeography+and+generic+circumscription</t>
  </si>
  <si>
    <t>A comprehensive phylogenetic analysis of Eriocaulaceae: Evidence from nuclear (ITS) and plastid (psbA-trnH and trnL-F) DNA sequences</t>
  </si>
  <si>
    <t>@article{deAndrade2010Apr,
        author = {de Andrade, Maria Jos{\ifmmode\acute{e}\else\'{e}\fi} Gomes and Giulietti, Ana Maria and Rapini, Alessandro and de Queiroz, Luciano Paganucci and de Souza Concei{\ifmmode\mbox{\c{c}}\else\c{c}\fi}{\ifmmode\tilde{a}\else\~{a}\fi}o, Adilva and de Almeida, Paulo Ricardo Machado and van den Berg, C{\ifmmode\acute{a}\else\'{a}\fi}ssio},
        title = {{A comprehensive phylogenetic analysis of Eriocaulaceae: Evidence from nuclear (ITS) and plastid (psbA-trnH and trnL-F) DNA sequences}},
        journal = {TAXON},
        volume = {59},
        number = {2},
        pages = {379--388},
        year = {2010},
        month = {Apr},
        issn = {0040-0262},
        publisher = {John Wiley {\&amp;} Sons, Ltd},
        doi = {10.1002/tax.592004},
        abstract = {{The Eriocaulaceae are easily recognized because of the small unisexual flowers in long{\textendash}pedunculate heads and spiraperturate pollen grains. Their monophyly has never been disputed but internal relationships within the family have not been broadly explored and genera are typically distinguished by few floral characters. Here, we present the first comprehensive phylogenetic study of Eriocaulaceae based on individual and combined molecular datasets, including the plastid psbA{\textendash}trnH and trnL{\textendash}F and the nuclear ITS. Results are largely congruent among DNA regions and support the internal dichotomy between the two subfamilies: Eriocauloideae and Paepalanthoideae. Eriocaulon and Leiothrix are strongly supported as monophyletic, whereas Paepalanthus, Blastocaulon, and Syngonanthus are not monophyletic. The phylogenetic nature of Actinocephalus is not resolved and Lachnocaulon, Mesanthemum, Philodice, Rondonanthus, and Tonina (monospecific) are represented in our analyses by a single species each. Based on our results, we suggest two principal generic realignments in the family. The first is the division of Syngonanthus in two genera: Syngonanthus s.str., including Philodice (conserving the former name against the latter), and Comanthera, which is being reinstated to include two sections segregated from Syngonanthus: S. sect. Eulepis and S. sect. Thysanocephalus. The second realignment suggested is the amalgamation of Actinocephalus, Blastocaulon, Lachnocaulon, and Tonina into Paepalanthus s.l. Three 'stat. nov.' within Paepalanthus are published (P. ser. Leptocephali, P. ser. Rosulati, and P. ser. Dimeri).}}
}</t>
  </si>
  <si>
    <t>https://scholar.google.com/scholar?&amp;q=A+comprehensive+phylogenetic+analysis+of+Eriocaulaceae%3A+Evidence+from+nuclear+%28ITS%29+and+plastid+%28psbA-trnH+and+trnL-F%29+DNA+sequences</t>
  </si>
  <si>
    <t>A continent-wide phylogeographical analysis of Cedrela (Meliaceae)</t>
  </si>
  <si>
    <t>No existe</t>
  </si>
  <si>
    <t>https://scholar.google.com/scholar?&amp;q=A+continent-wide+phylogeographical+analysis+of+Cedrela+%28Meliaceae%29</t>
  </si>
  <si>
    <t>A coupled phylogeographical and species distribution modelling approach recovers the demographical history of a Neotropical seasonally dry forest tree species</t>
  </si>
  <si>
    <t>@article{Collevatti2012Dec,
        author = {Collevatti, Rosane G. and Terribile, Levi Carina and Lima-Ribeiro, Matheus S. and Nabout, Jo{\ifmmode\tilde{a}\else\~{a}\fi}o C. and de Oliveira, Guilherme and Rangel, Thiago F. and Rabelo, Suelen G. and Diniz-Filho, Jose A. F.},
        title = {{A coupled phylogeographical and species distribution modelling approach recovers the demographical history of a Neotropical seasonally dry forest tree species}},
        journal = {Molecular Ecology},
        volume = {21},
        number = {23},
        pages = {5845--5863},
        year = {2012},
        month = {Dec},
        issn = {0962-1083},
        publisher = {John Wiley {\&amp;} Sons, Ltd},
        doi = {10.1111/mec.12071},
        abstract = {{We investigated here the demographical history of Tabebuia impetiginosa (Bignoniaceae) to understand the dynamics of the disjunct geographical distribution of South American seasonally dry forests (SDFs), based on coupling an ensemble approach encompassing hindcasting species distribution modelling and statistical phylogeographical analysis. We sampled 17 populations (280 individuals) in central Brazil and analysed the polymorphisms at chloroplast (trnS{-}trnG, psbA{-}trnH, and ycf6{-}trnC intergenic spacers) and nuclear (ITS nrDNA) genomes. Phylogenetic analyses based on median{-}joining network showed no haplotype sharing among population but strong evidence of incomplete lineage sorting. Coalescent analyses showed historical constant populations size, negligible gene flow among populations, and an ancient time to most recent common ancestor dated from {\textasciitilde}4.7 {$\pm$} 1.1 Myr BP. Most divergences dated from the Lower Pleistocene, and no signal of important population size reduction was found in coalescent tree and tests of demographical expansion. Demographical scenarios were built based on past geographical range dynamic models, using two a priori biogeographical hypotheses ({`}Pleistocene Arc{'} and {`}Amazonian SDF expansion{'}) and on two additional hypotheses suggested by the palaeodistribution modelling built with several algorithms for distribution modelling and palaeoclimatic data. The simulation of these demographical scenarios showed that the pattern of diversity found so far for T. impetiginosa is in consonance with a palaeodistribution expansion during the last glacial maximum (LGM, 21 kyr BP), strongly suggesting that the current disjunct distribution of T. impetiginosa in SDFs may represent a climatic relict of a once more wide distribution.}}
}</t>
  </si>
  <si>
    <t>https://scholar.google.com/scholar?&amp;q=A+coupled+phylogeographical+and+species+distribution+modelling+approach+recovers+the+demographical+history+of+a+Neotropical+seasonally+dry+forest+tree+species</t>
  </si>
  <si>
    <t>A dated phylogeny of the palm tribe Chamaedoreeae supports Eocene dispersal between Africa, North and South America</t>
  </si>
  <si>
    <t>@article{Cuenca2008Feb,
        author = {Cuenca, Argelia and Asmussen-Lange, Conny B. and Borchsenius, Finn},
        title = {{A dated phylogeny of the palm tribe Chamaedoreeae supports Eocene dispersal between Africa, North and South America}},
        journal = {Molecular Phylogenetics and Evolution},
        volume = {46},
        number = {2},
        pages = {760--775},
        year = {2008},
        month = {Feb},
        issn = {1055-7903},
        publisher = {Academic Press},
        doi = {10.1016/j.ympev.2007.10.010},
        abstract = {{The palm tribe Chamaedoreeae reaches its higher diversity in Central America, however, its distribution ranges from the north eastern part of Mexico to Bolivia with a disjunction to the Mascarene Islands in the Indian Ocean. The disjunct distribution of Chamaedoreeae is generally considered a result of Gondwana vicariance and extinction from Africa and/or Madagascar. However, latitudinal migrations and their role in shaping the distribution of this tribe in the Americas have been largely overlooked. In this study we used seven plastid and two nuclear DNA regions to investigate the phylogenetic relationships and biogeography of the Chamaedoreeae. The resulting phylogeny fully resolved the generic relationships within the tribe. The exact area of origin of the tribe remains uncertain, but dating analyses indicated an initial diversification of the Chamaedoreeae during the Early Eocene, followed by long distance dispersion to the Mascarene Islands in the late Miocene. The radiation of Hyophorbe could have taking place on islands in the Indian Ocean now submerged, but its former presence in Africa or Madagascar cannot be ruled out. At least two independent migrations between North and South America predating the rise of the Panama isthmus need to be postulated to explain the distribution of Chamaedoreeae, one during the Middle Eocene and a second during the Miocene. Whereas the traditional interpretation of distribution of Chamaedoreeae species assumes a west Gondwana origin of the group, the findings presented in this paper make it equally possible to interpret the group as a primarily boreotropical element.}}
}</t>
  </si>
  <si>
    <t>https://scholar.google.com/scholar?&amp;q=A+dated+phylogeny+of+the+palm+tribe+Chamaedoreeae+supports+Eocene+dispersal+between+Africa%2C+North+and+South+America</t>
  </si>
  <si>
    <t>A dated phylogeny of the papaya family (Caricaceae) reveals the crop's closest relatives and the family's biogeographic history</t>
  </si>
  <si>
    <t>Capitulo de libro</t>
  </si>
  <si>
    <t>https://scholar.google.com/scholar?&amp;q=A+dated+phylogeny+of+the+papaya+family+%28Caricaceae%29+reveals+the+crop%27s+closest+relatives+and+the+family%27s+biogeographic+history</t>
  </si>
  <si>
    <t>A dated phylogeny of the papilionoid legume genus Canavalia reveals recent diversification by a pantropical liana lineage</t>
  </si>
  <si>
    <t>@article{Snak2016May,
        author = {Snak, Cristiane and Vatanparast, Mohammad and Silva, Christian and Lewis, Gwilym Peter and Lavin, Matt and Kajita, Tadashi and Queiroz, Luciano Paganucci de},
        title = {{A dated phylogeny of the papilionoid legume genus Canavalia reveals recent diversification by a pantropical liana lineage}},
        journal = {Molecular Phylogenetics and Evolution},
        volume = {98},
        pages = {133--146},
        year = {2016},
        month = {May},
        issn = {1055-7903},
        publisher = {Academic Press},
        doi = {10.1016/j.ympev.2016.02.001},
        abstract = {{Canavalia is a pantropical legume genus of lianas comprising approximately 60 species distributed in a wide range of habitats. In the last taxonomic revision, the genus was divided into four subgenera: Canavalia (Pantropical), Catodonia (Neotropical, excepting one species also found in the Old World), Maunaloa (Hawaiian), and Wenderothia (Neotropical). In this study, we reconstructed the phylogeny of Canavalia using a broad taxon sampling and analyses of nuclear (ETS and ITS) and plastid markers (trnK/matK). We evaluated the infrageneric classification of the genus and investigated its biogeographical history using molecular dating analyses and ancestral area reconstructions. The phylogenetic analyses resolved subgenus Wenderothia as monophyletic. Subgenus Catodonia needs to be recircumscribed and the relationships between subgenera Canavalia and Maunaloa remain unclear. Canavalia arose during the Miocene with a mean stem age estimate of 13.8 Ma and mean crown age estimate of 8.7 Ma, and most extant species evolved during the Pleistocene. Several climatic and geological events are chronologically coincident with the divergence of the major clades of Canavalia (glacial/interglacial periods, Andes uplift and the formation of Pebas and post-Pebas systems, closure of the Isthmus of Panama, and change in the direction of ocean currents). Ancestral area reconstructions for the early divergence of the genus are equivocal, although, some evidence suggests Canavalia originated in the wet forests of South America and achieved its current pantropical distribution through recent transoceanic dispersal. The evolution of Canavalia is better explained by a series of several processes than by discrete historical events. Graphical abstract Download : Download high-res image (181KB)Download : Download full-size image}}
}</t>
  </si>
  <si>
    <t>https://scholar.google.com/scholar?&amp;q=A+dated+phylogeny+of+the+papilionoid+legume+genus+Canavalia+reveals+recent+diversification+by+a+pantropical+liana+lineage</t>
  </si>
  <si>
    <t>A detailed investigation of the Pterocarpus clade (Leguminosae: Dalbergieae): Etaballia with radially symmetrical flowers is nested within the papilionoid-flowered Pterocarpus</t>
  </si>
  <si>
    <t>@article{Klitgard2013Nov,
        author = {Klitg{\aa}rd, Bente B. and Forest, F{\ifmmode\acute{e}\else\'{e}\fi}lix and Booth, Thomas J. and Saslis-Lagoudakis, C. Haris},
        title = {{A detailed investigation of the Pterocarpus clade (Leguminosae: Dalbergieae): Etaballia with radially symmetrical flowers is nested within the papilionoid-flowered Pterocarpus}},
        journal = {South African Journal of Botany},
        volume = {89},
        pages = {128--142},
        year = {2013},
        month = {Nov},
        issn = {0254-6299},
        publisher = {Elsevier},
        doi = {10.1016/j.sajb.2013.07.006},
        abstract = {{The pantropical genus Pterocarpus (Leguminosae: Dalbergieae) with papilionoid flowers, and allied genera in the Pterocarpus clade were sampled for the five molecular markers ITS2, trnL-F, ndhF-rpL32, matK, and rbcL, as part of our ongoing systematic studies in the clade. For wider analyses of the Pterocarpus clade the remaining 14 members of this clade were also sampled for matK. Phylogenetic analyses were performed under the maximum likelihood criterion (ML) and Bayesian criteria. In the five-marker analysis of the core Pterocarpus clade (including 106 accessions) two robustly supported clades were resolved. The first clade includes Centrolobium, Etaballia, Inocarpus, Maraniona, Paramachaerium, Pterocarpus, Ramorinoa, and Tipuana. The second includes all species of Pterocarpus (except P. acapulcensis), Etaballia with radially symmetric flowers, and Paramachaerium. Paramachaerium is placed as sister to the several Pterocarpus species from South America, while Etaballia is resolved within the clade containing the African and Asian species of Pterocarpus. The wider sampled matK data set includes 199 accessions. Discolobium and Riedeliella are recovered as sister to the remaining Pterocarpus clade. Platymiscium is strongly supported as sister to the rest of the members of the clade, and Pterocarpus acapulcensis is also here resolved in a separate lineage from the remaining Pterocarpus accessions. We used the phylogenies to investigate patterns of floral evolvability in the Pterocarpus clade, which include four genera with actinomorphic flowers (Acosmium s.s., Etaballia, Inocarpus and Riedelliela). Our results reinforce the hypothesis that flower evolvability is high in early-branching legume lineages, and that actinomorphy has evolved independently four times in the Pterocarpus clade. In light of our results, the taxonomic status of the monospecific genus Etaballia dubia Benth. was revisited, and the species is synonymized as belonging to Pterocarpus, under the name Pterocarpus dubius Spreng., published in 1827, but hiding in synonymy for nearly two centuries.}}
}</t>
  </si>
  <si>
    <t>https://scholar.google.com/scholar?&amp;q=A+detailed+investigation+of+the+Pterocarpus+clade+%28Leguminosae%3A+Dalbergieae%29%3A+Etaballia+with+radially+symmetrical+flowers+is+nested+within+the+papilionoid-flowered+Pterocarpus</t>
  </si>
  <si>
    <t>A drought-driven model for the evolution of obligate apomixis in ferns: evidence from pellaeids (Pteridaceae)</t>
  </si>
  <si>
    <t>@article{Grusz2021Feb,
        author = {Grusz, Amanda L. and Windham, Michael D. and Picard, Kathryn T. and Pryer, Kathleen M. and Schuettpelz, Eric and Haufler, Christopher H.},
        title = {{A drought-driven model for the evolution of obligate apomixis in ferns: evidence from pellaeids (Pteridaceae)}},
        journal = {American Journal of Botany},
        volume = {108},
        number = {2},
        pages = {263--283},
        year = {2021},
        month = {Feb},
        issn = {0002-9122},
        publisher = {John Wiley {\&amp;} Sons, Ltd},
        doi = {10.1002/ajb2.1611},
        abstract = {{Premise Xeric environments impose major constraints on the fern life cycle, yet many lineages overcome these limitations by evolving apomixis. Here, we synthesize studies of apomixis in ferns and present an evidence{-}based model for the evolution and establishment of this reproductive strategy, focusing on genetic and environmental factors associated with its two defining traits: the production of {\textquotedblleft}unreduced{\textquotedblright} spores (n = 2n) and the initiation of sporophytes from gametophyte tissue (i.e., diplospory and apogamy, respectively). Methods We evaluated existing literature in light of the hypothesis that abiotic characteristics of desert environments (e.g., extreme diurnal temperature fluctuations, high light intensity, and water limitation) drive the evolution of obligate apomixis. Pellaeid ferns (Cheilanthoideae: Pteridaceae) were examined in detail, as an illustrative example. We reconstructed a plastid (rbcL, trnG{\textendash}trnR, atpA) phylogeny for the clade and mapped reproductive mode (sexual versus apomictic) and ploidy across the resulting tree. Results Our six{-}stage model for the evolution of obligate apomixis in ferns emphasizes the role played by drought and associated abiotic conditions in the establishment of this reproductive approach. Furthermore, our updated phylogeny of pellaeid ferns reveals repeated origins of obligate apomixis and shows an increase in the frequency of apomixis, and rarity of sexual reproduction, among taxa inhabiting increasingly dry North American deserts. Conclusions Our findings reinforce aspects of other evolutionary, physiological, developmental, and omics{-}based studies, indicating a strong association between abiotic factors and the establishment of obligate apomixis in ferns. Water limitation, in particular, appears critical to establishment of this reproductive mode.}}
}</t>
  </si>
  <si>
    <t>https://scholar.google.com/scholar?&amp;q=A+drought-driven+model+for+the+evolution+of+obligate+apomixis+in+ferns%3A+evidence+from+pellaeids+%28Pteridaceae%29</t>
  </si>
  <si>
    <t>A few-gene plastid phylogenetic framework for mycoheterotrophic monocots</t>
  </si>
  <si>
    <t>@article{Lam2016Apr,
        author = {Lam, Vivienne K. Y. and Merckx, Vincent S. F. T. and Graham, Sean W.},
        title = {{A few-gene plastid phylogenetic framework for mycoheterotrophic monocots}},
        journal = {American Journal of Botany},
        volume = {103},
        number = {4},
        pages = {692--708},
        year = {2016},
        month = {Apr},
        issn = {0002-9122},
        publisher = {John Wiley {\&amp;} Sons, Ltd},
        doi = {10.3732/ajb.1500412},
        abstract = {{PREMISE OF THE STUDY: Few{-}gene studies with broad taxon sampling have provided major insights into phylogeny and underpin plant classification. However, they have typically excluded heterotrophic plants because of loss, pseudogenization, or rapid evolution of plastid genes. Here we performed a phylogenetic survey of three commonly retained plastid genes to assess their utility in placing mycoheterotrophs. METHODS: We surveyed accD, clpP, and matK for 34 taxa from seven monocot families that include full mycoheterotrophs and a broad sampling of photosynthetic taxa. After screening for weak contaminants, we conducted phylogenetic analyses and characterized among{-}lineage rate variation. KEY RESULTS: Likelihood analyses strongly supported local placements of fully mycoheterotrophic taxa for Corsiaceae, Iridaceae, Orchidaceae, and Petrosaviaceae, in positions consistent with other studies. Depression of likelihood bootstrap support values near mycoheterotrophic clades was alleviated when each mycoheterotrophic family was considered separately. Triuridaceae (Sciaphila) monophyly was recovered in a partitioned likelihood analysis, and the family then placed as sister to Cyclanthaceae{-}Pandanaceae. Burmanniaceae placed in Dioscoreales with weak to strong support depending on analysis details, and we inferred a plastid{-}based phylogeny for the family. Thismiaceae species may retain a plastid genome, based on accD retention. The inferred position of Thismiaceae is unstable, but was close to Taccaceae (Dioscoreales) in some analyses. CONCLUSIONS: Long branches/elevated substitution rates, missing genes, and occasional contaminants are challenges for plastid{-}based phylogenetic inference with full mycoheterotrophs. However, most mycoheterotrophs can be readily integrated into the broad picture of plant phylogeny using several plastid genes and broad taxonomic sampling.}}
}</t>
  </si>
  <si>
    <t>https://scholar.google.com/scholar?&amp;q=A+few-gene+plastid+phylogenetic+framework+for+mycoheterotrophic+monocots</t>
  </si>
  <si>
    <t>A first molecular phylogenetic analysis of Passiflora (Passifloraceae)</t>
  </si>
  <si>
    <t>@article{Muschner2003Aug,
        author = {Muschner, Val{\ifmmode\acute{e}\else\'{e}\fi}ria C. and Lorenz, Aline P. and Cervi, Armando C. and Bonatto, Sandro L. and Souza-Chies, Tatiana T. and Salzano, Francisco M. and Freitas, Loreta B.},
        title = {{A first molecular phylogenetic analysis of Passiflora (Passifloraceae)}},
        journal = {American Journal of Botany},
        volume = {90},
        number = {8},
        pages = {1229--1238},
        year = {2003},
        month = {Aug},
        issn = {0002-9122},
        publisher = {John Wiley {\&amp;} Sons, Ltd},
        doi = {10.3732/ajb.90.8.1229},
        abstract = {{Passiflora, a genus with more than 400 species, exhibits a high diversity of floral and vegetative structures and a complex taxonomy, which includes 23 subgenera and many sections and series. To better understand Passiflora's variability and interspecific relationships, the phylogeny of 61 species, classified in 11 of 23 suggested subgenera, was investigated. Three molecular markers were used, the nuclear ribosomal internal transcribed spacers (nrITS), the plastid trnL{-}trnF spacer regions ({$\sim$}1000 bp), and the rps4 plastid gene ({$\sim$}570 bp). Three major clades were highly supported, independent of the marker and phylogenetic method used; one included the subgenera Distephana, Dysosmia, Dysosmioides, Passiflora, and Tacsonioides, a second, the subgenera Adopogyne, Decaloba, Murucuja, and Pseudomurucuja, and a third, the subgenus Astrophea. We call these the Passiflora, Decaloba, and Astrophea clades, respectively. The position of subgenus Deidamioides is undefined. The monophyly of Passiflora could not be statistically corroborated, and the relationships among the major clades and of these clades with the related genera remain unresolved. Our results indicate that a reevaluation of the monophyly of Passiflora and its infrageneric classification is necessary.}}
}</t>
  </si>
  <si>
    <t>https://scholar.google.com/scholar?&amp;q=A+first+molecular+phylogenetic+analysis+of+Passiflora+%28Passifloraceae%29</t>
  </si>
  <si>
    <t>A four-gene study of evolutionary relationships in Solanum section Acanthophora</t>
  </si>
  <si>
    <t>@article{Levin2005Apr,
        author = {Levin, Rachel A. and Watson, Kimberly and Bohs, Lynn},
        title = {{A four-gene study of evolutionary relationships in Solanum section Acanthophora}},
        journal = {American Journal of Botany},
        volume = {92},
        number = {4},
        pages = {603--612},
        year = {2005},
        month = {Apr},
        issn = {0002-9122},
        publisher = {John Wiley {\&amp;} Sons, Ltd},
        doi = {10.3732/ajb.92.4.603},
        abstract = {{The {\textquotedblleft}spiny solanums,{\textquotedblright} Solanum subgenus Leptostemonum (Solanaceae), comprise a large lineage with over 350 species and include the cultivated eggplant, Solanum melongena. Despite the importance of this subgenus, phylogenetic relationships among these taxa are currently unclear. The present research contributes to this understanding while focusing on Solanum section Acanthophora, a group of ca. 19 species defined by the presence of simple hairs, rather than the stellate hairs common across the rest of subgenus Leptostemonum. In this study we inferred phylogenetic relationships among 29 Solanum taxa, including 14 species of section Acanthophora, using DNA sequence data from two nuclear regions (ITS and the granule{-}bound starch synthase gene [GBSSI or waxy]) and two chloroplast regions (trnT{-}trnF and trnS{-}trnG). This combination of gene regions resulted in a well resolved phylogenetic hypothesis, with results strongly suggesting that Solanum sect. Acanthophora is not monophyletic, although the majority of taxa comprise a monophyletic lineage that is sister to Solanum section Lasiocarpa. Of the four gene regions, waxy was especially useful for phylogenetic inference, with both a high percentage of parsimony{-}informative sites as well as a low level of homoplasy. Further studies in progress will help elucidate relationships of sect. Acanthophora with respect to other members of subgenus Leptostemonum.}}
}</t>
  </si>
  <si>
    <t>https://scholar.google.com/scholar?&amp;q=A+four-gene+study+of+evolutionary+relationships+in+Solanum+section+Acanthophora</t>
  </si>
  <si>
    <t>A fully resolved and dated chloroplast phylogeny of the brassica crops and wild relatives (Brassiceae: Brassicaceae): testing biogeographical and diversification hypotheses in the tribe</t>
  </si>
  <si>
    <t>https://scholar.google.com/scholar?&amp;q=A+fully+resolved+and+dated+chloroplast+phylogeny+of+the+brassica+crops+and+wild+relatives+%28Brassiceae%3A+Brassicaceae%29%3A+testing+biogeographical+and+diversification+hypotheses+in+the+tribe</t>
  </si>
  <si>
    <t>A fully resolved chloroplast phylogeny of the brassica crops and wild relatives (Brassicaceae: Brassiceae): Novel clades and potential taxonomic implications</t>
  </si>
  <si>
    <t>@article{Arias2012Oct,
        author = {Arias, Tatiana and Pires, J. Chris},
        title = {{A fully resolved chloroplast phylogeny of the brassica crops and wild relatives (Brassicaceae: Brassiceae): Novel clades and potential taxonomic implications}},
        journal = {TAXON},
        volume = {61},
        number = {5},
        pages = {980--988},
        year = {2012},
        month = {Oct},
        issn = {0040-0262},
        publisher = {John Wiley {\&amp;} Sons, Ltd},
        doi = {10.1002/tax.615005},
        abstract = {{Brassicas boast an enormous diversity of economically important products. Strikingly, relationships among main lineages are still unknown. The phylogeny of the tribe Brassiceae (Brassicaceae) was reconstructed for 89 species using four plastid regions (rpl32{$\-$}trnL, atpI{$\-$}atpH,psbD{$\-$}trnT,ycf6{$\-$}psbM). Representatives of almost all genera were sampled, covering the entire natural range of the tribe from Central Asia to the western Mediterranean, including four previously unsampled genera (Ammosperma,Eremophyton,Fezia,Pseudofortuynia). Phylogenetic analysis recovered eight well{$\-$}supported clades in the tribe including a new African clade (Henophyton) comprised of genera that have not been previously sampled. Relationships within and between the eight major clades are strongly supported for the first time. The earliest{$\-$}divergent lineages in the tribe are the clades Vella and Zilla. Henophyton is sister to the clade that includes the lineages Nigra, Crambe, Cakile, Savignya, and Oleracea. Core Brassiceae{\ifmmode---\else\textemdash\fi}a new clade defined here{\ifmmode---\else\textemdash\fi}is comprised of two subclades: (1) Nigra, Crambe, and Cakile and (2) Savignya and Oleracea. Within the Oleracea lineage, a new Core Oleracea clade is defined. Several genera were confirmed to be polyphyletic or paraphyletic, including Brassica, Erucastrum, Sinapis, Diplotaxis and Cakile. Economically important species belonging to the genera Brassica were primarily distributed across the two most species{$\-$}rich lineages, Nigra or Oleracea. Collectively, the finding of these novel clades has numerous taxonomic implications.}}
}</t>
  </si>
  <si>
    <t>https://scholar.google.com/scholar?&amp;q=A+fully+resolved+chloroplast+phylogeny+of+the+brassica+crops+and+wild+relatives+%28Brassicaceae%3A+Brassiceae%29%3A+Novel+clades+and+potential+taxonomic+implications</t>
  </si>
  <si>
    <t>A genetic map in the Mimulus guttatus species complex reveals transmission ratio distortion due to heterospecific interactions</t>
  </si>
  <si>
    <t>@article{Fishman2001Dec,
        author = {Fishman, Lila and Kelly, Alan J. and Morgan, Emily and Willis, John H.},
        title = {{A Genetic Map in the Mimulus guttatus Species Complex Reveals Transmission Ratio Distortion due to Heterospecific Interactions}},
        journal = {Genetics},
        volume = {159},
        number = {4},
        pages = {1701--1716},
        year = {2001},
        month = {Dec},
        issn = {1943-2631},
        publisher = {Oxford Academic},
        doi = {10.1093/genetics/159.4.1701},
        abstract = {{As part of a study of the genetics of floral adaptation and speciation in the Mimulus guttatus species complex, we constructed a genetic linkage map of an interspecific cross between M. guttatus and M. nasutus. We genotyped an F2 mapping population (N = 526) at 255 AFLP, microsatellite, and gene-based markers and derived a framework map through repeated rounds of ordering and marker elimination. The final framework map consists of 174 marker loci on 14 linkage groups with a total map length of 1780 cM Kosambi. Genome length estimates (2011{\textendash}2096 cM) indicate that this map provides thorough coverage of the hybrid genome, an important consideration for QTL mapping. Nearly half of the markers in the full data set (49{\%}) and on the framework map (48{\%}) exhibited significant transmission ratio distortion ({$\alpha$} = 0.05). We localized a minimum of 11 transmission ratio distorting loci (TRDLs) throughout the genome, 9 of which generate an excess of M. guttatus alleles and a deficit of M. nasutus alleles. This pattern indicates that the transmission ratio distortion results from particular interactions between the heterospecific genomes and suggests that substantial genetic divergence has occurred between these Mimulus species. We discuss possible causes of the unequal representation of parental genomes in the F2 generation.}}
}</t>
  </si>
  <si>
    <t>https://scholar.google.com/scholar?&amp;q=A+genetic+map+in+the+Mimulus+guttatus+species+complex+reveals+transmission+ratio+distortion+due+to+heterospecific+interactions</t>
  </si>
  <si>
    <t>A genome-scale mining strategy for recovering novel rapidly-evolving nuclear single-copy genes for addressing shallow-scale phylogenetics in Hydrangea</t>
  </si>
  <si>
    <t>@article{Mendoza2015Dec,
        author = {Mendoza, Carolina Granados and Naumann, Julia and Samain, Marie-St{\ifmmode\acute{e}\else\'{e}\fi}phanie and Goetghebeur, Paul and De Smet, Yannick and Wanke, Stefan},
        title = {{A genome-scale mining strategy for recovering novel rapidly-evolving nuclear single-copy genes for addressing shallow-scale phylogenetics in Hydrangea}},
        journal = {BMC Evolutionary Biology},
        volume = {15},
        number = {1},
        pages = {1--13},
        year = {2015},
        month = {Dec},
        issn = {1471-2148},
        publisher = {BioMed Central},
        doi = {10.1186/s12862-015-0416-z},
        abstract = {{Background Identifying orthologous molecular markers that potentially resolve relationships at and below species level has been a major challenge in molecular phylogenetics over the past decade. Non-coding regions of nuclear low- or single-copy markers are a vast and promising source of data providing information for shallow-scale phylogenetics. Taking advantage of public transcriptome data from the One Thousand Plant Project (1KP), we developed a genome-scale mining strategy for recovering potentially orthologous single-copy markers to address low-scale phylogenetics. Our marker design targeted the amplification of intron-rich nuclear single-copy regions from genomic DNA. As a case study we used Hydrangea section Cornidia, one of the most recently diverged lineages within Hydrangeaceae (Cornales), for comparing the performance of three of these nuclear markers to other {\textquotedblleft}fast{\textquotedblright} evolving plastid markers. Results Our data mining and filtering process retrieved 73 putative nuclear single-copy genes which are potentially useful for resolving phylogenetic relationships at a range of divergence depths within Cornales. The three assessed nuclear markers showed considerably more phylogenetic signal for shallow evolutionary depths than conventional plastid markers. Phylogenetic signal in plastid markers increased less markedly towards deeper evolutionary divergences. Potential phylogenetic noise introduced by nuclear markers was lower than their respective phylogenetic signal across all evolutionary depths. In contrast, plastid markers showed higher probabilities for introducing phylogenetic noise than signal at the deepest evolutionary divergences within the tribe Hydrangeeae (Hydrangeaceae). Conclusions While nuclear single-copy markers are highly informative for shallow evolutionary depths without introducing phylogenetic noise, plastid markers might be more appropriate for resolving deeper-level divergences such as the backbone relationships of the Hydrangeaceae family and deeper, at which non-coding parts of nuclear markers could potentially introduce noise due to elevated rates of evolution. The herein developed and demonstrated transcriptome based mining strategy has a great potential for the design of novel and highly informative nuclear markers for a range of plant groups and evolutionary scales.}}
}</t>
  </si>
  <si>
    <t>https://scholar.google.com/scholar?&amp;q=A+genome-scale+mining+strategy+for+recovering+novel+rapidly-evolving+nuclear+single-copy+genes+for+addressing+shallow-scale+phylogenetics+in+Hydrangea</t>
  </si>
  <si>
    <t>A genomic scan for selection reveals candidates for genes involved in the evolution of cultivated sunflower (Helianthus annuus)</t>
  </si>
  <si>
    <t>@article{Chapman2008Nov,
        author = {Chapman, Mark A. and Pashley, Catherine H. and Wenzler, Jessica and Hvala, John and Tang, Shunxue and Knapp, Steven J. and Burke, John M.},
        title = {{A Genomic Scan for Selection Reveals Candidates for Genes Involved in the Evolution of Cultivated Sunflower (Helianthus annuus)}},
        journal = {Plant Cell},
        volume = {20},
        number = {11},
        pages = {2931--2945},
        year = {2008},
        month = {Nov},
        issn = {1040-4651},
        publisher = {American Society of Plant Biologists},
        doi = {10.1105/tpc.108.059808},
        abstract = {{Genomic scans for selection are a useful tool for identifying genes underlying phenotypic transitions. In this article, we describe the results of a genome scan designed to identify candidates for genes targeted by selection during the evolution of cultivated sunflower. This work involved screening 492 loci derived from ESTs on a large panel of wild, primitive (i.e., landrace), and improved sunflower (Helianthus annuus) lines. This sampling strategy allowed us to identify candidates for selectively important genes and investigate the likely timing of selection. Thirty-six genes showed evidence of selection during either domestication or improvement based on multiple criteria, and a sequence-based test of selection on a subset of these loci confirmed this result. In view of what is known about the structure of linkage disequilibrium across the sunflower genome, these genes are themselves likely to have been targeted by selection, rather than being merely linked to the actual targets. While the selection candidates showed a broad range of putative functions, they were enriched for genes involved in amino acid synthesis and protein catabolism. Given that a similar pattern has been detected in maize (Zea mays), this finding suggests that selection on amino acid composition may be a general feature of the evolution of crop plants. In terms of genomic locations, the selection candidates were significantly clustered near quantitative trait loci (QTL) that contribute to phenotypic differences between wild and cultivated sunflower, and specific instances of QTL colocalization provide some clues as to the roles that these genes may have played during sunflower evolution.}}
}</t>
  </si>
  <si>
    <t>https://scholar.google.com/scholar?&amp;q=A+genomic+scan+for+selection+reveals+candidates+for+genes+involved+in+the+evolution+of+cultivated+sunflower+%28Helianthus+annuus%29</t>
  </si>
  <si>
    <t>A geographical pattern of Antirrhinum (Scrophulariaceae) speciation since the Pliocene based on plastid and nuclear DNA polymorphisms</t>
  </si>
  <si>
    <t>@article{Vargas2009Jul,
        author = {Vargas, Pablo and Carri{\ifmmode\acute{o}\else\'{o}\fi}, Elena and Guzm{\ifmmode\acute{a}\else\'{a}\fi}n, Beatriz and Amat, Elena and G{\ifmmode\ddot{u}\else\"{u}\fi}emes, Jaime},
        title = {{A geographical pattern of Antirrhinum (Scrophulariaceae) speciation since the Pliocene based on plastid and nuclear DNA polymorphisms}},
        journal = {Journal of Biogeography},
        volume = {36},
        number = {7},
        pages = {1297--1312},
        year = {2009},
        month = {Jul},
        issn = {0305-0270},
        publisher = {John Wiley {\&amp;} Sons, Ltd},
        doi = {10.1111/j.1365-2699.2008.02059.x},
        abstract = {{Aim To infer phylogenetic relationships among Antirrhinum species and to reconstruct the historical distribution of observed sequence polymorphism through estimates of haplotype clades and lineage divergence. Location Antirrhinum is distributed primarily throughout the western Mediterranean, with 22 of 25 species in the Iberian Peninsula. Methods Plastid (83 trnS-trnG and 83 trnK-matK) and nuclear (87 ITS) sequences were obtained from 96 individuals representing 24 of the 25 Antirrhinum species. Sequences were analysed using maximum parsimony, Bayesian inference and statistical parsimony networking. Molecular clock estimates were obtained for plastid trnK-matK sequences using the penalized likelihood approach. Results Phylogenetic results gave limited support for monophyletic groups within Antirrhinum. Fifty-one plastid haplotypes were detected and 27 missing haplotypes inferred, which were all connected in a single, star-like network. A significant number of species shared both the same haplotypes and the same geographical areas, primarily in eastern Iberia. Furthermore, many species harboured populations with unrelated haplotypes from divergent haplotype clades. Plastid haplotype distribution, together with nucleotide additivity in 59 of the 86 nuclear ribosomal ITS sequences, is interpreted as evidence of extensive hybridization. Lineage divergence estimates indicated that differentiation within Antirrhinum post-dates the Miocene, when the Mediterranean climate was established. Main conclusions Incongruence between plastid sequences, nuclear sequences and taxonomic delimitation is interpreted as strong evidence of limited cladogenetic processes in Antirrhinum. Rather, extensive nucleotide additivities in ITS sequences in conjunction with haplotype and haplotype-clade distributions related to geographical areas support both recent and ancient hybridization. This geographical pattern of Antirrhinum speciation, particularly in eastern Iberia, is congruent with isolation{\textendash}contact{\textendash}isolation processes in the Pleistocene.}}
}</t>
  </si>
  <si>
    <t>https://scholar.google.com/scholar?&amp;q=A+geographical+pattern+of+Antirrhinum+%28Scrophulariaceae%29+speciation+since+the+Pliocene+based+on+plastid+and+nuclear+DNA+polymorphisms</t>
  </si>
  <si>
    <t>A geographically confined yet ecologically diverse legume clade suggests precipitation associated with growing opportunity structures phylogenies involving the succulent biome</t>
  </si>
  <si>
    <t>https://scholar.google.com/scholar?&amp;q=A+geographically+confined+yet+ecologically+diverse+legume+clade+suggests+precipitation+associated+with+growing+opportunity+structures+phylogenies+involving+the+succulent+biome</t>
  </si>
  <si>
    <t>A giant spurrey on a tiny island : On the phylogenetic position of Sanctambrosia manicata (Caryophyllaceae) and the generic circumsciptions of Spergula, Spergularia and Rhodalsine</t>
  </si>
  <si>
    <t>@article{Kool2017Jun,
        author = {Kool, Anneleen and Thulin, Mats},
        title = {{A giant spurrey on a tiny island: On the phylogenetic position of Sanctambrosia manicata (Caryophyllaceae) and the generic circumscriptions of Spergula, Spergularia and Rhodalsine}},
        journal = {TAXON},
        volume = {66},
        number = {3},
        pages = {615--622},
        year = {2017},
        month = {Jun},
        issn = {0040-0262},
        publisher = {John Wiley {\&amp;} Sons, Ltd},
        doi = {10.12705/663.6},
        abstract = {{The only member of the generally herbaceous family Caryophyllaceae that may grow to a small tree is Sanctambrosia manicata, endemic to remote San Ambrosio Island, off the coast of Chile. The monospecific Sanctambrosia has been suggested to be closely related to Spergula and Spergularia (spurreys) on the basis of morphology, despite its treelike habit and gynodioecy. A plastid DNA dataset (ndhF, rps16, trnL-F) is used to investigate the relationships of Sanctambrosia and other members of Sperguleae. Sanctambrosia manicata is shown to be nested in a clade of New World and Australian Spergularia and the new combination Spergularia manicata is proposed. The volcanic San Ambrosio has been estimated to be almost three million years old, and S. manicata presumably evolved its treelike habit and gynodioecy over a short period of time. Spergula and Spergularia are monophyletic and recognizable by their number of carpels, five in Spergula and three in Spergularia. Spergularia fallax, which resembles Spergula in leaf characters, is shown to be sister to all other species of Spergularia. Minuartia subg. Rhodalsine belongs in Sperguleae and is sister to Spergula and Spergularia together, which supports the recent resurrection of Rhodalsine at the generic level.}}
}</t>
  </si>
  <si>
    <t>https://scholar.google.com/scholar?&amp;q=A+giant+spurrey+on+a+tiny+island+%3A+On+the+phylogenetic+position+of+Sanctambrosia+manicata+%28Caryophyllaceae%29+and+the+generic+circumsciptions+of+Spergula%2C+Spergularia+and+Rhodalsine</t>
  </si>
  <si>
    <t>A global analysis of fern phylogeny based on rbcL nucleotide sequences</t>
  </si>
  <si>
    <t>@article{Hasebe1995Oct,
        author = {Hasebe, Mitsuyasu and Wolf, Paul G. and Pryer, Kathleen M. and Ueda, Kunihiko and Ito, Motomi and Sano, Ryosuke and Gastony, Gerald J. and Yokoyama, Jun and Manhart, James R. and Murakami, Noriaki and Crane, Edmund H. and Haufler, Christopher H. and Hauk, Warren D.},
        title = {{Fern Phylogeny Based on rbcL Nucleotide Sequences}},
        journal = {American Fern Journal},
        volume = {85},
        number = {4},
        pages = {134--181},
        year = {1995},
        month = {Oct},
        issn = {0002-8444},
        publisher = {American Fern Society},
        url = {http://www.jstor.org/stable/1547807},
        abstract = {{We analyzed nucleotide variation in rbcL (the gene encoding the large subunit of ribulose 1,5-bisphosphate carboxylase/oxygenase) from 99 genera of leptosporangiate ferns representing 31 of the 33 extant families. Phylogenetic relationships were inferred using three methods: neighbor joining, maximum parsimony, and maximum likelihood. All three methods resulted in optimal trees that were similar. Within the context of those taxa examined, these trees suggest that: 1) Polypodiaceae, Grammitidaceae and Pleurosoriopsis form a monophyletic group that is most derived among indusiate ferns; 2) Davallia is closely related to the Polypodiaceae; 3) Tectaria is related to Oleandraceae rather than to other members of Dryopteridaceae; 4) Rumohra and Elaphoglossum are closely related; 5) Dryopteridaceae are polyphyletic; 6) a monophyletic group consists of Polypodiaceae, Grammitidaceae, Davalliaceae, Oleandraceae, Nephrolepidaceae, Lomariopsidaceae, Dryopteridaceae, Thelypteridaceae, Blechnaceae, Aspleniaceae, and Pleurosoriopsis; 7) Dennstaedtiaceae, Monachosoraceae, Pteridaceae, Vittariaceae, and the previous clade form a monophyletic group; 8) Dennstaedtiaceae are polyphyletic; 9) tree ferns in the Cyatheaceae, Metaxyaceae, and Dicksoniaceae form a monophyletic group that emerged early in the diversification of leptosporangiate ferns; 10) Plagiogyriaceae and Loxomataceae emerge with the tree ferns; 11) heterosporous water ferns form a monophyletic group that diverged prior to the tree ferns; 12) Schizaeaceae, Cheiropleuriaceae, Dipteridaceae, Gleicheniaceae, Matoniaceae, and Hymenophyllaceae are basal to the heterosporous aquatic ferns; and 13) Osmundaceae are the most basal lineage of the leptosporangiate ferns.}}
}</t>
  </si>
  <si>
    <t>https://scholar.google.com/scholar?&amp;q=A+global+analysis+of+fern+phylogeny+based+on+rbcL+nucleotide+sequences</t>
  </si>
  <si>
    <t>A global infrageneric classification system for the genus Crotalaria (Leguminosae) based on molecular and morphological evidence</t>
  </si>
  <si>
    <t>@article{leRoux2013Oct,
        author = {le Roux, M. Marianne and Boatwright, James S. and van Wyk, Ben-Erik},
        title = {{A global infrageneric classification system for the genus Crotalaria (Leguminosae) based on molecular and morphological evidence}},
        journal = {TAXON},
        volume = {62},
        number = {5},
        pages = {957--971},
        year = {2013},
        month = {Oct},
        issn = {0040-0262},
        publisher = {John Wiley {\&amp;} Sons, Ltd},
        doi = {10.12705/625.1},
        abstract = {{Crotalaria is a large genus of 702 species with its centre of diversity in tropical Africa and Madagascar and secondary radiations in other parts of the world. The current infrageneric classification system is based on morphological and morphometric studies of the African taxa only and is here re-evaluated using a phylogenetic approach. DNA sequences derived from the nuclear ITS and the plastid matK, psbA-trnH and rbcLa markers were analyzed using parsimony and model-based (Bayesian) approaches. The resultant molecular phylogeny allowed for a new interpretation of diagnostically important morphological characters, including specialisations of the calyx, keel, standard petal and style, which are variously convergent in several unrelated infrageneric groups. Of particular interest is the congruence between the new phylogeny and the distribution of standard petal callosity types. A sectional classification system for the entire genus is proposed for the first time. The new system that is formalised here comprises eleven sections: Amphitrichae, Calycinae, Crotalaria, Geniculatae, Glaucae, Grandiflorae, Hedriocarpae, Incanae, Schizostigma, Borealigeniculatae and Stipulosae. Sectional limits of the Geniculatae, Calycinae and Crotalaria are modified. The subsections Stipulosae, Glaucae and Incanae are raised to sectional level, while some groups previously recognized as subsections are abandoned due to non-monophyly (subsections Chrysocalycinae, Hedriocarpae, Macrostachyae and Tetralobocalyx). Two new sections are recognized, Amphitrichae and Borealigeniculatae.}}
}</t>
  </si>
  <si>
    <t>https://scholar.google.com/scholar?&amp;q=A+global+infrageneric+classification+system+for+the+genus+Crotalaria+%28Leguminosae%29+based+on+molecular+and+morphological+evidence</t>
  </si>
  <si>
    <t>A global molecular phylogeny of the fern genus Trichomanes (Hymenophyllaceae) with special reference to stem anatomy</t>
  </si>
  <si>
    <t>@article{Ebihara2007Sep,
        author = {Ebihara, Atsushi and Iwatsuki, Kunio and Ito, Motomi and Hennequin, Sabine and Dubuisson, Jean-Yves},
        title = {{A global molecular phylogeny of the fern genus Trichomanes (Hymenophyllaceae) with special reference to stem anatomy}},
        journal = {Botanical Journal of the Linnean Society},
        volume = {155},
        number = {1},
        pages = {1--27},
        year = {2007},
        month = {Sep},
        issn = {0024-4074},
        publisher = {Oxford Academic},
        doi = {10.1111/j.1095-8339.2007.00684.x},
        abstract = {{To establish a basis for future taxonomic revisions and to infer the evolutionary traits of Trichomanes s.l., one of two large filmy fern genera, molecular phylogenetic analyses were conducted using chloroplast rbcL sequences. Sampling covered most of the global distribution range of this genus throughout the tropical and temperate zones, as well as all taxonomically significant species by the addition of 51 samples principally from Asia. The evolution of eight selected characters, which were adopted as taxonomic keys and/or putatively reflect morphological regression, was optimized on the retrieved most parsimonious rbcL trees, together with new observations on the stem anatomy of 45 species. The eight robust clades retrieved within Trichomanes in the rbcL phylogeny conflict with the existing classifications. Our results also suggest that the cup-shaped sorus, the primary diagnostic character of the genus, appears in parallel in the Hymenophyllum lineage, as demonstrated by Pleuromanes (typified by Trichomanes pallidum) included in the lineage. The suggestion that the regressive character states are homoplastic apomorphies in the evolution of the frond size, stem thickness, root system, and stem anatomy (stele and cortex) probably illustrates a strong tendency towards adaptive evolutionary transition in Trichomanes.}}
}</t>
  </si>
  <si>
    <t>https://scholar.google.com/scholar?&amp;q=A+global+molecular+phylogeny+of+the+fern+genus+Trichomanes+%28Hymenophyllaceae%29+with+special+reference+to+stem+anatomy</t>
  </si>
  <si>
    <t>A global phylogeny of Stegnogramma ferns (Thelypteridaceae): generic and sectional revision, historical biogeography, and evolution of leaf architecture</t>
  </si>
  <si>
    <t>@article{Kuo2020Apr,
        author = {Kuo, Li-Yaung and Chang, Yi-Hang and Huang, Yu-Hsuan and Testo, Weston and Ebihara, Atsushi and Rouhan, Germinal and Quintanilla, Luis G. and Watkins, James E. and Huang, Yao-Moan and Li, Fay-Wei},
        title = {{A global phylogeny of Stegnogramma ferns (Thelypteridaceae): generic and sectional revision, historical biogeography and evolution of leaf architecture}},
        journal = {Cladistics},
        volume = {36},
        number = {2},
        pages = {164--183},
        year = {2020},
        month = {Apr},
        issn = {0748-3007},
        publisher = {John Wiley {\&amp;} Sons, Ltd},
        doi = {10.1111/cla.12399},
        abstract = {{The thelypteroid fern genus Stegnogramma s.l. contains around 18{\textendash}35 species and has a global, cross-continental distribution ranging from tropical to temperate regions. Several genera and infrageneric sections have been recognized previously in Stegnogramma s.l., but their phylogenetic relationships are still unclear. In this study, we present a global phylogeny of Stegnogramma s.l. with the most comprehensive sampling to date and aim to pinpoint the phylogenetic positions of biogeographically and taxonomically important taxa. Based on the reconstructed historical biogeography and character evolution, we propose a new (infra)generic classification and discuss the diversification of Stegnogramma s.l. in a biogeographical context. New names or combinations are made for 12 (infra)species, including transferring the monotypic species of Craspedosorus to Leptogramma. Finally, we discuss a possible link between leaf architecture and ecological adaptation, and hypothesize that the increase in leaf dissection and free-vein proportion is an adaptive feature to cool climates in Stegnogramma s.l.}}
}</t>
  </si>
  <si>
    <t>https://scholar.google.com/scholar?&amp;q=A+global+phylogeny+of+Stegnogramma+ferns+%28Thelypteridaceae%29%3A+generic+and+sectional+revision%2C+historical+biogeography%2C+and+evolution+of+leaf+architecture</t>
  </si>
  <si>
    <t>A global phylogeny of the fern genus Tectaria (Tectariaceae: Polypodiales) based on plastid and nuclear markers identifies major evolutionary lineages and suggests repeated evolution of free venation from anastomosing venation</t>
  </si>
  <si>
    <t>@article{Zhang2017Sep,
        author = {Zhang, Liang and Zhou, Xin-Mao and Chen, De-Kui and Schuettpelz, Eric and Knapp, Ralf and Lu, Ngan Thi and Luong, Thien Tam and Dang, Minh Tri and Duan, Yi-Fan and He, Hai and Gao, Xin-Fen and Zhang, Li-Bing},
        title = {{A global phylogeny of the fern genus Tectaria (Tectariaceae: Polypodiales) based on plastid and nuclear markers identifies major evolutionary lineages and suggests repeated evolution of free venation from anastomosing venation}},
        journal = {Molecular Phylogenetics and Evolution},
        volume = {114},
        pages = {295--333},
        year = {2017},
        month = {Sep},
        issn = {1055-7903},
        publisher = {Academic Press},
        doi = {10.1016/j.ympev.2017.05.020},
        abstract = {{Tectaria (Tectariaceae) is one of the most confusing fern genera in terms of its circumscription and phylogeny. Since its original description, a number of genera had been moved into or related with this genus, while others had been segregated from it. Tectaria is also among the largest fern genera, comprising 150{\textendash}210 mostly tropical species. Previous molecular studies have been far from comprehensive (sampling no more than 76 accessions from 52 species), limited in geographic scope (mainly restricted to Asia), and based exclusively on plastid markers. In the present study, DNA sequences of eight plastid and one nuclear marker of 360 accessions representing ca. 130 species of Tectaria, ca. 36 species of six non-Tectaria genera in Tectariaceae, 12 species of Davalliaceae, Oleandraceae, and Polypodiaceae, and 13 species of Lomariopsidaceae were used to infer a phylogeny with maximum likelihood, Bayesian inference, and maximum parsimony approaches. Our major results include: (1) the most recently proposed circumscription of Tectaria is strongly supported as monophyletic; (2) the genera Lenda, Microbrochis, Phlebiogonium, and Sagenia, sampled here for the first time, are resolved as part of Tectaria; (3) four superclades representing early splits in Tectaria are identified, with the Old World species being sister to the New World species; (4) 12 well-supported major clades in Tectaria are revealed, differing from one another in molecular, morphological, and geographical features; (5) evolution of 13 morphological characters is inferred in a phylogenetic context and morphological synapomorphies of various clades are identified; and in particular (6) free venation in Tectaria is inferred to be repeatedly derived from anastomosing venation, an evolutionary phenomenon not documented previously in vascular plants in a phylogenetic context based on both plastid and nuclear evidence. Graphical abstract Download : Download high-res image (97KB)Download : Download full-size image}}
}</t>
  </si>
  <si>
    <t>https://scholar.google.com/scholar?&amp;q=A+global+phylogeny+of+the+fern+genus+Tectaria+%28Tectariaceae%3A+Polypodiales%29+based+on+plastid+and+nuclear+markers+identifies+major+evolutionary+lineages+and+suggests+repeated+evolution+of+free+venation+from+anastomosing+venation</t>
  </si>
  <si>
    <t>A global plastid phylogeny of the brake fern genus Pteris (Pteridaceae) and related genera in the Pteridoideae</t>
  </si>
  <si>
    <t>@article{Zhang2015Aug,
        author = {Zhang, Liang and Rothfels, Carl J. and Ebihara, Atsushi and Schuettpelz, Eric and Le P{\ifmmode\acute{e}\else\'{e}\fi}chon, Timoth{\ifmmode\acute{e}\else\'{e}\fi}e and Kamau, Peris and He, Hai and Zhou, Xin-Mao and Prado, Jefferson and Field, Ashley and Yatskievych, George and Gao, Xin-Fen and Zhang, Li-Bing},
        title = {{A global plastid phylogeny of the brake fern genus Pteris (Pteridaceae) and related genera in the Pteridoideae}},
        journal = {Cladistics},
        volume = {31},
        number = {4},
        pages = {406--423},
        year = {2015},
        month = {Aug},
        issn = {0748-3007},
        publisher = {John Wiley {\&amp;} Sons, Ltd},
        doi = {10.1111/cla.12094},
        abstract = {{The brake fern genus Pteris belongs to the Pteridaceae subfamily Pteridoideae. It contains 200{\textendash}250 species distributed on all continents except Antarctica, with its highest species diversity in tropical and subtropical regions. The monophyly of Pteris has long been in question because of its great morphological diversity and because of the controversial relationships of the Australian endemic monospecific genus Platyzoma. The circumscription of the Pteridoideae has likewise been uncertain. Previous studies typically had sparse sampling of Pteris species and related genera and used limited DNA sequence data. In the present study, DNA sequences of six plastid loci of 146 accessions representing 119 species of Pteris (including the type of the genus) and 18 related genera were used to infer a phylogeny using maximum-likelihood, Bayesian-inference and maximum-parsimony methods. Our major results include: (i) the previous uncertain relationships of Platyzoma were due to long-branch attraction; (ii) Afropteris, Neurocallis, Ochropteris and Platyzoma are all embedded within a well-supported Pteris sensu lato; (iii) the traditionally circumscribed Jamesonia is paraphyletic in relation to a monophyletic Eriosorus; (iv) Pteridoideae contains 15 genera: Actiniopteris, Anogramma, Austrogramme, Cerosora, Cosentinia, Eriosorus, Jamesonia, Nephopteris (no molecular data), Onychium, Pityrogramma, Pteris, Pterozonium, Syngramma, Taenitis and Tryonia; and (v) 15 well-supported clades within Pteris are identified, which differ from one another on molecular, morphological and geographical grounds, and represent 15 major evolutionary lineages.}}
}</t>
  </si>
  <si>
    <t>https://scholar.google.com/scholar?&amp;q=A+global+plastid+phylogeny+of+the+brake+fern+genus+Pteris+%28Pteridaceae%29+and+related+genera+in+the+Pteridoideae</t>
  </si>
  <si>
    <t>A global plastid phylogeny of the fern genus Asplenium (Aspleniaceae)</t>
  </si>
  <si>
    <t>@article{Xu2020Feb,
        author = {Xu, Ke-Wang and Zhang, Liang and Rothfels, Carl J. and Smith, Alan R. and Viane, Ronald and Lorence, David and Wood, Kenneth R. and Chen, Cheng-Wei and Knapp, Ralf and Zhou, Lin and Lu, Ngan Thi and Zhou, Xin-Mao and Wei, Hong-Jin and Fan, Qiang and Chen, Su-Fang and Cicuzza, Daniele and Gao, Xin-Fen and Liao, Wen-Bo and Zhang, Li-Bing},
        title = {{A global plastid phylogeny of the fern genus Asplenium (Aspleniaceae)}},
        journal = {Cladistics},
        volume = {36},
        number = {1},
        pages = {22--71},
        year = {2020},
        month = {Feb},
        issn = {0748-3007},
        publisher = {John Wiley {\&amp;} Sons, Ltd},
        doi = {10.1111/cla.12384},
        abstract = {{The infrageneric relationships and taxonomy of the largest fern genus, Asplenium (Aspleniaceae), have remained poorly understood. Previous studies have focused mainly on specific species complexes involving a few or dozens of species only, or have achieved a large taxon sampling but only one plastid marker was used. In the present study, DNA sequences from six plastid markers (atpB, rbcL, rps4, rps4-trnS, trnL and trnL-F) of 1030 accessions (616 of them newly sequenced here) representing c. 420 species of Asplenium (60{\%} of estimated species diversity), 16 species of Hymenasplenium, three Diplaziopsidaceae, and four Rhachidosoraceae were used to produce the largest genus-level phylogeny yet for ferns. Our major results include: (i) Asplenium as broadly circumscribed is monophyletic based on our inclusion of representatives of 32 of 38 named segregate genera; (ii) 11 major clades in Asplenium are identified, and their relationships are mostly well-resolved and strongly supported; (iii) numerous species, unsampled in previous studies, suggest new relationships and numerous cryptic species and species complexes in Asplenium; and (iv) the accrued molecular evidence provides an essential foundation for further investigations of complex patterns of geographical diversification, speciation and reticulate evolution in this family.}}
}</t>
  </si>
  <si>
    <t>https://scholar.google.com/scholar?&amp;q=A+global+plastid+phylogeny+of+the+fern+genus+Asplenium+%28Aspleniaceae%29</t>
  </si>
  <si>
    <t>A global plastid phylogeny uncovers extensive cryptic speciation in the fern genus Hymenasplenium (Aspleniaceae)</t>
  </si>
  <si>
    <t>@article{Xu2018Oct,
        author = {Xu, Ke-Wang and Zhou, Xin-Mao and Yin, Qian-Yi and Zhang, Liang and Lu, Ngan Thi and Knapp, Ralf and Luong, Thien Tam and He, Hai and Fan, Qiang and Zhao, Wan-Yi and Gao, Xin-Fen and Liao, Wen-Bo and Zhang, Li-Bing},
        title = {{A global plastid phylogeny uncovers extensive cryptic speciation in the fern genus Hymenasplenium (Aspleniaceae)}},
        journal = {Molecular Phylogenetics and Evolution},
        volume = {127},
        pages = {203--216},
        year = {2018},
        month = {Oct},
        issn = {1055-7903},
        publisher = {Academic Press},
        doi = {10.1016/j.ympev.2018.05.021},
        abstract = {{The fern genus Hymenasplenium (Aspleniaceae) is one of the two genera in the family. It is generally recognized among modern pteridologists. However, its infrageneric relationships and species diversity have been unclear and controversial. The molecular studies so far have had small taxon and character sampling. In the present study, DNA sequences of six plastid markers of 158 accessions representing ca. 40 out of ca. 50 known species of Hymenasplenium, and 16 species of Asplenium were used to infer a phylogeny with maximum likelihood, Bayesian inference, and maximum parsimony approaches. Our major results include: (1) Hymenasplenium as currently defined is strongly supported as monophyletic; (2) three major clades representing early splits in Hymenasplenium are identified, with the Old World species being strongly supported as monophyletic; it is ambiguous if the New World species are monophyletic; (3) extensive cryptic speciation in the Old World is discovered demonstrating the complexity of evolution of the genus; and (4) six strongly or moderately supported subclades in the Old World clade are revealed, differing from one another in molecular, morphological, and geographical features. Graphical abstract Download : Download high-res image (144KB)Download : Download full-size image}}
}</t>
  </si>
  <si>
    <t>https://scholar.google.com/scholar?&amp;q=A+global+plastid+phylogeny+uncovers+extensive+cryptic+speciation+in+the+fern+genus+Hymenasplenium+%28Aspleniaceae%29</t>
  </si>
  <si>
    <t>A historical landscape approach to assessing genetic diversity, structure, and connectivity in the seagrass Halodule wrightii from the Gulf of Mexico and western Atlantic</t>
  </si>
  <si>
    <t>https://scholar.google.com/scholar?&amp;q=A+historical+landscape+approach+to+assessing+genetic+diversity%2C+structure%2C+and+connectivity+in+the+seagrass+Halodule+wrightii+from+the+Gulf+of+Mexico+and+western+Atlantic</t>
  </si>
  <si>
    <t>A jungle tale: Molecular phylogeny and divergence time estimates of the Desmopsis-Stenanona clade (Annonaceae) in Mesoamerica</t>
  </si>
  <si>
    <t>@article{Ortiz-Rodriguez2018May,
        author = {Ortiz-Rodriguez, Andr{\ifmmode\acute{e}\else\'{e}\fi}s Ernesto and Ornelas, Juan Francisco and Ruiz-Sanchez, Eduardo},
        title = {{A jungle tale: Molecular phylogeny and divergence time estimates of the Desmopsis-Stenanona clade (Annonaceae) in Mesoamerica}},
        journal = {Molecular Phylogenetics and Evolution},
        volume = {122},
        pages = {80--94},
        year = {2018},
        month = {May},
        issn = {1055-7903},
        publisher = {Academic Press},
        doi = {10.1016/j.ympev.2018.01.021},
        abstract = {{The predominantly Asian tribe Miliuseae (Annonaceae) includes over 37 Neotropical species that are mainly distributed across Mesoamerica, from southern Mexico to northern Colombia. The tremendous ecological and morphological diversity of this clade, including ramiflory, cauliflory, flagelliflory, and clonality, suggests adaptive radiation. Despite the spectacular phenotypic divergence of this clade, little is known about its phylogenetic and evolutionary history. In this study we used a nuclear DNA marker and seven chloroplast markers, and maximum parsimony, maximum likelihood and Bayesian inference methods to reconstruct a comprehensive time-calibrated phylogeny of tribe Miliuseae, especially focusing on the Desmopsis-Stenanona clade. We also perform ancestral area reconstructions to infer the biogeographic history of this group. Finally, we use ecological niche modeling, lineage distribution models, and niche overlap tests to assess whether geographic isolation and ecological specialization influenced the diversification of lineages within this clade. We reconstructed a monophyletic Miliuseae that is divided into two strongly supported clades: (i) a Sapranthus-Tridimeris clade and (ii) a Desmopsis-Stenanona clade. The colonization of the Neotropics and subsequent diversification of Neotropical Miliuseae seems to have been associated with the expansion of the boreotropical forests during the late Eocene and their subsequent fragmentation and southern displacement. Further speciation within Neotropical Miliuseae out of the Maya block seems to have occurred during the last 15 million years. Lastly, the geographic structuring of major lineages of the Desmopsis-Stenanona clade seems to have followed a climatic gradient, supporting the hypothesis that morphological differentiation between closely related species resulted from both long-term isolation between geographic ranges and adaptation to environmental conditions. Graphical abstract Download : Download high-res image (176KB)Download : Download full-size image}}
}</t>
  </si>
  <si>
    <t>https://scholar.google.com/scholar?&amp;q=A+jungle+tale%3A+Molecular+phylogeny+and+divergence+time+estimates+of+the+Desmopsis-Stenanona+clade+%28Annonaceae%29+in+Mesoamerica</t>
  </si>
  <si>
    <t>A large-scale phylogeny of Polygonaceae based on molecular data</t>
  </si>
  <si>
    <t>@article{Sanchez2009Jul,
        author = {Sanchez, Adriana and Schuster, Tanja M. and Kron, Kathleen A.},
        title = {{A Large{-}Scale Phylogeny of Polygonaceae Based on Molecular Data}},
        journal = {International Journal of Plant Sciences},
        year = {2009},
        month = {Jul},
        publisher = {The University of Chicago Press},
        url = {https://www.journals.uchicago.edu/doi/full/10.1086/605121},
        abstract = {{Few studies have addressed the evolutionary relationships within Polygonaceae from a global perspective. The convoluted taxonomic history of Polygonaceae is a major barrier to understanding evolution in this group, and only portions of it have been included in systematic treatments. Phylogenetic studies have been limited in both taxon sampling and amount of data. Our objective is to identify clades within Polygonaceae and to provide a global estimate of phylogenetic relationships in this morphologically diverse and geographically widespread group. We include a total of 75 species representing approximately 40 of the 55 named genera in the family. We use three chloroplast regions (rbcL, matK, and ndhF) and the ribosomal internal transcribed spacer to understand the phylogenetic relationships in Polygonaceae. Maximum parsimony and maximum likelihood are used to analyze the data. Symmeria is the sister group to remaining Polygonaceae sampled, and there is strong support for this placement. Afrobrunnichia branches next but has only moderate support. Two large clades comprise Polygonaceae, generally corresponding to those found in previous molecular analyses. Circumscription of most of the currently recognized subgroups within Polygonaceae did not agree with clades identified in the total data analyses, with the exception of Rumiceae Dum.}}
}</t>
  </si>
  <si>
    <t>https://scholar.google.com/scholar?&amp;q=A+large-scale+phylogeny+of+Polygonaceae+based+on+molecular+data</t>
  </si>
  <si>
    <t>A large-scale phylogeny of the lycophyte genus Selaginella (Selaginellaceae: Lycopodiopsida) based on plastid and nuclear loci</t>
  </si>
  <si>
    <t>@article{Zhou2016Aug,
        author = {Zhou, Xin-Mao and Rothfels, Carl J. and Zhang, Liang and He, Zhao-Rong and Le P{\ifmmode\acute{e}\else\'{e}\fi}chon, Timoth{\ifmmode\acute{e}\else\'{e}\fi}e and He, Hai and Lu, Ngan Thi and Knapp, Ralf and Lorence, David and He, Xing-Jin and Gao, Xin-Fen and Zhang, Li-Bing},
        title = {{A large-scale phylogeny of the lycophyte genus Selaginella (Selaginellaceae: Lycopodiopsida) based on plastid and nuclear loci}},
        journal = {Cladistics},
        volume = {32},
        number = {4},
        pages = {360--389},
        year = {2016},
        month = {Aug},
        issn = {0748-3007},
        publisher = {John Wiley {\&amp;} Sons, Ltd},
        doi = {10.1111/cla.12136},
        abstract = {{The lycophyte genus Selaginella alone constitutes the family Selaginellaceae, the largest of the lycophyte families. The genus is estimated to contain 700{\textendash}800 species distributed on all continents except Antarctica, with highest species diversity in tropical and subtropical regions. The monophyly of Selaginella in this broad sense has rarely been doubted, whereas its intrageneric classification has been notoriously contentious. Previous molecular studies were based on very sparse sampling of Selaginella (up to 62 species) and often used DNA sequence data from one genome. In the present study, DNA sequences of one plastid (rbcL) and one nuclear (ITS) locus from 394 accessions representing approximately 200 species of Selaginella worldwide were used to infer a phylogeny using maximum likelihood, Bayesian inference and maximum parsimony methods. The study identifies strongly supported major clades and well resolves relationships among them. Major results include: (i) six deep-level clades are discovered representing the deep splits of Selaginella; and (ii) 20 major clades representing 20 major evolutionary lineages are identified, which differ from one another in molecular, macro-morphological, ecological and spore features, and/or geographical distribution.}}
}</t>
  </si>
  <si>
    <t>https://scholar.google.com/scholar?&amp;q=A+large-scale+phylogeny+of+the+lycophyte+genus+Selaginella+%28Selaginellaceae%3A+Lycopodiopsida%29+based+on+plastid+and+nuclear+loci</t>
  </si>
  <si>
    <t>A large-scale species level dated angiosperm phylogeny for evolutionary and ecological analyses</t>
  </si>
  <si>
    <t>@article{Janssens2020Jan,
        author = {Janssens, Steven and Couvreur, Thomas L. P. and Mertens, Arne and Dauby, Gilles and Dagallier, Leo-Paul and Abeele, Samuel Vanden and Vandelook, Filip and Mascarello, Maurizio and Beeckman, Hans and Sosef, Marc and Droissart, Vincent and van der Bank, Michelle and Maurin, Olivier and Hawthorne, William and Marshall, Cicely and R{\ifmmode\acute{e}\else\'{e}\fi}jou-M{\ifmmode\acute{e}\else\'{e}\fi}chain, Maxime and Beina, Denis and Baya, Fidele and Merckx, Vincent and Verstraete, Brecht and Hardy, Olivier},
        title = {{A large-scale species level dated angiosperm phylogeny for evolutionary and ecological analyses}},
        journal = {Biodiversity Data Journal},
        volume = {8},
        pages = {e39677},
        year = {2020},
        month = {Jan},
        issn = {1314-2828},
        publisher = {Pensoft Publishers},
        doi = {10.3897/BDJ.8.e39677},
        abstract = {{Phylogenies are a central and indispensable tool for evolutionary and ecological research. Even though most angiosperm families are well investigated from a phylogenetic point of view, there are far less possibilities to carry out large-scale meta-analyses at order level or higher. Here, we reconstructed a large-scale dated phylogeny including nearly 1/8th of all angiosperm species, based on two plastid barcoding genes, matK (incl. trnK) and rbcL. Novel sequences were generated for several species, while the rest of the data were mined from GenBank. The resulting tree was dated using 56 angiosperm fossils as calibration points. The resulting megaphylogeny is one of the largest dated phylogenetic tree of angiosperms yet, consisting of 36,101 sampled species, representing 8,399 genera, 426 families and all orders. This novel framework will be useful for investigating different broad scale research questions in ecological and evolutionary biology.}}
}</t>
  </si>
  <si>
    <t>https://scholar.google.com/scholar?&amp;q=A+large-scale+species+level+dated+angiosperm+phylogeny+for+evolutionary+and+ecological+analyses</t>
  </si>
  <si>
    <t>A long distance dispersal hypothesis for the Pandanaceae and the origins of the Pandanus tectorius complex</t>
  </si>
  <si>
    <t>@article{Gallaher2015Feb,
        author = {Gallaher, Timothy and Callmander, Martin W. and Buerki, Sven and Keeley, Sterling C.},
        title = {{A long distance dispersal hypothesis for the Pandanaceae and the origins of the Pandanus tectorius complex}},
        journal = {Molecular Phylogenetics and Evolution},
        volume = {83},
        pages = {20--32},
        year = {2015},
        month = {Feb},
        issn = {1055-7903},
        publisher = {Academic Press},
        doi = {10.1016/j.ympev.2014.11.002},
        abstract = {{Pandanaceae (screwpines) is a monocot family composed of c. 750 species widely distributed in the Paleotropics. It has been proposed that the family may have a Gondwanan origin with an extant Paleotropical distribution resulting from the breakup of that supercontinent. However, fossils supporting that hypothesis have been recently reassigned to other families while new fossil discoveries suggest an alternate hypothesis. In the present study, nuclear and chloroplast sequences were used to resolve relationships among Pandanaceae genera. Two well-supported fossils were used to produce a chronogram to infer whether the age of major intra-familial lineages corresponds with the breakup of Gondwana. The Pandanaceae has a Late Cretaceous origin, and genera on former Gondwanan landmasses began to diverge in the Late Eocene, well after many of the southern hemisphere continents became isolated. The results suggest an extant distribution influenced by long-distance-dispersal. The most widespread group within the family, the Pandanus tectorius species complex, originated in Eastern Queensland within the past six million years and has spread to encompass nearly the entire geographic extent of the family from Africa through Polynesia. The spread of that group is likely due to dispersal via hydrochory as well as a combination of traits such as agamospermy, anemophily, and multi-seeded propagules which can facilitate the establishment of new populations in remote locations. Graphical abstract Download : Download full-size image}}
}</t>
  </si>
  <si>
    <t>https://scholar.google.com/scholar?&amp;q=A+long+distance+dispersal+hypothesis+for+the+Pandanaceae+and+the+origins+of+the+Pandanus+tectorius+complex</t>
  </si>
  <si>
    <t>A matK-based phylogeny of the Brassicaceae</t>
  </si>
  <si>
    <t>https://scholar.google.com/scholar?&amp;q=A+matK-based+phylogeny+of+the+Brassicaceae</t>
  </si>
  <si>
    <t>A model of bulb evolution in the eudicot genus Oxalis</t>
  </si>
  <si>
    <t>@article{Oberlander2009Apr,
        author = {Oberlander, K. C. and Emshwiller, E. and Bellstedt, D. U. and Dreyer, L. L.},
        title = {{A model of bulb evolution in the eudicot genus Oxalis (Oxalidaceae)}},
        journal = {Molecular Phylogenetics and Evolution},
        volume = {51},
        number = {1},
        pages = {54--63},
        year = {2009},
        month = {Apr},
        issn = {1055-7903},
        publisher = {Academic Press},
        doi = {10.1016/j.ympev.2008.11.022},
        abstract = {{The origins and monophyly of the bulbous habit in the eudicot genus Oxalis are uncertain, but key character state transitions in the evolution of true bulbs are currently thought to be reflected in extant pseudobulbous and other geophytic taxa. We test the relationships between the two major groups of bulbous Oxalis taxa, namely the southern African lineage which is centered in the speciose Cape Floristic Region (CFR), and the New World section Ionoxalis, by including the rhizomatous geophyte Oxalis acetosella, the caudiciform stem succulent Oxalis articulata, and the rhizomiform pseudobulbous Oxalis triangularis, in combined phylogenetic analyses of nrITS and trnL-F sequence data. We optimize several key bulbous characters in ancestral state reconstructions on produced phylogenies. Results of our analyses indicate that the evolution of bulbous characters in the genus is more complex than previously thought. Although the two major bulb types are homologous, the rhizomiform pseudobulbous habit arises from within true bulbs, and in most reconstructions the caudiciform stem succulent O. articulata is inferred to have secondarily lost several distinctive bulbous characters. O. acetosella is not as closely related to the bulbous lineage as previously thought. More sampling from other key taxa are needed before the order in which key bulbous characters were acquired can be verified. We discuss these results in terms of the taxonomic and ecological implications for the CFR Oxalis taxa.}}
}</t>
  </si>
  <si>
    <t>https://scholar.google.com/scholar?&amp;q=A+model+of+bulb+evolution+in+the+eudicot+genus+Oxalis</t>
  </si>
  <si>
    <t>A model of bulb evolution in the eudicot genus Oxalis (Oxalidaceae)</t>
  </si>
  <si>
    <t>repetido</t>
  </si>
  <si>
    <t>https://scholar.google.com/scholar?&amp;q=A+model+of+bulb+evolution+in+the+eudicot+genus+Oxalis+%28Oxalidaceae%29</t>
  </si>
  <si>
    <t>A molecular analysis of cryptic speciation in Botrychium subgenus Botrychium</t>
  </si>
  <si>
    <t>https://scholar.google.com/scholar?&amp;q=A+molecular+analysis+of+cryptic+speciation+in+Botrychium+subgenus+Botrychium</t>
  </si>
  <si>
    <t>A molecular and morphological phylogenetic study of subtribe Bletiinae (Epidendreae, Orchidaceae)</t>
  </si>
  <si>
    <t>@article{Sosa2007Jan,
        author = {Sosa, Victoria},
        title = {{A Molecular and Morphological Phylogenetic Study of Subtribe Bletiinae (Epidendreae, Orchidaceae)}},
        journal = {Systematic Botany},
        volume = {32},
        number = {1},
        pages = {34--42},
        year = {2007},
        month = {Jan},
        issn = {0363-6445},
        publisher = {American Society of Plant Taxonomists},
        doi = {10.1600/036364407780360175},
        abstract = {{Subtribe Bletiinae (Epidendreae, Orchidaceae) is comprised of three neotropical, terrestrial, deciduous genera: Basiphyllaea, Bletia and Hexalectris. Basiphyllaea and Bletia are chlorophyllous, while Hexalectris is mycoheterotrophic. Morphological, molecular (ITS and trnL-F IGS DNA sequences) and combined phylogenetic analyses of subtribe Bletiinae were done to estimate the relationships of the genera and species. The best supported hypothesis of relationships was retrieved from the ITS analysis, which included more taxa than the combined analyses and had more phylogenetically informative characters. Basiphyllaea and Hexalectris are closely related and further studies are recommended to clarify the limits of these genera. In subtribe Blettiinae achlorophyllous plants are derived from chlorophyllous plants and plicate leaves are derived from conduplicate leaves. With regard to stems, coralloid stems were derived from tuberoid stems with small shoots.}}
}</t>
  </si>
  <si>
    <t>https://scholar.google.com/scholar?&amp;q=A+molecular+and+morphological+phylogenetic+study+of+subtribe+Bletiinae+%28Epidendreae%2C+Orchidaceae%29</t>
  </si>
  <si>
    <t>A molecular approach to the phylogenetic relationship among the Korean Poaceae taxa</t>
  </si>
  <si>
    <t>https://scholar.google.com/scholar?&amp;q=A+molecular+approach+to+the+phylogenetic+relationship+among+the+Korean+Poaceae+taxa</t>
  </si>
  <si>
    <t>A molecular assessment of species relationships among cryptic species of Botrychium subgenus Botrychium (Ophioglossaceae)</t>
  </si>
  <si>
    <t>@article{Hauk1995Oct,
        author = {Hauk, Warren D.},
        title = {{A Molecular Assessment of Relationships among Cryptic Species of Botrychium Subgenus Botrychium (Ophioglossaceae)}},
        journal = {American Fern Journal},
        volume = {85},
        number = {4},
        pages = {375--394},
        year = {1995},
        month = {Oct},
        issn = {0002-8444},
        publisher = {American Fern Society},
        url = {http://www.jstor.org/stable/1547816},
        abstract = {{Phylogenetic relationships among 20 currently recognized species of Botrychium subgenus Botrychium were investigated using nucleotide sequences from the plastid gene rbcL. Analysis of eight diploid species produced a single most parsimonious tree with three distinct clades. The lanceolatum clade (one species) was sister to all other species. The lunaria clade (two species) was sister to the simplex-campestre clade (five species) which contained two weakly supported subclades. Single populations of B. lunaria and B. simplex were more closely related to other species in the same geographic region than to populations of their own species from distant geographic regions. In a second analysis that included both diploid and polyploid species, eight of twelve polyploid taxa had rbcL sequences identical to those of known diploids, which suggested relatively recent origins for these eight polyploid species. Four polyploids, B. ascendens, B. paradoxum, B. {\ifmmode\times\else\texttimes\fi}watertonense, and B. minganense, did not associate with a diploid species, and therefore represented polyploid derivatives of diploid taxa that were not sampled and possibly are extinct. Associations of diploid and polyploid species as determined by rbcL analysis are consistent with morphological hypotheses of polyploid origins with the exception of B. ascendens, which did not possess the rbcL sequence of either of its putative diploid progenitors.}}
}</t>
  </si>
  <si>
    <t>https://scholar.google.com/scholar?&amp;q=A+molecular+assessment+of+species+relationships+among+cryptic+species+of+Botrychium+subgenus+Botrychium+%28Ophioglossaceae%29</t>
  </si>
  <si>
    <t>A molecular evaluation of the monophyly of the order Ebenales based upon rbcL sequence data</t>
  </si>
  <si>
    <t>@article{Morton1996Oct,
        author = {Morton, C. M. and Chase, M. W. and Kron, K. A. and Swensen, S. M.},
        title = {{A Molecular Evaluation of the Monophyly of the Order Ebenales Based Upon rbcL Sequence Data}},
        journal = {Systematic Botany},
        volume = {21},
        number = {4},
        pages = {567--586},
        year = {1996},
        month = {Oct},
        issn = {0363-6445},
        publisher = {American Society of Plant Taxonomists},
        url = {http://www.jstor.org/stable/2419616},
        abstract = {{Molecular support for monophyly of Ebenales and its phylogenetic relationships to other dicot families was investigated using parsimony analysis of nucleotide sequences of the large subunit of ribulose-1,5-biphosphate carboxylase (rbcL). All families of Ebenales were examined except for the remote monogeneric family Lissocarpaceae, due to the lack of material. In addition we examined 93 rbcL sequences of 34 other families. All analyses strongly support monophyly of the asterid III grouping (identified in an analysis of 500 rbcL sequences by Chase et al.). The rbcL tree identified Ebenales to be distributed among several major subclades of the asterid III clade. Sapotaceae are sister to Symplocaceae and more closely related to Lecythidaceae/Scytopetalaceae than to other families of Ebenales. Ebenaceae are sister to Primulales. Styracaceae are polyphyletic, with Diapensiaceae and some Styracaceae sister to Polemoniaceae, and this clade is then sister to members of Clethraceae and Styrax. Although the phylogenetic hypothesis appears to be poorly resolved between groups, there is considerable support, as indicated by decay and jackknife support, for many of the inter-familial relationships.}}
}</t>
  </si>
  <si>
    <t>https://scholar.google.com/scholar?&amp;q=A+molecular+evaluation+of+the+monophyly+of+the+order+Ebenales+based+upon+rbcL+sequence+data</t>
  </si>
  <si>
    <t>A molecular framework for understanding the phylogeny of Spiranthes (Orchidaceae), a cosmopolitan genus with a North American center of diversity</t>
  </si>
  <si>
    <t>@article{Dueck2014Sep,
        author = {Dueck, Lucy A. and Aygoren, Deniz and Cameron, Kenneth M.},
        title = {{A molecular framework for understanding the phylogeny of Spiranthes (Orchidaceae), a cosmopolitan genus with a North American center of diversity}},
        journal = {American Journal of Botany},
        volume = {101},
        number = {9},
        pages = {1551--1571},
        year = {2014},
        month = {Sep},
        issn = {0002-9122},
        publisher = {John Wiley {\&amp;} Sons, Ltd},
        doi = {10.3732/ajb.1400225},
        abstract = {{{\ifmmode\bullet\else\textbullet\fi} Premise of the study: Spiranthes is a genus of small terrestrial orchids that are most diverse in North America, yet unusually cosmopolitan, including many of conservation concern. Taxonomy based on morphology alone is problematic, but molecular evidence could help resolve evolutionary relationships within the genus. The phylogeny of Spiranthes was reconstructed to evaluate these patterns, particularly among North American and Old World lineages, determine the systematic value of chromosome numbers and phenology, consider aspects of historical biogeography, and provide evidence for the taxonomic status of vulnerable species. {\ifmmode\bullet\else\textbullet\fi} Methods: DNA sequences were produced from 219 samples representing 30 Spiranthes taxa plus one outgroup. Both parsimony and Bayesian inference analyses were applied to individual and combined data matrices generated for nuclear (nrITS) and plastid (trnL, trnS-G, matK) regions. {\ifmmode\bullet\else\textbullet\fi} Key results: Two major clades were recovered. One contains primarily summer-blooming species from western North America with haploid chromosome number of n = 22. The other clade (largely n = 15) contains midwestern and eastern North American species varying in phenology, although most autumn-flowering taxa within it are monophyletic. Whereas an Old World subclade is embedded within the tree, derived from New World ancestors, no genetic differentiation was found between trans-Atlantic specimens of S. romanzoffiana. Most species for which multiple individuals were sampled reflect monophyly in the combined gene tree (including S. lucida positioned on an unusually long branch), but some demonstrate dubious taxonomic status. {\ifmmode\bullet\else\textbullet\fi} Conclusions: This is the most complete phylogenetic reconstruction of Spiranthes published to date and is likely to influence future taxonomic decisions, with important implications for conservation of several threatened orchids. Our discoveries about species distributed outside North America offer important evidence for repeated long-distance dispersal, often coupled with subsequent speciation{\ifmmode---\else\textemdash\fi}an uncommon phenomenon in Orchidaceae.}}
}</t>
  </si>
  <si>
    <t>https://scholar.google.com/scholar?&amp;q=A+molecular+framework+for+understanding+the+phylogeny+of+Spiranthes+%28Orchidaceae%29%2C+a+cosmopolitan+genus+with+a+North+American+center+of+diversity</t>
  </si>
  <si>
    <t>A molecular investigation of the phylogenetic relationship and classification of Cleistogenes (Poaceae) based on nuclear gene and plastid DNA</t>
  </si>
  <si>
    <t>https://scholar.google.com/scholar?&amp;q=A+molecular+investigation+of+the+phylogenetic+relationship+and+classification+of+Cleistogenes+%28Poaceae%29+based+on+nuclear+gene+and+plastid+DNA</t>
  </si>
  <si>
    <t>A molecular phylogenetic analysis of Pinus, section Diploxylon, subsection Ponderosae: interspecific and intraspecific genetic relationships</t>
  </si>
  <si>
    <t>https://scholar.google.com/scholar?&amp;q=A+molecular+phylogenetic+analysis+of+Pinus%2C+section+Diploxylon%2C+subsection+Ponderosae%3A+interspecific+and+intraspecific+genetic+relationships</t>
  </si>
  <si>
    <t>A molecular phylogenetic analysis of Trichilia (Meliaceae)</t>
  </si>
  <si>
    <t>https://scholar.google.com/scholar?&amp;q=A+molecular+phylogenetic+analysis+of+Trichilia+%28Meliaceae%29</t>
  </si>
  <si>
    <t>A molecular phylogenetic analysis of the bloodroot and kangaroo paw family, Haemodoraceae: taxonomic, biogeographic and conservation implications</t>
  </si>
  <si>
    <t>@article{Hopper1999Nov,
        author = {Hopper, Stephen D. and Fay, Michael F. and Rossetto, Maurizio and Chase, Mark W.},
        title = {{A molecular phylogenetic analysis of the bloodroot and kangaroo paw family, Haemodoraceae: taxonomic, biogeographic and conservation implications}},
        journal = {Botanical Journal of the Linnean Society},
        volume = {131},
        number = {3},
        pages = {285--299},
        year = {1999},
        month = {Nov},
        issn = {0024-4074},
        publisher = {Oxford Academic},
        doi = {10.1111/j.1095-8339.1999.tb00770.x},
        abstract = {{A phylogenetic analysis of plastid DNA sequences from the trnL-F region corroborates the hypothesis that Haemodoraceae, a small monocotyledonous family centred in southwestern Australia, are monophyletic with relationships to Philydraceae, Pontederiaceae and Comme{\textendash}linaceae. It also supports the long-standing recognition of two subfamilies. In Conostylidoideae Tribonanthes falls in an isolated position, thus supporting its segregation as a recently recognized monogeneric tribe. Tribal status for Phlebocarya is not supported as this taxon is unexpectedly placed in Conostylideae as sister to Conostylis{\textendash}Blancoa. Macropidia falls as sister to Anigozanthos. The DNA tree permits continued recognition of Macropidia and Blancoa as distinct genera, contrary to a recent morphological cladistic analysis. Haemodoroideae fall into two clades: (Dilatris(Lachnanthes+Haemodorum)) and (Xiphidium(Schiekia+Wachendofia)). It is unlikely that Haemodoraceae are of Gondwanan origin, and the phylogenetic pattern indicates a largely relictual distribution with a recent radiation in Western Australia.}}
}</t>
  </si>
  <si>
    <t>https://scholar.google.com/scholar?&amp;q=A+molecular+phylogenetic+analysis+of+the+bloodroot+and+kangaroo+paw+family%2C+Haemodoraceae%3A+taxonomic%2C+biogeographic+and+conservation+implications</t>
  </si>
  <si>
    <t>A molecular phylogenetic approach to the systematics of Cylindropuntieae (Opuntioideae, Cactaceae)</t>
  </si>
  <si>
    <t>@article{Barcenas2016Aug,
        author = {B{\ifmmode\acute{a}\else\'{a}\fi}rcenas, Rolando T.},
        title = {{A molecular phylogenetic approach to the systematics of Cylindropuntieae (Opuntioideae, Cactaceae)}},
        journal = {Cladistics},
        volume = {32},
        number = {4},
        pages = {351--359},
        year = {2016},
        month = {Aug},
        issn = {0748-3007},
        publisher = {John Wiley {\&amp;} Sons, Ltd},
        doi = {10.1111/cla.12135},
        abstract = {{Previous taxonomic schemes for the Cylindropuntieae were re-evaluated in the light of a molecular phylogeny derived from a Bayesian, maximum-likelihood and parsimony reconstructions with three plastid regions (atpB-rbcL, psbA-trnH and trnK/matK data sets). The reconstruction revealed that Corynopuntia and Grusonia as currently defined were polyphyletic. Quiabentia, Micropuntia, Pereskiopsis and Cylindropuntia were the only genera recovered as monophyletic. Grusonia s.s. (only including G. bradtiana) is nested in a polytomy with the rest of the species of Corynopuntia. Grusonia s.l. (G. bradtiana plus Corynopuntia) and Corynopuntia as currently defined are polyphyletic because G. pulchella is sister to Pereskiopsis. Some previous taxonomic proposals for Cylindropuntia and Grusonia recognized polyphyletic series and subgenera that do not conform to the strongly supported monophyletic groups here recovered. This study proposes redefining the polyphyletic Grusonia excluding G. pulchella in order to recognize a strongly supported monophyletic genus and the acceptance of a monotypic Micropuntia (G. pulchella) avoiding a new combination into Pereskiopsis. The infrageneric classification for Grusonia is discussed and the recognition of only four monophyletic strongly supported series (Bigelovianae, Imbricatae, Leptocaules and Ramosissimae) for Cylindropuntia is presented.}}
}</t>
  </si>
  <si>
    <t>https://scholar.google.com/scholar?&amp;q=A+molecular+phylogenetic+approach+to+the+systematics+of+Cylindropuntieae+%28Opuntioideae%2C+Cactaceae%29</t>
  </si>
  <si>
    <t>A molecular phylogenetic approach to western North America endemic Artemisia and allies (Asteraceae): Untangling the sagebrushes</t>
  </si>
  <si>
    <t>@article{Garcia2011Apr,
        author = {Garcia, S{\ifmmode\grave{o}\else\`{o}\fi}nia and McArthur, E. Durant and Pellicer, Jaume and Sanderson, Stewart C. and Vall{\ifmmode\grave{e}\else\`{e}\fi}s, Joan and Garnatje, Teresa},
        title = {{A molecular phylogenetic approach to western North America endemic Artemisia and allies (Asteraceae): Untangling the sagebrushes}},
        journal = {American Journal of Botany},
        volume = {98},
        number = {4},
        pages = {638--653},
        year = {2011},
        month = {Apr},
        issn = {0002-9122},
        publisher = {John Wiley {\&amp;} Sons, Ltd},
        doi = {10.3732/ajb.1000386},
        abstract = {{{\ifmmode\bullet\else\textbullet\fi} Premise of the study: Artemisia subgenus Tridentatae plants characterize the North American Intermountain West. These are landscape-dominant constituents of important ecological communities and habitats for endemic wildlife. Together with allied species and genera (Picrothamnus and Sphaeromeria), they make up an intricate series of taxa whose limits are uncertain, likely the result of reticulate evolution. The objectives of this study were to resolve relations among Tridentatae species and their near relatives by delimiting the phylogenetic positions of subgenus Tridentatae species with particular reference to its New World geographic placement and to provide explanations for the relations of allied species and genera with the subgenus with an assessment of their current taxonomic placement. {\ifmmode\bullet\else\textbullet\fi} Methods: Bayesian inference and maximum parsimony analysis were based on 168 newly generated sequences (including the nuclear ITS and ETS and the plastid trnSUGA-trnfMCAU and trnSGCU-trnCGCA) and 338 previously published sequences (ITS and ETS). Genome size by flow cytometry of species from Sphaeromeria was also determined. {\ifmmode\bullet\else\textbullet\fi} Key results: The results support an expanded concept and reconfiguration of Tridentatae to accommodate additional endemic North American Artemisia species. The monotypic Picrothamnus and all Sphaeromeria species appear nested within subgenus Tridentatae clade. {\ifmmode\bullet\else\textbullet\fi} Conclusions: A redefinition of subgenus Tridentatae to include other western North American endemics is supported. We propose a new circumscription of the subgenus and divide it into three sections: Tridentatae, Filifoliae, and Nebulosae. The position of the circumboreal and other North American species suggests that subgenus Artemisia is the ancestral stock for the New World endemics, including those native to South America.}}
}</t>
  </si>
  <si>
    <t>https://scholar.google.com/scholar?&amp;q=A+molecular+phylogenetic+approach+to+western+North+America+endemic+Artemisia+and+allies+%28Asteraceae%29%3A+Untangling+the+sagebrushes</t>
  </si>
  <si>
    <t>A molecular phylogenetic investigation of the relationship between Linaceae subfamilies Linoideae and Hugonioideae</t>
  </si>
  <si>
    <t>https://scholar.google.com/scholar?&amp;q=A+molecular+phylogenetic+investigation+of+the+relationship+between+Linaceae+subfamilies+Linoideae+and+Hugonioideae</t>
  </si>
  <si>
    <t>A molecular phylogenetic study of Deschampsia (Poaceae: Aveneae) inferred from nuclear ITS and plastid trnL sequence data: support for the recognition of Avenella and Vahlodea</t>
  </si>
  <si>
    <t>@article{Chiapella2007Feb,
        author = {Chiapella, Jorge},
        title = {{A molecular phylogenetic study of Deschampsia (Poaceae: Aveneae) inferred from nuclear ITS and plastid trnL sequence data: support for the recognition of Avenella and Vahlodea}},
        journal = {TAXON},
        volume = {56},
        number = {1},
        pages = {55--64},
        year = {2007},
        month = {Feb},
        issn = {0040-0262},
        publisher = {John Wiley {\&amp;} Sons, Ltd},
        doi = {10.2307/25065735},
        abstract = {{The circumscription and phylogeny of Deschampsia were studied for the first time by parsimony analysis of nuclear ribosomal internal transcribed spacer (ITS) and plastid trnL intron sequences. The traditional sectional division based on morphology was not supported by sequence data, which showed differences between core Deschampsia s.str. (mainly represented by D. cespitosa), D. atropurpurea and D. flexuosa. Differences in the ITS marker included insertions in the sequence of D. atropurpurea; the trnL marker contained a deletion shared by all Deschampsia sequences, excluding D. atropurpurea and D. flexuosa, and an insertion in D. flexuosa. ITS sequences also differed in an insertion shared by Northern Hemisphere accessions. Both markers produced similar tree topologies but D. klossi, in spite of being morphologically close to Deschampsia s.str., fell with D. flexuosa outside the core of the genus in the trnL tree. Molecular evidence corroborates morphological and cytological data supporting exclusion of D. atropurpurea and D. flexuosa from Deschampsia and their treatment as separate genera. The position of D. klossi needs further investigation.}}
}</t>
  </si>
  <si>
    <t>https://scholar.google.com/scholar?&amp;q=A+molecular+phylogenetic+study+of+Deschampsia+%28Poaceae%3A+Aveneae%29+inferred+from+nuclear+ITS+and+plastid+trnL+sequence+data%3A+support+for+the+recognition+of+Avenella+and+Vahlodea</t>
  </si>
  <si>
    <t>A molecular phylogenetic study of Graptopetalum (Crassulaceae) based on ETS, ITS, RPL16, and TRNL-F nucleotide sequences</t>
  </si>
  <si>
    <t>@article{Acevedo-Rosas2004Jul,
        author = {Acevedo-Rosas, Ra{\ifmmode\acute{u}\else\'{u}\fi}l and Cameron, Kenneth and Sosa, Victoria and Pell, Susan},
        title = {{A molecular phylogenetic study of Graptopetalum (Crassulaceae) based on ETS, ITS, RPL16, and TRNL-F nucleotide sequences}},
        journal = {American Journal of Botany},
        volume = {91},
        number = {7},
        pages = {1099--1104},
        year = {2004},
        month = {Jul},
        issn = {0002-9122},
        publisher = {John Wiley {\&amp;} Sons, Ltd},
        doi = {10.3732/ajb.91.7.1099},
        abstract = {{Nuclear ETS and ITS, as well as plastid rpl16 and trnL-F DNA sequences were used to determine relationships among species of Graptopetalum (Crassulaceae) and closely related genera. Graptopetalum is member of a group of taxa restricted to North America, one of the centers of diversity of Crassulaceae; however, their phylogenetic relationships are not yet understood. Nineteen species of Graptopetalum and 24 species from nine other genera of Crassulaceae were sampled for use in three separate parsimony analyses: ITS alone, ETS alone, and a combined nuclear + plastid DNA analysis using all four gene regions. The ETS data set had the highest number of parsimony-informative sites, about 30{\%} more than in ITS, but the most fully resolved tree resulted when the four DNA regions were combined. Only four subclades of the tree received moderate to strong bootstrap support, one of which includes all species of Graptopetalum having a single whorl of stamens. However, Graptopetalum is not monophyletic. Instead, Tacitus bellus and select species of Cremnophila, Sedum, and Echeveria are interspersed among species of Graptopetalum and show evidence of grouping according to geographical range of distribution more so than habit or floral morphology.}}
}</t>
  </si>
  <si>
    <t>https://scholar.google.com/scholar?&amp;q=A+molecular+phylogenetic+study+of+Graptopetalum+%28Crassulaceae%29+based+on+ETS%2C+ITS%2C+RPL16%2C+and+TRNL-F+nucleotide+sequences</t>
  </si>
  <si>
    <t>A molecular phylogenetic study of the condamineeae-rondeletieae-sipaneeae complex (Rubiaceae) based on rps16 sequence data</t>
  </si>
  <si>
    <t>https://scholar.google.com/scholar?&amp;q=A+molecular+phylogenetic+study+of+the+condamineeae-rondeletieae-sipaneeae+complex+%28Rubiaceae%29+based+on+rps16+sequence+data</t>
  </si>
  <si>
    <t>A molecular phylogenetic study of the subtribe Glycininae (Leguminosae) derived from the chloroplast DNA rps16 intron sequences</t>
  </si>
  <si>
    <t>@article{Lee2001Nov,
        author = {Lee, Jeongran and Hymowitz, Theodore},
        title = {{A molecular phylogenetic study of the subtribe Glycininae (Leguminosae) derived from the chloroplast DNA rps16 intron sequences}},
        journal = {American Journal of Botany},
        volume = {88},
        number = {11},
        pages = {2064--2073},
        year = {2001},
        month = {Nov},
        issn = {0002-9122},
        publisher = {John Wiley {\&amp;} Sons, Ltd},
        doi = {10.2307/3558432},
        abstract = {{Phylogenetic relationships among 13 genera of the subtribe Glycininae, two genera of the allied subtribe Diocleinae that were included within Glycininae by Polhill, and two genera of the subtribe Erythrininae as outgroups were inferred from chloroplast DNA rps16 intron sequence variation. Pairwise sequence divergence values ranged from identity between Teramnus mollis and T. micans and between T. flexilis and T. labialis to 7.89{\%} between Pueraria wallichii and Pseudeminia comosa across all accessions. Phylogenies estimated using parsimony and neighbor-joining methods revealed that (1) Glycininae is monophyletic if Pachyrhizus and Calopogonium (both Diocleinae) are included within Glycininae; (2) the genus Teramnus is closely related to Glycine, and Amphicarpaea showed a sister relationship to the clade comprising Teramnus and Glycine; (3) the expanded Glycininae including two genera of Diocleinae is divided into three branches, temporarily named I (comprising the rest of the examined taxa), II (Pueraria wallichii), and III (Mastersia), but their relationships are equivocal; and (4) the genus Pueraria, regarded as a closely related genus to Glycine, is not monophyletic and should be divided into at least four genera (a hypothesis supported previously by Lackey).}}
}</t>
  </si>
  <si>
    <t>https://scholar.google.com/scholar?&amp;q=A+molecular+phylogenetic+study+of+the+subtribe+Glycininae+%28Leguminosae%29+derived+from+the+chloroplast+DNA+rps16+intron+sequences</t>
  </si>
  <si>
    <t>A molecular phylogeny and a new classification of Pyrola (Pyroleae, Ericaceae)</t>
  </si>
  <si>
    <t>@article{Liu2010Dec,
        author = {Liu, Zhen-Wen and Zhou, Jing and Liu, En-De and Peng, Hua},
        title = {{A molecular phylogeny and a new classification of Pyrola (Pyroleae, Ericaceae)}},
        journal = {TAXON},
        volume = {59},
        number = {6},
        pages = {1690--1700},
        year = {2010},
        month = {Dec},
        issn = {0040-0262},
        publisher = {John Wiley {\&amp;} Sons, Ltd},
        doi = {10.1002/tax.596004},
        abstract = {{The northern temperate genus Pyrola L. is the largest and arguably the most taxonomically complex element in the tribe Pyroleae (Ericaceae). Here we present a molecular phylogenetic study with extensive sampling comprising 26 ingroup and 7 closely related taxa. The results, based on parsimony and Bayesian analyses of nuclear (ITS) and chloroplast (atpB-rbcL, trnS-trnG, trnL-trnF) DNA sequences, add substantially to our understanding of relationships within this diverse group and call for taxonomic changes. Pyrola is confirmed as a monophyletic group with two redefined sections and six series: P. sect. Pyrola (P. ser. Pyrola, ser. Ellipticae and ser. Rugosae) and P. sect. Scotophylla (P. ser. Japonicae, ser. Scotophyllae and ser. Chloranthae). Members of each respective section and series share similar morphological traits and/or geographical distributions. For the potential hybrids P. media and P. faurieana, the maternal donor was identified by their close affinity to P. minor in the chloroplast trees whereas the paternal donor remained unclear.}}
}</t>
  </si>
  <si>
    <t>https://scholar.google.com/scholar?&amp;q=A+molecular+phylogeny+and+a+new+classification+of+Pyrola+%28Pyroleae%2C+Ericaceae%29</t>
  </si>
  <si>
    <t>A molecular phylogeny and classification of Cannabaceae</t>
  </si>
  <si>
    <t>https://scholar.google.com/scholar?&amp;q=A+molecular+phylogeny+and+classification+of+Cannabaceae</t>
  </si>
  <si>
    <t>A molecular phylogeny and classification of Leptochloa (Poaceae: Chloridoideae: Chlorideae) sensu lato and related genera</t>
  </si>
  <si>
    <t>@article{Peterson2012Jun,
        author = {Peterson, Paul M. and Romaschenko, Konstantin and Snow, Neil and Johnson, Gabriel},
        title = {{A molecular phylogeny and classification of Leptochloa (Poaceae: Chloridoideae: Chlorideae) sensu lato and related genera}},
        journal = {Annals of Botany},
        volume = {109},
        number = {7},
        pages = {1317--1330},
        year = {2012},
        month = {Jun},
        issn = {0305-7364},
        publisher = {Oxford Academic},
        doi = {10.1093/aob/mcs077},
        abstract = {{Background and AimsLeptochloa (including Diplachne) sensu lato (s.l.) comprises a diverse assemblage of C4 (NAD-ME and PCK) grasses with approx. 32 annual or perennial species. Evolutionary relationships and a modern classification of Leptochloa spp. based on the study of molecular characters have only been superficially investigated in four species. The goals of this study were to reconstruct the evolutionary history of Leptochloa s.l. with molecular data and broad taxon sampling.MethodsA phylogenetic analysis was conducted of 130 species (mostly Chloridoideae), of which 22 are placed in Leptochloa, using five plastid (rpL32-trn-L, ndhA intron, rps16 intron, rps16-trnK and ccsA) and the nuclear ITS 1 and 2 (ribosomal internal transcribed spacer regions) to infer evolutionary relationships and revise the classification.Key resultsLeptochloa s.l. is polyphyletic and strong support was found for five lineages. Embedded within the Leptochloa sensu stricto (s.s.) clade are two Trichloris spp. and embedded in Dinebra are Drake-brockmania and 19 Leptochloa spp.ConclusionsThe molecular results support the dissolution of Leptochloa s.l. into the following five genera: Dinebra with 23 species, Diplachne with two species, Disakisperma with three species, Leptochloa s.s. with five species and a new genus, Trigonochloa, with two species.}}
}</t>
  </si>
  <si>
    <t>https://scholar.google.com/scholar?&amp;q=A+molecular+phylogeny+and+classification+of+Leptochloa+%28Poaceae%3A+Chloridoideae%3A+Chlorideae%29+sensu+lato+and+related+genera</t>
  </si>
  <si>
    <t>A molecular phylogeny and classification of Verbenaceae</t>
  </si>
  <si>
    <t>@article{Marx2010Oct,
        author = {Marx, Hannah E. and O'Leary, Nataly and Yuan, Yao-Wu and Lu-Irving, Patricia and Tank, David C. and M{\ifmmode\acute{u}\else\'{u}\fi}lgura, Mar{\ifmmode\acute{\imath}\else\'{\i}\fi}a E. and Olmstead, Richard G.},
        title = {{A molecular phylogeny and classification of Verbenaceae}},
        journal = {American Journal of Botany},
        volume = {97},
        number = {10},
        pages = {1647--1663},
        year = {2010},
        month = {Oct},
        issn = {0002-9122},
        publisher = {John Wiley {\&amp;} Sons, Ltd},
        doi = {10.3732/ajb.1000144},
        abstract = {{{\ifmmode\bullet\else\textbullet\fi} Premise of the study: Verbenaceae consist of trees, shrubs, lianas, and herbs distributed primarily in Latin America, where they occur in a wide array of ecosystems. A second center of diversity exists in Africa. Competing morphology-based classifications that rely on different traits conflict in significant ways. A broad phylogenetic study was undertaken to assess those classifications and to examine the historical geography of the family. {\ifmmode\bullet\else\textbullet\fi} Methods: Analysis of seven chloroplast DNA regions for 109 species, representing all genera except one monotypic genus, provide inference into evolutionary relationships in Verbenaceae. {\ifmmode\bullet\else\textbullet\fi} Key results: The phylogeny shows that none of the traditional classifications reflect phylogenetic relationships very well. Eight clades are recognized as tribes (Casselieae, Citharexyleae, Duranteae, Lantaneae, Neospartoneae trib. nov., Petreeae, Priveae, and Verbeneae). Two genera, Dipyrena and Rhaphithamnus, remain unplaced in these larger clades. Petreeae, which consist of Neotropical lianas, are sister to the rest of the family. Lantaneae and Verbeneae together form a derived clade that comprises approximately two-thirds of the species in Verbenaceae. {\ifmmode\bullet\else\textbullet\fi} Conclusions: We present a new tribal classification, including one new tribe, Neospartoneae trib. nov., to accommodate three small genera of Argentine species (Diostea, Neosparton, and Lampaya). Phylogenetic inference suggests a South American origin for Verbenaceae, with approximately six colonization events having given rise to the Old World species.}}
}</t>
  </si>
  <si>
    <t>https://scholar.google.com/scholar?&amp;q=A+molecular+phylogeny+and+classification+of+Verbenaceae</t>
  </si>
  <si>
    <t>A molecular phylogeny and classification of the Cynodonteae (Poaceae: Chloridoideae) with four new genera: Orthacanthus, Triplasiella, Tripogonella, and Zaqiqa; three new subtribes: Dactylocteninae, Orininae, and Zaqiqinae; and a subgeneric classification of Distichlis</t>
  </si>
  <si>
    <t>@article{Peterson2016Dec,
        author = {Peterson, Paul M. and Romaschenko, Konstantin and Arrieta, Yolanda Herrera},
        title = {{A molecular phylogeny and classification of the Cynodonteae (Poaceae: Chloridoideae) with four new genera: Orthacanthus, Triplasiella, Tripogonella, and Zaqiqah; three new subtribes: Dactylocteniinae, Orininae, and Zaqiqahinae; and a subgeneric classification of Distichlis}},
        journal = {TAXON},
        volume = {65},
        number = {6},
        pages = {1263--1287},
        year = {2016},
        month = {Dec},
        issn = {0040-0262},
        publisher = {John Wiley {\&amp;} Sons, Ltd},
        doi = {10.12705/656.4},
        abstract = {{Morphologically, the tribe Cynodonteae is a diverse group of grasses containing about 839 species in 96 genera and 18 subtribes, found primarily in Africa, Asia, Australia, and the Americas. Because the classification of these genera and species has been poorly understood, we conducted a phylogenetic analysis on 213 species (389 samples) in the Cynodonteae using sequence data from seven plastid regions (rps16-trnK spacer, rps16 intron, rpoC2, rpl32-trnL spacer, ndhF, ndhA intron, ccsA) and the nuclear ribosomal internal transcribed spacer regions (ITS 1 {\&amp;} 2) to infer evolutionary relationships and refine the current classification. The phylogenetic tree from the combined plastid and nuclear region is well resolved depicting a strongly supported monophyletic Cynodonteae that includes 17 strongly supported clades corresponding to the subtribes Tripogoninae, Pappophorinae, Traginae, Muhlenbergiinae, Hilariinae, Scleropogoninae, Boutelouinae, Monanthochloinae, Dactylocteniinae, Eleusininae, Aeluropodinae, Triodiinae, Orcuttiinae, Zaqiqahinae, Farragininae, Perotidinae, and Gouiniinae, and two moderately supported clades corresponding to the Orininae and Hubbardochloinae. The plastid data places Odyssea paucinervis as sister to Neobouteloua in the Dactylocteniinae whereas the nuclear ITS data places it as sister to Aeluropus in the Aeluropodinae. Odyssea mucronata is strongly supported sister to the Cteniinae, Trichoneurinae, Farragininae, Perotidinae, Hubbardochloinae, and the Gouiniinae, and not closely related to Odyssea paucinervis. The nuclear data placed Acrachne racemosa as sister to Dactyloctenium in the Dactylocteniinae while the plastid data places it near the base of the Eleusininae. Our new classification recognizes three new subtribes (bringing the total to 21 subtribes): Dactylocteniinae that includes Acrachne, Brachychloa, Dactyloctenium, and Neobouteloua; Orininae with Cleistogenes and Orinus; and Zaqiqahinae with a single genus, Zaqiqah gen. nov.; Hubbardochloinae (resurrected here) with seven genera; and describes four new genera: Orthacanthus (Traginae) with a single species, Triplasiella (Gouiniinae) with a single species, Tripogonella (Tripogoninae) with three species, and Zaqiqah with a single species. We additionally provide a subgeneric classification of Distichlis recognizing three sections: D. sect. Monanthochloe, D. sect. Bajaenses, and D. sect. Spicatae, the latter two representing new sections. The following nine new combinations are made: Distichlis sect. Monanthochloe, Orthacanthus pedunculatus, Tridentopsis buckleyana, Tridentopsis mutica var. elongata, Triplasiella eragrotoides, Tripogonella loliiformis, Tripogonella minima, Tripogonella spicata, and Zaqiqah mucronata. We lectotypify the following five names: Festuca loliiformis, F. minima, F. mucronata, Triodia eragrostoides, and Uralepis elongata.}}
}</t>
  </si>
  <si>
    <t>https://scholar.google.com/scholar?&amp;q=A+molecular+phylogeny+and+classification+of+the+Cynodonteae+%28Poaceae%3A+Chloridoideae%29+with+four+new+genera%3A+Orthacanthus%2C+Triplasiella%2C+Tripogonella%2C+and+Zaqiqa%3B+three+new+subtribes%3A+Dactylocteninae%2C+Orininae%2C+and+Zaqiqinae%3B+and+a+subgeneric+classification+of+Distichlis</t>
  </si>
  <si>
    <t>A molecular phylogeny and classification of the Eleusininae with a new genus, Micrachne (Poaceae: Chloridoideae: Cynodonteae)</t>
  </si>
  <si>
    <t>@article{Peterson2015Jun,
        author = {Peterson, Paul M. and Romaschenko, Konstantin and Arrieta, Yolanda Herrera},
        title = {{A molecular phylogeny and classification of the Eleusininae with a new genus, Micrachne (Poaceae: Chloridoideae: Cynodonteae)}},
        journal = {TAXON},
        volume = {64},
        number = {3},
        pages = {445--467},
        year = {2015},
        month = {Jun},
        issn = {0040-0262},
        publisher = {John Wiley {\&amp;} Sons, Ltd},
        doi = {10.12705/643.5},
        abstract = {{The subtribe Eleusininae (Poaceae: Chloridoideae: Cynodonteae) is a diverse group containing about 212 species in 31 genera found primarily in low latitudes in Africa, Asia, Australia, and the Americas, and the classification among these genera and species is poorly understood. Therefore, we investigated the following 28 Eleusininae genera: Acrachne, Afrotrichloris, Apochiton, Astrebla, Austrochloris, Brachyachne, Chloris, Chrysochloa, Coelachyrum, Cynodon, Daknopholis, Dinebra, Diplachne, Disakisperma, Eleusine, Enteropogon, Eustachys, Harpochloa, Leptochloa, Lepturus, Lintonia, Microchloa, Ochthochloa, Oxychloris, Saugetia, Schoenefeldia, Stapfochloa, and Tetrapogon. The goals of our study were to reconstruct the evolutionary history of the subtribe Eleusininae using molecular data with increased species sampling compared to earlier studies. A phylogenetic analysis was conducted on 402 samples, of which 148 species (342 individuals) were in the Eleusininae, using four plastid (rpl32-trnL spacer, ndhA intron, rps16-trnK spacer, rps16 intron) and nuclear ITS 1 {\&amp;} 2 (ribosomal internal transcribed spacer) sequences to infer evolutionary relationships and revise the classification. We found strong support for the following Eleusininae lineages: Acrachne, Apochiton, Astrebla, Austrochloris, Chloris, Chrysochloa, Cynodon, Daknopholis, Dinebra, Diplachne, Disakisperma, Eleusine, Enteropogon, Eustachys, Leptochloa, Lepturus, Micrachne gen. nov., Stapfochloa, and Tetrapogon, and moderate support for Harpochloa and Microchloa. Four species of Brachyachne, including the type, are imbedded within Cynodon; Oxychloris scariosa (monotypic) is sister to Harpochloa-Microchloa; Coelachyrum is polyphyletic since C. lagopoides, Apochiton burttii, and C. poiflorum form a grade, with the latter species sister to Eleusine; Schoenefeldia appears paraphyletic since Afrotrichloris martinii and Schoenefeldia transiens together are sister to Schoenefeldia gracilis; Saugetia fasciculata, Enteropogon brandegeei, and E. chlorideus are embedded within Tetrapogon; Lintonia nutans and Ochthochloa compressa are embedded in Chloris; and Enteropogon mollis and Chloris exilis are embedded in Leptochloa. Our plastid and ITS analyses show rearrangement of lineages within Acrachne and Chloris, indicating possible hybridization events or evidence for multiple origins. The molecular results support recognition of a new genus, Micrachne with five species and emendation of Stapfochloa with six species. We provide 22 new combinations, Chloris flagellifera, Ch. nutans, Cynodon ambiguus, C. prostratus, Diplachne divaricatissima, Leptochloa anisopoda, L. exilis, Micrachne fulva, M. obtusiflora, M. patentiflora, M. pilosa, M. simonii, Stapfochloa berroi, S. canterae, S. ciliata, S. elata, S. parvispicula, Tetrapogon brandegeei, T. chlorideus, T. fasciculatus, T. pleistachyus, and T. roxburghiana; a new name, Cynodon simonii; and lectotypify Eleusine flagillifera.}}
}</t>
  </si>
  <si>
    <t>https://scholar.google.com/scholar?&amp;q=A+molecular+phylogeny+and+classification+of+the+Eleusininae+with+a+new+genus%2C+Micrachne+%28Poaceae%3A+Chloridoideae%3A+Cynodonteae%29</t>
  </si>
  <si>
    <t>A molecular phylogeny and new infrageneric classification of Mucuna adans. (Leguminosae-Papilionoideae) including insights from morphology and hypotheses about biogeography</t>
  </si>
  <si>
    <t>@article{Herendeen2016Nov,
        author = {Tania M. Moura and Mohammad Vatanparast and Ana M. G. A. Tozzi and Félix Forest and C. Melanie Wilmot-Dear and Marcelo F. Simon and Vidal F. Mansano and Tadashi Kajita and Gwilym P. Lewis},
        title = {{A Molecular Phylogeny and New Infrageneric Classification of Mucuna Adans. (Leguminosae-Papilionoideae) including Insights from Morphology and Hypotheses about Biogeography}},
        journal = {International Journal of Plant Sciences},
        year = {2016},
        month = {Nov},
        publisher = {University of Chicago PressChicago, IL},
        url = {https://www.journals.uchicago.edu/doi/full/10.1086/684131},
        abstract = {{Premise of research. The genus Mucuna has a pantropical distribution and comprises approximately 105 species, many of which show great economic value for forage, ornament, and medicine. To date, phylogenetic relationships within Mucuna have not been investigated using molecular data. The aim of this study was to build a phylogenetic framework for Mucuna to address questions about its monophyly, infrageneric relationships, divergence times, and biogeography.
Methodology. We sequenced plastid (trnL-F) and nuclear ribosomal (internal transcribed spacer) regions and applied Bayesian and maximum likelihood analyses. An ancestral area reconstruction coupled with a divergence time analysis was used to investigate the historical biogeography of the genus.
Pivotal results. Our results show that Mucuna is a monophyletic genus and that subgenus Stizolobium is a monophyletic group within it. We present here the analyses and results that support the need to recircumscribe subgenus Mucuna and to segregate a small group of species with large fruits into a newly proposed subgenus (to be described formally elsewhere after additional investigations).
Conclusions. On the basis of ancestral area reconstruction and divergence time analyses, we conclude that the genus Mucuna originated and first diversified in the Paleotropics around 29.2 Ma and achieved a pantropical distribution through multiple long-distance dispersal events, which were facilitated by the occurrence of seeds adapted to oceanic dispersal.}}
}</t>
  </si>
  <si>
    <t>https://scholar.google.com/scholar?&amp;q=A+molecular+phylogeny+and+new+infrageneric+classification+of+Mucuna+adans.+%28Leguminosae-Papilionoideae%29+including+insights+from+morphology+and+hypotheses+about+biogeography</t>
  </si>
  <si>
    <t>A molecular phylogeny and new subgeneric classification of Sporobolus (Poaceae: Chloridoideae: Sporobolinae)</t>
  </si>
  <si>
    <t>@article{Peterson2014Dec,
        author = {Peterson, Paul M. and Romaschenko, Konstantin and Arrieta, Yolanda Herrera and Saarela, Jeffery M.},
        title = {{A molecular phylogeny and new subgeneric classification of Sporobolus (Poaceae: Chloridoideae: Sporobolinae)}},
        journal = {TAXON},
        volume = {63},
        number = {6},
        pages = {1212--1243},
        year = {2014},
        month = {Dec},
        issn = {0040-0262},
        publisher = {John Wiley {\&amp;} Sons, Ltd},
        doi = {10.12705/636.19},
        abstract = {{The grass subtribe Sporobolinae contains six genera: Calamovilfa (5 spp. endemic to North America), Crypsis (10 spp. endemic to Asia and Africa), Psilolemma (1 sp. endemic to Africa), Spartina (17 spp. centered in North America), Sporobolus (186 spp. distributed worldwide), and Thellungia (1 sp. endemic to Australia). Most species in this subtribe have spikelets with a single floret, 1-veined (occasionally 3 or more) lemmas, a ciliate membrane or line of hairs for a ligule, and fruits with free pericarps (modified caryopses). Phylogenetic analyses were conducted on 177 species (281 samples), of which 145 species were in the Sporobolinae, using sequence data from four plastid regions (rpl32-trnL spacer, ndhA intron, rps16-trnK spacer, rps16 intron) and the nuclear ribosomal internal transcribed spacer regions (ITS) to infer evolutionary relationships and provide an evolutionary framework on which to revise the classification. The phylogenetic analysis provides weak to moderate support for a paraphyletic Sporobolus that includes Calamovilfa, Crypsis, Spartina, and Thellungia. In the combined plastid tree, Psilolemma jaegeri is sister to a trichotomy that includes an unsupported Urochondra-Zoysia clade (subtr. Zoysiinae), a strongly supported Sporobolus somalensis lineage, and a weakly supported Sporobolus s.l. lineage. In the ITS tree the Zoysiinae is sister to a highly supported Sporobolinae in which a Psilolemma jaegeri{\textendash}Sporobolus somalensis clade is sister to the remaining species of Sporobolus s.l. Within Sporobolus s.l. the nuclear and plastid analyses identify the same 16 major clades of which 11 are strongly supported in the ITS tree and 12 are strongly supported in the combined plastid tree. The positions of three of these clades representing proposed sections Crypsis, Fimbriatae, and Triachyrum are discordant in the nuclear and plastid trees, indicating their origins may involve hybridization. Seven species fall outside the major clades in both trees, and the placement of ten species of Sporobolus are discordant in the nuclear and plastid trees. We propose incorporating Calamovilfa, Crypsis, Spartina, Thellungia, and Eragrostis megalosperma within Sporobolus, and make the requisite 35 new combinations or new names. The molecular results support the recognition of 11 sections and 11 subsections within Sporobolus s.l.; four sections are new: Airoides, Clandestini, Cryptandri, and Pyramidati; three sections are new combinations: Calamovilfa, Crypsis, and Spartina; four subsections are new combinations: Calamovilfa, Crypsis, Ponceletia, and Spartina; seven subsections are new: Actinocladi, Alterniflori, Floridani, Helvoli, Pyramidati, Spicati, and Subulati; 30 new combinations in Sporobolus: S. aculeatus, S. advenus, S. alopecuroides, S. alterniflorus, S. angelicus, S. arcuatus, S. bakeri, S. borszczowii subsp. acuminatus, S. borszczowii subsp. ambiguus, S. brevipilis, S. coarctatus, S. cynosuroides, S. densiflorus, S. factorovskyi, S. foliosus, S. hadjikyriakou, S. {\ifmmode\times\else\texttimes\fi}longispinus, S. maritimus, S. megalospermus, S. michauxianus, S. minuartioides, S. niliacus, S. pumilus, S. rigidus, S. rigidus var. magnus, S. spartinus, S. schoenoides, S. {\ifmmode\times\else\texttimes\fi}townsendii, S. turkestanicus, and S. vericolor; and five new names in Sporobolus: S. arenicola, S. {\ifmmode\times\else\texttimes\fi}eatonianus, S. hookerianus, S. mobberleyanus, and S. vaseyi are made. Lectotypes are designated for Crypsis factorovskyi, Heleochloa ambigua, and Torgesia minuartioides.}}
}</t>
  </si>
  <si>
    <t>https://scholar.google.com/scholar?&amp;q=A+molecular+phylogeny+and+new+subgeneric+classification+of+Sporobolus+%28Poaceae%3A+Chloridoideae%3A+Sporobolinae%29</t>
  </si>
  <si>
    <t>A molecular phylogeny for the New Zealand Blechnaceae ferns from analyses of chloroplast trnL-trnF DNA sequences</t>
  </si>
  <si>
    <t>@article{Shepherd2007Mar,
        author = {Shepherd, Lara D. and Perrie, Leon R. and Parris, Barbara S. and Brownsey, Patrick J.},
        title = {{A molecular phylogeny for the New Zealand Blechnaceae ferns from analyses of chloroplast trnL{-}trnF DNA sequences}},
        journal = {New Zealand Journal of Botany},
        volume = {45},
        number = {1},
        pages = {67--80},
        year = {2007},
        month = {Mar},
        issn = {0028-825X},
        publisher = {Taylor {\&amp;} Francis},
        doi = {10.1080/00288250709509703},
        abstract = {{The Blechnaceae is one of the most speciose fern families in New Zealand, with two genera represented: Blechnum and Doodia. We se{-}quenced the chloroplast trnL{-}trnF locus for all of the Blechnaceae species indigenous to New Zealand, plus several non{-}indigenous species. Although deeper relationships were not well resolved by phylogenetic analyses of these DNA sequences, several groupings of species were consistently recovered. Some of these relationships have been previously suspected on the basis of morphological similarity and/or hybridisation (e.g., the B. procerum group), and are consistent with variation in base chromosome numbers, but others were unexpected (e.g., the relationship of B. fluviatile and B. vulcanicum). The species of Doodia sampled here were found to be monophyletic, and were nested within a paraphyletic Blechnum. Infraspecific variation in the trnL{-}trnF locus was detected within six New Zealand species, and may prove useful for future phylogeographic and taxonomic studies.}}
}</t>
  </si>
  <si>
    <t>https://scholar.google.com/scholar?&amp;q=A+molecular+phylogeny+for+the+New+Zealand+Blechnaceae+ferns+from+analyses+of+chloroplast+trnL-trnF+DNA+sequences</t>
  </si>
  <si>
    <t>A molecular phylogeny for the trees of Puerto Rico</t>
  </si>
  <si>
    <t>https://scholar.google.com/scholar?&amp;q=A+molecular+phylogeny+for+the+trees+of+Puerto+Rico</t>
  </si>
  <si>
    <t>A molecular phylogeny of Apiaceae subfamily Apioideae: evidence from nuclear ribosomal DNA internal transcribed spacer sequences</t>
  </si>
  <si>
    <t>@article{Downie1996Feb,
        author = {Downie, Stephen R. and Katz-Downie, Deborah S.},
        title = {{a molecular phylogeny of apiaceae subfamily Apioideae: evidence from nuclear ribosomal DNA internal transcribed spacer sequences}},
        journal = {American Journal of Botany},
        volume = {83},
        number = {2},
        pages = {234--251},
        year = {1996},
        month = {Feb},
        issn = {0002-9122},
        publisher = {John Wiley {\&amp;} Sons, Ltd},
        doi = {10.1002/j.1537-2197.1996.tb12701.x},
        abstract = {{Phylogenetic relationships among 40 New World and Old World members of Apiaceae subfamily Apioideae, representing seven of the eight tribes and eight of the ten subtribes commonly recognized in the subfamily, were inferred from nucleotide sequence variation in the internal transcribed spacer (ITS) regions of 18-26S nuclear ribosomal DNA. Although the sequences are alignable, with only 11{\%} of sites excluded from the analyses because of alignment ambiguity, divergence values in pairwise comparisons of unambiguous positions among all taxa were high and ranged from 0.5 to 33.2{\%} of nucleotides in ITS 1 and from 0 to 33.2{\%} of nucleotides in ITS 2. Average sequence divergence across both spacer regions was 18.4{\%} of nucleotides. Phylogenies derived from ITS sequences estimated using neighbor-joining analysis of substitution rates, and maximum likelihood and parsimony methods give trees of essentially similar topology and indicate that: (1) there is little support for any existing system of classification of the subfamily that is based largely on morphological and anatomical features of the mericarp; (2) there is a major phylogenetic division within the subfamily, with one clade comprising the genus Smyrnium and those taxa belonging to Drude's tribes Dauceae, Scandiceae, and Laserpitieae and the other clade comprising all other examined taxa; and (3) the genera Arracacia, Coaxana, Coulterophytum, Enantiophylla, Myrrhidendron, Prionosciadium, and Rhodosciadium, all endemic to Mexico and Central America, comprise a clade but their relationships to other New World taxa are equivocal. A phylogeny derived from parsimony analysis of chloroplast DNA rpoC1 intron sequences is consistent with, but considerably less resolved than, relationships derived from these ITS regions. This study affirms that ITS sequences are useful for phylogenetic inference among closely related members of Apioideae but, owing to high rates of nucleotide substitution, are less useful in resolving relationships among the more ancestral nodes of the phylogeny.}}
}</t>
  </si>
  <si>
    <t>https://scholar.google.com/scholar?&amp;q=A+molecular+phylogeny+of+Apiaceae+subfamily+Apioideae%3A+evidence+from+nuclear+ribosomal+DNA+internal+transcribed+spacer+sequences</t>
  </si>
  <si>
    <t>A molecular phylogeny of Apiaceae tribe Caucalideae: evidence from nuclear ribosomal DNA internal transcribed spacer (ITS) sequences</t>
  </si>
  <si>
    <t>https://scholar.google.com/scholar?&amp;q=A+molecular+phylogeny+of+Apiaceae+tribe+Caucalideae%3A+evidence+from+nuclear+ribosomal+DNA+internal+transcribed+spacer+%28ITS%29+sequences</t>
  </si>
  <si>
    <t>A molecular phylogeny of Apiaceae tribe Caucalideae: evidence from nuclear ribosomal DNA internal transcribed spacer 2</t>
  </si>
  <si>
    <t>https://scholar.google.com/scholar?&amp;q=A+molecular+phylogeny+of+Apiaceae+tribe+Caucalideae%3A+evidence+from+nuclear+ribosomal+DNA+internal+transcribed+spacer+2</t>
  </si>
  <si>
    <t>A molecular phylogeny of Arceuthobium based upon rDNA internal transcribed spacer sequences</t>
  </si>
  <si>
    <t>https://scholar.google.com/scholar?&amp;q=A+molecular+phylogeny+of+Arceuthobium+based+upon+rDNA+internal+transcribed+spacer+sequences</t>
  </si>
  <si>
    <t>A molecular phylogeny of Caesalpinia sensu lato: Increased sampling reveals new insights and more genera than expected</t>
  </si>
  <si>
    <t>@article{Gagnon2013Nov,
        author = {Gagnon, E. and Lewis, G. P. and Solange Sotuyo, J. and Hughes, C. E. and Bruneau, A.},
        title = {{A molecular phylogeny of Caesalpinia sensu lato: Increased sampling reveals new insights and more genera than expected}},
        journal = {South African Journal of Botany},
        volume = {89},
        pages = {111--127},
        year = {2013},
        month = {Nov},
        issn = {0254-6299},
        publisher = {Elsevier},
        doi = {10.1016/j.sajb.2013.07.027},
        abstract = {{Caesalpinia sensu lato, in its broadest circumscription, is a pantropical group of c.150 species of trees, shrubs and lianas many of which grow in arid habitats of the Succulent Biome (sensu Schrire et al., 2005), and especially in the seasonally dry tropical forests of Central and South America and the Caribbean. As traditionally circumscribed, Caesalpinia s.l. was one of the largest genera in tribe Caesalpinieae, but seven generic segregates, namely Coulteria, Erythrostemon, Guilandina, Libidibia, Mezoneuron, Poincianella and Tara were reinstated by Lewis (2005), greatly reducing the number of species remaining in Caesalpinia sensu stricto. Nevertheless, doubts remain regarding the monophyly and delimitation of some of these segregate genera, which have not been thoroughly tested using molecular data, and this has hindered the establishment of a comprehensive generic classification of the broader Caesalpinia Group as a whole. Here we present a new phylogeny of the Caesalpinia Group, based on plastid rps16 sequences and dense taxon sampling including 18 of the 21 genera of the Caesalpinia Group and 98 of the c.150 species of Caesalpinia s.l. Our results support the monophyly of five of the genera reinstated by Lewis, but the three other genera (including Caesalpinia s.s.) are non-monophyletic and need to be re-evaluated. Furthermore, three robustly supported newly discovered clades within Caesalpinia s.l. potentially merit recognition as distinct genera pending complete investigation of diagnostic morphological characters. Uncertainties concerning the delimitation of some clades are discussed especially in relation to the extensive morphological variation found within Caesalpinia s.l.}}
}</t>
  </si>
  <si>
    <t>https://scholar.google.com/scholar?&amp;q=A+molecular+phylogeny+of+Caesalpinia+sensu+lato%3A+Increased+sampling+reveals+new+insights+and+more+genera+than+expected</t>
  </si>
  <si>
    <t>A molecular phylogeny of Celtidaceae and Ulmaceae (Urticales) based on rbcL nucleotide sequences</t>
  </si>
  <si>
    <t>@article{Ueda1997Jun,
        author = {Ueda, Kunihiko and Kosuge, Keiko and Tobe, Hiroshi},
        title = {{A molecular phylogeny of celtidaceae and ulmaceae (Urticales) based on rbcL Nucleotide sequences}},
        journal = {Journal of Plant Research},
        volume = {110},
        number = {2},
        pages = {171--178},
        year = {1997},
        month = {Jun},
        issn = {1618-0860},
        publisher = {Springer-Verlag},
        doi = {10.1007/BF02509305},
        abstract = {{On the basis of 1,290 bp sequences of the chloroplast generbcL, a molecular phylogeny of seven of nine genera of the Celtidaceae and four of six genera of the Ulmaceae was produced. These data were analyzed together with some other urticalean genera using three methods (i.e., maximum parsimony, maximum likelihood, and neighbor joining methods). Maximum likelihood topology among 18 trees obtained indicated that the Urticales are monophyletic with its common clade splitting basally into two: one leading to a line comprisingAmpelocera (traditionally placed in Celtidaceae) and Ulmaceae, and the other leading to a line comprising the remaining genera of Celtidaceae, Moraceae, and other Urticales. Ulmaceae, to whichAmpelocera is a sister group, are monophyletic, as supported by many lines of morphological evidence. In contrast to Ulmaceae, the monophyly of Celtidaceae (excludingAmpelocera) was not supported, and resolution of relationships of Celtidaceae with other Urticales, as well as of those within the family, is left for future study.}}
}</t>
  </si>
  <si>
    <t>https://scholar.google.com/scholar?&amp;q=A+molecular+phylogeny+of+Celtidaceae+and+Ulmaceae+%28Urticales%29+based+on+rbcL+nucleotide+sequences</t>
  </si>
  <si>
    <t>A molecular phylogeny of Cordia section Gerascanthus (Boraginaceae) and its implications for domatia evolution</t>
  </si>
  <si>
    <t>https://scholar.google.com/scholar?&amp;q=A+molecular+phylogeny+of+Cordia+section+Gerascanthus+%28Boraginaceae%29+and+its+implications+for+domatia+evolution</t>
  </si>
  <si>
    <t>A molecular phylogeny of Costaceae (Zingiberales)</t>
  </si>
  <si>
    <t>@article{Specht2001Dec,
        author = {Specht, Chelsea D. and Kress, W. John and Stevenson, Dennis W. and DeSalle, Rob},
        title = {{A Molecular Phylogeny of Costaceae (Zingiberales)}},
        journal = {Molecular Phylogenetics and Evolution},
        volume = {21},
        number = {3},
        pages = {333--345},
        year = {2001},
        month = {Dec},
        issn = {1055-7903},
        publisher = {Academic Press},
        doi = {10.1006/mpev.2001.1029},
        abstract = {{The phylogenetic relationships of Costaceae, a tropical monocotyledonous family sister to the gingers (Zingiberaceae), were investigated with a combination of two chloroplast loci (the trnL-F locus, including the trnL intron, the 3{${'}$}trnL exon, and the trnL-F intergenic spacer, and the trnK locus, including the trnK intron and the matK coding region) and one nuclear locus (ITS1{\textendash}5.8s{\textendash}ITS2). The resulting parsimony analysis of selected taxa that demonstrate the range of floral morphological variation in the family shows that the Caldavena-type floral morphology is ancestral to the group and that both Tapeinochilos species and a Monocostus + Dimerocostus clade represent recent divergences. The genus Costus is broadly paraphyletic but Costus subgenus Eucostus K. Schum. represents a large monophyletic radiation that is poorly resolved. Within this clade, secondary analyses suggest that pollination syndrome, traditionally used for taxonomic and classification purposes within the genus Costus, is a relatively plastic trait of limited phylogenetic utility. This represents the first detailed investigation into intrageneric and interspecific evolutionary relationships within the family Costaceae and presents some novel evolutionary trends with respect to floral morphology and biogeography.}}
}</t>
  </si>
  <si>
    <t>https://scholar.google.com/scholar?&amp;q=A+molecular+phylogeny+of+Costaceae+%28Zingiberales%29</t>
  </si>
  <si>
    <t>A molecular phylogeny of Eragrostis (Poaceae: Chloridoideae: Eragrostideae): Making lovegrass monophyletic in Australia</t>
  </si>
  <si>
    <t>@article{Barrett2020Aug,
        author = {Barrett, Russell L. and Peterson, Paul M. and Romaschenko, Konstantin and Barrett, Russell L. and Peterson, Paul M. and Romaschenko, Konstantin},
        title = {{A molecular phylogeny of Eragrostis (Poaceae: Chloridoideae: Eragrostideae): making lovegrass monophyletic in Australia}},
        journal = {Australian Systematic Botany},
        volume = {33},
        number = {5},
        pages = {458--476},
        year = {2020},
        month = {Aug},
        issn = {1446-5701},
        publisher = {CSIRO PUBLISHING},
        doi = {10.1071/SB19034},
        abstract = {{We present a phylogeny based on four DNA molecular markers (rps16{\textendash}trnK spacer, rps16 intron, rpl32{\textendash}trnL spacer and ITS) concentrating on species of Eragrostis Wolf in Australia. Two Australian radiations are shown within Eragrostis, one being centred in the arid zone and one in the monsoon tropics. The genus is paraphyletic, with species of Cladoraphis Franch., Ectrosia R.Br., Harpachne Hochst. ex A.Rich., Heterachne Benth., Neeragrostis Bush, Planichloa B.K.Simon, Psammagrostis C.A.Gardner {\&amp;} C.E.Hubb. and Stiburus Stapf together forming a well supported clade mixed with Eragrostis species. The molecular results are consistent with recognition of an expanded Eragrostis and we make the following new combinations for Australian taxa: Eragrostis agrostoides (Benth.) R.L.Barrett {\&amp;} P.M.Peterson, E. anomala (C.E.Hubb.) R.L.Barrett {\&amp;} P.M.Peterson, E. appressa (S.T.Blake) R.L.Barrett {\&amp;} P.M.Peterson, E. baileyi (C.E.Hubb.) R.L.Barrett {\&amp;} P.M.Peterson, E. blakei (C.E.Hubb.) R.L.Barrett {\&amp;} P.M.Peterson, E. confusa (C.E.Hubb.) R.L.Barrett {\&amp;} P.M.Peterson, E. danesii (Domin) R.L.Barrett {\&amp;} P.M.Peterson, E. gulliveri (F.Muell.) R.L.Barrett {\&amp;} P.M.Peterson, E. leporina (R.Br.) R.L.Barrett {\&amp;} P.M.Peterson, E. nervilemma (B.K.Simon) R.L.Barrett {\&amp;} P.M.Peterson, E. ovata (Night.) R.L.Barrett {\&amp;} P.M.Peterson, E. scabrida (C.E.Hubb.) R.L.Barrett {\&amp;} P.M.Peterson, E. wiseana (C.A.Gardner {\&amp;} C.E.Hubb.) R.L.Barrett {\&amp;} P.M.Peterson and Sporobolus ramigerus (F.Muell.) P.M.Peterson, Romasch. {\&amp;} R.L.Barrett, and propose the following new names: E. divergens R.L.Barrett {\&amp;} P.M.Peterson, E. lilliputiana R.L.Barrett {\&amp;} P.M.Peterson and E. nightingaleae R.L.Barrett {\&amp;} P.M.Peterson. Lectotypes are designated for Ectrosia agrostoides Benth., E. anomala C.E.Hubb., E. appressa S.T.Blake, E. baileyi C.E.Hubb., E. blakei C.E.Hubb., E. confusa C.E.Hubb., E. gulliveri F.Muell., E laxa S.T.Blake, E. leporina R.Br, E. leporina var. longiglumis C.E.Hubb., E. schultzii Benth., E. schultzii var. annua C.E.Hubb., E. spadicea R.Br., Glyceria australasica Steud., Heterachne gulliveri Benth., Heterachne gulliveri var. major C.E.Hubb. Poa ramigera F.Muell. and Psammagrostis wiseana C.A.Gardner {\&amp;} C.E.Hubb.}}
}</t>
  </si>
  <si>
    <t>https://scholar.google.com/scholar?&amp;q=A+molecular+phylogeny+of+Eragrostis+%28Poaceae%3A+Chloridoideae%3A+Eragrostideae%29%3A+Making+lovegrass+monophyletic+in+Australia</t>
  </si>
  <si>
    <t>A molecular phylogeny of Lilium in the internal transcribed spacer region of nuclear ribosomal DNA</t>
  </si>
  <si>
    <t>@article{Nishikawa1999Aug,
        author = {Nishikawa, Tomotaro and Okazaki, Keiichi and Uchino, Tae and Arakawa, Katsuro and Nagamine, Tsukasa},
        title = {{A Molecular Phylogeny of Lilium in the Internal Transcribed Spacer Region of Nuclear Ribosomal DNA}},
        journal = {Journal of Molecular Evolution},
        volume = {49},
        number = {2},
        pages = {238--249},
        year = {1999},
        month = {Aug},
        issn = {1432-1432},
        publisher = {Springer-Verlag},
        doi = {10.1007/PL00006546},
        abstract = {{Phylogenetic relationships among 55 species of Lilium, Cardiocrinum giganteum, and Nomocharis saluenensis were inferred from nucleotide sequence variations in the internal transcribed spacer (ITS) regions of 18S{\textendash}25S nuclear ribosomal DNA. The phylogeny derived from ITS sequences estimated using maximum-likelihood methods indicated that (1) most of the species construct their own clade according to the classification based on morphological features at the section level; (2) section Daurolirion is not independent of Sinomartagon, and it is appropriate to integrate two sections as Sinomartagon; (3) it is appropriate that L. henryi and L. bulbiferum are classified into subsection 6a and Sinomartagon{\textendash}Daurolirion, respectively; (4) subsection 6b is much closer to Sinomartagon than subsection 6a and Archelirion, and it arose directly from Sinomartagon; and (5) Lilium is much closer to Nomocharis than Cardiocrinum. Phylogenetic estimation using sequences of the ITS region is suitable at the levels of genus, section, and most of subsection.}}
}</t>
  </si>
  <si>
    <t>https://scholar.google.com/scholar?&amp;q=A+molecular+phylogeny+of+Lilium+in+the+internal+transcribed+spacer+region+of+nuclear+ribosomal+DNA</t>
  </si>
  <si>
    <t>A molecular phylogeny of Lycopsida based on analyses of nucleotide sequences of chloroplast rDNA internal transcribed spacers</t>
  </si>
  <si>
    <t>https://scholar.google.com/scholar?&amp;q=A+molecular+phylogeny+of+Lycopsida+based+on+analyses+of+nucleotide+sequences+of+chloroplast+rDNA+internal+transcribed+spacers</t>
  </si>
  <si>
    <t>A molecular phylogeny of Lygodium using chloroplast and nuclear sequences</t>
  </si>
  <si>
    <t>https://scholar.google.com/scholar?&amp;q=A+molecular+phylogeny+of+Lygodium+using+chloroplast+and+nuclear+sequences</t>
  </si>
  <si>
    <t>A molecular phylogeny of Monocots based on nucleotide sequences of the mitochondrial rps13 gene</t>
  </si>
  <si>
    <t>https://scholar.google.com/scholar?&amp;q=A+molecular+phylogeny+of+Monocots+based+on+nucleotide+sequences+of+the+mitochondrial+rps13+gene</t>
  </si>
  <si>
    <t>A molecular phylogeny of Panicum (Poaceae: Paniceae): tests of monophyly and phylogenetic placement within the Panicoideae</t>
  </si>
  <si>
    <t>@article{Aliscioni2003May,
        author = {Aliscioni, Sandra S. and Giussani, Liliana M. and Zuloaga, Fernando O. and Kellogg, Elizabeth A.},
        title = {{A molecular phylogeny of Panicum (Poaceae: Paniceae): tests of monophyly and phylogenetic placement within the Panicoideae}},
        journal = {American Journal of Botany},
        volume = {90},
        number = {5},
        pages = {796--821},
        year = {2003},
        month = {May},
        issn = {0002-9122},
        publisher = {John Wiley {\&amp;} Sons, Ltd},
        doi = {10.3732/ajb.90.5.796},
        abstract = {{Panicum L. is a cosmopolitan genus with approximately 450 species. Although the genus has been considerably reduced in species number with the segregation of many taxa to independent genera in the last two centuries, Panicum remains a heterogeneous assemblage, as has been demonstrated in recent years. The genus is remarkably uniform in its floral characters but exhibits considerable variation in anatomical, physiological, and cytological features. As a result, several classifications, and criteria of what the genus should really include, have been postulated in modern literature. The purpose of this research, based on molecular data of the chloroplast ndhF gene, is to test the monophyly of Panicum, to evaluate infrageneric classifications, and to propose a robust phylogenetic hypothesis. Based on the present results, previous morphological and molecular phylogenetic studies, and inferred diagnostic morphological characters, we restrict Panicum sensu stricto (s.s.) to the former subgenus Panicum and support recognition of Dichanthelium, Phanopyrum, and Steinchisma as distinct genera. We have transfered other species of Panicum to other genera of the Paniceae. Most of the necessary combinations have been made previously, so few nomenclatural changes have been required. The remaining species of Panicum sensu lato (s.l.) are included within Panicum incertae sedis representing isolated species or species grouped within monophyletic clades. Additionally, we explore the performance of the three codon position characters in producing the supported phylogeny.}}
}</t>
  </si>
  <si>
    <t>https://scholar.google.com/scholar?&amp;q=A+molecular+phylogeny+of+Panicum+%28Poaceae%3A+Paniceae%29%3A+tests+of+monophyly+and+phylogenetic+placement+within+the+Panicoideae</t>
  </si>
  <si>
    <t>A molecular phylogeny of Polemonium (Polemoniaceae)</t>
  </si>
  <si>
    <t>https://scholar.google.com/scholar?&amp;q=A+molecular+phylogeny+of+Polemonium+%28Polemoniaceae%29</t>
  </si>
  <si>
    <t>A molecular phylogeny of Raddia and its allies within the tribe Olyreae (Poaceae, Bambusoideae) based on noncoding plastid and nuclear spacers</t>
  </si>
  <si>
    <t>@article{Oliveira2014Sep,
        author = {Oliveira, Reyjane P. and Clark, Lynn G. and Schnadelbach, Alessandra S. and Monteiro, Silvana H. N. and Borba, Eduardo L. and Longhi-Wagner, Hilda M. and van den Berg, Cassio},
        title = {{A molecular phylogeny of Raddia and its allies within the tribe Olyreae (Poaceae, Bambusoideae) based on noncoding plastid and nuclear spacers}},
        journal = {Molecular Phylogenetics and Evolution},
        volume = {78},
        pages = {105--117},
        year = {2014},
        month = {Sep},
        issn = {1055-7903},
        publisher = {Academic Press},
        doi = {10.1016/j.ympev.2014.04.012},
        abstract = {{The plastid spacer trnD-trnT and the nuclear ribosomal internal transcribed spacer (ITS) were sequenced for 37 samples of herbaceous bamboos (Poaceae: Olyreae), including all Raddia species and allied genera, as well as two members of the woody bamboos (tribes Bambuseae and Arundinarieae), in order to examine their relationships. The sequences were analyzed using maximum parsimony and Bayesian inference. Both the individual and combined analyses of ITS and trnD-trnT supported Olyreae as a monophyletic group. All species of Raddia also formed a well-supported monophyletic group, and combined datasets allowed us to outline some relationships within this group. Individual analyses indicated incongruence regarding the sister group of Raddia, with ITS data weakly indicating Raddiella malmeana whereas trnD-trnT data supported Sucrea maculata in this position. However, the combined analysis supported Sucrea as sister to Raddia, although the monophyly of Sucrea is not well supported. Parodiolyra is paraphyletic to Raddiella in all analyses; Olyra is also paraphyletic, with species of Lithachne, Arberella and Cryptochloa nested within it. Eremitis and Pariana appeared as an isolated clade within Olyreae, and the position of the New Guinean Buergersiochloa remains uncertain within this tribe. Graphical abstract Download : Download full-size image}}
}</t>
  </si>
  <si>
    <t>https://scholar.google.com/scholar?&amp;q=A+molecular+phylogeny+of+Raddia+and+its+allies+within+the+tribe+Olyreae+%28Poaceae%2C+Bambusoideae%29+based+on+noncoding+plastid+and+nuclear+spacers</t>
  </si>
  <si>
    <t>A molecular phylogeny of Santalaceae (Santalales)</t>
  </si>
  <si>
    <t>@article{Der2008Mar,
        author = {Der, Joshua P. and Nickrent, Daniel L.},
        title = {{A Molecular Phylogeny of Santalaceae (Santalales)}},
        journal = {Systematic Botany},
        volume = {33},
        number = {1},
        pages = {107--116},
        year = {2008},
        month = {Mar},
        issn = {0363-6445},
        publisher = {American Society of Plant Taxonomists},
        doi = {10.1600/036364408783887438},
        abstract = {{Santalaceae sensu stricto, the type family for the sandalwood order (Santalales), include approximately 40 genera and over 550 species distributed worldwide. Because the family possesses plesiomorphic and generalized traits that occur throughout the order, this diverse assemblage of hemiparasitic plants has been difficult to characterize and differentiate from related families. We present phylogenetic analyses of all genera of Santalaceae, as well as Viscaceae and selected Opiliaceae, using DNA sequences from nuclear small-subunit ribosomal DNA as well as the chloroplast genes matK and rbcL. The concatenated data set, analyzed with parsimony, likelihood, and Bayesian inference, gave congruent results, with the majority of clades fully resolved. Our results reveal that the family is polyphyletic and that the genera of Santalaceae, as traditionally classified, occur in nine well-supported clades. The South American herbaceous perennial genera Arjona and Quinchamalium are sister to Schoepfia (Schoepfiaceae). The Australian genus Anthobolus emerges as a member of Opiliaceae. Viscaceae remain intact and are well supported as monophyletic. The remaining genera included in Santalaceae occur in six well supported clades, but the relationships among these clades are not fully resolved. These clades are, based on a component generic name, Comandra, Thesium, Cervantesia, Nanodea, Santalum and Amphorogyne. Morphological features diagnostic of these clades are discussed with the intention that these results will serve as the foundation for a revised classification.}}
}</t>
  </si>
  <si>
    <t>https://scholar.google.com/scholar?&amp;q=A+molecular+phylogeny+of+Santalaceae+%28Santalales%29</t>
  </si>
  <si>
    <t>A molecular phylogeny of Solanum sect. Micracantha (Solanaceae)</t>
  </si>
  <si>
    <t>https://scholar.google.com/scholar?&amp;q=A+molecular+phylogeny+of+Solanum+sect.+Micracantha+%28Solanaceae%29</t>
  </si>
  <si>
    <t>A molecular phylogeny of Solanum sect. Pteroidea (Solanaceae) and the utility of COSII markers in resolving relationships among closely related species</t>
  </si>
  <si>
    <t>@article{Tepe2010Jun,
        author = {Tepe, Eric J. and Bohs, Lynn},
        title = {{A molecular phylogeny of Solanum sect. Pteroidea (Solanaceae) and the utility of COSII markers in resolving relationships among closely related species}},
        journal = {TAXON},
        volume = {59},
        number = {3},
        pages = {733--743},
        year = {2010},
        month = {Jun},
        issn = {0040-0262},
        publisher = {John Wiley {\&amp;} Sons, Ltd},
        doi = {10.1002/tax.593006},
        abstract = {{Solanum sect. Pteroidea is a lineage of ten species of neotropical herbs and vines with a center of distribution in the eastern Andean slopes. It is a member of the Potato clade of Solanum, a group that includes the potato (S. tuberosum) and tomato (S. lycopersicum). Members of S. sect. Pteroidea are characterized by inflorescences that emerge from the leaf axils and rugose, sharply pointed fruits in most species. The aim of this study is to infer phylogenetic relationships among sixteen species of Solanum, including all ten species of S. sect. Pteroidea, using DNA sequence data from the chloroplast trnT-trnF and five nuclear regions: ITS, the granule bound starch synthase gene (GBSSI or waxy), and three Conserved Orthologous Set II (COSII) markers. Results provide strong support for the monophyly of S. sect. Pteroidea and for its sister group relationship to S. sect. Herpystichum. Solanum mite, one of the most widespread and morphologically variable species in the section, is not monophyletic. Bayesian analyses using a total evidence concatenated approach and a coalescent approach implemented in BEST produced largely congruent topologies. The total evidence trees, however, were much more highly supported than the BEST trees. Although not useful individually in S. sect. Pteroidea, the three COSII markers were easy to amplify, provided clean sequences, and were tremendously useful in increasing resolution and support among the closely related species of S. sect. Pteroidea in combined analyses.}}
}</t>
  </si>
  <si>
    <t>https://scholar.google.com/scholar?&amp;q=A+molecular+phylogeny+of+Solanum+sect.+Pteroidea+%28Solanaceae%29+and+the+utility+of+COSII+markers+in+resolving+relationships+among+closely+related+species</t>
  </si>
  <si>
    <t>A molecular phylogeny of Tropaeolaceae and its systematic implications</t>
  </si>
  <si>
    <t>@article{Andersson2000Nov,
        author = {Andersson, Lennart and Andersson, Stephan},
        title = {{A molecular phylogeny of Tropaeolaceae and its systematic implications}},
        journal = {TAXON},
        volume = {49},
        number = {4},
        pages = {721--736},
        year = {2000},
        month = {Nov},
        issn = {0040-0262},
        publisher = {John Wiley {\&amp;} Sons, Ltd},
        doi = {10.2307/1223973},
        abstract = {{Andersson, L. {\&amp;} Andersson, S.: A molecular phylogeny of Tropaeolaceae and its systematic implications. {\textendash} Taxon 49: 721{\textendash}736. 2000. {\textendash} ISSN 0040-0262. Relationships among 35 species of Tropaeolaceae are estimated based on nucleotide sequence variation in plastid DNA (the rbcL gene and the rps16 intron) and nuclear ribosomal DNA (the ITS1{\textendash}5.8S-ITS2 tandem repeat). Tropaeolum becomes paraphyletic when Magallana and Trophaeastrum are segregated; therefore, Magallana and Trophaeastrum should be reduced to synonyms of Tropaeolum. The two new combinations Tropaeolum porifolium (Cav.) L.Andersson {\&amp;} S.Andersson and T. trialatum (Suess.) L. Andersson {\&amp;} S. Andersson are made. Further, although most of the sections of Tropaeolum that were recognised in Sparre and Andersson's monograph are monophyletic, only two entities can be distinguished that are both monophyletic and morphologically diagnosable. Therefore, the genus Tropaeolum should be subdivided into two sections, T. sect. Tropaeolum and T. sect. Chilensia. Tropaeolum sect. Tropaeolum should include the formerly recognised sections Bicolora, Dipetala, Mucoronata, Schizotrophaeum, Serratociliata, Tropaeolum, and Umbellata. Tropaeolum sect. Chilensia should include the formerly recognised genera Magallana and Trophaeastrum, and the formerly recognised T. sect. Chymocarpus.}}
}</t>
  </si>
  <si>
    <t>https://scholar.google.com/scholar?&amp;q=A+molecular+phylogeny+of+Tropaeolaceae+and+its+systematic+implications</t>
  </si>
  <si>
    <t>A molecular phylogeny of Zamia L. (Zamiaceae, Cycadales): a multi-gene approach using single copy nuclear genes</t>
  </si>
  <si>
    <t>https://scholar.google.com/scholar?&amp;q=A+molecular+phylogeny+of+Zamia+L.+%28Zamiaceae%2C+Cycadales%29%3A+a+multi-gene+approach+using+single+copy+nuclear+genes</t>
  </si>
  <si>
    <t>A molecular phylogeny of citrus (Rutaceae: Limonioideae) and its Citreae relatives with particular consideration of the impact of Australasian species to the evolution of citrus fruits</t>
  </si>
  <si>
    <t>https://scholar.google.com/scholar?&amp;q=A+molecular+phylogeny+of+citrus+%28Rutaceae%3A+Limonioideae%29+and+its+Citreae+relatives+with+particular+consideration+of+the+impact+of+Australasian+species+to+the+evolution+of+citrus+fruits</t>
  </si>
  <si>
    <t>A molecular phylogeny of monocots based on nucleotide sequences of the mitochondrial cox3 gene</t>
  </si>
  <si>
    <t>https://scholar.google.com/scholar?&amp;q=A+molecular+phylogeny+of+monocots+based+on+nucleotide+sequences+of+the+mitochondrial+cox3+gene</t>
  </si>
  <si>
    <t>A molecular phylogeny of scaly tree ferns (Cyatheaceae)</t>
  </si>
  <si>
    <t>@article{Korall2007May,
        author = {Korall, Petra and Conant, David S. and Metzgar, Jordan S. and Schneider, Harald and Pryer, Kathleen M.},
        title = {{A molecular phylogeny of scaly tree ferns (Cyatheaceae)}},
        journal = {American Journal of Botany},
        volume = {94},
        number = {5},
        pages = {873--886},
        year = {2007},
        month = {May},
        issn = {0002-9122},
        publisher = {John Wiley {\&amp;} Sons, Ltd},
        doi = {10.3732/ajb.94.5.873},
        abstract = {{Tree ferns recently were identified as the closest sister group to the hyperdiverse clade of ferns, the polypods. Although most of the 600 species of tree ferns are arborescent, the group encompasses a wide range of morphological variability, from diminutive members to the giant scaly tree ferns, Cyatheaceae. This well-known family comprises most of the tree fern diversity ({$\sim$}500 species) and is widespread in tropical, subtropical, and south temperate regions of the world. Here we investigate the phylogenetic relationships of scaly tree ferns based on DNA sequence data from five plastid regions (rbcL, rbcL-accD IGS, rbcL-atpB IGS, trnG-trnR, and trnL-trnF). A basal dichotomy resolves Sphaeropteris as sister to all other taxa and scale features support these two clades: Sphaeropteris has conform scales, whereas all other taxa have marginate scales. The marginate-scaled clade consists of a basal trichotomy, with the three groups here termed (1) Cyathea (including Cnemidaria, Hymenophyllopsis, Trichipteris), (2) Alsophila sensu stricto, and (3) Gymnosphaera (previously recognized as a section within Alsophila) + A. capensis. Scaly tree ferns display a wide range of indusial structures, and although indusium shape is homoplastic it does contain useful phylogenetic information that supports some of the larger clades recognised.}}
}</t>
  </si>
  <si>
    <t>https://scholar.google.com/scholar?&amp;q=A+molecular+phylogeny+of+scaly+tree+ferns+%28Cyatheaceae%29</t>
  </si>
  <si>
    <t>A molecular phylogeny of the Brazilian cerrado genus Diplusodon Pohl (Lythraceae)</t>
  </si>
  <si>
    <t>https://scholar.google.com/scholar?&amp;q=A+molecular+phylogeny+of+the+Brazilian+cerrado+genus+Diplusodon+Pohl+%28Lythraceae%29</t>
  </si>
  <si>
    <t>A molecular phylogeny of the Solanaceae</t>
  </si>
  <si>
    <t>@article{Olmstead2008Nov,
        author = {Olmstead, Richard G. and Bohs, Lynn and Migid, Hala Abdel and Santiago-Valentin, Eugenio and Garcia, Vicente F. and Collier, Sarah M.},
        title = {{A molecular phylogeny of the Solanaceae}},
        journal = {TAXON},
        volume = {57},
        number = {4},
        pages = {1159--1181},
        year = {2008},
        month = {Nov},
        issn = {0040-0262},
        publisher = {John Wiley {\&amp;} Sons, Ltd},
        doi = {10.1002/tax.574010},
        abstract = {{A phylogeny of Solanaceae is presented based on the chloroplast DNA regions ndhF and trnLF. With 89 genera and 190 species included, this represents a nearly comprehensive genus-level sampling and provides a framework phylogeny for the entire family that helps integrate many previously-published phylogenetic studies within Solanaceae. The four genera comprising the family Goetzeaceae and the monotypic families Duckeodendraceae, Nolanaceae, and Sclerophylaceae, often recognized in traditional classifications, are shown to be included in Solanaceae. The current results corroborate previous studies that identify a monophyletic subfamily Solanoideae and the more inclusive {\textquotedblleft}x = 12{\textquotedblright} clade, which includes Nicotiana and the Australian tribe Anthocercideae. These results also provide greater resolution among lineages within Solanoideae, confirming Jaltomata as sister to Solanum and identifying a clade comprised primarily of tribes Capsiceae (Capsicum and Lycianthes) and Physaleae. Stronger evidence also is provided for the inclusion of Capsicum within a paraphyletic Lycianthes. Solanaceae are a predominantly New World group, with several lineages represented on other continents. Apart from events within Solanum (for which sampling in this study is inadequate for biogeographic interpretations) the Old World representatives of Solanaceae can be accounted for by eight or nine dispersal events.}}
}</t>
  </si>
  <si>
    <t>https://scholar.google.com/scholar?&amp;q=A+molecular+phylogeny+of+the+Solanaceae</t>
  </si>
  <si>
    <t>A molecular phylogeny of the family Martyniaceae (Order Lamiales) using the ITS region of nrDNA</t>
  </si>
  <si>
    <t>https://scholar.google.com/scholar?&amp;q=A+molecular+phylogeny+of+the+family+Martyniaceae+%28Order+Lamiales%29+using+the+ITS+region+of+nrDNA</t>
  </si>
  <si>
    <t>A molecular phylogeny of the fern family Pteridaceae: assessing overall relationships and the affinities of previously unsampled genera</t>
  </si>
  <si>
    <t>@article{Schuettpelz2007Sep,
        author = {Schuettpelz, Eric and Schneider, Harald and Huiet, Layne and Windham, Michael D. and Pryer, Kathleen M.},
        title = {{A molecular phylogeny of the fern family Pteridaceae: Assessing overall relationships and the affinities of previously unsampled genera}},
        journal = {Molecular Phylogenetics and Evolution},
        volume = {44},
        number = {3},
        pages = {1172--1185},
        year = {2007},
        month = {Sep},
        issn = {1055-7903},
        publisher = {Academic Press},
        doi = {10.1016/j.ympev.2007.04.011},
        abstract = {{The monophyletic Pteridaceae accounts for roughly 10{\%} of extant fern diversity and occupies an unusually broad range of ecological niches, including terrestrial, epiphytic, xeric-adapted rupestral, and even aquatic species. In this study, we present the results of the first broad-scale and multi-gene phylogenetic analyses of these ferns, and determine the affinities of several previously unsampled genera. Our analyses of two newly assembled data sets (including 169 newly obtained sequences) resolve five major clades within the Pteridaceae: cryptogrammoids, ceratopteridoids, pteridoids, adiantoids, and cheilanthoids. Although the composition of these clades is in general agreement with earlier phylogenetic studies, it is very much at odds with the most recent subfamilial classification. Of the previously unsampled genera, two (Neurocallis and Ochropteris) are nested within the genus Pteris; two others (Monogramma and Rheopteris) are early diverging vittarioid ferns, with Monogramma resolved as polyphyletic; the last previously unsampled genus (Adiantopsis) occupies a rather derived position among cheilanthoids. Interestingly, some clades resolved within the Pteridaceae can be characterized by their ecological preferences, suggesting that the initial diversification in this family was tied to ecological innovation and specialization. These processes may well be the basis for the diversity and success of the Pteridaceae today.}}
}</t>
  </si>
  <si>
    <t>https://scholar.google.com/scholar?&amp;q=A+molecular+phylogeny+of+the+fern+family+Pteridaceae%3A+assessing+overall+relationships+and+the+affinities+of+previously+unsampled+genera</t>
  </si>
  <si>
    <t>A molecular phylogeny of the genus Lygodium (Schizaeaceae) with special reference to the biological control and host range testing of Lygodium microphyllum</t>
  </si>
  <si>
    <t>@article{Madeira2008Jun,
        author = {Madeira, Paul T. and Pemberton, Robert W. and Center, Ted D.},
        title = {{A molecular phylogeny of the genus Lygodium (Schizaeaceae) with special reference to the biological control and host range testing of Lygodium microphyllum}},
        journal = {Biological Control},
        volume = {45},
        number = {3},
        pages = {308--318},
        year = {2008},
        month = {Jun},
        issn = {1049-9644},
        publisher = {Academic Press},
        doi = {10.1016/j.biocontrol.2008.02.004},
        abstract = {{Lygodium microphyllum, first naturalized in the 1960s, has aggressively invaded forest-dominated wetlands in southern and central Florida. The indeterminate growth of this invasive climbing fern creates thick rachis mats which climb over shrubs and trees smothering the underlying growth and carrying ground fires into the forest canopy. Foreign surveys for natural enemies identified 20 species of insects and two species of mites. Host range testing of three insect species and one mite included five Lygodium species (L. palmatum, L. volubile, L. cubense, L. venustum, and L. oligostachyum) native to the United States and the West Indies. A molecular phylogeny of the genus was conducted using the trnL intron and the trnL-F intergenic spacer of chloroplast DNA to determine the relationship of L. microphyllum to other Lygodium species. Three major clades appeared, one with L. palmatum and L. articulatum (the most basal), a second with L. reticulatum and L. microphyllum, and a third comprising the other species examined. Lygodium microphyllum appeared at the end of a long branch approximately equidistant from all species of interest preventing the correlation of genetic distance and host range behavior. However, inspection of the results of host range experiments showed a relationship between the presence of a related biotype or species of the insect on a related alternate host and the ability of that insect to develop on that alternate host. Ancestral host usage and ecological fitting are examined as possible explanations for the acceptance of L. palmatum by the tested musotimine insects.}}
}</t>
  </si>
  <si>
    <t>https://scholar.google.com/scholar?&amp;q=A+molecular+phylogeny+of+the+genus+Lygodium+%28Schizaeaceae%29+with+special+reference+to+the+biological+control+and+host+range+testing+of+Lygodium+microphyllum</t>
  </si>
  <si>
    <t>A molecular phylogeny of the genus Montanoa (Asteraceae: Heliantheae)</t>
  </si>
  <si>
    <t>https://scholar.google.com/scholar?&amp;q=A+molecular+phylogeny+of+the+genus+Montanoa+%28Asteraceae%3A+Heliantheae%29</t>
  </si>
  <si>
    <t>A molecular phylogeny of the grass family (Poaceae) based on the sequences of nuclear ribosomal DNA (ITS)</t>
  </si>
  <si>
    <t>@article{Hsiao1998,
        author = {Hsiao, C. and Jacobs, S. W. L. and Chatterton, N. J. and Asay, K. H.},
        title = {{A molecular phylogeny of the grass family (Poaceae) based on the sequences of nuclear ribosomal DNA (ITS)}},
        journal = {Australian Systematic Botany},
        volume = {11},
        number = {6},
        pages = {667--688},
        year = {1998},
        issn = {1446-5701},
        publisher = {CSIRO PUBLISHING},
        doi = {10.1071/sb97012},
        abstract = {{Phylogenetic relationships of the grass family inferred from the sequences of the internal transcribed spacer (ITS) region of the nuclear ribosomal DNA (rDNA) are generally in accord with the boundaries of the six commonly recognised subfamilies: Bambusoideae, Pooideae, Arundinoideae, Centothecoideae, Chloridoideae and Panicoideae. ITS phylogeny recognises the herbaceous bamboo allies, Streptochaeta and Pharus, as the basal taxa to all grasses. The core grass lineage is resolved into three major clades: the basal Bambusoideae is sister to the monophyletic Pooideae and the Panicoideae{\textendash}Arundinoideae{\textendash}Centothecoideae{\textendash}Chloridoideae (PACC) clade. Several genera with uncertain taxonomic affinities, Lygeum, Nardus, Brachyelytrum, Diarrhena, Anisopogon, Ampelodesmos, and the tribe Stipeae, are all clustered with a broadly defined Pooideae, and may be the {`}missing links{'} between the Pooideae and the Bambusoideae. Relationships of the PACC clade indicate that C4 photosynthesis evolved independently among and within the PACC subfamilies. ITS phylogeny of the grass family, and evidence from the chloroplast genome, cytogenetics, fossil records, biogeography, and plate tectonic theory, suggest that the origin of the grasses is probably {`}out of South America{'}.}}
}</t>
  </si>
  <si>
    <t>https://scholar.google.com/scholar?&amp;q=A+molecular+phylogeny+of+the+grass+family+%28Poaceae%29+based+on+the+sequences+of+nuclear+ribosomal+DNA+%28ITS%29</t>
  </si>
  <si>
    <t>A molecular phylogeny of the grass subfamily Panicoideae (Poaceae) shows multiple origins of C4 photosynthesis</t>
  </si>
  <si>
    <t>@article{Giussani2001Nov,
        author = {Giussani, Liliana M. and Cota-S{\ifmmode\acute{a}\else\'{a}\fi}nchez, J. Hugo and Zuloaga, Fernando O. and Kellogg, Elizabeth A.},
        title = {{A molecular phylogeny of the grass subfamily Panicoideae (Poaceae) shows multiple origins of C4 photosynthesis}},
        journal = {American Journal of Botany},
        volume = {88},
        number = {11},
        pages = {1993--2012},
        year = {2001},
        month = {Nov},
        issn = {0002-9122},
        publisher = {John Wiley {\&amp;} Sons, Ltd},
        doi = {10.2307/3558427},
        abstract = {{DNA sequence data from the chloroplast gene ndhF were analyzed to estimate the phylogeny of the subfamily Panicoideae, with emphasis on the tribe Paniceae. Our data suggest that the subfamily is divided into three strongly supported clades, corresponding to groups with largely identical base chromosome numbers. Relationships among the three clades are unclear. In unweighted parsimony analyses, the two major clades with x = 10 (Andropogoneae and x = 10 Paniceae) are weakly supported as sister taxa. The third large clade corresponds to x = 9 Paniceae. In analyses under implied weight, the two clades of Paniceae are sisters, making the tribe monophyletic. Neither resolution is strongly supported. Our molecular phylogenies are not congruent with previous classifications of tribes or subtribes. Based on this sample of species, we infer that C4 photosynthesis has evolved independently several times, although a single origin with multiple reversals and several reacquisitions is only slightly less parsimonious. The phosphoenol pyruvate carboxykinase (PCK) subtype of C4 photosynthesis has evolved only once, as has the NAD-malic enzyme (ME) subtype; all other origins are NADP-ME. Inflorescence bristles are apparently homologous in the genera Setaria and Pennisetum, contrary to opinions of most previous authors. Some genera, such as Digitaria, Echinochloa, and Homolepis are supported as monophyletic. The large genus Paspalum is shown to be paraphyletic, with Thrasya derived from within it. As expected, Panicum is polyphyletic, with lineages derived from multiple ancestors across the tree. Panicum subg. Panicum is monophyletic. Panicum subg. Dichanthelium, subg. Agrostoides, and subg. Phanopyrum are unrelated to each other, and none is monophyletic. Only Panicum subg. Dichanthelium sect. Dichanthelium, represented by P. sabulorum and P. koolauense, is monophyletic. Panicum subg. Megathyrsus, a monotypic subgenus including only the species P. maximum, is better placed in Urochloa, as suggested by other authors.}}
}</t>
  </si>
  <si>
    <t>https://scholar.google.com/scholar?&amp;q=A+molecular+phylogeny+of+the+grass+subfamily+Panicoideae+%28Poaceae%29+shows+multiple+origins+of+C4+photosynthesis</t>
  </si>
  <si>
    <t>A molecular phylogeny of the orange subfamily(Rutaceae: Aurantioideae) using nine cpDNA sequences</t>
  </si>
  <si>
    <t>@article{Bayer2009Mar,
        author = {Bayer, Randall J. and Mabberley, David J. and Morton, Cynthia and Miller, Cathy H. and Sharma, Ish K. and Pfeil, Bernard E. and Rich, Sarah and Hitchcock, Roberta and Sykes, Steve},
        title = {{A molecular phylogeny of the orange subfamily(Rutaceae: Aurantioideae) using nine cpDNA sequences}},
        journal = {American Journal of Botany},
        volume = {96},
        number = {3},
        pages = {668--685},
        year = {2009},
        month = {Mar},
        issn = {0002-9122},
        publisher = {John Wiley {\&amp;} Sons, Ltd},
        doi = {10.3732/ajb.0800341},
        abstract = {{The breeding of new, high-quality citrus cultivars depends on dependable information about the relationships of taxa within the tribe Citreae; therefore, it is important to have a well-supported phylogeny of the relationships between species not only to advance breeding strategies, but also to advance conservation strategies for the wild taxa. The recent history of the systematics of Citrus (Rutaceae: Aurantioideae) and its allies, in the context of Rutaceae taxonomy as a whole, is reviewed. The most recent classification is tested using nine cpDNA sequence regions in representatives of all genera of the subfam. Aurantioideae (save Limnocitrus) and numerous species and hybrids referred to Citrus s.l. Aurantioideae are confirmed as monophyletic. Within Aurantioideae, tribe Clauseneae are not monophyletic unless Murraya s.s. and Merrillia are removed to Aurantieae. Within tribe Aurantieae, the three traditionally recognized subtribes are not monophyletic. Triphasiinae is not monophyletic unless Oxanthera is returned to Citrus (Citrinae). Balsamocitrinae is polyphyletic. Feroniella, traditionally considered allied closely to Limonia (=Feronia), is shown to be nested in Citrus. The proposed congenericity of Severinia and Atalantia is confirmed. The most recent circumscription of Citrus is strongly supported by this analysis, with hybrids appearing with their putative maternal parents. The genus was resolved into two clades, one comprising wild species from New Guinea, Australia, and New Caledonia (formerly Clymenia, Eremocitrus, Microcitrus, Oxanthera), but surprisingly also Citrus medica, traditionally believed to be native in India. The second clade is largely from the Asian mainland (including species formerly referred to Fortunella and Poncirus).}}
}</t>
  </si>
  <si>
    <t>https://scholar.google.com/scholar?&amp;q=A+molecular+phylogeny+of+the+orange+subfamily%28Rutaceae%3A+Aurantioideae%29+using+nine+cpDNA+sequences</t>
  </si>
  <si>
    <t>A molecular phylogeny of the pantropical papilionoid legume Aeschynomene supports reinstating the ecologically and morphologically coherent genus Ctenodon</t>
  </si>
  <si>
    <t>@article{deOliveiraCardoso2020Sep,
        author = {de Oliveira Cardoso, Domingos Ben{\ifmmode\acute{\imath}\else\'{\i}\fi}cio and de Mattos, Cilene Mara Jord{\ifmmode\tilde{a}\else\~{a}\fi}o and Filardi, Fabiana and Delgado-Salinas, Alfonso and Lavin, Matt and de Moraes, Pedro Lu{\ifmmode\acute{\imath}\else\'{\i}\fi}s Rodrigues and Tapia-Pastrana, Fernando and de Lima, Haroldo Cavalcante},
        title = {{A molecular phylogeny of the pantropical papilionoid legume Aeschynomene supports reinstating the ecologically and morphologically coherent genus Ctenodon}},
        journal = {Neodiversity},
        volume = {13},
        number = {1},
        pages = {1--38},
        year = {2020},
        month = {Sep},
        issn = {2358-2847},
        doi = {10.13102/neod.131.1},
        abstract = {{The pantropical and morphologically diverse genus Aeschynomene (Leguminosae, Papilionoideae) comprises ca. 180 species, but its monophyly has never been comprehensively addressed in a molecular phylogenetic context of the dalbergioid clade. Here we have assembled the most complete DNA sequence data (nuclear ribosomal ITS/5.8S and the plastid genes trnL intron and protein-coding matK), representatively sampled both in Aeschynomene and the closely related Dalbergia and Machaerium, as well all currently accepted genera from the dalbergioids. The Bayesian and maximum likelihood phylogenetic analyses unequivocally confirm the non-monophyly of Aeschynomene. The pantropically distributed Aeschynomene sect. Aeschynomene, often inhabiting riparian and wetland habitats, is paraphyletic with respect to the mostly African genera Bryaspis, Cyclocarpa, Geissaspis, Humularia, Kotschya, and Smithia, as well as the South American monotypic genus Soemmeringia. The strongly supported and morphologically coherent clade comprising the American species traditionally classified within Aeschynomene sect. Ochopodium, with a greater ecological predilection for neotropical fire-prone savannas and the seasonally dry tropical forests and woodlands, is here elevated to generic rank. As such, this lineage is re-established as the previously monotypic genus Ctenodon. A complete description of Ctenodon and 78 new combinations for the American species and associated infraspecific taxa are provided, as well as 24 lectotypifications.}}
}</t>
  </si>
  <si>
    <t>https://scholar.google.com/scholar?&amp;q=A+molecular+phylogeny+of+the+pantropical+papilionoid+legume+Aeschynomene+supports+reinstating+the+ecologically+and+morphologically+coherent+genus+Ctenodon</t>
  </si>
  <si>
    <t>A molecular phylogeny of the subfamily Arundinoideae (Poaceae) based on the sequences of rDNA (ITS)</t>
  </si>
  <si>
    <t>@article{Hsiao1998,
        author = {Hsiao, C. and Jacobs, S. W. L. and Barker, N. P. and Chatterton, N. J.},
        title = {{A molecular phylogeny of the subfamily Arundinoideae (Poaceae) based on sequences of rDNA}},
        journal = {Australian Systematic Botany},
        volume = {11},
        number = {1},
        pages = {41--52},
        year = {1998},
        issn = {1446-5701},
        publisher = {CSIRO PUBLISHING},
        doi = {10.1071/sb97001},
        abstract = {{Phylogenetic relationships of the whole Poaceae family inferred from the sequence data of rDNA (ITS) support the hypothesis that the arundinoids are monophyletic, not polyphyletic as previously proposed. The ITS sequence phylogeny of 42 arundinoid species demonstrates an early divergence of the Aristideae and three major groupings, corresponding loosely to the tribes Aristideae, Arundineae and Danthonieae. The Arundineae are resolved into two paraphyletic clades. In one clade, Arundo, Monachather, and Dregeochloa are the sister group to Amphipogon and Diplopogon. In the other clade, Phragmites, Molinia, Gynerium, Thysanolaena, Spartochloa, and Cyperochloa are the sister group to Eriachne and Micraira. Arundo is not closely related to Phragmites. The Danthonieae clade, including taxa from Africa, Australia, New Guinea, New Zealand, the South American Cortaderia, and the North American Danthonia, appears to be monophyletic. However, the genus Merxmuellera is polyphyletic.}}
}</t>
  </si>
  <si>
    <t>https://scholar.google.com/scholar?&amp;q=A+molecular+phylogeny+of+the+subfamily+Arundinoideae+%28Poaceae%29+based+on+the+sequences+of+rDNA+%28ITS%29</t>
  </si>
  <si>
    <t>A molecular phylogeny of the tribe Anthospermeae (Rubiaceae)</t>
  </si>
  <si>
    <t>@article{Anderson2001,
        author = {Anderson, Cajsa L. and Rova, Johan H. E. and Andersson, Lennart},
        title = {{Molecular phylogeny of the tribe Anthospermeae (Rubiaceae): Systematic and biogeographic implications}},
        journal = {Australian Systematic Botany},
        volume = {14},
        number = {2},
        pages = {231--244},
        year = {2001},
        issn = {1446-5701},
        publisher = {CSIRO PUBLISHING},
        doi = {10.1071/sb00021},
        abstract = {{Phylogeny of the tribe Anthospermeae is estimated on the basis of nucleotide sequence variation in the ITS region (nuclear ribosomal DNA) and the rps16 intron (plastid DNA). It is concluded that it is dubious whether the tribe is monophyletic including Carpacoce. If Carpacoce does belong to the tribe, then it is the sister group of all other genera. There is no support for the traditional subdivision of the tribe into three subtribes. Anthospermum, Galopina, Nenax and Phyllis form one strongly supported subclade. Coprosma, Durringtonia, Leptostigma, Nertera, Normandia, Opercularia and Pomax form another subclade in all most parsimonious trees, but this subclade lacks jackknife support. Opercularia and Pomax, referred to the subtribe Operculariinae, form a basal grade of this second group. However, trees on which Operculariinae are monophyletic are only one step longer than the most parsimonious ones. Normandia is deeply nested within Coprosma. The subdivision of Coprosma into two subgenera is shown to be artificial. It is suggested that the ancestral area of Anthospermeae is Africa, and that the group was spread by long-distance dispersal to north-eastern Antarctica. It is further suggested that occurrences in Hawaii, Tristan da Cunha, and America are due to long-distance dispersal at a time much later than primary cladogenesis.}}
}</t>
  </si>
  <si>
    <t>https://scholar.google.com/scholar?&amp;q=A+molecular+phylogeny+of+the+tribe+Anthospermeae+%28Rubiaceae%29</t>
  </si>
  <si>
    <t>A molecular phylogeny of the tube-nosed and hairy-winged bats (Chiroptera: Vespertilionidae: Murininae)</t>
  </si>
  <si>
    <t>https://scholar.google.com/scholar?&amp;q=A+molecular+phylogeny+of+the+tube-nosed+and+hairy-winged+bats+%28Chiroptera%3A+Vespertilionidae%3A+Murininae%29</t>
  </si>
  <si>
    <t>A molecular phylogeny of the vataireoid legumes underscores floral evolvability that is general to many early-branching papilionoid lineages</t>
  </si>
  <si>
    <t>@article{Cardoso2013Feb,
        author = {Cardoso, Domingos and de Queiroz, Luciano Paganucci and de Lima, Haroldo Cavalcante and Suganuma, Elisa and van den Berg, C{\ifmmode\acute{a}\else\'{a}\fi}ssio and Lavin, Matt},
        title = {{A molecular phylogeny of the vataireoid legumes underscores floral evolvability that is general to many early-branching papilionoid lineages}},
        journal = {American Journal of Botany},
        volume = {100},
        number = {2},
        pages = {403--421},
        year = {2013},
        month = {Feb},
        issn = {0002-9122},
        publisher = {John Wiley {\&amp;} Sons, Ltd},
        doi = {10.3732/ajb.1200276},
        abstract = {{{\ifmmode\bullet\else\textbullet\fi} Premise of study: Flowering traits can sometimes be overemphasized in taxonomic classifications. The fused and completely differentiated papilionate floral organs in the neotropical legume trees Vatairea and Vataireopsis were traditionally used in part to ascribe these genera to the tribe Dalbergieae. In contrast, the free and mostly undifferentiated floral parts of Luetzelburgia and Sweetia fit the circumscription of the {\textquotedblleft}primitive{\textquotedblright} Sophoreae. Such divergent floral morphologies thought to divide deep phylogenetic lineages indeed may be prone to episodic transformation among close papilionoid relatives. {\ifmmode\bullet\else\textbullet\fi} Methods: We sampled 26 of 27 known species of Luetzelburgia, Sweetia, Vatairea, and Vataireopsis in parsimony and Bayesian phylogenetic analyses of nuclear ribosomal ITS/5.8S and six plastid (matK, 3{${'}$}-trnK, psbA-trnH, trnL intron, rps16 intron, and trnD-T) DNA sequence loci. {\ifmmode\bullet\else\textbullet\fi} Key results: The analyses of individual and combined data sets strongly resolved the monophyly of each of Luetzelburgia, Sweetia, Vatairea, and Vataireopsis. Vataireopsis was resolved as sister to the rest and the morphologically divergent Luetzelburgia and Vatairea were strongly resolved as sister clades. Floral morphology was generally not a good predictor of phylogenetic relatedness. {\ifmmode\bullet\else\textbullet\fi} Conclusions: Luetzelburgia, Sweetia, Vatairea, and Vataireopsis are unequivocally resolved as the {\textquotedblleft}vataireoid{\textquotedblright} clade. Fruit and vegetative traits are found to be more phylogenetically conserved than many floral traits. This explains why the identity of the vataireoids has been overlooked or confused. The evolvability of floral traits may also be a general condition among many of the early-branching papilionoid lineages.}}
}</t>
  </si>
  <si>
    <t>https://scholar.google.com/scholar?&amp;q=A+molecular+phylogeny+of+the+vataireoid+legumes+underscores+floral+evolvability+that+is+general+to+many+early-branching+papilionoid+lineages</t>
  </si>
  <si>
    <t>A molecular phylogeny of the wild onions (Allium; Alliaceae) with a focus on the western North American center of diversity</t>
  </si>
  <si>
    <t>@article{Nguyen2008Jun,
        author = {Nguyen, Nhu H. and Driscoll, Heather E. and Specht, Chelsea D.},
        title = {{A molecular phylogeny of the wild onions (Allium; Alliaceae) with a focus on the western North American center of diversity}},
        journal = {Molecular Phylogenetics and Evolution},
        volume = {47},
        number = {3},
        pages = {1157--1172},
        year = {2008},
        month = {Jun},
        issn = {1055-7903},
        publisher = {Academic Press},
        doi = {10.1016/j.ympev.2007.12.006},
        abstract = {{Nuclear ribosomal DNA (ITS and ETS) sequences from 39 native Californian (USA) Allium species and congeners were combined with 154 ITS sequences available on GenBank to develop a global Allium phylogeny with the simultaneous goals of investigating the evolutionary history (monophyly) of Allium in the Californian center of diversity and exploring patterns of adaptation to serpentine soils. Phylogenies constructed with ITS alone or ITS in combination with ETS provided sufficient resolution for investigating evolutionary relationships among species. The ITS region alone was sufficient to resolve the deeper relationships in North American species. Addition of a second marker (ETS) further supports the phylogenetic placements of the North American species and adds resolution within subgenus Amerallium, a clade containing many Californian endemics. Within the global phylogeny, the native North American species were found to be monophyletic, with the exception of Allium tricoccum and Allium schoenoprasum. All native Californian species included in the analysis fell into a monophyletic subgenus Amerallium section Lophioprason, although endemic Californian species were not monophyletic due to the inclusion of species with ranges extending beyond the California Floristic Province. The molecular phylogeny strongly supports previous morphology-based taxonomic groupings. Based on our results, serpentine adaptation appears to have occurred multiple times within section Lophioprason, while the ancestor of the Californian center of diversity may not have been serpentine-adapted.}}
}</t>
  </si>
  <si>
    <t>https://scholar.google.com/scholar?&amp;q=A+molecular+phylogeny+of+the+wild+onions+%28Allium%3B+Alliaceae%29+with+a+focus+on+the+western+North+American+center+of+diversity</t>
  </si>
  <si>
    <t>A molecular phylogeny of wild and cultivated Echinochloa in East Asia inferred from non-coding region sequences of trn T-L-F</t>
  </si>
  <si>
    <t>@article{Yamaguchi2005Dec,
        author = {Yamaguchi, Hirofumi and Utano, Aya and Yasuda, Kentaro and Yano, Azusa and Soejima, Akiko},
        title = {{A molecular phylogeny of wild and cultivated Echinochloa in East Asia inferred from non-coding region sequences of trnT-L-F}},
        journal = {Weed Biology and Management},
        volume = {5},
        number = {4},
        pages = {210--218},
        year = {2005},
        month = {Dec},
        issn = {1444-6162},
        publisher = {John Wiley {\&amp;} Sons, Ltd},
        doi = {10.1111/j.1445-6664.2005.00185.x},
        abstract = {{The phylogenetic relationship among 30 accessions belonging to nine species of the genus Echinochloa Beauv. was studied on the basis of the sequence of three non-coding regions (trnT-L, trnL-F intergenic spacers, and trnL intron) of chloroplast DNA (cpDNA). A strict consensus parsimonious tree of the three most parsimonious trees derived from 25 polymorphic sites (six indels and 19 substitutions) in the total sequences, ranging from 1715{\textendash}1760{\hspace{1em}}bp, represented five groups: (i) Echinochloa oryzicola Vasing. and Echinochloa stagnina Beauv. from Thailand; (ii) Echinochloa crus-galli Beauv. complex; (iii) Echinochloa crus-pavonis Schult; (iv) Echinochloa colonum Link. and Echinochloa frumentacea Link.; and (v) the African species, Echinochloa obtusiflora Stapf and Echinochloa stagnina. Japanese barnyard millet (Echinochloa esculenta H. Scholz) and various weedy varieties of E.{\hspace{1em}}crus-galli and Echinochloa oryzoides Fritsch had quite similar sequences and formed the E.{\hspace{1em}}crus-galli complex, which was characterized by six substitutions. A cultivated form of E.{\hspace{1em}}oryzicola (Mosuo barnyard millet) and various morphological and agronomical forms of E.{\hspace{1em}}oryzicola were characterized by two indels. Indian barnyard millet (E.{\hspace{1em}}frumentacea) and its wild counterpart (E.{\hspace{1em}}colonum) were characterized by five substitutions. Domestication as millets and adaptation to paddy environments as mimic weeds might occur after the divergence of species in the Asian Echinochloa.}}
}</t>
  </si>
  <si>
    <t>https://scholar.google.com/scholar?&amp;q=A+molecular+phylogeny+of+wild+and+cultivated+Echinochloa+in+East+Asia+inferred+from+non-coding+region+sequences+of+trn+T-L-F</t>
  </si>
  <si>
    <t>A molecular phylogeny reveals the Cuban enigmatic genus Behaimia as a new piece in the Brongniartieae puzzle of papilionoid legumes</t>
  </si>
  <si>
    <t>@article{Queiroz2017Apr,
        author = {Queiroz, Luciano Paganucci de and S{\ifmmode\tilde{a}\else\~{a}\fi}o-Mateus, Wallace and Delgado-Salinas, Alfonso and Torke, Benjamin M. and Lewis, Gwilym P. and Dorado, {\ifmmode\acute{O}\else\'{O}\fi}scar and Ardley, Julie K. and Wojciechowski, Martin F. and Cardoso, Domingos},
        title = {{A molecular phylogeny reveals the Cuban enigmatic genus Behaimia as a new piece in the Brongniartieae puzzle of papilionoid legumes}},
        journal = {Molecular Phylogenetics and Evolution},
        volume = {109},
        pages = {191--202},
        year = {2017},
        month = {Apr},
        issn = {1055-7903},
        publisher = {Academic Press},
        doi = {10.1016/j.ympev.2017.01.001},
        abstract = {{The papilionoid legume tribe Brongniartieae comprises a collection of 15 genera with disparate morphologies that were previously positioned in at least four remotely related tribes. The Brongniartieae displays a wide geographical disjunction between Australia and the New World and previous phylogenetic studies had provided conflicting results about the relationships between the American and Australian genera. We carry out phylogenetic analyses of (1) a plastid matK dataset extensively sampled across legumes to solve the enigmatic relationship of the Cuban-endemic monospecific genus Behaimia; and (2) multilocus datasets with focus on all genera ever referred to Brongniartieae. These analyses resulted in a well-resolved and strongly-supported phylogenetic tree of the Brongniartieae. The monophyly of all American genera of Brongniartieae is strongly supported. The doubtful position of the Australian genus Plagiocarpus is resolved within a clade comprising all Australian genera. Behaimia has been traditionally classified in tribe Millettieae, but our new molecular data and re-assessment of morphological traits have resolved the genus within the early-branching papilionoid tribe Brongniartieae. Characters including the pinnately multifoliolate (vs. unifoliolate) leaves, a sessile (vs. stipitate) ovary, and an indehiscent or late dehiscent one-seeded pod distinguish Behaimia from its closer relatives, the South American genera Cyclolobium and Limadendron. Graphical abstract Download : Download high-res image (129KB)Download : Download full-size image}}
}</t>
  </si>
  <si>
    <t>https://scholar.google.com/scholar?&amp;q=A+molecular+phylogeny+reveals+the+Cuban+enigmatic+genus+Behaimia+as+a+new+piece+in+the+Brongniartieae+puzzle+of+papilionoid+legumes</t>
  </si>
  <si>
    <t>A molecular phylogeny, morphology and classification of genera of Ranunculeae (Ranunculaceae)</t>
  </si>
  <si>
    <t>@article{Emadzade2010Jun,
        author = {Emadzade, Khatere and Lehnebach, Carlos and Lockhart, Peter and H{\ifmmode\ddot{o}\else\"{o}\fi}randl, Elvira},
        title = {{A molecular phylogeny, morphology and classification of genera of Ranunculeae (Ranunculaceae)}},
        journal = {TAXON},
        volume = {59},
        number = {3},
        pages = {809--828},
        year = {2010},
        month = {Jun},
        issn = {0040-0262},
        publisher = {John Wiley {\&amp;} Sons, Ltd},
        doi = {10.1002/tax.593011},
        abstract = {{Ranunculeae represent a highly diverse and cosmopolitan tribe within Ranunculaceae. Because of the great diversity of morphological features and lack of molecular phylogeny for the tribe, the classification of its genera has always been controversial. We report here molecular phylogenetic analyses based on nuclear and plastid markers (nrITS, matK, trnK, psbJ{\textendash}petA) that provide a framework for understanding relationships and character evolution within the tribe. Maximum parsimony analyses suggest a weakly supported basal dichotomy, while Neighbor Net analysis indicates strong support for five distinct lineages. Both methods revealed several well{\textendash}supported, small terminal clades which correspond to previously described genera, characterised by unique morphological features and character combinations. Anatomical structures of the achenes suggested relationships with greatest concordance to those in the molecular phylogeny. Macroscopic analysis of achene morphology often indicated parallel evolution of structures related to certain dispersal mechanisms. Characters of perianth, androecium, gynoeceum and pollen are highly homoplasious, but several features characteristic of small terminal clades and terminal branches can be observed. Geographic isolation and adaptions may have triggered the evolution of morphological characters. We conclude that a classification accepting several small genera (Arcteranthis, Beckwithia, Callianthemoides, Ceratocephala, Coptidium, Cyrtorhyncha, Ficaria, Halerpestes, Hamadryas, Krapfia, Kumlienia, Laccopetalum, Myosurus, Oxygraphis, Paroxygraphis, Peltocalathos, Trautvetteria) and a large genus Ranunculus s.str. (including Batrachium, Aphanostemma and Gampsoceras) reflects best the molecular phylogeny and morphological diversity of the tribe.}}
}</t>
  </si>
  <si>
    <t>https://scholar.google.com/scholar?&amp;q=A+molecular+phylogeny%2C+morphology+and+classification+of+genera+of+Ranunculeae+%28Ranunculaceae%29</t>
  </si>
  <si>
    <t>A molecular re-examination of phylogenetic relationships among Juniperus, Cupressus, and the Hesperocyparis-Callitropsis-Xanthocyparis lineage of Cupressaceae</t>
  </si>
  <si>
    <t>@article{Terry2015,
        author = {Terry, R. and Adams, R.},
        title = {{A molecular re-examination of phylogenetic relationships among Juniperus, Cupressus, and the Hesperocyparis-Callitropsis-Xanthocyparis clades of Cupressaceae}},
        journal = {Phytologia},
        year = {2015},
        url = {https://www.semanticscholar.org/paper/A-molecular-re-examination-of-phylogenetic-among-of-Terry-Adams/d9937c58a154c0b77b2d407ff04df525c7a187c5#paper-header},
        abstract = {{Previous molecular phylogenetic studies have recovered conflicting hypotheses of relationship among Juniperus (J), Cupressus (C), and Hesperocyparis-Callitropsis-Xanthocyparis (HCX). Conflict between nuclear genes, chloroplast genes, and nuclear and chloroplast data have all been realized in recovering all possible topologies among the three clades. In this study, we use 2.2 kb of aligned sequence from two nuclear loci, and 11.4 kb of sequence from 11 chloroplast regions, in re-examining relationships among J-C-HCX. Unlike previous studies, we find unambiguous support for relationships in the nuclear data, whether the genes are analyzed individually or in combination. In contrast, character conflict between different chloroplast partitions, or even between characters from a single region, results in nearly equally well-supported but conflicting hypotheses of relationship. Statistical tests of likelihood values indicate the chloroplast data always fails to distinguish between two of three competing sister group relationships, and in one instance cannot differentiate between any of the three possible J-C-HCX topologies. Results presented here suggest a complex evolutionary history in which molecular processes in addition to possible ancient hybridization have obscured J-C-HCX relationships. Published on-line www.phytologia.org Phytologia 97(1): 67-75 (Jan 2, 2015). ISSN 030319430.}}
}</t>
  </si>
  <si>
    <t>https://scholar.google.com/scholar?&amp;q=A+molecular+re-examination+of+phylogenetic+relationships+among+Juniperus%2C+Cupressus%2C+and+the+Hesperocyparis-Callitropsis-Xanthocyparis+lineage+of+Cupressaceae</t>
  </si>
  <si>
    <t>A molecular systematic investigation of Cymopterus and its allies (Apiaceae) based on phylogenetic analyses of nuclear (ITS) and plastid (rps16 intron) DNA sequences</t>
  </si>
  <si>
    <t>@article{Sun2004Aug,
        author = {Sun, F.-J. and Downie, S. R. and van Wyk, B.-E. and Tilney, P. M.},
        title = {{A molecular systematic investigation of Cymopterus and its allies (Apiaceae) based on phylogenetic analyses of nuclear (ITS) and plastid (rps16 intron) DNA sequences}},
        journal = {South African Journal of Botany},
        volume = {70},
        number = {3},
        pages = {407--416},
        year = {2004},
        month = {Aug},
        issn = {0254-6299},
        publisher = {Elsevier},
        doi = {10.1016/S0254-6299(15)30223-4},
        abstract = {{Considerable controversy exists with regard to the proper delimitation of Cymopterus (Apiaceae subfamily Apioideae) and its relationship to the other perennial endemic umbellifers of western North America. Previous molecular systematic studies using nuclear (rDNA ITS) and, for subsets of taxa, plastid (rps16 intron and trnF-trnL-trnT) DNA sequences have revealed that the genus Cymopterus is polyphyletic, with its species inextricably linked with those of Aletes, Lomatium, Musineon, Oreoxis, Pseudocymopterus, Pteryxia, Tauschia, and several other genera of the region. Herein, in an effort to increase resolution of relationships, we procured rps16 intron sequence data from 74 accessions of Cymopterus and its allies so that ITS and intron matrices are available for the same set of 129 taxa. These data matrices were analysed, separately and in combination, using maximum parsimony and (or) maximum likelihood methods. For those trees exhibiting the greatest resolution, the results revealed that the perennial, endemic apioid genera of North America (north of Mexico) comprise a weakly supported monophyletic group, with Angelica constituting its sister lineage. Cymopterus is confirmed as highly polyphyletic. The rps16 intron yielded substantially fewer parsimony informative characters than those of the ITS region and when analysed, separately or in combination, with ITS data, resulted in trees of poor resolution. Only one previously identified species group of Cymopterus is supported as monophyletic; this group coincides with section Phellopterus, and is recognised by its showy, basally connate bractlets. Many other genera endemic to western North America appear to be highly artificial assemblages of species that will likely be abandoned in any revised system of umbellifer classification.}}
}</t>
  </si>
  <si>
    <t>https://scholar.google.com/scholar?&amp;q=A+molecular+systematic+investigation+of+Cymopterus+and+its+allies+%28Apiaceae%29+based+on+phylogenetic+analyses+of+nuclear+%28ITS%29+and+plastid+%28rps16+intron%29+DNA+sequences</t>
  </si>
  <si>
    <t>A monocot-wide phylogeny based on the highly informative cpDNA gene ndhF: evidence for widespread concerted convergence</t>
  </si>
  <si>
    <t>https://scholar.google.com/scholar?&amp;q=A+monocot-wide+phylogeny+based+on+the+highly+informative+cpDNA+gene+ndhF%3A+evidence+for+widespread+concerted+convergence</t>
  </si>
  <si>
    <t>A morphological and molecular study in the Deschampsia cespitosa complex (Poaceae; Poeae; Airinae) in northern North America</t>
  </si>
  <si>
    <t>@article{Chiapella2011Aug,
        author = {Chiapella, Jorge O. and DeBoer, Veronica L. and Amico, Guillermo C. and Kuhl, Joseph C.},
        title = {{A morphological and molecular study in the Deschampsia cespitosa complex (Poaceae; Poeae; Airinae) in northern North America}},
        journal = {American Journal of Botany},
        volume = {98},
        number = {8},
        pages = {1366--1380},
        year = {2011},
        month = {Aug},
        issn = {0002-9122},
        publisher = {John Wiley {\&amp;} Sons, Ltd},
        doi = {10.3732/ajb.1000495},
        abstract = {{{\ifmmode\bullet\else\textbullet\fi} Premise of the study: In the North American Arctic, the existence of one or several taxa closely related to Deschampsia cespitosa var. cespitosa has remained a puzzle for many years. Extreme morphological variation, lack of clear limits between alleged forms, and an extended geographic range often render identification keys incomplete, and raise the question of how many species this taxon represents. {\ifmmode\bullet\else\textbullet\fi} Methods: Morphological and molecular analysis, including multivariate statistics, ITS and the cpDNA marker trnK-rps16, was conducted on D. cespitosa var. cespitosa and related taxa using 201 herbarium specimens from northern North America (Alaska, Canada, and Greenland). Fifty-three morphological centeracters were recorded from all specimens, while sequences were retrieved from 167 specimens. {\ifmmode\bullet\else\textbullet\fi} Key results: Results show that Deschampsia cespitosa (L.) P. Beauv. var. cespitosa, D. cespitosa subsp. alpina (L.) Tzvelev, D. cespitosa subsp. beringensis (Hult{\ifmmode\acute{e}\else\'{e}\fi}n) W. E. Lawr., D. brevifolia R. Br., D. cespitosa (L.) P. Beauv. subsp. glauca (Hartm.) C. Hartm., D. mackenzieana Raup, D. cespitosa subsp. orientalis Hult{\ifmmode\acute{e}\else\'{e}\fi}n, and D. pumila (Griseb.) Ostenf. differed significantly in a few morphological variables, but molecularly are a closely related group with several sequences and haplotypes that are nearly identical. {\ifmmode\bullet\else\textbullet\fi} Conclusions: Overall, the evidence points to the existence of a single species, Deschampsia cespitosa. The occurrence of slightly different morphological types related to specific geographical distributions allows recognition of three additional taxa at the infraspecific level, D. cespitosa subsp. alpina, D. cespitosa subsp. beringensis, and D. brevifolia. All studied taxa showed morphological variation in a gradient, suggesting the existence of phenotypic plasticity.}}
}</t>
  </si>
  <si>
    <t>https://scholar.google.com/scholar?&amp;q=A+morphological+and+molecular+study+in+the+Deschampsia+cespitosa+complex+%28Poaceae%3B+Poeae%3B+Airinae%29+in+northern+North+America</t>
  </si>
  <si>
    <t>A multi-locus analysis of phylogenetic relationships within grass subfamily Pooideae (Poaceae) inferred from sequences of nuclear single copy gene regions compared with plastid DNA</t>
  </si>
  <si>
    <t>@article{Hochbach2015Jun,
        author = {Hochbach, Anne and Schneider, Julia and R{\ifmmode\ddot{o}\else\"{o}\fi}ser, Martin},
        title = {{A multi-locus analysis of phylogenetic relationships within grass subfamily Pooideae (Poaceae) inferred from sequences of nuclear single copy gene regions compared with plastid DNA}},
        journal = {Molecular Phylogenetics and Evolution},
        volume = {87},
        pages = {14--27},
        year = {2015},
        month = {Jun},
        issn = {1055-7903},
        publisher = {Academic Press},
        doi = {10.1016/j.ympev.2015.03.010},
        abstract = {{To investigate phylogenetic relationships within the grass subfamily Pooideae we studied about 50 taxa covering all recognized tribes, using one plastid DNA (cpDNA) marker (matK gene{\textendash}3{${'}$}trnK exon) and for the first time four nuclear single copy gene loci. DNA sequence information from two parts of the nuclear genes topoisomerase 6 (Topo6) spanning the exons 8{\textendash}13 and 17{\textendash}19, the exons 9{\textendash}13 encoding plastid acetyl-CoA-carboxylase (Acc1) and the partial exon 1 of phytochrome B (PhyB) were generated. Individual and nuclear combined data were evaluated using maximum parsimony, maximum likelihood and Bayesian methods. All of the phylogenetic results show Brachyelytrum and the tribe Nardeae as earliest diverging lineages within the subfamily. The {`}core{'} Pooideae (Hordeeae and the Aveneae/Poeae tribe complex) are also strongly supported, as well as the monophyly of the tribes Brachypodieae, Meliceae and Stipeae (except PhyB). The beak grass tribe Diarrheneae and the tribe Duthieeae are not monophyletic in some of the analyses. However, the combined nuclear DNA (nDNA) tree yields the highest resolution and the best delimitation of the tribes, and provides the following evolutionary hypothesis for the tribes: Brachyelytrum, Nardeae, Duthieeae, Meliceae, Stipeae, Diarrheneae, Brachypodieae and the {`}core{'} Pooideae. Within the individual datasets, the phylogenetic trees obtained from Topo6 exon 8{\textendash}13 shows the most interesting results. The divergent positions of some clone sequences of Ampelodesmos mauritanicus and Trikeraia pappiformis, for instance, may indicate a hybrid origin of these stipoid taxa. Graphical abstract Download : Download full-size image}}
}</t>
  </si>
  <si>
    <t>https://scholar.google.com/scholar?&amp;q=A+multi-locus+analysis+of+phylogenetic+relationships+within+grass+subfamily+Pooideae+%28Poaceae%29+inferred+from+sequences+of+nuclear+single+copy+gene+regions+compared+with+plastid+DNA</t>
  </si>
  <si>
    <t>A multi-locus chloroplast phylogeny for the Cucurbitaceae and its implications for character evolution and classification</t>
  </si>
  <si>
    <t>@article{Kocyan2007Aug,
        author = {Kocyan, Alexander and Zhang, Li-Bing and Schaefer, Hanno and Renner, Susanne S.},
        title = {{A multi-locus chloroplast phylogeny for the Cucurbitaceae and its implications for character evolution and classification}},
        journal = {Molecular Phylogenetics and Evolution},
        volume = {44},
        number = {2},
        pages = {553--577},
        year = {2007},
        month = {Aug},
        issn = {1055-7903},
        publisher = {Academic Press},
        doi = {10.1016/j.ympev.2006.12.022},
        abstract = {{Cucurbitaceae contain c. 800 species in 130 genera and are among the economically most important families of plants. We inferred their phylogeny based on chloroplast DNA sequences from two genes, one intron, and two spacers (rbcL, matK, trnL, trnL-trnF, rpl20-rps12) obtained for 171 species in 123 genera. Molecular data weakly support the traditional subfamilies Cucurbitoideae (111 genera) and Nhandiroboideae (19 genera, 60 species), and recover most of the eleven tribes, but almost none of the subtribes. Indofevillea khasiana is sister to all other Cucurbitoideae, and the genera of Joliffieae plus a few Trichosantheae form a grade near the base of Cucurbitoideae. A newly discovered large clade consists of the ancestrally Asian genera Nothoalsomitra, Luffa, Gymnopetalum, Hodgsonia, Trichosanthes, and the New World tribe Sicyeae. Genera that are poly- or paraphyletic include Ampelosicyos, Cucumis, Ibervillea, Neoachmandra, Psiguria, Trichosanthes, and Xerosicyos. Flower characters, especially number of free styles, fusion of filaments and/or anthers, tendril type, and pollen size, exine, and aperture number correlate well with the chloroplast phylogeny, while petal and fruit characters as well as karyotype exhibit much evolutionary flexibility.}}
}</t>
  </si>
  <si>
    <t>https://scholar.google.com/scholar?&amp;q=A+multi-locus+chloroplast+phylogeny+for+the+Cucurbitaceae+and+its+implications+for+character+evolution+and+classification</t>
  </si>
  <si>
    <t>A multi-locus plastid phylogenetic analysis of the pantropical genus Diospyros (Ebenaceae), with an emphasis on the radiation and biogeographic origins of the New Caledonian endemic species</t>
  </si>
  <si>
    <t>@article{Duangjai2009Sep,
        author = {Duangjai, Sutee and Samuel, Rosabelle and Munzinger, J{\ifmmode\acute{e}\else\'{e}\fi}r{\ifmmode\hat{o}\else\^{o}\fi}me and Forest, F{\ifmmode\acute{e}\else\'{e}\fi}lix and Walln{\ifmmode\ddot{o}\else\"{o}\fi}fer, Bruno and Barfuss, Michael H. J. and Fischer, Gunter and Chase, Mark W.},
        title = {{A multi-locus plastid phylogenetic analysis of the pantropical genus Diospyros (Ebenaceae), with an emphasis on the radiation and biogeographic origins of the New Caledonian endemic species}},
        journal = {Molecular Phylogenetics and Evolution},
        volume = {52},
        number = {3},
        pages = {602--620},
        year = {2009},
        month = {Sep},
        issn = {1055-7903},
        publisher = {Academic Press},
        doi = {10.1016/j.ympev.2009.04.021},
        abstract = {{We aimed to clarify phylogenetic relationships within the pantropical genus Diospyros (Ebenaceae sensu lato), and ascertain biogeographical patterns in the New Caledonian endemic species. We used DNA sequences from eight plastid regions (rbcL, atpB, matK, ndhF, trnK intron, trnL intron, trnL-trnF spacer, and trnS-trnG spacer) and included 149 accessions representing 119 Diospyros species in our analysis. Results from this study confirmed the monophyly of Diospyros with good support and provided a clearer picture of the relationships within the genus than in previous studies. Evidence from phylogenetic analyses suggests that Diospyros colonized New Caledonia multiple times. The four lineages of Diospyros in New Caledonia also differ in their degree of diversification. The molecular data indicate that one lineage is paleoendemic and derived from an ancient Australian species. The other three lineages are more closely related to several Southeast Asian species; two of them are neoendemics, and one has radiated rapidly and recently.}}
}</t>
  </si>
  <si>
    <t>https://scholar.google.com/scholar?&amp;q=A+multi-locus+plastid+phylogenetic+analysis+of+the+pantropical+genus+Diospyros+%28Ebenaceae%29%2C+with+an+emphasis+on+the+radiation+and+biogeographic+origins+of+the+New+Caledonian+endemic+species</t>
  </si>
  <si>
    <t>A multilocus phylogenetic analysis reveals the monophyly of a recircumscribed papilionoid legume tribe Diocleae with well-supported generic relationships</t>
  </si>
  <si>
    <t>@article{deQueiroz2015Sep,
        author = {de Queiroz, Luciano Paganucci and Pastore, Jos{\ifmmode\acute{e}\else\'{e}\fi} Floriano B. and Cardoso, Domingos and Snak, Cristiane and de C. Lima, Ana Lu{\ifmmode\acute{\imath}\else\'{\i}\fi}sa and Gagnon, Edeline and Vatanparast, Mohammad and Holland, Ailsa E. and Egan, Ashley N.},
        title = {{A multilocus phylogenetic analysis reveals the monophyly of a recircumscribed papilionoid legume tribe Diocleae with well-supported generic relationships}},
        journal = {Molecular Phylogenetics and Evolution},
        volume = {90},
        pages = {1--19},
        year = {2015},
        month = {Sep},
        issn = {1055-7903},
        publisher = {Academic Press},
        doi = {10.1016/j.ympev.2015.04.016},
        abstract = {{Deciphering the phylogenetic relationships within the species-rich Millettioid clade has persisted as one of the major challenges in the systematics and evolutionary history of papilionoid legumes (Leguminosae, Papilionoideae). Historically, the predominantly neotropical lianas of subtribe Diocleinae in the Millettioid legumes have been taxonomically tangled together with the largely heterogeneous tribe Phaseoleae. This work presents a comprehensive molecular phylogenetic analysis based on nuclear and chloroplast markers and includes all genera ever referred to Diocleae except for the monospecific Philippine Luzonia, resolving several key generic relationships within the Millettioid legumes. The first of two separate analyses includes 310 matK accessions and strongly supports the reestablishment of tribe Diocleae as a branch of the Millettioid clade. This work sheds greater light on the higher-level phylogeny of Diocleae and allows the recognition of three major lineages: the Canavalia, Dioclea, and Galactia clades. The second set of phylogenetic analyses utilized nuclear (ITS/5.8S and ETS) and plastid (matK and trnT-Y) DNA sequences to reveal (i) the monophyly of Canavalia and Cleobulia; (ii) the monophyly of Bionia with the exclusion of Bionia bella; (iii) the paraphyly of Dioclea with respect to Cleobulia, Cymbosema, and Macropsychanthus; (iv) the paraphyly of Cratylia with respect to the broadly polyphyletic Camptosema; and (v) the polyphyly of Galactia with species scattered widely across the tree. Graphical abstract Download : Download full-size image}}
}</t>
  </si>
  <si>
    <t>https://scholar.google.com/scholar?&amp;q=A+multilocus+phylogenetic+analysis+reveals+the+monophyly+of+a+recircumscribed+papilionoid+legume+tribe+Diocleae+with+well-supported+generic+relationships</t>
  </si>
  <si>
    <t>A naked grass in the 'bristle clade': a phylogenetic and developmental study of Panicum section Bulbosa (Paniceae: Poaceae)</t>
  </si>
  <si>
    <t>abstract incompleto</t>
  </si>
  <si>
    <t>https://scholar.google.com/scholar?&amp;q=A+naked+grass+in+the+%27bristle+clade%27%3A+a+phylogenetic+and+developmental+study+of+Panicum+section+Bulbosa+%28Paniceae%3A+Poaceae%29</t>
  </si>
  <si>
    <t>A needle in a haystack: finding apropos markers for phylogenetic studies in Dioon (Zamiaceae, Cycadales), from morphology to DNA</t>
  </si>
  <si>
    <t>https://scholar.google.com/scholar?&amp;q=A+needle+in+a+haystack%3A+finding+apropos+markers+for+phylogenetic+studies+in+Dioon+%28Zamiaceae%2C+Cycadales%29%2C+from+morphology+to+DNA</t>
  </si>
  <si>
    <t>A new branch emerges near the root of angiosperm phylogeny</t>
  </si>
  <si>
    <t>https://scholar.google.com/scholar?&amp;q=A+new+branch+emerges+near+the+root+of+angiosperm+phylogeny</t>
  </si>
  <si>
    <t>A new delimitation of the Afro-Eurasian plant genus Althenia to include its Australasian relative, Lepilaena (Potamogetonaceae) - Evidence from DNA and morphological data</t>
  </si>
  <si>
    <t>@article{Ito2016May,
        author = {Ito, Yu and Tanaka, Norio and Garc{\ifmmode\acute{\imath}\else\'{\i}\fi}a-Murillo, Pablo and Muasya, A. Muthama},
        title = {{A new delimitation of the Afro-Eurasian plant genus Althenia to include its Australasian relative, Lepilaena (Potamogetonaceae) {\textendash} Evidence from DNA and morphological data}},
        journal = {Molecular Phylogenetics and Evolution},
        volume = {98},
        pages = {261--270},
        year = {2016},
        month = {May},
        issn = {1055-7903},
        publisher = {Academic Press},
        doi = {10.1016/j.ympev.2016.02.008},
        abstract = {{Althenia (Potamogetonaceae) is an aquatic plant genus disjunctly distributed in the southern- (South Africa{'}s Cape Floristic Region: CFR) and northern- (Mediterranean Eurasia) hemispheres. This genus and its Australasian relative, Lepilaena, share similar floral characters yet have been treated as different genera or sections of Althenia sensu lato (s.l.) due to the isolated geographic distribution as well as the differences in sex expression, stamen construction, and stigma morphology. The diagnostic characters, however, need reevaluation over the boundaries between the entities. Here we tested the taxonomic delimitation between the entities, assessed synapomorphies for evolutionary lineages, and inferred biogeographic history in a phylogenetic framework. Our results indicated that Lepilaena was resolved as non-monophyletic in both plastid DNA and nuclear PhyC trees and Althenia was nested within it. As Althenia has nomenclatural priority, we propose a new delimitation to recognize Althenia s.l., which can be diagnosed by the female flowers with 3-segmented perianths and male flowers with perianths. The previously used diagnostic characters are either autapomorphies or synapomorphies for small lineages within Althenia s.l., and evolutionary transitions to sessile female flowers and narrow leaves characterize larger clades. Biogeographic analyses suggested a Miocene origin of Althenia s.l. in Australasia and indicated at least one inter- and one intra-specific inter-continental dispersal events among Australasia, Mediterranean Eurasia, and CFR need to be hypothesized to explain the current distribution patterns. Graphical abstract Download : Download high-res image (212KB)Download : Download full-size image}}
}</t>
  </si>
  <si>
    <t>https://scholar.google.com/scholar?&amp;q=A+new+delimitation+of+the+Afro-Eurasian+plant+genus+Althenia+to+include+its+Australasian+relative%2C+Lepilaena+%28Potamogetonaceae%29+-+Evidence+from+DNA+and+morphological+data</t>
  </si>
  <si>
    <t>A new delimitation of the genus Althenia (Potamogetonaceae)</t>
  </si>
  <si>
    <t>https://scholar.google.com/scholar?&amp;q=A+new+delimitation+of+the+genus+Althenia+%28Potamogetonaceae%29</t>
  </si>
  <si>
    <t>A new method for handling missing species in diversification analysis applicable to randomly or nonrandomly sampled phylogenies</t>
  </si>
  <si>
    <t>@article{Cusimano2012Oct,
        author = {Cusimano, Natalie and Stadler, Tanja and Renner, Susanne S.},
        title = {{A New Method for Handling Missing Species in Diversification Analysis Applicable to Randomly or Nonrandomly Sampled Phylogenies}},
        journal = {Systematic Biology},
        volume = {61},
        number = {5},
        pages = {785--792},
        year = {2012},
        month = {Oct},
        issn = {1063-5157},
        publisher = {Oxford Academic},
        doi = {10.1093/sysbio/sys031},
        abstract = {{Chronograms from molecular dating are increasingly being used to infer rates of diversification and their change over time. A major limitation in such analyses is incomplete species sampling that moreover is usually nonrandom. While the widely used {$\gamma$} statistic with the Monte Carlo constant-rates test or the birth{\textendash}death likelihood analysis with the {$\delta$} AICrc test statistic are appropriate for comparing the fit of different diversification models in phylogenies with random species sampling, no objective automated method has been developed for fitting diversification models to nonrandomly sampled phylogenies. Here, we introduce a novel approach, CorSiM, which involves simulating missing splits under a constant rate birth{\textendash}death model and allows the user to specify whether species sampling in the phylogeny being analyzed is random or nonrandom. The completed trees can be used in subsequent model-fitting analyses. This is fundamentally different from previous diversification rate estimation methods, which were based on null distributions derived from the incomplete trees. CorSiM is automated in an R package and can easily be applied to large data sets. We illustrate the approach in two Araceae clades, one with a random species sampling of 52{\%} and one with a nonrandom sampling of 55{\%}. In the latter clade, the CorSiM approach detects and quantifies an increase in diversification rate, whereas classic approaches prefer a constant rate model; in the former clade, results do not differ among methods (as indeed expected since the classic approaches are valid only for randomly sampled phylogenies). The CorSiM method greatly reduces the type I error in diversification analysis, but type II error remains a methodological problem.}}
}</t>
  </si>
  <si>
    <t>https://scholar.google.com/scholar?&amp;q=A+new+method+for+handling+missing+species+in+diversification+analysis+applicable+to+randomly+or+nonrandomly+sampled+phylogenies</t>
  </si>
  <si>
    <t>A new narrowly endemic species of Dirca (Thymelaeaceae) from Kansas and Arkansas, with a phylogenetic overview and taxonomic synopsis of the genus</t>
  </si>
  <si>
    <t>@article{Floden2009Nov,
        author = {Floden, Aaron J. and Mayfield, Mark H. and Ferguson, Carolyn J.},
        title = {{A NEW NARROWLY ENDEMIC SPECIES OF DIRCA (THYMELAEACEAE) FROM KANSAS AND ARKANSAS, WITH A PHYLOGENETIC OVERVIEW AND TAXONOMIC SYNOPSIS OF THE GENUS}},
        journal = {Journal of the Botanical Research Institute of Texas},
        volume = {3},
        number = {2},
        pages = {485--499},
        year = {2009},
        month = {Nov},
        issn = {1934-5259},
        publisher = {The Botanical Research Institute of Texas, Inc., BRIT Press},
        url = {http://www.jstor.org/stable/41971828},
        abstract = {{Dirca decipiens A. Floden, sp. nov., is described from eastern Kansas and northwestern Arkansas, and a revised taxonomic synopsis and key to the genus is provided. The new species is readily distinguished from D. palustris, its nearest geographical congener, by its abaxially pubescent leaves and sessile flowers and fruits and from D. mexicana and D. occidentalis by differences in perianth morphology and in its possession of trichomes on the apex of the ovary and fruit. A comparative study of the phenology and habitat of the new species highlights its distinction from D. palustris: D. decipiens occupies a more isolated, xeric limestone habitat and begins flowering about a week later than the nearest populations of D. palustris. Phylogenetic relationships among the species of the genus were also assessed using sequence data from the internal transcribed spacer (ITS) region of the nuclear ribosomal DNA and two chloroplast DNA intergenic spacer and intron regions (trnD-trnT and trnL-trnF). The phylogenetic data support 1) the monophyly of the widespread eastern North American D. palustris, 2) a close relationship between D. mexicana and D. decipiens, and 3) a well-supported monophyletic group of these three eastern species that is sister to the Californian endemic D. occidentalis. Early divergence of the western D. occidentalis from the remaining species is consistent with previous biogeographic interpretations. Dirca decipiens A. Floden, nueva especie, es descrita de Kansas y el noroeste de Arkansas, y se presenta una sinopsis taxon{\ifmmode\acute{o}\else\'{o}\fi}mica revisada y una clave para el g{\ifmmode\acute{e}\else\'{e}\fi}nero. La nueva especie es distinguida f{\ifmmode\acute{a}\else\'{a}\fi}cilmente de D. palustris, su vecina geogr{\ifmmode\acute{a}\else\'{a}\fi}fica m{\ifmmode\acute{a}\else\'{a}\fi}s cercana, por sus hojas pubescentes en el lado abaxial, y flores y frutos s{\ifmmode\acute{e}\else\'{e}\fi}siles, y de D. mexicana y D. occidentalis por la morfolog{\ifmmode\acute{\imath}\else\'{\i}\fi}a del perianto y su posesi{\ifmmode\acute{o}\else\'{o}\fi}n de tricomas en el {\ifmmode\acute{a}\else\'{a}\fi}pice del ovario y el fruto. Un estudio de la fenolog{\ifmmode\acute{\imath}\else\'{\i}\fi}a y el habitat de la nueva especie clarifica m{\ifmmode\acute{a}\else\'{a}\fi}s la distinci{\ifmmode\acute{o}\else\'{o}\fi}n entre D. decipiens y D. palustris: D. decipiens ocupa un habitat m{\ifmmode\acute{a}\else\'{a}\fi}s aislado de piedra caliza, y empieza floreciendo aproximadamente una semana despu{\ifmmode\acute{e}\else\'{e}\fi}s que las poblaciones m{\ifmmode\acute{a}\else\'{a}\fi}s cercanas de D. palustris. Las relaciones filogen{\ifmmode\acute{e}\else\'{e}\fi}ticas del g{\ifmmode\acute{e}\else\'{e}\fi}nero fueron evaluadas basadas en datos de secuencia de ADN (ITS; y regiones del cloroplasto, trnD-trnT y trnL-trnF). Estos datos sustentan 1) la monofilia de la especie de amplio rango en el este de Norteam{\ifmmode\acute{e}\else\'{e}\fi}rica, D. palustris, 2) una relaci{\ifmmode\acute{o}\else\'{o}\fi}n cercana entre D. mexicana y D. decipiens, y 3) un grupo monofil{\ifmmode\acute{e}\else\'{e}\fi}tico bien apoyado de estas tres especies orientales que tiene una relaci{\ifmmode\acute{o}\else\'{o}\fi}n de hermana con la especie end{\ifmmode\acute{e}\else\'{e}\fi}mica de California, D. occidentalis. La divergencia temprana de la especie occidental, D. occidentalis, de las dem{\ifmmode\acute{a}\else\'{a}\fi}s especies est{\ifmmode\acute{a}\else\'{a}\fi} de acuerdo con interpretaciones biogeogr{\ifmmode\acute{a}\else\'{a}\fi}ficas anteriores.}}
}</t>
  </si>
  <si>
    <t>https://scholar.google.com/scholar?&amp;q=A+new+narrowly+endemic+species+of+Dirca+%28Thymelaeaceae%29+from+Kansas+and+Arkansas%2C+with+a+phylogenetic+overview+and+taxonomic+synopsis+of+the+genus</t>
  </si>
  <si>
    <t>A new phylogenetic analysis of Phaseolus species: Patterns of diversification and biogeography</t>
  </si>
  <si>
    <t>https://scholar.google.com/scholar?&amp;q=A+new+phylogenetic+analysis+of+Phaseolus+species%3A+Patterns+of+diversification+and+biogeography</t>
  </si>
  <si>
    <t>A new phylogenetic analysis sheds new light on the relationships in the Calanthe alliance (Orchidaceae) in China</t>
  </si>
  <si>
    <t>@article{Zhai2014Aug,
        author = {Zhai, Jun-Wen and Zhang, Guo-Qiang and Li, Lin and Wang, Meina and Chen, Li-Jun and Chung, Shih-Wen and Rodr{\ifmmode\acute{\imath}\else\'{\i}\fi}guez, Francisco Jim{\ifmmode\acute{e}\else\'{e}\fi}nez and Francisco-Ortega, Javier and Lan, Si-Ren and Xing, Fu-Wu and Liu, Zhong-Jian},
        title = {{A new phylogenetic analysis sheds new light on the relationships in the Calanthe alliance (Orchidaceae) in China}},
        journal = {Molecular Phylogenetics and Evolution},
        volume = {77},
        pages = {216--222},
        year = {2014},
        month = {Aug},
        issn = {1055-7903},
        publisher = {Academic Press},
        doi = {10.1016/j.ympev.2014.04.005},
        abstract = {{The taxonomy of the Calanthe alliance (Epidendroideae, Orchidaceae), consisting of Calanthe, Cephalantheropsis, and Phaius, has been difficult for orchidologists to understand because of the presence of common morphological features. In this study, in addition to morphological and geographical analyses, maximum parsimony and Bayesian inference analyses were performed based on nucleotide sequences of the nuclear internal transcribed spacer and cpDNA genes of 88 taxa representing the major clades of the Calanthe alliance in China. The results indicated that Cephalantheropsis is monophyletic, while both Phaius and Calanthe are polyphyletic. In Phaius, a total of three species, P. flavus, P. columnaris, and P. takeoi, were segregated to form a new genus, Paraphaius. In Calanthe, subgenus Preptanthe and sect. Styloglossum were both categorized as distinct genera from Calanthe. Our results also confirm that Calanthe delavayi and C. calanthoides are members of Calanthe. Previous studies assigned C. delavayi to Phaius and C. calanthoides to Ghiesbrechtia. Five sections, namely, Alpinocalanthe, Puberula, Ghiesbrechtia, Tricarinata, and Calanthe, three of which are new taxa, were recognized in Calanthe. Therefore, we propose that the Calanthe alliance is composed of six genera: Calanthe, Cephalantheropsis, Paraphaius, Phaius, Preptanthe and Styloglossum. Graphical abstract Download : Download full-size image}}
}</t>
  </si>
  <si>
    <t>https://scholar.google.com/scholar?&amp;q=A+new+phylogenetic+analysis+sheds+new+light+on+the+relationships+in+the+Calanthe+alliance+%28Orchidaceae%29+in+China</t>
  </si>
  <si>
    <t>A new phylogeny for the genus Picea from plastid, mitochondrial, and nuclear sequences</t>
  </si>
  <si>
    <t>@article{Lockwood2013Dec,
        author = {Lockwood, Jared D. and Aleksi{\ifmmode\acute{c}\else\'{c}\fi}, Jelena M. and Zou, Jiabin and Wang, Jing and Liu, Jianquan and Renner, Susanne S.},
        title = {{A new phylogeny for the genus Picea from plastid, mitochondrial, and nuclear sequences}},
        journal = {Molecular Phylogenetics and Evolution},
        volume = {69},
        number = {3},
        pages = {717--727},
        year = {2013},
        month = {Dec},
        issn = {1055-7903},
        publisher = {Academic Press},
        doi = {10.1016/j.ympev.2013.07.004},
        abstract = {{Studies over the past ten years have shown that the crown groups of most conifer genera are only about 15{\textendash}25 Ma old. The genus Picea (spruces, Pinaceae), with around 35 species, appears to be no exception. In addition, molecular studies of co-existing spruce species have demonstrated frequent introgression. Perhaps not surprisingly therefore previous phylogenetic studies of species relationships in Picea, based mostly on plastid sequences, suffered from poor statistical support. We therefore generated mitochondrial, nuclear, and further plastid DNA sequences from carefully sourced material, striking a balance between alignability with outgroups and phylogenetic signal content. Motif duplications in mitochondrial introns were treated as characters in a stochastic Dollo model; molecular clock models were calibrated with fossils; and ancestral ranges were inferred under maximum likelihood. In agreement with previous findings, Picea diverged from its sister clade 180 million years ago (Ma), and the most recent common ancestor of today{'}s spruces dates to 28 Ma. Different from previous analyses though, we find a large Asian clade, an American clade, and a Eurasian clade. Two expansions occurred from Asia to North America and several between Asia and Europe. Chinese P. brachytyla, American P. engelmannii, and Norway spruce, P. abies, are not monophyletic, and North America has ten, not eight species. Divergence times imply that Pleistocene refugia are unlikely to be the full explanation for the relationships between the European species and their East Asian relatives. Thus, northern Norway spruce may be part of an Asian species complex that diverged from the southern Norway spruce lineage in the Upper Miocene, some 6 Ma, which can explain the deep genetic gap noted in phylogeographic studies of Norway spruce. The large effective population sizes of spruces, and incomplete lineage sorting during speciation, mean that the interspecific relationships within each of the geographic clades require further studies, especially based on genomic information and population genetic data. Graphical abstract Download : Download full-size image}}
}</t>
  </si>
  <si>
    <t>https://scholar.google.com/scholar?&amp;q=A+new+phylogeny+for+the+genus+Picea+from+plastid%2C+mitochondrial%2C+and+nuclear+sequences</t>
  </si>
  <si>
    <t>A new species and a new hybrid of Asplenium (Aspleniaceae, Pterdidophyta) from Cyprus and evidence of their origin</t>
  </si>
  <si>
    <t>@article{VanDenHeede2002,
        author = {Van Den Heede, Caroline J. and Pajar{\ifmmode\acute{o}\else\'{o}\fi}n, Santiago and Pangua, Emilia and Viane, Ronald L. L.},
        title = {{A NEW SPECIES AND A NEW HYBRID OF ASPLENIUM (ASPLENIACEAE) FROM CYPRUS AND EVIDENCE OF THEIR ORIGIN}},
        journal = {Belgian Journal of Botany},
        volume = {135},
        number = {1/2},
        pages = {92--116},
        year = {2002},
        issn = {0778-4031},
        publisher = {Royal Botanical Society of Belgium},
        url = {http://www.jstor.org/stable/20794502},
        abstract = {{The hexaploid Asplenium cyprium Viane et Van den heede sp. nov. and its pentaploid hybrid, A. xtroodeum Viane et Van den heede hybr. nov., with A. ceterach are described as new taxa for Cyprus. Both are similar in gross morphology to diploid A. javorkeanum and to tetraploid A. ceterach, and can best be differentiated cytologically by counting chromosomes. If this is impossible (e.g., for herbarium material) the exospore and stomatal guard cell size also allow reliable identification. Isozyme analysis is used to prove that A. cyprium is different from the Madeiran hexaploid A. lolegnamense. Identical or very similar arrays of allozymes for A. javorkeanum, A. ceterach, and A. cyprium, confirm the autopolyploidy of A. ceterach and A. cyprium. Many of the heterozygous tetraploid and hexaploid plants exhibit unbalanced staining activity, implying tetrasomic and hexasomic inheritance. In contrast, five loci (Aat, Skdh, Pgi-2, Tpi-1 and Tpi-2) show fixed heterozygosity for the Madeiran A. lolegnamense and confirm its allohexaploid origin. The Pgi-2 zymograms indicate a multiple and local origin of autohexaploid A. cyprium. The observed patterns are consistent with those expected under the hypothesis that A. cyprium originated directly via hybridization between a normal and an unreduced gamete of A. ceterach. The fact that A. javorkeanum and A. xmantoniae were not found on the Island (110 plants were cytologically checked) forms an additional argument to adopt this hypothesis}}
}</t>
  </si>
  <si>
    <t>https://scholar.google.com/scholar?&amp;q=A+new+species+and+a+new+hybrid+of+Asplenium+%28Aspleniaceae%2C+Pterdidophyta%29+from+Cyprus+and+evidence+of+their+origin</t>
  </si>
  <si>
    <t>A new species for the legume genus Chamaecrista (Fabaceae, Caesalpinioideae) supported by molecular, morphological and anatomical data</t>
  </si>
  <si>
    <t>@article{daSilva2019May,
        author = {da Silva, Marcos J. and de Souza, Alessandro O. and Alonso, Alexandre A.},
        title = {{A new species for the legume genus Chamaecrista (Fabaceae, Caesalpinioideae) supported by molecular, morphological, and anatomical data}},
        journal = {Plant Systematics and Evolution},
        volume = {305},
        number = {5},
        pages = {325--340},
        year = {2019},
        month = {May},
        issn = {2199-6881},
        publisher = {Springer Vienna},
        doi = {10.1007/s00606-019-01569-3},
        abstract = {{Chamaecrista oligandra from the Brazilian Cerrado, the most diverse savannah and one of 34 hot spots of the world, is herein described, illustrated, and compared with C. flexuosa var. flexuosa and C. parvistipula, its morphologically similar congeners. The flowering and fruiting, environmental preferences, distribution map, images, and preliminary conservation status of the new species are provided. Additionally, leaf anatomy and scanning electron microscopy of the leaf petiolar nectaries of the new species and the two putative closest relatives were compared. A phylogeny based on the noncoding plastidial (trnL-trnF) and nuclear ribosomal internal transcribed spacer indicated the proper placement of C. oligandra sp. nov. in Chamaecrista sect. Chamaecrista ser. Flexuosae, which is a taxonomic group that includes sub-shrubby species with underground systems conspicuously developed, leaflets with palmate-dimidiate venation, and flowers in an axillary fascicle. A key to identify species of the C. ser. Flexuosae series is provided to facilitate recognition of species that are distributed in open areas of the Brazilian Cerrado and frequently misidentified in collections.}}
}</t>
  </si>
  <si>
    <t>https://scholar.google.com/scholar?&amp;q=A+new+species+for+the+legume+genus+Chamaecrista+%28Fabaceae%2C+Caesalpinioideae%29+supported+by+molecular%2C+morphological+and+anatomical+data</t>
  </si>
  <si>
    <t>A new species of Alwisia (Myxomycetes) from New South Wales and Tasmania</t>
  </si>
  <si>
    <t>@article{Leontyev2014Nov,
        author = {Leontyev, Dmitry V. and Stephenson, Steven L. and Schnittler, Martin},
        title = {{A new species of Alwisia (Myxomycetes) from New South Wales and Tasmania}},
        journal = {Mycologia},
        volume = {106},
        number = {6},
        pages = {1212--1219},
        year = {2014},
        month = {Nov},
        issn = {0027-5514},
        publisher = {Taylor {\&amp;} Francis},
        doi = {10.3852/14-075},
        abstract = {{Based on a morphological investigation of a series of specimens collected in New South Wales and Tasmania and a phylogeny constructed with partial 18S ribosomal RNA gene sequences, we describe a new species Alwisia lloydiae; the fourth species within the recently revalidated genus Alwisia. This new species is characterized by short ovate sporothecae with mostly free stalks, morphologically resembling the recently described A. morula. However, the new species possesses a tubular capillitium that suggests an affinity with A. bombarda. The capillitium of the new species is ornamented with globular warts, and this feature separates it from all other members of the genus.}}
}</t>
  </si>
  <si>
    <t>https://scholar.google.com/scholar?&amp;q=A+new+species+of+Alwisia+%28Myxomycetes%29+from+New+South+Wales+and+Tasmania</t>
  </si>
  <si>
    <t>A new species of Amaranthus L. - Amaranthus saradhiana (Amaranthaceae) sp. nov. from southern Western Ghats of Kerala, south India</t>
  </si>
  <si>
    <t>@article{Arya2019May,
        author = {Arya, Sindu and Kumar, Venugopalan Nair Saradamma Anil and Vishnu, Walsan Kalarikkal and Kumar, Thaliyangal Rajesh},
        title = {{Amaranthus saradhiana (Amaranthaceae){\ifmmode---\else\textemdash\fi}a new species from southern Western Ghats of Kerala, India}},
        journal = {Phytotaxa},
        volume = {403},
        number = {3},
        pages = {230--238},
        year = {2019},
        month = {May},
        issn = {1179-3163},
        doi = {10.11646/phytotaxa.403.3.7},
        abstract = {{A new species of Amaranthus from the southern region of Kerala, India is described and illustrated as Amaranthus saradhiana sp. nov. SEM analysis of pollen and seed architectural patterns together with FTIR spectral banding discriminates the taxon from its morphologically allied species, A. spinosus. Detailed description including distribution with relevant taxonomic notes along with color photographs and sketches are provided.}}
}</t>
  </si>
  <si>
    <t>https://scholar.google.com/scholar?&amp;q=A+new+species+of+Amaranthus+L.+-+Amaranthus+saradhiana+%28Amaranthaceae%29+sp.+nov.+from+southern+Western+Ghats+of+Kerala%2C+south+India</t>
  </si>
  <si>
    <t>A new species of Argentina (Rosaceae, Potentilleae) from Southeast Tibet, with reference to the taxonomic status of the genus</t>
  </si>
  <si>
    <t>@article{Feng2015Mar,
        author = {Feng, Tao and Moore, Michael J. and Sun, Yanxia and Meng, Aiping and Chu, Haijia and Li, Jianqiang and Wang, Hengchang},
        title = {{A new species of Argentina (Rosaceae, Potentilleae) from Southeast Tibet, with reference to the taxonomic status of the genus}},
        journal = {Plant Systematics and Evolution},
        volume = {301},
        number = {3},
        pages = {911--921},
        year = {2015},
        month = {Mar},
        issn = {2199-6881},
        publisher = {Springer Vienna},
        doi = {10.1007/s00606-014-1125-6},
        abstract = {{Argentina songzhuensis, a new species of tribe Potentilleae (Rosaceae) from Southeast Tibet, is described and illustrated. Placement of this species within Argentina was assessed based on morphological comparisons with related species and on phylogenetic analyses of nuclear ITS and plastid trnL-F sequences. The new species is similar to A. glabriuscula, but can be easily distinguished by its densely hairy leaflets, number of stamens (ca.10{\textendash}12) and decurrent bases of the uppermost pair of leaflets. Our results support the generic status of Argentina and suggest that ventral stipular auricles may be a good synapomorphy for the genus. The recent transfer to Argentina of several Sibbaldia species as well as the genera Piletophyllum and Tylosperma is also confirmed by our molecular phylogenetic analyses. A taxonomic key to A. songzhuensis and other Argentina species in Tibet is provided.}}
}</t>
  </si>
  <si>
    <t>https://scholar.google.com/scholar?&amp;q=A+new+species+of+Argentina+%28Rosaceae%2C+Potentilleae%29+from+Southeast+Tibet%2C+with+reference+to+the+taxonomic+status+of+the+genus</t>
  </si>
  <si>
    <t>A new species of Bidens (Asteraceae; Heliantheae) from Starbuck Island provides evidence for a second colonization of Pacific Islands by the genus</t>
  </si>
  <si>
    <t>https://scholar.google.com/scholar?&amp;q=A+new+species+of+Bidens+%28Asteraceae%3B+Heliantheae%29+from+Starbuck+Island+provides+evidence+for+a+second+colonization+of+Pacific+Islands+by+the+genus</t>
  </si>
  <si>
    <t>A new species of Cedrela (Meliaceae) from the upper Parana river basin in Brazil, with insights into its molecular phylogeny</t>
  </si>
  <si>
    <t>https://scholar.google.com/scholar?&amp;q=A+new+species+of+Cedrela+%28Meliaceae%29+from+the+upper+Parana+river+basin+in+Brazil%2C+with+insights+into+its+molecular+phylogeny</t>
  </si>
  <si>
    <t>A new species of Deamia (Cactaceae) from Mesoamerican region</t>
  </si>
  <si>
    <t>@article{Ceren2018Sep,
        author = {Cer{\ifmmode\acute{e}\else\'{e}\fi}n, Gabriel and Cruz, Miguel {\ifmmode\acute{A}\else\'{A}\fi}ngel and Menj{\ifmmode\acute{\imath}\else\'{\i}\fi}var, Jenny and Arias, Salvador},
        title = {{A new species of Deamia (Cactaceae) from the Mesoamerican region}},
        journal = {Phytotaxa},
        volume = {369},
        number = {4},
        pages = {251--259},
        year = {2018},
        month = {Sep},
        issn = {1179-3163},
        doi = {10.11646/phytotaxa.369.4.2},
        abstract = {{Deamia montalvoae sp. nov. (Cactaceae) from the Mesoamerican region (El Salvador, Guatemala, and Mexico) is described and illustrated based on morphological and molecular evidences. The new species is morphologically characterized by stems up to 2 cm in diameter, 7−8-ribbed, flowers (23−)27−30 cm long, with pericarpel covered by bristles and trichomes, but without spines; fruit 5−6 cm long and pale-red, covered by bristles and trichomes, with white flesh; seeds 3.1−3.5 mm long, dark brown, with a smooth microrelief. The phylogenetic analysis using two introns, rpl16 and trnL-trnF, and a spacer, psbA-trnH, shows that D. testudo is the sister species of D. montalvoae and D. chontalensis.}}
}</t>
  </si>
  <si>
    <t>https://scholar.google.com/scholar?&amp;q=A+new+species+of+Deamia+%28Cactaceae%29+from+Mesoamerican+region</t>
  </si>
  <si>
    <t>A new species of Henriettea (Melastomataceae) from the Sierra de Baoruco, the Dominican Republic</t>
  </si>
  <si>
    <t>@article{Judd2008Sep,
        author = {Judd, Walter S. and Skean, James D. and Penneys, Darin S. and Michelangeli, Fabian A.},
        title = {{A new species of Henriettea (Melastomataceae) from the Sierra de Baoruco, the Dominican Republic}},
        journal = {Brittonia},
        volume = {60},
        number = {3},
        pages = {217--227},
        year = {2008},
        month = {Sep},
        issn = {1938-436X},
        publisher = {Springer-Verlag},
        doi = {10.1007/s12228-008-9021-4},
        abstract = {{Henriettea uniflora, which is known only from a diverse moist montane forest in the vicinity of Loma Trocha de Pey (or {\textquotedblleft}Monteada Nueva{\textquotedblright}), Loma Pie de Palo, and Loma Remigio, the easternmost peaks of the Sierra de Baoruco, is described and illustrated. It is compared to species of the Henriettea squamulosa complex, especially H. squamulosa and H. ciliata. The species of this complex are characterized by an indumentum of ferruginous, stellate-lepidote hairs.}}
}</t>
  </si>
  <si>
    <t>https://scholar.google.com/scholar?&amp;q=A+new+species+of+Henriettea+%28Melastomataceae%29+from+the+Sierra+de+Baoruco%2C+the+Dominican+Republic</t>
  </si>
  <si>
    <t>A new species of Mimosa L. ser. Bipinnatae DC. (Leguminosae) from the Cerrado: taxonomic and phylogenetic insights</t>
  </si>
  <si>
    <t>@article{Morales2020Jul,
        author = {Morales, Mat{\ifmmode\acute{\imath}\else\'{\i}\fi}as and Fortunato, Ren{\ifmmode\acute{e}\else\'{e}\fi}e H. and Simon, Marcelo Fragomeni},
        title = {{A New Species of Mimosa L. ser. Bipinnatae DC. (Leguminosae) from the Cerrado: Taxonomic and Phylogenetic Insights}},
        journal = {Plants},
        volume = {9},
        number = {8},
        pages = {934},
        year = {2020},
        month = {Jul},
        issn = {2223-7747},
        publisher = {Multidisciplinary Digital Publishing Institute},
        doi = {10.3390/plants9080934},
        abstract = {{Mimosa carolina (Leguminosae), a new species from the Parque Nacional Chapada das Mesas, located in the northern limit of the Brazilian Cerrado, is described and illustrated. In addition, a phylogenetic reconstruction was performed to recover the position of this species in relation to the main clades of the genus Mimosa. This new species is assigned to sect. Habbasia ser. Bipinnatae and exhibits relevant morphological differences with all described species of this series, most notably the prostate habit, glabrous stems, and absence of internal spicules. Our results indicate that this new entity is clearly nested in a strongly supported clade with other striated-corolla species of ser. Bipinnatae. Therefore, ser. Bipinnatae appears to be monophyletic, and a morphologically and ecologically cohesive group within Mimosa. An updated identification key for this series is provided.}}
}</t>
  </si>
  <si>
    <t>https://scholar.google.com/scholar?&amp;q=A+new+species+of+Mimosa+L.+ser.+Bipinnatae+DC.+%28Leguminosae%29+from+the+Cerrado%3A+taxonomic+and+phylogenetic+insights</t>
  </si>
  <si>
    <t>A new species of Salvia from the Fulgentes clade (Lamiaceae), from Puebla, Mexico</t>
  </si>
  <si>
    <t>@article{Martinez-Ambriz2019Jul,
        author = {Martínez-Ambriz, Emmanuel and Fragoso-Martínez, Itzi and Martínez-Gordillo, Martha},
        title = {{A new species of Salvia from the Fulgentes clade (Lamiaceae), from Puebla, Mexico}},
        journal = {Phytotaxa},
        volume = {409},
        number = {1},
        pages = {29--38},
        year = {2019},
        month = {Jul},
        issn = {1179-3163},
        doi = {10.11646/phytotaxa.409.1.4},
        abstract = {{A new species of Salvia from the state of Puebla, Mexico, is described and illustrated: Salvia gavilanensis sp. nov., growing in oak forests and oak scrubs, located in the Biosphere Reserve of Tehuacán-Cuicatlán. The new taxon is morphologically similar to S. microphylla, but differs by the herbaceous habit (vs. suffrutescent or shrubby), the strigulose pubescence of the leaves (vs. puberulent to tomentulous), bracts with the margin irregularly denticulate and persistent until the beginning of the anthesis (vs. bracts with the margin entire and deciduous before the anthesis), papillae inside the corolla tube with bidentate apex (vs. papillae with trilobate apex), and the lower lip of the corolla shorter in length compared to the upper lip (vs. lower lip of the corolla longer than the upper lip). Additionally, a phylogenetic analysis based on molecular data (nuclear ITS and the plastid regions trnL-trnF and trnH-psbA) was conducted to explore the relationships of the new species. According to the results, the new species belongs to the Fulgentes clade, which is congruent with the morphology of the species. A key to distinguish Salvia gavilanensis from other species of the clade present in the reserve of Tehuacán-Cuicatlán is included.}}
}</t>
  </si>
  <si>
    <t>https://scholar.google.com/scholar?&amp;q=A+new+species+of+Salvia+from+the+Fulgentes+clade+%28Lamiaceae%29%2C+from+Puebla%2C+Mexico</t>
  </si>
  <si>
    <t>A new species of Sida from India</t>
  </si>
  <si>
    <t>https://scholar.google.com/scholar?&amp;q=A+new+species+of+Sida+from+India</t>
  </si>
  <si>
    <t>A new species, a new genus and a new tribe of Sapotaceae, endemic to Madagascar</t>
  </si>
  <si>
    <t>@article{Gautier2013Oct,
        author = {Gautier, Laurent and Naciri, Yamama and Anderberg, Arne A. and Smedmark, Jenny E. E. and Randrianaivo, Richard and Swenson, Ulf},
        title = {{A new species, genus and tribe of Sapotaceae, endemic to Madagascar}},
        journal = {TAXON},
        volume = {62},
        number = {5},
        pages = {972--983},
        year = {2013},
        month = {Oct},
        issn = {0040-0262},
        publisher = {John Wiley {\&amp;} Sons, Ltd},
        doi = {10.12705/625.17},
        abstract = {{Phylogenetic relationships of the two Malagasy Sapotaceae endemic genera Capurodendron and Tsebona have been unclear until now. Recent collections from Madagascar, as well as a better representation of the tribe Isonandreae, altogether 95 terminals, were used to estimate a phylogeny of subfamily Sapotoideae. We analysed sequences of nrDNA (ITS) and cpDNA (trnH-psbA) with Bayesian inference and parsimony jackknifing. As in previous analyses, Sapoteae and Sideroxyleae are recovered monophyletic. In addition, Isonandreae, distributed in the Indo-Pacific, is for the first time resolved as monophyletic and sister to Sapoteae. All Malagasy accessions of Capurodendron, Tsebona, and a new species are grouped in another well-supported clade. This clade is accommodated in a new tribe Tseboneae characterized by caducous stipules, 5-merous flowers with quincuncial sepals, contorted aestivation of corolla lobes, absence of corolla appendages, one or three stamens opposite each corolla lobe, villous staminodes, seeds with an adaxial scar and plano-convex cotyledons, lacking endosperm. The new species is described in the new genus Bemangidia (B. lowryi) because it has a unique leaf venation for the tribe and combines different morphological features from Capurodendron and Tsebona. All three genera are well-supported monophyletic groups. Bemangidia lowryi is threatened with extinction due to extensive ongoing forest destruction and is assigned a preliminary conservation status of Critically Endangered.}}
}</t>
  </si>
  <si>
    <t>https://scholar.google.com/scholar?&amp;q=A+new+species%2C+a+new+genus+and+a+new+tribe+of+Sapotaceae%2C+endemic+to+Madagascar</t>
  </si>
  <si>
    <t>A new subfamilial and tribal classification of the pantropical flowering plant family Annonaceae informed by molecular phylogenetics</t>
  </si>
  <si>
    <t>@article{Chatrou2012May,
        author = {Chatrou, Lars W. and Pirie, Michael D. and Erkens, Roy H. J. and Couvreur, Thomas L. P. and Neubig, Kurt M. and Abbott, J. Richard and Mols, Johan B. and Maas, Jan W. and Saunders, Richard M. K. and Chase, Mark W.},
        title = {{A new subfamilial and tribal classification of the pantropical flowering plant family Annonaceae informed by molecular phylogenetics}},
        journal = {Botanical Journal of the Linnean Society},
        volume = {169},
        number = {1},
        pages = {5--40},
        year = {2012},
        month = {May},
        issn = {0024-4074},
        publisher = {Oxford Academic},
        doi = {10.1111/j.1095-8339.2012.01235.x},
        abstract = {{The pantropical flowering plant family Annonaceae is the most species-rich family of Magnoliales. Despite long-standing interest in the systematics of Annonaceae, no authoritative classification has yet been published in the light of recent molecular phylogenetic analyses. Here, using the largest, most representative, molecular dataset compiled on Annonaceae to date, we present, for the first time, a robust family-wide phylogenetic tree and subsequent classification. We used a supermatrix of up to eight plastid markers sequenced from 193 ingroup and seven outgroup species. Some of the relationships at lower taxonomic levels are poorly resolved, but deeper nodes generally receive high support. Annonaceae comprises four major clades, which are here given the taxonomic rank of subfamily. The description of Annonoideae is amended, and three new subfamilies are described: Anaxagoreoideae, Ambavioideae and Malmeoideae. In Annonoideae, seven tribes are recognized, one of which, Duguetieae, is described as new. In Malmeoideae, seven tribes are recognized, six of which are newly described: Dendrokingstonieae, Fenerivieae, Maasieae, Malmeeae, Monocarpieae and Piptostigmateae. This new subfamilial and tribal classification is discussed against the background of previous classifications and characters to recognize subfamilies are reviewed.}}
}</t>
  </si>
  <si>
    <t>https://scholar.google.com/scholar?&amp;q=A+new+subfamilial+and+tribal+classification+of+the+pantropical+flowering+plant+family+Annonaceae+informed+by+molecular+phylogenetics</t>
  </si>
  <si>
    <t>A new subfamily classification of the Leguminosae based on a comprehensively sampled phylogeny</t>
  </si>
  <si>
    <t>@article{Azani2017Feb,
        author = {Azani, Nasim and Babineau, Marielle and Bailey, C. Donovan and Banks, Hannah and Barbosa, Ariane R. and Pinto, Rafael Barbosa and Boatwright, James S. and Borges, Leonardo M. and Brown, Gillian K. and Bruneau, Anne and Candido, Elisa and Cardoso, Domingos and Chung, Kuo-Fang and Clark, Ruth P. and de S. Concei{\ifmmode\mbox{\c{c}}\else\c{c}\fi}{\ifmmode\tilde{a}\else\~{a}\fi}o, Adilva and Crisp, Michael and Cubas, Paloma and Delgado-Salinas, Alfonso and Dexter, Kyle G. and Doyle, Jeff J. and Duminil, J{\ifmmode\acute{e}\else\'{e}\fi}r{\ifmmode\hat{o}\else\^{o}\fi}me and Egan, Ashley N. and de la Estrella, Manuel and Falc{\ifmmode\tilde{a}\else\~{a}\fi}o, Marcus J. and Filatov, Dmitry A. and Fortuna-Perez, Ana Paula and Fortunato, Ren{\ifmmode\acute{e}\else\'{e}\fi}e H. and Gagnon, Edeline and Gasson, Peter and Rando, Juliana Gastaldello and de Azevedo Tozzi, Ana Maria Goulart and Gunn, Bee and Harris, David and Haston, Elspeth and Hawkins, Julie A. and Herendeen, Patrick S. and Hughes, Colin E. and Iganci, Jo{\ifmmode\tilde{a}\else\~{a}\fi}o R. V. and Javadi, Firouzeh and Kanu, Sheku Alfred and Kazempour-Osaloo, Shahrokh and Kite, Geoffrey C. and Klitgaard, Bente B. and Kochanovski, F{\ifmmode\acute{a}\else\'{a}\fi}bio J. and Koenen, Erik J. M. and Kovar, Lynsey and Lavin, Matt and le Roux, Marianne and Lewis, Gwilym P. and de Lima, Haroldo C. and L{\ifmmode\acute{o}\else\'{o}\fi}pez-Roberts, Maria Cristina and Mackinder, Barbara and Maia, Vitor Hugo and Mal{\ifmmode\acute{e}\else\'{e}\fi}cot, Val{\ifmmode\acute{e}\else\'{e}\fi}ry and Mansano, Vidal F. and Marazzi, Brigitte and Mattapha, Sawai and Miller, Joseph T. and Mitsuyuki, Chika and Moura, Tania and Murphy, Daniel J. and Nageswara-Rao, Madhugiri and Nevado, Bruno and Neves, Danilo and Ojeda, Dario I. and Pennington, R. Toby and Prado, Dari{\ifmmode\acute{e}\else\'{e}\fi}n E. and Prenner, Gerhard and de Queiroz, Luciano Paganucci and Ramos, Gustavo and Filardi, Fabiana L. Ranzato and Ribeiro, P{\ifmmode\acute{e}\else\'{e}\fi}tala G. and de Lourdes Rico-Arce, Mar{\ifmmode\acute{\imath}\else\'{\i}\fi}a and Sanderson, Michael J. and Santos-Silva, Juliana and S{\ifmmode\tilde{a}\else\~{a}\fi}o-Mateus, Wallace M. B. and Silva, Marcos J. S. and Simon, Marcelo F. and Sinou, Carole and Snak, Cristiane and de Souza, {\ifmmode\acute{E}\else\'{E}\fi}lvia R. and Sprent, Janet and Steele, Kelly P. and Steier, Julia E. and Steeves, Royce and Stirton, Charles H. and Tagane, Shuichiro and Torke, Benjamin M. and Toyama, Hironori and da Cruz, Daiane Trabuco and Vatanparast, Mohammad and Wieringa, Jan J. and Wink, Michael and Wojciechowski, Martin F. and Yahara, Tetsukazu and Yi, Tingshuang and Zimmerman, Erin},
        title = {{A new subfamily classification of the Leguminosae based on a taxonomically comprehensive phylogeny: The Legume Phylogeny Working Group (LPWG)}},
        journal = {TAXON},
        volume = {66},
        number = {1},
        pages = {44--77},
        year = {2017},
        month = {Feb},
        issn = {0040-0262},
        publisher = {John Wiley {\&amp;} Sons, Ltd},
        doi = {10.12705/661.3},
        abstract = {{The classification of the legume family proposed here addresses the long-known non-monophyly of the traditionally recognised subfamily Caesalpinioideae, by recognising six robustly supported monophyletic subfamilies. This new classification uses as its framework the most comprehensive phylogenetic analyses of legumes to date, based on plastid matK gene sequences, and including near-complete sampling of genera (698 of the currently recognised 765 genera) and ca. 20{\%} (3696) of known species. The matK gene region has been the most widely sequenced across the legumes, and in most legume lineages, this gene region is sufficiently variable to yield well-supported clades. This analysis resolves the same major clades as in other phylogenies of whole plastid and nuclear gene sets (with much sparser taxon sampling). Our analysis improves upon previous studies that have used large phylogenies of the Leguminosae for addressing evolutionary questions, because it maximises generic sampling and provides a phylogenetic tree that is based on a fully curated set of sequences that are vouchered and taxonomically validated. The phylogenetic trees obtained and the underlying data are available to browse and download, facilitating subsequent analyses that require evolutionary trees. Here we propose a new community-endorsed classification of the family that reflects the phylogenetic structure that is consistently resolved and recognises six subfamilies in Leguminosae: a recircumscribed Caesalpinioideae DC., Cercidoideae Legume Phylogeny Working Group (stat. nov.), Detarioideae Burmeist., Dialioideae Legume Phylogeny Working Group (stat. nov.), Duparquetioideae Legume Phylogeny Working Group (stat. nov.), and Papilionoideae DC. The traditionally recognised subfamily Mimosoideae is a distinct clade nested within the recircumscribed Caesalpinioideae and is referred to informally as the mimosoid clade pending a forthcoming formal tribal and/or clade-based classification of the new Caesalpinioideae. We provide a key for subfamily identification, descriptions with diagnostic charactertistics for the subfamilies, figures illustrating their floral and fruit diversity, and lists of genera by subfamily. This new classification of Leguminosae represents a consensus view of the international legume systematics community; it invokes both compromise and practicality of use.}}
}</t>
  </si>
  <si>
    <t>https://scholar.google.com/scholar?&amp;q=A+new+subfamily+classification+of+the+Leguminosae+based+on+a+comprehensively+sampled+phylogeny</t>
  </si>
  <si>
    <t>A new subfamily classification of the Leguminosae based on a taxonomically comprehensive phylogeny</t>
  </si>
  <si>
    <t>https://scholar.google.com/scholar?&amp;q=A+new+subfamily+classification+of+the+Leguminosae+based+on+a+taxonomically+comprehensive+phylogeny</t>
  </si>
  <si>
    <t>A new subfamily classification of the palm family (Arecacee): Evidence from plastid DNA phylogeny</t>
  </si>
  <si>
    <t>@article{Asmussen2006May,
        author = {Asmussen, Conny B. and Dransfield, John and Deickmann, Vinnie and Barfod, Anders S. and Pintaud, Jean-Christophe and Baker, William J.},
        title = {{A new subfamily classification of the palm family (Arecaceae): evidence from plastid DNA phylogeny}},
        journal = {Botanical Journal of the Linnean Society},
        volume = {151},
        number = {1},
        pages = {15--38},
        year = {2006},
        month = {May},
        issn = {0024-4074},
        publisher = {Oxford Academic},
        doi = {10.1111/j.1095-8339.2006.00521.x},
        abstract = {{Published phylogeny reconstructions of the palm family (Arecaceae) are based on plastid DNA sequences or restriction fragment length polymorphisms (RFLPs), nuclear DNA sequences, morphological characters or a combination thereof, and include between 33 and 90 palm species. The present study represents all previously recognized subfamilies, tribes and subtribes of palms and 161 of the 189 genera. The plastid DNA region matK was sequenced for 178 palm species and ten commelinid monocot outgroup species, and was combined with new and previously published plastid DNA sequences of trnL{\textendash}trnF, rps16 intron and rbcL. The addition of matK sequences and more taxa resulted in a highly resolved and largely well-supported phylogeny. Most importantly, critical basal nodes are now fully resolved and, in most cases, strongly supported. On the basis of this phylogeny, we have established a new subfamilial classification of the palms, in which five subfamilies are recognized, rather than the six that were included in the previous classification. The circumscriptions of the subfamilies Calamoideae and Nypoideae were corroborated. The phylogeny supported a new circumscription for the subfamily Coryphoideae, including all taxa previously recognized in Coryphoideae with the addition of the tribe Caryoteae, formerly of the subfamily Arecoideae. The phylogenetic analysis also supported a new delimitation for the subfamily Ceroxyloideae that contains the tribes Cyclospatheae and Ceroxyleae, and all genera formerly included in the subfamily Phytelephantoideae, but excludes the tribe Hyophorbeae. Finally, the subfamily Arecoideae was modified to exclude the tribe Caryoteae and to include the tribe Hyophorbeae.}}
}</t>
  </si>
  <si>
    <t>https://scholar.google.com/scholar?&amp;q=A+new+subfamily+classification+of+the+palm+family+%28Arecacee%29%3A+Evidence+from+plastid+DNA+phylogeny</t>
  </si>
  <si>
    <t>A new superfamily of protein-O-fucosyltransferases, alpha2-fucosyltransferases, and alpha6-fucosyltransferases:phylogeny and identification of conserved peptide motifs</t>
  </si>
  <si>
    <t>@article{Martinez-Duncker2003Dec,
        author = {Martinez-Duncker, Ivan and Mollicone, Rosella and Candelier, Jean-Jacques and Breton, Christelle and Oriol, Rafael},
        title = {{A new superfamily of protein-O-fucosyltransferases, {$\alpha$}2-fucosyltransferases, and {$\alpha$}6-fucosyltransferases: phylogeny and identification of conserved peptide motifs}},
        journal = {Glycobiology},
        volume = {13},
        number = {12},
        pages = {1C--5C},
        year = {2003},
        month = {Dec},
        issn = {0959-6658},
        publisher = {Oxford Academic},
        doi = {10.1093/glycob/cwg113},
        abstract = {{The presence of three conserved peptide motifs shared by {$\alpha$}2-fucosyltransferases, {$\alpha$}6-fucosyltransferases, the protein-O-fucosyltransferase family 1 (POFUT1) and a newly identified protein-O-fucosyltransferase family 2 (POFUT2), together with evidence that the present genes encoding for these enzymes have originated from a common ancestor by duplication and divergent evolution, suggests that they constitute a new superfamily of fucosyltransferases.}}
}</t>
  </si>
  <si>
    <t>https://scholar.google.com/scholar?&amp;q=A+new+superfamily+of+protein-O-fucosyltransferases%2C+alpha2-fucosyltransferases%2C+and+alpha6-fucosyltransferases%3Aphylogeny+and+identification+of+conserved+peptide+motifs</t>
  </si>
  <si>
    <t>A new taxonomic treatment for some wild relatives of azuki bean (Vigna angularis (Willd.) Ohwi &amp; Ohashi) based on their molecular phylogenetic relationships and morphological variations</t>
  </si>
  <si>
    <t>https://scholar.google.com/scholar?&amp;q=A+new+taxonomic+treatment+for+some+wild+relatives+of+azuki+bean+%28Vigna+angularis+%28Willd.%29+Ohwi+%26+Ohashi%29+based+on+their+molecular+phylogenetic+relationships+and+morphological+variations</t>
  </si>
  <si>
    <t>A new taxonomic treatment for some wild relatives of mung bean (Vigna radiata (L.) Wilcz.) based on their molecular phylogenetic relationships and morphological variations</t>
  </si>
  <si>
    <t>@article{Takahashi2018Apr,
        author = {Takahashi, Yu and Muto, Chiaki and Iseki, Kohtaro and Naito, Ken and Somta, Prakit and Pandiyan, Muthaiyan and Senthil, Natesan and Tomooka, Norihiko},
        title = {{A new taxonomic treatment for some wild relatives of mungbean ( Vigna radiata (L.) Wilcz.) based on their molecular phylogenetic relationships and morphological variations}},
        journal = {Genetic Resources and Crop Evolution},
        volume = {65},
        number = {4},
        pages = {1109--1121},
        year = {2018},
        month = {Apr},
        issn = {1573-5109},
        publisher = {Springer Netherlands},
        doi = {10.1007/s10722-017-0599-9},
        abstract = {{Mungbean (Vigna radiata (L.) Wilcz.) is an important leguminous crop cultivated mainly in Asia. Its wild relatives are considered useful genetic resources for mungbean breeding. However, the taxonomic history of mungbean and its wild relatives is complicated and some confusion is still present in recent publications. In this study, we examined the rDNA-ITS sequences and morphological characteristics of 83 gene bank accessions closely related to mungbean. As a result, we classified the 83 accessions into five species and one unclassified accession. The proper taxon name for each species was determined (Vigna grandiflora (Prain) Tateishi et Maxted, Vigna mungo (L.) Hepper, V. radiata, Vigna subramaniana (Babu ex Raizada) Raizada, and Vigna trinervia (Heyne ex Wight et Arn.) Tateishi et Maxted) based on a review of their taxonomic history and morphological comparisons between gene bank accessions and type specimens. A new taxonomic treatment is proposed and a morphological key has been prepared. In this treatment, Vigna radiata (L.) Wilcz. var. setulosa (Dalz.) Ohwi et Ohashi is treated as a synonym of Vigna radiata (L.) Wilcz. var. sublobata (Roxb.) Verdc., and Vigna hainiana Babu, Gopinathan et Sharma is a synonym of V. subramaniana. Accession {`}NI1135{'} was revealed to be most closely related to, but is considerably differentiated from, mungbean (V. radiata) based on its rDNA-ITS sequences. It also has distinguishing morphological characters. Plants with similar morphologies and DNA profiles might be distributed in the Indian Himalaya. However, since only one accession is available at present, the taxonomic classification of {`}NI1135{'} needs to be reconsidered in the future.}}
}</t>
  </si>
  <si>
    <t>https://scholar.google.com/scholar?&amp;q=A+new+taxonomic+treatment+for+some+wild+relatives+of+mung+bean+%28Vigna+radiata+%28L.%29+Wilcz.%29+based+on+their+molecular+phylogenetic+relationships+and+morphological+variations</t>
  </si>
  <si>
    <t>A new taxonomic treatment of some wild relatives of mung bean (Vigna radiata (L.) Wilcz.) and their molecular phylogenetic relationships</t>
  </si>
  <si>
    <t>https://scholar.google.com/scholar?&amp;q=A+new+taxonomic+treatment+of+some+wild+relatives+of+mung+bean+%28Vigna+radiata+%28L.%29+Wilcz.%29+and+their+molecular+phylogenetic+relationships</t>
  </si>
  <si>
    <t>A non-coding plastid DNA phylogeny of Asian Begonia (Begoniaceae): Evidence for morphological homoplasy and sectional polyphyly</t>
  </si>
  <si>
    <t>@article{Thomas2011Sep,
        author = {Thomas, D. C. and Hughes, M. and Phutthai, T. and Rajbhandary, S. and Rubite, R. and Ardi, W. H. and Richardson, J. E.},
        title = {{A non-coding plastid DNA phylogeny of Asian Begonia (Begoniaceae): Evidence for morphological homoplasy and sectional polyphyly}},
        journal = {Molecular Phylogenetics and Evolution},
        volume = {60},
        number = {3},
        pages = {428--444},
        year = {2011},
        month = {Sep},
        issn = {1055-7903},
        publisher = {Academic Press},
        doi = {10.1016/j.ympev.2011.05.006},
        abstract = {{Maximum likelihood and Bayesian analyses of non-coding plastid DNA sequence data based on a broad sampling of all major Asian Begonia sections (ndhA intron, ndhF-rpl32 spacer, rpl32-trnL spacer, 3977 aligned characters, 84 species) were used to reconstruct the phylogeny of Asian Begonia and to test the monophyly of major Asian Begonia sections. Ovary and fruit characters which are crucial in current sectional circumscriptions were mapped on the phylogeny to assess their utility in infrageneric classifications. The results indicate that the strong systematic emphasis placed on single, homoplasious characters such as undivided placenta lamellae (section Reichenheimia) and fleshy pericarps (section Sphenanthera), and the recognition of sections primarily based on a suite of plesiomorphic characters including three-locular ovaries with axillary, bilamellate placentae and dry, dehiscent pericarps (section Diploclinium), has resulted in the circumscription of several polyphyletic sections. Moreover, sections Platycentrum and Petermannia were recovered as paraphyletic. Because of the homoplasy of systematically important characters, current classifications have a certain diagnostic, but only poor predictive value. The presented phylogeny provides for the first time a reasonably resolved and supported phylogenetic framework for Asian Begonia which has the power to inform future taxonomic, biogeographic and evolutionary studies. Graphical abstract Download : Download full-size image Highlights xn--k1h A reasonably resolved and supported phylogenetic framework for Asian Begonia. xn--k1h Fleshy and rain-ballist fruits were shown to be homoplasious in Asian Begonia. xn--k1h Sections Petermannia and Platycentrum were identified as paraphyletic. xn--k1h Sections Diploclinium, Reichenheimia and Sphenanthera were identified as polyphyletic.}}
}</t>
  </si>
  <si>
    <t>https://scholar.google.com/scholar?&amp;q=A+non-coding+plastid+DNA+phylogeny+of+Asian+Begonia+%28Begoniaceae%29%3A+Evidence+for+morphological+homoplasy+and+sectional+polyphyly</t>
  </si>
  <si>
    <t>A novel phylogenetic infrageneric classification of Baccharis (Asteraceae: Astereae), a highly diversified American genus</t>
  </si>
  <si>
    <t>@article{Heiden2019Oct,
        author = {Heiden, Gustavo and Antonelli, Alexandre and Pirani, José Rubens},
        title = {{A novel phylogenetic infrageneric classification of Baccharis (Asteraceae: Astereae), a highly diversified American genus}},
        journal = {TAXON},
        volume = {68},
        number = {5},
        pages = {1048--1081},
        year = {2019},
        month = {Oct},
        issn = {0040-0262},
        publisher = {John Wiley {\&amp;} Sons, Ltd},
        doi = {10.1002/tax.12128},
        abstract = {{We present the hitherto most comprehensive phylogenetic hypothesis for Baccharis. Our results confirm that subtribe Baccharidinae is a monogeneric group and support a broad circumscription of Baccharis as monophyletic with the inclusion of all genera that have been previously segregated from it (Baccharidastrum, Baccharidiopsis, Heterothalamulopsis, Heterothalamus, Lanugothamnus). We provide comprehensive lists of accepted and synonymized infrageneric taxa. Seven main lineages are recognized, which we treat as subgenera. Subgenera Baccharis and Molina roughly match previous circumscriptions, while subgenera Pteronioides and Stephananthus are merged with Molina. In total, we propose that Baccharis comprises 440 species classified into 7 subgenera and 47 sections, while 22 sections are considered synonyms. The phylogeny provided constitutes the basis for further exploration of the evolutionary processes that have allowed the group to attain its wide geographic distribution, morphological variation, variable sexual reproductive strategies, and complex chemical contents.}}
}</t>
  </si>
  <si>
    <t>https://scholar.google.com/scholar?&amp;q=A+novel+phylogenetic+infrageneric+classification+of+Baccharis+%28Asteraceae%3A+Astereae%29%2C+a+highly+diversified+American+genus</t>
  </si>
  <si>
    <t>A novel supermatrix approach improves resolution of phylogenetic relationships in a comprehensive sample of danthonioid grasses</t>
  </si>
  <si>
    <t>@article{Pirie2008Sep,
        author = {Pirie, Michael D. and Humphreys, Aelys M. and Galley, Chloe and Barker, Nigel P. and Verboom, G. Anthony and Orlovich, David and Draffin, Suzy J. and Lloyd, Kelvin and Baeza, C. Marcelo and Negritto, Maria and Ruiz, Eduardo and Sanchez, J. Hugo Cota and Reimer, Elizabeth and Linder, H. Peter},
        title = {{A novel supermatrix approach improves resolution of phylogenetic relationships in a comprehensive sample of danthonioid grasses}},
        journal = {Molecular Phylogenetics and Evolution},
        volume = {48},
        number = {3},
        pages = {1106--1119},
        year = {2008},
        month = {Sep},
        issn = {1055-7903},
        publisher = {Academic Press},
        doi = {10.1016/j.ympev.2008.05.030},
        abstract = {{Phylogeny reconstruction is challenging when branch lengths vary and when different genetic loci show conflicting signals. The number of DNA sequence characters required to obtain robust support for all the nodes in a phylogeny becomes greater with denser taxon sampling. We test the usefulness of an approach mixing densely sampled, variable non-coding sequences (trnL-F; rpl16; atpB-rbcL; ITS) with sparsely sampled, more conservative protein coding and ribosomal sequences (matK; ndhF; rbcL; 26S), for the grass subfamily Danthonioideae. Previous phylogenetic studies of Danthonioideae revealed extensive generic paraphyly, but were often impeded by insufficient character and taxon sampling and apparent inter-gene conflict. Our variably-sampled supermatrix approach allowed us to represent 79{\%} of the species with up to c. 9900 base pairs for taxa representing the major clades. A {`}taxon duplication{'} approach for taxa with conflicting phylogenetic signals allowed us to combine the data whilst representing the differences between chloroplast and nuclear encoded gene trees. This approach efficiently improves resolution and support whilst maximising representation of taxa and their sometimes composite evolutionary histories, resulting in a phylogeny of the Danthonioideae that will be useful both for a wide range of evolutionary studies and to inform forthcoming realignment of generic delimitations in the subfamily.}}}</t>
  </si>
  <si>
    <t>https://scholar.google.com/scholar?&amp;q=A+novel+supermatrix+approach+improves+resolution+of+phylogenetic+relationships+in+a+comprehensive+sample+of+danthonioid+grasses</t>
  </si>
  <si>
    <t>A novelty in Ceratozamia (Zamiaceae, Cycadales) from the Sierra Madre del Sur, Mexico: biogeographic and morphological patterns, DNA barcoding and phenology</t>
  </si>
  <si>
    <t>@article{Martinez-Dominguez2020,
        author = {Martínez-Domínguez, Lilí and Nicolalde-Morejón, Fernando and Lorea-Hernández, Francisco G. and Vergara-Silva, Francisco and Stevenson, Dennis Wm.}.},
        title = {{A novelty in Ceratozamia (Zamiaceae, Cycadales) from the Sierra Madre del Sur, Mexico: biogeographic and morphological patterns, DNA barcoding and phenology}},
        journal = {PhytoKeys},
        volume = {156},
        pages = {1},
        year = {2020},
        publisher = {Pensoft Publishers},
        doi = {10.3897/phytokeys.156.53502},
        abstract = {{Ceratozamia is a genus of cycads occurring in eastern Mexico and Central America. In this study, we describe a new species from the Pacific region of Mexico in Guerrero state. This locality represents the most northwestern Mexico distribution for the genus. We focus the comparison of this species with the most geographically proximate and phenotypically relevant lineages for this taxon. We followed an integrative taxonomy approach to evaluate the classification of these species, including geographic location, morphology, DNA barcoding and phenology as primary sources of systematic data. Within the morphological dataset, reproductive structures are described in detail and new characters are proposed for microsporophylls. The comparative morphology of these structures facilitated the elucidation of differences in forms and species for identification. The two chosen DNA barcoding markers – namely, the chloroplast genome coding region matK and the nuclear ribosomal internal transcribed spacer (ITS) region – had low divergence, allowing only 61% of species identification, suggesting slow molecular evolutionary rates. Besides employing these three basic sources of evidence, we introduced phenology as additional information for species circumscription. In addition, this work includes a brief review of the genus at the species-level. This is therefore the most recent review for Ceratozamia across its full geographic range (latitudinal and elevational). Overall, this work further contributes to a comprehensive framework for systematic studies in Mexican cycads.}}
}</t>
  </si>
  <si>
    <t>https://scholar.google.com/scholar?&amp;q=A+novelty+in+Ceratozamia+%28Zamiaceae%2C+Cycadales%29+from+the+Sierra+Madre+del+Sur%2C+Mexico%3A+biogeographic+and+morphological+patterns%2C+DNA+barcoding+and+phenology</t>
  </si>
  <si>
    <t>A nuclear Xdh phylogenetic analysis of yams (Dioscorea: Dioscoreaceae) congruent with plastid trees reveals a new Neotropical lineage</t>
  </si>
  <si>
    <t>@article{Viruel2018May,
        author = {Viruel, Juan and Forest, F{\ifmmode\acute{e}\else\'{e}\fi}lix and Paun, Ovidiu and Chase, Mark W. and Devey, Dion and Couto, Ricardo Sousa and Segarra-Moragues, Jos{\ifmmode\acute{e}\else\'{e}\fi} Gabriel and Catal{\ifmmode\acute{a}\else\'{a}\fi}n, Pilar and Wilkin, Paul},
        title = {{A nuclear Xdh phylogenetic analysis of yams (Dioscorea: Dioscoreaceae) congruent with plastid trees reveals a new Neotropical lineage}},
        journal = {Botanical Journal of the Linnean Society},
        volume = {187},
        number = {2},
        pages = {232--246},
        year = {2018},
        month = {May},
        issn = {0024-4074},
        publisher = {Oxford Academic},
        doi = {10.1093/botlinnean/boy013},
        abstract = {{Due to its economic value and evolutionary importance among monocots and Dioscoreales, Dioscorea has been extensively studied phylogenetically. All analyses have produced congruent results resolving ten consistent main clades but were based solely on plastid data. Here we present the first phylogenetic tree of Dioscorea based on a low-copy nuclear gene, xanthine dehydrogenase (Xdh). The Xdh topology and the divergence order of the main Dioscorea clades are congruent with those of the plastid-based trees, showing an early diverging position of Stenophora, followed by those of the two New World clades (NW I, NW II) and a still unresolved relationship between the African and Mediterranean clades plus D. tentaculigera. Subsequent branches include a more recently evolved clade B of Dioscorea comprising all cultivated species, the well-supported Malagasy, compound-leaved (CL) and Rajania clades and a clade composed of mixed Birmanica and Enantiophyllum accessions. We also identified a more recently evolved New World clade (NW III), represented by D. anomala, nested in clade B.}}
}</t>
  </si>
  <si>
    <t>https://scholar.google.com/scholar?&amp;q=A+nuclear+Xdh+phylogenetic+analysis+of+yams+%28Dioscorea%3A+Dioscoreaceae%29+congruent+with+plastid+trees+reveals+a+new+Neotropical+lineage</t>
  </si>
  <si>
    <t>A nuclear ribosomal DNA phylogeny of Acer inferred with maximum likelihood, splits graphs, and motif analyses of 606 sequences</t>
  </si>
  <si>
    <t>@article{Grimm2006Jan,
        author = {Grimm, Guido W. and Renner, Susanne S. and Stamatakis, Alexandros and Hemleben, Vera},
        title = {{A Nuclear Ribosomal DNA Phylogeny of Acer Inferred with Maximum Likelihood, Splits Graphs, and Motif Analysis of 606 Sequences}},
        journal = {Evolutionary Bioinformatics},
        volume = {2},
        pages = {117693430600200014},
        year = {2006},
        month = {Jan},
        issn = {1176-9343},
        publisher = {SAGE Publications Ltd STM},
        doi = {10.1177/117693430600200014},
        abstract = {{The multi-copy internal transcribed spacer (ITS) region of nuclear ribosomal DNA is widely used to infer phylogenetic relationships among closely related taxa. Here we use maximum likelihood (ML) and splits graph analyses to extract phylogenetic information from {\textasciitilde} 600 mostly cloned ITS sequences, representing 81 species and subspecies of Acer, and both species of its sister Dipteronia. Additional analyses compared sequence motifs in Acer and several hundred Ana-cardiaceae, Burseraceae, Meliaceae, Rutaceae, and Sapindaceae ITS sequences in GenBank. We also assessed the effects of using smaller data sets of consensus sequences with ambiguity coding (accounting for within-species variation) instead of the full (partly redundant) original sequences. Neighbor-nets and bipartition networks were used to visualize conflict among character state patterns. Species clusters observed in the trees and networks largely agree with morphology-based classifications; of de Jong's (1994) 16 sections, nine are supported in neighbor-net and bipartition networks, and ten by sequence motifs and the ML tree; of his 19 series, 14 are supported in networks, motifs, and the ML tree. Most nodes had higher bootstrap support with matrices of 105 or 40 consensus sequences than with the original matrix. Within-taxon ITS divergence did not differ between diploid and polyploid Acer, and there was little evidence of differentiated parental ITS haplotypes, suggesting that concerted evolution in Acer acts rapidly.}}
}</t>
  </si>
  <si>
    <t>https://scholar.google.com/scholar?&amp;q=A+nuclear+ribosomal+DNA+phylogeny+of+Acer+inferred+with+maximum+likelihood%2C+splits+graphs%2C+and+motif+analyses+of+606+sequences</t>
  </si>
  <si>
    <t>A phylogeentic study of the New World Cleome (Brassicaceae, Cleomoideae)</t>
  </si>
  <si>
    <t>@article{Sanchez-Acebo2005Jul,
        author = {S{\ifmmode\acute{a}\else\'{a}\fi}nchez-Acebo, Lupita},
        title = {{A Phylogenetic Study of the New World Cleome (Brassicaceae, Cleomoideae)}},
        journal = {Annals of the Missouri Botanical Garden},
        volume = {92},
        number = {2},
        pages = {179--201},
        year = {2005},
        month = {Jul},
        issn = {0026-6493},
        publisher = {Missouri Botanical Garden Press},
        url = {http://www.jstor.org/stable/3298513},
        abstract = {{This study was designed to investigate phylogenetic and morphological relationships within Cleome, focusing on the South American species. Relationships were inferred from the chloroplast genomic trnH-psbA. Phylogenetic analyses support the monophyly of Cleome and the recognition of three clades within it, which are supported morphologically by seed and pollen characters. The African clade contains only African species (Old World); the Andean and Tarenaya clades include all the New World species, most of which are distributed in South America. The well-suported Andean clade groups the Andean species and contains Podandrogyne nested within it. The Tarenaya clade is formed mostly by species of the spiny section Tarenaya. Although there is little resolution in the deeper nodes of the phylogeny, the results do suggest that some sections/groups are not monophyletic. In general, seed and, to a lesser extent, pollen characters were found to be systematically useful within Cleome.}}
}</t>
  </si>
  <si>
    <t>https://scholar.google.com/scholar?&amp;q=A+phylogeentic+study+of+the+New+World+Cleome+%28Brassicaceae%2C+Cleomoideae%29</t>
  </si>
  <si>
    <t>A phylogenetic analysis and new classification for the Melastomataceae based on seven molecular markers</t>
  </si>
  <si>
    <t>https://scholar.google.com/scholar?&amp;q=A+phylogenetic+analysis+and+new+classification+for+the+Melastomataceae+based+on+seven+molecular+markers</t>
  </si>
  <si>
    <t>A phylogenetic analysis of Apocynaceae s.str. and some related taxa in Gentianales. A multidiciplinary approach</t>
  </si>
  <si>
    <t>@misc{BibEntry1996Feb,
       author = {Endress, ME and Sennblad, B and Nilsson, S and Civeyrel, L and Chase, M and Huysmans, S and Grafström, E and Bremer, B},
        title = {{A phylogenetic analysis of Apocynaceae s.str. and some related taxa in Gentianales. A multidisciplinary approach}},
        year = {1996},
        month = {Feb},
        journal = {Opera Botanica Belgica},
        note = {[Online; accessed 19. May 2021]},
        url = {https://limo.libis.be/primo-explore/fulldisplay?docid=LIRIAS1706407&amp;context=L&amp;vid=Lirias&amp;search_scope=Lirias&amp;tab=default_tab%E2%9F%A8=en_US&amp;fromSitemap=1},
        abstract = {{Classifications and interfamilial relationships in Apocynaceae are based almost exclusive/y on only a few morphological characters. In this study nucleotide sequences from the plastid rbcl and mat K genes are compared with morphological data from floral structure and pollen for 14 genera of apocynaceae, including at least one representative each from eleven of the twelve tribes currently recognized. The outgroup taxa include one representative each from fourr tribes of Loganiaceae s.l., one representative from three tribes in Rubiaceae, and one Gentianaceae. These results are presented in a combined cladistic analysis to provide a better understanding of relationship within the family. The results from this analysis indicate that Apocynaceae, without consideration of the status of Asclepiadaceae, are monophyletic. Apocynoideae were also found to be monophyletic, and their delimitation from Plumerioideae largely agrees with traditional classifycations. Plumerioideae, as well as Plumerieae were found to be paraphyletic, with Alstonia as the sister of the rest of the family. Plumeria forms a clade together with Allamanda (Allamandeae) and Thevetia (Cerbereae). Alyxieae is supported. Plocosperma is shown to be unrelated to Apocynaceae. Strongly supported branches are concordant in two or more of the separate analyses, whereas weakly supported branches may shift position from one analysis to another.}}
}</t>
  </si>
  <si>
    <t>https://scholar.google.com/scholar?&amp;q=A+phylogenetic+analysis+of+Apocynaceae+s.str.+and+some+related+taxa+in+Gentianales.+A+multidiciplinary+approach</t>
  </si>
  <si>
    <t>A phylogenetic analysis of Canellaceae based on morphology and DNA sequences</t>
  </si>
  <si>
    <t>no esta</t>
  </si>
  <si>
    <t>https://scholar.google.com/scholar?&amp;q=A+phylogenetic+analysis+of+Canellaceae+based+on+morphology+and+DNA+sequences</t>
  </si>
  <si>
    <t>A phylogenetic analysis of Croton L. (Euphorbiaceae) in Australia</t>
  </si>
  <si>
    <t>@article{vanEe2015Dec,
        author = {van Ee, Benjamin W. and Forster, Paul I. and Berry, Paul E. and van Ee, Benjamin W. and Forster, Paul I. and Berry, Paul E.},
        title = {{Phylogenetic relationships and a new sectional classification of Croton (Euphorbiaceae) in Australia}},
        journal = {Australian Systematic Botany},
        volume = {28},
        number = {4},
        pages = {219--233},
        year = {2015},
        month = {Dec},
        issn = {1446-5701},
        publisher = {CSIRO PUBLISHING},
        doi = {10.1071/SB15016},
        abstract = {{A molecular phylogeny, morphological descriptions, species lists and a key to the sections of Croton L. (Euphorbiaceae) recognised for Australia are presented. The molecular phylogenetic results supported the recognition of six sections, to account for the 29 native Australian species. The monophyly of each of these sections was highly supported in the Bayesian and maximum-likelihood analyses of nuclear ITS and plastid trnL{\textendash}F DNA sequences, whereas their relationships to each other and to other groups were less well resolved. Croton may represent one, two or three separate arrivals to Australia, with support for hypotheses of subsequent dispersals from Australia to Pacific islands and to Asia. Croton sections Argyrati, Arnhemici, Caudati, Dockrilliorum and Insulares are newly described. Croton section Gymnocroton Baill., previously placed in synonymy, is again recognised. Croton armstrongii S.Moore is excluded from the Australian flora.}}
}</t>
  </si>
  <si>
    <t>https://scholar.google.com/scholar?&amp;q=A+phylogenetic+analysis+of+Croton+L.+%28Euphorbiaceae%29+in+Australia</t>
  </si>
  <si>
    <t>A phylogenetic analysis of Diurideae (Orchidaceae) based on plastid DNA sequence data</t>
  </si>
  <si>
    <t>@article{Kores2001Oct,
        author = {Kores, Paul J. and Molvray, Mia and Weston, Peter H. and Hopper, Stephen D. and Brown, Andrew P. and Cameron, Kenneth M. and Chase, Mark W.},
        title = {{A phylogenetic analysis of Diurideae (Orchidaceae) based on plastid DNA sequence data}},
        journal = {American Journal of Botany},
        volume = {88},
        number = {10},
        pages = {1903--1914},
        year = {2001},
        month = {Oct},
        issn = {0002-9122},
        publisher = {John Wiley {\&amp;} Sons, Ltd},
        doi = {10.2307/3558366},
        abstract = {{DNA sequence data from plastid matK and trnL-F regions were used in phylogenetic analyses of Diurideae, which indicate that Diurideae are not monophyletic as currently delimited. However, if Chloraeinae and Pterostylidinae are excluded from Diurideae, the remaining subtribes form a well-supported, monophyletic group that is sister to a {\textquotedblleft}spiranthid{\textquotedblright} clade. Chloraea, Gavilea, and Megastylis pro parte (Chloraeinae) are all placed among the spiranthid orchids and form a grade with Pterostylis leading to a monophyletic Cranichideae. Codonorchis, previously included among Chloraeinae, is sister to Orchideae. Within the more narrowly delimited Diurideae two major lineages are apparent. One includes Diuridinae, Cryptostylidinae, Thelymitrinae, and an expanded Drakaeinae; the other includes Caladeniinae s.s., Prasophyllinae, and Acianthinae. The achlorophyllous subtribe Rhizanthellinae is a member of Diurideae, but its placement is otherwise uncertain. The sequence-based trees indicate that some morphological characters used in previous classifications, such as subterranean storage organs, anther position, growth habit, fungal symbionts, and pollination syndromes have more complex evolutionary histories than previously hypothesized. Treatments based upon these characters have produced conflicting classifications, and molecular data offer a tool for reevaluating these phylogenetic hypotheses.}}
}</t>
  </si>
  <si>
    <t>https://scholar.google.com/scholar?&amp;q=A+phylogenetic+analysis+of+Diurideae+%28Orchidaceae%29+based+on+plastid+DNA+sequence+data</t>
  </si>
  <si>
    <t>A phylogenetic analysis of Hydrangeaceae based on sequences of the plastid gene matK and their combination with rbcL and morphological data</t>
  </si>
  <si>
    <t>@article{Hufford2001Jul,
        author = {Hufford, Larry and Moody, Michael L. and Soltis, Douglas E.},
        title = {{A Phylogenetic Analysis of Hydrangeaceae Based on Sequences of the Plastid Gene matK and Their Combination with rbcL and Morphological Data}},
        journal = {International Journal of Plant Sciences},
        year = {2001},
        month = {Jul},
        publisher = {The University of Chicago Press},
        url = {https://www.journals.uchicago.edu/doi/full/10.1086/320789?casa_token=RCIK625spvoAAAAA%3ALIxORsdIJX8y9TFphSrVt6sJCIYq0oDGum54FrracqLXsOPpl1fgyzASn6BdPWzml0OJ9yNyTiTa},
        abstract = {{DNA sequences of the plastid gene matK were used alone and in combination with rbcL and morphological data in analyses of phylogenetic relationships in Hydrangeaceae. A suggested relationship of Hydrostachys to Hydrangeaceae was examined, but the maximum parsimony analyses of the matK data and the data set that combines matK and rbcL place Hydrostachys outside of Hydrangeaceae. The DNA sequence data sets both alone and in combination produced congruent results. A Jamesia + Fendlera clade (= subfamily Jamesioideae) was the sister of the rest of the family (= subfamily Hydrangeoideae). Two tribes, Philadelpheae and Hydrangeeae, are recognized in Hydrangeoideae. Philadelpheae included three primary clades: (1) Philadelphus + Carpenteria, (2) Deutzia + Kirengeshoma, and (3) Fendlerella + Whipplea. Relationships in Hydrangeeae remain poorly resolved. A Cardiandra + Deinanthe clade was placed robustly as the sister of the rest of the Hydrangeeae only in analyses in which matK sequences were combined with other data. Broussaisia, Decumaria, Dichroa, Pileostegia, Platycrater, and Schizophragma were nested among species of Hydrangea. Relationships in this Hydrangea clade (the most inclusive monophyletic group that included species of Hydrangea) were poorly resolved, except for the monophyly of (1) Decumaria, Pileostegia, and Schizophragma; (2) Broussaisia, Dichroa, Hydrangea hirta, and Hydrangea macrophylla; (3) Platycrater, Hydrangea involucrata, and Hydrangea aspera; and (4) Hydrangea anomala and Hydrangea section Cornidia. Conflict between the morphological and matK data weaken support for the monophyly of both Philadelpheae and the Hydrangea clade; however, the addition of the morphological data strengthens support for Hydrangeoideae, Hydrangeeae, and the sister group relationship of the Hydrangea clade and Cardiandra + Deinanthe.}}
}</t>
  </si>
  <si>
    <t>https://scholar.google.com/scholar?&amp;q=A+phylogenetic+analysis+of+Hydrangeaceae+based+on+sequences+of+the+plastid+gene+matK+and+their+combination+with+rbcL+and+morphological+data</t>
  </si>
  <si>
    <t>A phylogenetic analysis of Korean Calystegia R. Br. based on ITS and psbA-trnH sequences</t>
  </si>
  <si>
    <t>@article{Kim2011,
        author = {Kim, SangJun and Park, SeonJoo},
        title = {{Molecular Phylogenetic Studies of Korean Calystegia R.Br. Based on ITS and psbA-trnH Sequences}},
        journal = {Korean Journal of Plant Taxonomy},
        volume = {41},
        number = {4},
        pages = {338--344},
        year = {2011},
        issn = {1225-8318},
        publisher = {The Korean Society of Plant Taxonomists},
        url = {https://www.koreascience.or.kr/article/JAKO201107752609422.page},
        abstract = {{xn--3e0b887at7o xn--js0bw3ssxf xn--4-bv7f xn--1-id6eo13bmol xn--1-3d7f63a xn--6e0br88bsra xn--vk1br5hgqiv1g xn--ot5bnv xn--bx2b15ol7h xn--299a871cqzj42a, xn--989ale097ez8a xn--4g3b xn--289ax10bknecxcq9v73a xn--ok0bs15bkxjihc xn--9i5b1tp74a xn--989aq13aqrh7mat41b1jf xn--2e0bu2uh4j xn--2j1b810az1c52u8ga. xn--js0bw3ssxfrng xn--2n5b17b xn--sh1bq3ij4q4sl xn--ot5bxd xn--vb0b72xopi xn--zb0bp31c0sk xn--wk0bo29b, xn--ot5bp4p xn--v92b11t xn--2y1b246a xn--2j1bk50b. xn--lz2bt50anwi xn--ot5bxd xn--2i4b19fc1d4xq xn--nz2by9v xn--6l3bu9q xn--hg4bo6jrun xn--299an4ea1404a xn--oh5bl7a xn--915b xn--9v2b99ed4i xn--hn2b11w9wauu xn--2j1bk50b. xn--989aq13aqrh7mat41b1jf xn--p89arfkmx05f xn--049ak2d28nbhn xn--910bl54bf2j xn--989a64vo6cuzo xn--oj4bo0gnsqtva xn--o39a773c xn--ok0bk40aoig xn--299al09bjwao8s95i, xn--vb0bvwux073a7nn xn--js0bw3swpk8zi ITS xn--vb0bz68b5vc psbA-trnH xn--sh1bo9ygqdkds6s xn--iq1b66ikpnwpa xn--989a64vo6cuzo xn--oj4bo0nn3jtva xn--f62bs8rnom xn--hu1b xn--ot5bnv xn--o39anoyf xn--v42bo2znwi52a xn--2j1bx26ahb. xn--v01bp7bh3n xn--hu1b xn--ot5bnv xn--989ale94o xn--sn3b xn--2e0bo67byc xn--zs1b61vote xn--sh1bw7be8dtvb937c xn--932b19cd6nr3m xn--2o2bx1v8mb xn--9m1b xn--nz2by9v xn--h49at90cure xn--2j1b576atql xn--py1bt6g6wnbnh xn--hz7bw0e xn--o39az0a615c xn--vs1bs5mw5ejyd8h xn--2j1bq76d. xn--js0bw3sunk xn--vb0b56b26p3yg xn--vs1bz74af5a04e xn--o39anoyfu95goib xn--o39ap7bt50b xn--f79as8tn3l xn--910bnby6itz7c. Molecular phylogenetic studies were conducted to evaluate evolutionary trends, relationships and species identities among four species, one variety and one outgroup of the Korean Genus Calystegia. The important characteristics of Calystegia are the shape of the lamina, the length ofthe corolla and the presence of hair. However, many variations were observed as regards the characteristics of the leaf, making true identification difficult. In molecular phylogenetic studies, C. soldanella formed one clade, and it was located mostly in the base. C. hederacea and C. sepium did not form an independent clade in their ITS regions and psbA-trnH regions, and this investigation could not confirm a relationship. Therefore, a relationship between these two species is not sufficiently supported by these markers (ITS and psbA-trnH). Consequently, this research should be achieved through many samples and markers. C. sepium var. japonica and C. dahurica are closely related.}}
}</t>
  </si>
  <si>
    <t>https://scholar.google.com/scholar?&amp;q=A+phylogenetic+analysis+of+Korean+Calystegia+R.+Br.+based+on+ITS+and+psbA-trnH+sequences</t>
  </si>
  <si>
    <t>A phylogenetic analysis of Laeliinae (Orchidaceae) based on sequence data from internal transcribed spacers (ITS) of nuclear ribosomal DNA</t>
  </si>
  <si>
    <t>@article{Berg2000,
        author = {Berg, C. van den and Higgins, W. E. and Dressler, R. L. and Whitten, W. M. and Soto Arenas, M. A. and Culham, A. and Chase, M. W.},
        title = {{A phylogenetic analysis of Laeliinae (Orchidaceae) based on sequence data from internal transcribed spacers (ITS) of nuclear ribosomal DNA.}},
        journal = {Lindleyana},
        volume = {15},
        number = {2},
        pages = {96--114},
        year = {2000},
        issn = {0889-258X},
        url = {https://www.cabdirect.org/cabdirect/abstract/20001614918},
        abstract = {{Nuclear ribosomal ITS1 and ITS2 DNA sequences were used in a phylogenetic analysis for 295 accessions representing most genera of subtribe Laeliinae (Orchidaceae), as well as select members of Pleurothallidinae, Coeliinae, Meiracylliinae, Bletiinae, and other potential outgroups from Epidendroideae. The level of ITS variation was low, and most of the clades have low bootstrap support. Despite the large number of trees found (&gt;10 000), the groups identified correspond in part to previous taxonomic groups, at both the generic and infrageneric levels, and also correlate with geographic distribution. Arpophyllum was identified as sister to the rest of Laeliinae, and Meiracyllium (Meiracylliinae) was embedded in a position close to Euchile, rather than in a distinct subtribe. On the other hand, Ponera, Isochilus and Helleriella would best be classified in a distinct subtribe (Ponerinae), and Dilomilis and Neocogniauxia are sister to Pleurothallidinae. Cattleya, Encyclia, Epidendrum and Laelia are clearly polyphyletic.}}
}</t>
  </si>
  <si>
    <t>https://scholar.google.com/scholar?&amp;q=A+phylogenetic+analysis+of+Laeliinae+%28Orchidaceae%29+based+on+sequence+data+from+internal+transcribed+spacers+%28ITS%29+of+nuclear+ribosomal+DNA</t>
  </si>
  <si>
    <t>A phylogenetic analysis of Loasaceae subfamily Loasoideae based on plastid DNA sequences</t>
  </si>
  <si>
    <t>@article{Hufford2005Jul,
        author = {Hufford, Larry and McMahon, Michelle M. and O{'}Quinn, Robin and Poston, Muriel E.},
        title = {{A Phylogenetic Analysis of Loasaceae Subfamily Loasoideae Based on Plastid DNA Sequences}},
        journal = {International Journal of Plant Sciences},
        year = {2005},
        month = {Jul},
        publisher = {The University of Chicago Press},
        url = {https://www.journals.uchicago.edu/doi/full/10.1086/427477?casa_token=90xSmoO-qIcAAAAA%3AtVG4L-YVgvyT-eP_xfj80jYt_u6nY5VGjcJr-GEYoX8QBHMtoR2a690LZULbR5aVcvX-q04OeXEf},
        abstract = {{Questions of tribal and generic circumscriptions and relationships in Loasaceae subfamily Loasoideae are addressed in phylogenetic analyses that apply four plastid regions in parsimony and maximum likelihood analyses. As circumscribed in the influential monograph of Urban and Gilg, Loaseae are paraphyletic to the sister clades Klaprothieae (Klaprothia, Plakothira, and Xylopodia) and Kissenieae (Kissenia). This problem centers on the paraphyly of Huidobria: Huidobria chilensis is sister to Klaprothieae+Kissenieae
, and Huidobria fruticosa is sister to all other Loasoideae. Parametric bootstrapping finds topologies that force the monophyly of Huidobria to be significantly different from the optimal topologies in which the genus is paraphyletic; however, Templeton and Shimodaira‐Hasegawa tests did not distinguish between these phylogenetic alternatives. We recognize a strongly supported Loaseae sensu stricto (s.str.) as a clade consisting of Nasa, Aosa, Chichicaste, Presliophytum, Blumenbachia, Cajophora, Loasa sect. Loasa, and Scyphanthus. In Loaseae s.str., the monophyly of each of the following has strong support: (1) Nasa, (2) Aosa+Chichicaste , (3) Presliophytum+Loasamalesherbioides
, and (4) a higher Loaseae clade that consists of Blumenbachia, Cajophora, Scyphanthus, and the Loasa complex (=sect. Loasa, excluding L. malesherbioides). Blumenbachia, Cajophora (including exemplars from sections Bialatae and Bicallosae), and Scyphanthus are independently monophyletic, and clades of the Loasa complex are mixed among them. The paraphyletic Loasa complex includes the following clades: (1) ser. Pinnatae, (2) ser. Acaules+Volubile , (3) ser. Macrospermae, placed as the sister of Blumenbachia, and (4) ser.  Acanthifolia+Floribundae+Deserticolae , which includes the type for Loasa and is the group we recommend as the basis for a revised circumscription of Loasa.}}
}</t>
  </si>
  <si>
    <t>https://scholar.google.com/scholar?&amp;q=A+phylogenetic+analysis+of+Loasaceae+subfamily+Loasoideae+based+on+plastid+DNA+sequences</t>
  </si>
  <si>
    <t>A phylogenetic analysis of Pellaea Link (Pteridaceae)</t>
  </si>
  <si>
    <t>https://scholar.google.com/scholar?&amp;q=A+phylogenetic+analysis+of+Pellaea+Link+%28Pteridaceae%29</t>
  </si>
  <si>
    <t>A phylogenetic analysis of Poaceae tribe Poeae s.l. based on morphological characters and sequence data from three plastid-encoded genes</t>
  </si>
  <si>
    <t>@article{Soreng2007,
        author = {Soreng, Robert J. and Davis, Jerrold I. and Voionmaa, Monica A.},
        title = {{A Phylogenetic Analysis of Poaceae Tribe Poeae sensu lato Based on Morphological Characters and Sequence Data from Three Plastid-Encoded Genes: Evidence for Reticulation, and a New Classification for the Tribe}},
        journal = {Kew Bulletin},
        volume = {62},
        number = {3},
        pages = {425--454},
        year = {2007},
        issn = {0075-5974},
        publisher = {Springer, Royal Botanic Gardens, Kew},
        url = {http://www.jstor.org/stable/20443368},
        abstract = {{Phylogenetic analysis of variation in 18 morphological characters and structural and nucleotide sequence variation in three plastid-encoded genes provides a well-supported hypothesis of relationships within Poaceae supertribe Poodae. This supertribe includes tribes Poeae, Aveneae and Hainardieae, and other small tribes. Of the circa 135 genera that are assigned to this group, 57 were sampled, representing all major groups and most of the minor groups that have been recognised as tribes or subtribes. Historical and modern classifications of Poodae are reviewed and examined with respect to relationships detected by the phylogenetic analyses. Two major plastid DNA lineages are detected, corresponding in general to groups traditionally recognised as Aveneae and Poeae, but about one fifth of the genera are placed in positions that conflict with traditional classifications. When comparing trees obtained from the morphological character set with those obtained from simultaneous analysis of the morphological and molecular character sets, the character distributions on the trees reveal substantial differences between homoplasy levels for several morphological characters. These results suggest the possibility of wide hybrid origins for some groups, especially the subtribe Airinae. A revised classification is provided for Povdae, with all previously recognised tribes subsumed within a broadly circumscribed Poeae sensu lato, in which accepted genera are accommodated in 21 subtribes. Aveneae and smaller groups that have been recognised previously as tribes, including Hainardieae, Phalarideae, Phleeae and Seslerieae, are reduced to subtribes. Monophyly of many of the subtribes has at least some molecular support, but other subtribes need further study, particularly involving nuclear genes, to better determine their relationships and to investigate possible hybrid origins.}}
}</t>
  </si>
  <si>
    <t>https://scholar.google.com/scholar?&amp;q=A+phylogenetic+analysis+of+Poaceae+tribe+Poeae+s.l.+based+on+morphological+characters+and+sequence+data+from+three+plastid-encoded+genes</t>
  </si>
  <si>
    <t>A phylogenetic analysis of Primulaceae s.l. based on internal transcribed spacer (ITS) DNA sequence data</t>
  </si>
  <si>
    <t>@article{Martins2003Mar,
        author = {Martins, L. and Oberprieler, C. and Hellwig, F. H.},
        title = {{A phylogenetic analysis of Primulaceae s.l. based on internal transcribed spacer (ITS) DNA sequence data}},
        journal = {Plant Systematics and Evolution},
        volume = {237},
        number = {1},
        pages = {75--85},
        year = {2003},
        month = {Mar},
        issn = {1615-6110},
        publisher = {Springer-Verlag},
        doi = {10.1007/s00606-002-0258-1},
        abstract = {{Phylogenetic relationships in Primulaceae were investigated by analysis of nuclear rDNA ITS sequences. Thirty-four species of Primulaceae, two of Myrsinaceae and four outgroup taxa were analyzed. In accordance to the results of recently published papers on the phylogeny of Primulaceae we found the family to be paraphyletic and resolved the positions of some genera. Our results show (a) the rather basal position of Centunculus within Lysimachieae, the genus thus being rather distantly related to Anagallis, (b) the close relationship between Lysimachia sect. Lerouxia, Anagallis, Asterolinon, and Pelletiera, (c) the well-supported monophyly of a group consisting of the four genera Hottonia, Omphalogramma, Bryocarpum, and Soldanella, and (d) the affinity of Stimpsonia to the Myrsinaceae-Lysimachieae-Ardisiandra clade. The ITS sequence data do not provide sufficient information to resolve basal relationships within the Primulaceae s.l. There is evidence against the monophyly of the large genera Primula, Androsace, and Lysimachia. In contrast to the phylogenetic reconstructions based on plastid gene sequences, Cyclamen does not appear as a member of the Myrsinaceae-Lysimachieae clade, but its position remains unclear.}}
}</t>
  </si>
  <si>
    <t>https://scholar.google.com/scholar?&amp;q=A+phylogenetic+analysis+of+Primulaceae+s.l.+based+on+internal+transcribed+spacer+%28ITS%29+DNA+sequence+data</t>
  </si>
  <si>
    <t>A phylogenetic analysis of Prunus and the Amygdaloideae (Rosaceae) using ITS sequences of nuclear ribosomal DNA</t>
  </si>
  <si>
    <t>@article{Lee2001Jan,
        author = {Lee, Sangtae and Wen, Jun},
        title = {{A phylogenetic analysis of Prunus and the Amygdaloideae (Rosaceae) using ITS sequences of nuclear ribosomal DNA}},
        journal = {American Journal of Botany},
        volume = {88},
        number = {1},
        pages = {150--160},
        year = {2001},
        month = {Jan},
        issn = {0002-9122},
        publisher = {John Wiley {\&amp;} Sons, Ltd},
        doi = {10.2307/2657135},
        abstract = {{The economically important plum or cherry genus (Prunus) and the subfamily Amygdaloideae of the Rosaceae have a controversial taxonomic history due to the lack of a phylogenetic framework. Phylogenetic analysis using the ITS sequences of nuclear ribosomal DNA (nrDNA) was conducted to construct the evolutionary history and evaluate the historical classifications of Prunus and the Amygdaloideae. The analyses suggest two major groups within the Amygdaloideae: (1) Prunus s.l. (sensu lato) and Maddenia, and (2) Exochorda, Oemleria, and Prinsepia. The ITS phylogeny supports the recent treatment of including Exochorda (formerly in the Spiraeoideae) in the Amygdaloideae. Maddenia is found to be nested within Prunus s.l. in the parsimony and distance analyses, but basal to Prunus s.l. in the maximum likelihood analysis. Within Prunus, two major groups are recognizable: (1) the Amygdalus{\textendash}Prunus group, and (2) the Cerasus{\textendash}Laurocerasus{\textendash}Padus group. The clades in the ITS phylogeny are not congruent with most subgeneric groups in the widely used classification of Prunus by Rehder. A broadly defined Prunus is supported.}}
}</t>
  </si>
  <si>
    <t>https://scholar.google.com/scholar?&amp;q=A+phylogenetic+analysis+of+Prunus+and+the+Amygdaloideae+%28Rosaceae%29+using+ITS+sequences+of+nuclear+ribosomal+DNA</t>
  </si>
  <si>
    <t>A phylogenetic analysis of Rhamnaceae using rbcL and trnL-F plastid DNA sequences</t>
  </si>
  <si>
    <t>@article{Richardson2000Sep,
        author = {Richardson, James E. and Fay, Michael F. and Cronk, Quentin C. B. and Bowman, Diane and Chase, Mark W.},
        title = {{A phylogenetic analysis of Rhamnaceae using rbcL and trnL-F plastid DNA sequences}},
        journal = {American Journal of Botany},
        volume = {87},
        number = {9},
        pages = {1309--1324},
        year = {2000},
        month = {Sep},
        issn = {0002-9122},
        publisher = {John Wiley {\&amp;} Sons, Ltd},
        doi = {10.2307/2656724},
        abstract = {{Previous tribal classifications of Rhamnaceae have been based on fruit characters, resulting in the delimitation of large and otherwise heterogeneous groups. We evaluated the most recent classification with DNA sequences of two regions of the plastid genome, rbcL and trnL-F, from 42 genera of Rhamnaceae and representatives of the related families Elaeagnaceae, Barbeyaceae, Dirachmaceae, Urticaceae, Ulmaceae, Moraceae, and Rosaceae. The trnL-F trees have higher consistency and retention indices than the rbcL trees, and patterns of change in rbcL and trnL-F are compared. The closest relatives of Rhamnaceae are Dirachmaceae and Barbeyaceae, followed by the urticalean families. The plastid trees support the monophyly of the family and provide the basis for a new tribal classification. Three strongly supported clades are identified, but morphological characters could not be found to underpin a formal taxonomic description of these three clades as subfamilies. We therefore only recognize groups that are also defined by morphological characters. The biogeography of Rhamnaceae is discussed with reference to the molecular trees.}}
}</t>
  </si>
  <si>
    <t>https://scholar.google.com/scholar?&amp;q=A+phylogenetic+analysis+of+Rhamnaceae+using+rbcL+and+trnL-F+plastid+DNA+sequences</t>
  </si>
  <si>
    <t>A phylogenetic analysis of Salix (Salicaceae) based on matK and ribosomal DNA sequence data</t>
  </si>
  <si>
    <t>@article{Hardig2010Dec,
        author = {Hardig, T. M. and Anttila, C. K. and Brunsfeld, S. J.},
        title = {{A Phylogenetic Analysis of Salix (Salicaceae) Based on matK and Ribosomal DNA Sequence Data}},
        journal = {Journal of Botany},
        volume = {2010},
        pages = {197696},
        year = {2010},
        month = {Dec},
        issn = {2090-0120},
        publisher = {Hindawi Publishing Corporation},
        doi = {10.1155/2010/197696},
        abstract = {{The genus Salix has proven a fertile taxon for a host of evolutionary and ecological studies, yet much work remains in the development of a definitive phylogenetic context for those studies. We performed phylogenetic analyses, using both maximum likelihood and maximum parsimony techniques, of chloroplast-encoded matK and nuclear-encoded ribosomal DNA (rDNA) gene sequences, gathered from specimens deemed representative of the existing subgeneric classification, with the objective of identifying and elaborating the phylogenetic relationships within Salix. Comparisons between the two phylogenetic hypotheses indicate a high degree of polyphyly in the matK-based phylogeny. This we attribute to the effects of hybridization, introgression, and lineage sorting. Comparisons with previous molecule-based phylogenetic hypotheses indicate a fair degree of congruence and all are unanimous in placing Chosenia arbutifolia within the genus Salix.  The phylogenetic analysis of our ITS data set has produced results that generally support the most-recent infrageneric classification.}}
}</t>
  </si>
  <si>
    <t>https://scholar.google.com/scholar?&amp;q=A+phylogenetic+analysis+of+Salix+%28Salicaceae%29+based+on+matK+and+ribosomal+DNA+sequence+data</t>
  </si>
  <si>
    <t>A phylogenetic analysis of Zamia (Zamiaceae, Cycadales)</t>
  </si>
  <si>
    <t>@article{Caputo1991Jul,
        author = {Caputo, Paolo and Stevenson, Dennis W. and Wurtzel, Eleanore T.},
        title = {{A phylogenetic analysis of American Zamiaceae (Cycadales) using chloroplast DNA restriction fragment length polymorphisms}},
        journal = {Brittonia},
        volume = {43},
        number = {3},
        pages = {135--145},
        year = {1991},
        month = {Jul},
        issn = {1938-436X},
        publisher = {Springer New York},
        doi = {10.2307/2807041},
        abstract = {{A phylogenetic analysis of American cycad genera, all belonging to the family Zamiaceae, was attempted using chloroplast DNA restriction fragment polymorphisms.Ceratozamia mexicana Brongn.,Chigua restrepoi D. Stevenson,Dioon edule Lindley,Microcycas calocoma (Miq.) A. DC.,Zamia fischeri Miq., andZamia skinneri Warsz. ex A. Dietrich were used as representatives of the genera.Cycas revoluta Thunb., belonging to the family Cycadaceae, was used as an outgroup, following previous morphological works. One hundred and forty-one shared restriction fragments were scored for presence/absence and both Wagner and Dollo parsimony analyses were performed. The single, fully resolved, most parsimonious trees obtained from the analyses were topologically identical and perfectly matched previous morphology-based phylogenetic hypotheses. Statistical evaluation of the data showed a good reliability for the obtained phylogeny.Dioon edule, belonging to a different subfamily and more primitive on morphological grounds, proved to be the most primitive among American cycads as inferred from the molecular data;Chigua restrepoi, never analyzed before on cladistic grounds, was found to be the sister group of the genusZamia.}}
}</t>
  </si>
  <si>
    <t>https://scholar.google.com/scholar?&amp;q=A+phylogenetic+analysis+of+Zamia+%28Zamiaceae%2C+Cycadales%29</t>
  </si>
  <si>
    <t>A phylogenetic analysis of Zygophyllaceae R.Br. based on morphological, anatomical and rbcL DNA sequence data</t>
  </si>
  <si>
    <t>@article{Sheahan1996Dec,
        author = {Sheahan, Mary Clare and Chase, Mark W.},
        title = {{A phylogenetic analysis of Zygophyllaceae R.Br. based on morphological, anatomical and rbcL DNA sequence data}},
        journal = {Botanical Journal of the Linnean Society},
        volume = {122},
        number = {4},
        pages = {279--300},
        year = {1996},
        month = {Dec},
        issn = {0024-4074},
        publisher = {Oxford Academic},
        doi = {10.1111/j.1095-8339.1996.tb02077.x},
        abstract = {{Zygophyllaceae R.Br. are a widespread family of some 25 genera from the arid tropics and subtropics. Taxonomic relationships of the family have been subject to a wide diversity of opinion and familial status has been proposed for subfamilies Peganoideae, Nitrarioideae, Tribuloideae, and Balanitoideae. The plastid gene rbcL for 20 species of Zygophyllaceae was analysed in two separate data matrices, one containing members of Zygophyllaceae sensu lato and representatives of several putatively related families, and one containing only members of the family sensu stricto. A morphological and anatomical data matrix for Zygophyllaceae s.s. was also analysed, and a combined analysis of molecular and non-molecular data was conducted. Zygophyllaceae s.s. form a monophyletic clade with no close relationships to any other group apart from the monotypic family Krameriaceae. They divide into five monophyletic lineages: one corresponding to Morkillioideae; one consisting only of Seetzenia; and three which derive from division of Zygophylloideae. Balanites consistently appears within the tribuloid clade. Peganum, Malacocarpus and Nitraria appear widely separated from Zygophyllaceae s.s. and close to members of Sapindales. Recognition of Peganaceae and Nitrariaceae is recommended, as is a recircumscription of Zygophyllaceae s.s. to comprise five subfamilies.}}
}</t>
  </si>
  <si>
    <t>https://scholar.google.com/scholar?&amp;q=A+phylogenetic+analysis+of+Zygophyllaceae+R.Br.+based+on+morphological%2C+anatomical+and+rbcL+DNA+sequence+data</t>
  </si>
  <si>
    <t>A phylogenetic analysis of monocotyledons based on the chloroplast gene rps4, using parsimony and a new numerical phenetics method</t>
  </si>
  <si>
    <t>@article{Nadot1995Sep,
        author = {Nadot, S. and Bittar, G. and Carter, L. and Lacroix, R. and Lejeune, B.},
        title = {{A Phylogenetic Analysis of Monocotyledons Based on the Chloroplast Gene rps4, Using Parsimony and a New Numerical Phenetics Method}},
        journal = {Molecular Phylogenetics and Evolution},
        volume = {4},
        number = {3},
        pages = {257--282},
        year = {1995},
        month = {Sep},
        issn = {1055-7903},
        publisher = {Academic Press},
        doi = {10.1006/mpev.1995.1024},
        abstract = {{We have sequenced the chloroplast gene rps4 of 72 species; the sequence of 6 more species was found in the databanks, The 78 species were chosen so as to be representative of two taxonomic levels: the family, with 39 Poaceae, and the class, with 28 additional monocot species, Eleven dicots and other land plants were used as outgroups to the monocots. The 78 sequences were aligned by eye. Phylogenetic reconstruction was performed using the Wagner parsimony method: our first results were in contradiction with classical systematics, due to a local minimum. We then used the results obtained with the new distance method Anataxis to redraw a new tree and carry on further the parsimony calculations starting from this Anataxis tree, Up to 20,000 most parsimonious trees were thus obtained. The robustness of our results was checked by the bootstrap test and decay analyses, The Anataxis and the strict consensus tree fitted the general features of land plant evolution. Some of our results concerning relationships within the monocots corroborated those obtained with the chloroplast gene rbcL. Both genes raise questions concerning the monocot superorders as defined in a previous classification, This study proves the rps4 gene to be a useful phylogenetic tool within the Poaceae family and the Monocotyledonae order.}}
}</t>
  </si>
  <si>
    <t>https://scholar.google.com/scholar?&amp;q=A+phylogenetic+analysis+of+monocotyledons+based+on+the+chloroplast+gene+rps4%2C+using+parsimony+and+a+new+numerical+phenetics+method</t>
  </si>
  <si>
    <t>A phylogenetic analysis of morphological and molecular characters of Boraginaceae: evolutionary relationships, taxonomy, and patterns of character evolution</t>
  </si>
  <si>
    <t>@article{Cohen2014Apr,
        author = {Cohen, James I.},
        title = {{A phylogenetic analysis of morphological and molecular characters of Boraginaceae: evolutionary relationships, taxonomy, and patterns of character evolution}},
        journal = {Cladistics},
        volume = {30},
        number = {2},
        pages = {139--169},
        year = {2014},
        month = {Apr},
        issn = {0748-3007},
        publisher = {John Wiley {\&amp;} Sons, Ltd},
        doi = {10.1111/cla.12036},
        abstract = {{The angiosperm family Boraginaceae includes ca. 1600 species distributed among ca. 110 genera. Some floral features are constant within the family, but many vegetative, floral, pollen, and nutlet traits vary. Utilizing 224 species of Boraginaceae and related taxa, five matrices were constructed with various combinations of morphological characters, three chloroplast DNA regions, and one nuclear ribosomal DNA region. Phylogenetic analyses were conducted for these matrices, and patterns of character evolution were examined. Boraginaceae is resolved as monophyletic, with Wellstedia as its sister. Codon is sister to Boraginaceae + Wellstedia. Although most of the investigated morphological characters have a low consistency index, particular character states are synapomorphies for large clades in each of the tribes of the family. In Boraginaceae, the breeding system heterostyly evolved at least 12 times, which is the largest number of origins resolved in any family; therefore Boraginaceae can serve as a model for the evolution and development of heterostyly. Nutlet ornamentation is most diverse in Cynoglosseae and Trichodesmeae, while pollen and floral features are most variable in Boragineae and Lithospermeae. Phylogenetic relationships and patterns of character evolution identified in the present study set the stage for future work creating an updated taxonomic system of Boraginaceae.}}
}</t>
  </si>
  <si>
    <t>https://scholar.google.com/scholar?&amp;q=A+phylogenetic+analysis+of+morphological+and+molecular+characters+of+Boraginaceae%3A+evolutionary+relationships%2C+taxonomy%2C+and+patterns+of+character+evolution</t>
  </si>
  <si>
    <t>A phylogenetic analysis of morphological and molecular characters of Lithospermum L. (Boraginaceae) and related taxa: evolutionary relationships and character evolution</t>
  </si>
  <si>
    <t>@article{Cohen2011Dec,
        author = {Cohen, James I.},
        title = {{A phylogenetic analysis of morphological and molecular characters of Lithospermum L. (Boraginaceae) and related taxa: evolutionary relationships and character evolution}},
        journal = {Cladistics},
        volume = {27},
        number = {6},
        pages = {559--580},
        year = {2011},
        month = {Dec},
        issn = {0748-3007},
        publisher = {John Wiley {\&amp;} Sons, Ltd},
        doi = {10.1111/j.1096-0031.2011.00352.x},
        abstract = {{Lithospermum (Boraginaceae) includes ca. 60 species and exhibits a wide range of floral, palynological, and vegetative diversity. Phylogenetic analyses based on 10 chloroplast DNA regions and 22 morphological characters were conducted in order to (i) examine evolutionary relationships within Lithospermum and among related genera of Boraginaceae, and (ii) investigate patterns of morphological evolution. Several morphological features, such as long-funnelform corollas, faucal appendages, reciprocal herkogamy, and evident secondary leaf venation, have evolved multiple times within the genus. In contrast, other morphological features, including the presence of glands and the position and number of pollen pores, are less plastic and tend to characterize larger clades. Some features, including the presence of glands, are interpreted as symplesiomorphic for Lithospermum, while others, such as evident secondary leaf venation, appear to have originated repeatedly. The range of structural diversity that occurs among the species of Lithospermum suggests the potential utility of this genus as a model for integrative studies of evolution, development, and molecular biology.}}
}</t>
  </si>
  <si>
    <t>https://scholar.google.com/scholar?&amp;q=A+phylogenetic+analysis+of+morphological+and+molecular+characters+of+Lithospermum+L.+%28Boraginaceae%29+and+related+taxa%3A+evolutionary+relationships+and+character+evolution</t>
  </si>
  <si>
    <t>A phylogenetic analysis of palm subtribe Archontophoenicinae (Arecaceae) based on 14 DNA regions</t>
  </si>
  <si>
    <t>@article{Domenech2014Aug,
        author = {Domenech, Boris and Asmussen-Lange, Conny B. and Baker, William J. and Alapetite, Elodie and Pintaud, Jean-Christophe and Nadot, Sophie},
        title = {{A phylogenetic analysis of palm subtribe Archontophoenicinae (Arecaceae) based on 14 DNA regions}},
        journal = {Botanical Journal of the Linnean Society},
        volume = {175},
        number = {4},
        pages = {469--481},
        year = {2014},
        month = {Aug},
        issn = {0024-4074},
        publisher = {Oxford Academic},
        doi = {10.1111/boj.12179},
        abstract = {{Subtribe Archontophoenicinae belongs to Areceae, the largest of all palm tribes. It includes 15 species distributed in five genera, all found in the south-western Pacific Region. Archontophoenicinae are rather homogeneous in morphology, making phylogenetic relationships problematic to reconstruct using morphological characters. In this study we investigated phylogenetic relationships in Archontophoenicinae based on all 15 species of the subtribe, using a combination of nine plastid and five nuclear DNA sequence markers. The plastid regions used were the coding rbcL, matK, ndhF and rpoC1 (exon 2) and the non-coding rps16 intron, atpF-atpH, psbK-psbI, trnL-trnF and trnQ-rps16. The nuclear regions used were AG1, BRSC, ITS2, PRK and RPB2, which have all proved useful in palm systematics. We compared the phylogenetic hypotheses resulting from the plastid versus nuclear datasets, and combined both datasets to retrieve as much phylogenetic information as possible. Our results strongly support a clade composed of all species of Archontophoenix, Actinokentia, Chambeyronia and Kentiopsis, but raise the question of whether Actinorhytis, the fifth genus, should remain in Archontophoenicinae. Interspecific relationships in {`}core Archontophoenicinae{'} still remain incompletely resolved, despite the gene and taxon sampling being substantially greater than in previous studies, and question the monophyly of the New Caledonian genera Chambeyronia and Kentiopsis.}}
}</t>
  </si>
  <si>
    <t>https://scholar.google.com/scholar?&amp;q=A+phylogenetic+analysis+of+palm+subtribe+Archontophoenicinae+%28Arecaceae%29+based+on+14+DNA+regions</t>
  </si>
  <si>
    <t>A phylogenetic analysis of plants, using the chloroplast gene rps4 and the Anataxis method</t>
  </si>
  <si>
    <t>resumen de platica</t>
  </si>
  <si>
    <t>https://scholar.google.com/scholar?&amp;q=A+phylogenetic+analysis+of+plants%2C+using+the+chloroplast+gene+rps4+and+the+Anataxis+method</t>
  </si>
  <si>
    <t>A phylogenetic analysis of the Arecoid Line of palms based on plastid DNA sequence data</t>
  </si>
  <si>
    <t>@article{Hahn2002May,
        author = {Hahn, William J.},
        title = {{A phylogenetic analysis of the Arecoid Line of palms based on plastid DNA sequence data}},
        journal = {Molecular Phylogenetics and Evolution},
        volume = {23},
        number = {2},
        pages = {189--204},
        year = {2002},
        month = {May},
        issn = {1055-7903},
        publisher = {Academic Press},
        doi = {10.1016/S1055-7903(02)00022-2},
        abstract = {{A phylogenetic analysis of the Arecoid Line (sensu Moore) of palms was conducted using 7 kb of coding and noncoding plastid DNA sequence data. Recovered maximum-parsimony and maximum-likelihood phylogenies support monophyly for the Arecoid Line relative to the rest of the family but paraphyly for subfamily Arecoideae and polyphyly for subfamily Ceroxyloideae (sensu Dransfield and Uhl). Tribes Cocoeae, Geonomeae, Hyophorbeae, and Iriarteae and subfamily Phytelephantoideae were identified as monophyletic as were subfamily Phytelephantoideae + Ravenea (tribe Ceroxyleae of Ceroxyloideae), Podococcus (tribe Podococceae of Arecoideae) + Pseudophoenix (tribe Cyclospatheae of Ceroxyloideae), Reinhardtia (tribe Malortieinae) + tribe Cocoeae (both of Arecoideae), and a clade containing all IndoPacific pseudomonomerous genera of tribe Areceae (Arecoideae). A few taxa show spurious resolution with noncoding plastid DNA data but noncoding data are generally congruent with protein-coding data. Biogeographic interpretation suggests a Gondwanan origin for the Arecoid Line with several lineages found on more than one fragment of the former supercontinent and primary diversification in these groups possibly due to continental breakup vicariance. Three groups involving Cocos, Orania, and the IndoPacific clade demonstrate independent dispersals into the IndoPacific region from a Gondwanan origin.}}
}</t>
  </si>
  <si>
    <t>https://scholar.google.com/scholar?&amp;q=A+phylogenetic+analysis+of+the+Arecoid+Line+of+palms+based+on+plastid+DNA+sequence+data</t>
  </si>
  <si>
    <t>A phylogenetic analysis of the Cryptocarya group (Lauraceae), and the affinities of Dahlgrenodendron, Sinopora, Triadodaphne, and Yasunia</t>
  </si>
  <si>
    <t>@article{Rohwer2014Feb,
        author = {Rohwer, Jens Gunter and De Moraes, Pedro Luis Rodrigues and Rudolph, Barbara and Van Der Werff, Henk},
        title = {{A phylogenetic analysis of the Cryptocarya group (Lauraceae), and relationships of Dahlgrenodendron , Sinopora , Triadodaphne , and Yasunia}},
        journal = {Phytotaxa},
        volume = {158},
        number = {2},
        pages = {111--132},
        year = {2014},
        month = {Feb},
        issn = {1179-3163},
        doi = {10.11646/phytotaxa.158.2.1},
        abstract = {{A phylogenetic analysis based on nuclear ITS and plastid trnK intron sequences confirms that Dahlgrenodendron, Sinopora, Triadodaphne, and Yasunia are members of the Cryptocarya group, as expected from morphology.  Dahlgrenodendron from South Africa is sister to Aspidostemon from Madagascar.  Triadodaphne inaequitepala is nested within Endiandra (both from Australasia), and Yasunia from South America is nested among South American Beilschmiedia species.  Sinopora is a member of the Beilschmiedia clade, but its precise position is still uncertain.  Among large genera of the group, Cryptocarya is clearly monophyletic, and Endiandra appears to be as well, if T. inaequitepala is included.  Beilschmiedia is paraphyletic with respect to (at least) Potameia and Yasunia.  Most well-supported clades within genera are geographically homogeneous, except a clade including the Chilean Cryptocarya alba and two New Caledonian species.  Both Beilschmiedia and Cryptocarya have reached the Americas more than once.  Four-locular anthers are plesiomorphic in the Cryptocarya group; two-locular anthers have arisen by fusion of the two pollen sacs of a theca.  In the plesiomorphic fruit type, the ovary is completely enclosed in receptacular tissue; a superior fruit, seated free on its pedicel, is a synapomorphy of the Beilschmiedia clade.}}
}</t>
  </si>
  <si>
    <t>https://scholar.google.com/scholar?&amp;q=A+phylogenetic+analysis+of+the+Cryptocarya+group+%28Lauraceae%29%2C+and+the+affinities+of+Dahlgrenodendron%2C+Sinopora%2C+Triadodaphne%2C+and+Yasunia</t>
  </si>
  <si>
    <t>A phylogenetic analysis of the Hamamelidaceae using DNA sequences of nuclear ribosomal ITS and chloroplast gene matK</t>
  </si>
  <si>
    <t>@article{Li1999,
        author = {Li, Jianhua and Bogle, A. Linn and Klein, Anita S.},
        title = {{Phylogenetic relationships in the Hamamelidaceae: evidence from the nucleotide sequences of the plastid gene matK}},
        journal = {Plant Systematics and Evolution},
        volume = {218},
        number = {3/4},
        pages = {205--219},
        year = {1999},
        issn = {0378-2697},
        publisher = {Springer},
        url = {http://www.jstor.org/stable/23643707},
        abstract = {{The Hamamelidaceae is a family that bridges the basal elements of the Rosidae and the "lower" Hamamelidae, thus a better understanding of the phylogeny of the family is important for clarifying evolutionary patterns in the diversification of eudicots. However, subfamilial as well as tribal relationships in the Hamamelidaceae have been controversial. Nucleotide sequences of the chloroplast gene matK were used to study the intergeneric relationships of the family. In the phylogenetic trees, constructed using parsimony analysis, the clade containing Altingia and Liquidambar (Altingioideae) is sister to a clade that includes all other Hamamelidaceae. Exbucklandia and Rhodoleia form a clade, suggesting a close relationship between the two genera. Disanthus is sister to the monophyletic Hamamelidoideae. The paraphyletic arrangement of Disanthus, Mytilaria and Exbucklandia with respect to the Hamamelidoideae does not support the combination of these genera in one subfamily. In the Hamamelidoideae, the matK phylogeny supports the monophyly of several previously recognized groups with modifications, including the tribes Eustigmateae (incl. Molinadendron), Fothergilleae (excl. Molinadendron and Matudaea), and the subtribe Dicoryphinae. However, the Hamamelideae as traditionally circumscribed is polyphyletic. Apetaly has evolved three times independently in the Hamamelidoideae.}}
}</t>
  </si>
  <si>
    <t>https://scholar.google.com/scholar?&amp;q=A+phylogenetic+analysis+of+the+Hamamelidaceae+using+DNA+sequences+of+nuclear+ribosomal+ITS+and+chloroplast+gene+matK</t>
  </si>
  <si>
    <t>A phylogenetic analysis of the Mimosoideae (Leguminosae) based on chloroplast DNA sequence data</t>
  </si>
  <si>
    <t>https://scholar.google.com/scholar?&amp;q=A+phylogenetic+analysis+of+the+Mimosoideae+%28Leguminosae%29+based+on+chloroplast+DNA+sequence+data</t>
  </si>
  <si>
    <t>A phylogenetic analysis of the Orchidaceae: evidence from rbcL nucleotide</t>
  </si>
  <si>
    <t>@article{Cameron1999Feb,
        author = {Cameron, Kenneth M. and Chase, Mark W. and Whitten, W. Mark and Kores, Paul J. and Jarrell, David C. and Albert, Victor A. and Yukawa, Tomohisa and Hills, Harold G. and Goldman, Douglas H.},
        title = {{A phylogenetic analysis of the Orchidaceae: evidence from rbcL nucleotide sequences}},
        journal = {American Journal of Botany},
        volume = {86},
        number = {2},
        pages = {208--224},
        year = {1999},
        month = {Feb},
        issn = {0002-9122},
        publisher = {John Wiley {\&amp;} Sons, Ltd},
        doi = {10.2307/2656938},
        abstract = {{Cladistic parsimony analyses of rbcL nucleotide sequence data from 171 taxa representing nearly all tribes and subtribes of Orchidaceae are presented here. These analyses divide the family into five primary monophyletic clades: apostasioid, cypripedioid, vanilloid, orchidoid, and epidendroid orchids, arranged in that order. These clades, with the exception of the vanilloids, essentially correspond to currently recognized subfamilies. A distinct subfamily, based upon tribe Vanilleae, is supported for Vanilla and its allies. The general tree topology is, for the most part, congruent with previously published hypotheses of intrafamilial relationships; however, there is no evidence supporting the previously recognized subfamilies Spiranthoideae, Neottioideae, or Vandoideae. Subfamily Spiranthoideae is embedded within a single clade containing members of Orchidoideae and sister to tribe Diurideae. Genera representing tribe Tropideae are placed within the epidendroid clade. Most traditional subtribal units are supported within each clade, but few tribes, as currently circumscribed, are monophyletic. Although powerful in assessing monophyly of clades within the family, in this case rbcL fails to provide strong support for the interrelationships of the subfamilies (i.e., along the spine of the tree). The cladograms presented here should serve as a standard to which future morphological and molecular studies can be compared.}}
}</t>
  </si>
  <si>
    <t>https://scholar.google.com/scholar?&amp;q=A+phylogenetic+analysis+of+the+Orchidaceae%3A+evidence+from+rbcL+nucleotide</t>
  </si>
  <si>
    <t>A phylogenetic analysis of the aureoid Senecio complex based on ITS sequence data</t>
  </si>
  <si>
    <t>@article{Bain1995Sep,
        author = {Bain, J. F. and Jansen, R. K.},
        title = {{A phylogenetic analysis of the aureoid Senecio ( Asteraceae ) complex based on ITS sequence data}},
        journal = {Plant Systematics and Evolution},
        volume = {195},
        number = {3},
        pages = {209--219},
        year = {1995},
        month = {Sep},
        issn = {1615-6110},
        publisher = {Springer-Verlag},
        doi = {10.1007/BF00989297},
        abstract = {{The internal transcribed spacer region of the 18S{\textendash}25S nuclear ribosomal DNA repeat was sequenced from 28 populations of the aureoidSenecio complex as well as two populations from the Lugentes group and one from the Tephroseroid group. Divergence levels for populations within the aureoid complex are very low (0.0 to 4.1{\%}). Phylogenetic trees generated from the sequence data provide no support for the recognition of Aurei, Tomentosi and Lobati subgroups within the aureoid complex. With two Lugentes and one Tephroseroid species as outgroups,Senecio glabellus is the sister group of the rest of the aureoids. The high level of divergence between the aureoids and the three outgroup species indicates that the Lugentes and the Tephroseroids may not be closely related to the aureoids.}}
}</t>
  </si>
  <si>
    <t>https://scholar.google.com/scholar?&amp;q=A+phylogenetic+analysis+of+the+aureoid+Senecio+complex+based+on+ITS+sequence+data</t>
  </si>
  <si>
    <t>A phylogenetic analysis of the genus Paspalum (Poaceae) based on cpDNA and morphology</t>
  </si>
  <si>
    <t>@article{Rua2010Sep,
        author = {Rua, Gabriel H. and Speranza, Pablo R. and Vaio, Magdalena and Arakaki, M{\ifmmode\acute{o}\else\'{o}\fi}nica},
        title = {{A phylogenetic analysis of the genus Paspalum (Poaceae) based on cpDNA and morphology}},
        journal = {Plant Systematics and Evolution},
        volume = {288},
        number = {3},
        pages = {227--243},
        year = {2010},
        month = {Sep},
        issn = {1615-6110},
        publisher = {Springer Vienna},
        doi = {10.1007/s00606-010-0327-9},
        abstract = {{With about 350 species, Paspalum is one of the richest genera within the Poaceae. Its species inhabit ecologically diverse areas along the Americas and they are largely responsible for the biodiversity of grassland ecosystems in South America. Despite its size and relevance, no phylogeny of the genus as a whole is currently available and infrageneric relationships remain uncertain. Many Paspalum species consist of sexual-diploid and apomictic-polyploid cytotypes, and several have arisen through hybridization. In this paper we explore the phylogenetic structure of Paspalum using sequence data of four non-coding cpDNA fragments from a wide array of species which were combined with morphological data for a subset of diploid taxa. Our results confirmed the general monophyly of Paspalum if P. inaequivalve is excluded and the small genus Thrasyopsis is included. Only one of the four currently recognized subgenera was monophyletic but nested within the remainder of the genus. Some informal morphological groups were found to be polyphyletic. The placement of known allopolyploid groups is generally congruent with previously stated hypotheses although some species with shared genomic formulae formed paraphyletic arrangements. Other species formed a basal grade including mostly umbrophilous or hygrophilous species. It is hypothesized that the genus may have diversified as a consequence of the expansion of C4 grass-dominated grasslands in South America.}}
}</t>
  </si>
  <si>
    <t>https://scholar.google.com/scholar?&amp;q=A+phylogenetic+analysis+of+the+genus+Paspalum+%28Poaceae%29+based+on+cpDNA+and+morphology</t>
  </si>
  <si>
    <t>A phylogenetic analysis of the genus Psathyrostachys (Poaceae) based on one nuclear gene, three plastid genes, and morphology</t>
  </si>
  <si>
    <t>@article{Petersen2004Oct,
        author = {Petersen, G. and Seberg, O. and Baden, C.},
        title = {{A phylogenetic analysis of the genus Psathyrostachys (Poaceae) based on one nuclear gene, three plastid genes, and morphology}},
        journal = {Plant Systematics and Evolution},
        volume = {249},
        number = {1},
        pages = {99--110},
        year = {2004},
        month = {Oct},
        issn = {1615-6110},
        publisher = {Springer-Verlag},
        doi = {10.1007/s00606-004-0196-1},
        abstract = {{A phylogenetic analysis of the small, Central Asian genus Psathyrostachys Nevski is presented. The analysis is based on morphological characters and nucleotide sequence data from one nuclear gene, DMC1, and three plastid genes, rbcL, rpoA, and rpoC2. Separate analyses of the three data partitions (morphology, nuclear sequences, and plastid sequences) result in mostly congruent trees. The plastid and nuclear sequences produce completely congruent trees, and only the trees based on plastid sequences and morphological characters are incongruent. Combined analysis of all data results in a fairly well-resolved strict consensus tree: Ps. rupestris is the sister to the remaining species, which are divided into two clades: one including Ps. fragilis and Ps. caduca, the other including Ps. juncea, Ps. huashanica, Ps. lanuginosa, Ps. stoloniformis, and Ps. kronenburgii. Pubescent culms and more than 20 mm long spikelets are synapomorphies for the former clade, whereas short lemma awns and leaf epidermis cells with thin, straight walls are synapomorphies for the latter.}}
}</t>
  </si>
  <si>
    <t>https://scholar.google.com/scholar?&amp;q=A+phylogenetic+analysis+of+the+genus+Psathyrostachys+%28Poaceae%29+based+on+one+nuclear+gene%2C+three+plastid+genes%2C+and+morphology</t>
  </si>
  <si>
    <t>A phylogenetic analysis of the grape genus (Vitis L.) reveals broad reticulation and concurrent diversification during neogene and quaternary climate change</t>
  </si>
  <si>
    <t>@article{Wan2013Dec,
        author = {Wan, Yizhen and Schwaninger, Heidi R. and Baldo, Angela M. and Labate, Joanne A. and Zhong, Gan-Yuan and Simon, Charles J.},
        title = {{A phylogenetic analysis of the grape genus ( Vitis L.) reveals broad reticulation and concurrent diversification during neogene and quaternary climate change}},
        journal = {BMC Evolutionary Biology},
        volume = {13},
        number = {1},
        pages = {1--20},
        year = {2013},
        month = {Dec},
        issn = {1471-2148},
        publisher = {BioMed Central},
        doi = {10.1186/1471-2148-13-141},
        abstract = {{Background Grapes are one of the most economically important fruit crops. There are about 60 species in the genus Vitis. The phylogenetic relationships among these species are of keen interest for the conservation and use of this germplasm. We selected 309 accessions from 48 Vitis species,varieties, and outgroups, examined {\textasciitilde}11 kb ({\textasciitilde}3.4 Mb total) of aligned nuclear DNA sequences from 27 unlinked genes in a phylogenetic context, and estimated divergence times based on fossil calibrations. Results Vitis formed a strongly supported clade. There was substantial support for species and less for the higher-level groupings (series). As estimated from extant taxa, the crown age of Vitis was 28 Ma and the divergence of subgenera (Vitis and Muscadinia) occurred at {\textasciitilde}18 Ma. Higher clades in subgenus Vitis diverged 16 {\textendash} 5 Ma with overlapping confidence intervals, and ongoing divergence formed extant species at 12 {\textendash} 1.3 Ma. Several species had species-specific SNPs. NeighborNet analysis showed extensive reticulation at the core of subgenus Vitis representing the deeper nodes, with extensive reticulation radiating outward. Fitch Parsimony identified North America as the origin of the most recent common ancestor of extant Vitis species. Conclusions Phylogenetic patterns suggested origination of the genus in North America, fragmentation of an ancestral range during the Miocene, formation of extant species in the late Miocene-Pleistocene, and differentiation of species in the context of Pliocene-Quaternary tectonic and climatic change. Nuclear SNPs effectively resolved relationships at and below the species level in grapes and rectified several misclassifications of accessions in the repositories. Our results challenge current higher-level classifications, reveal the abundance of genetic diversity in the genus that is potentially available for crop improvement, and provide a valuable resource for species delineation, germplasm conservation and use.}}
}</t>
  </si>
  <si>
    <t>https://scholar.google.com/scholar?&amp;q=A+phylogenetic+analysis+of+the+grape+genus+%28Vitis+L.%29+reveals+broad+reticulation+and+concurrent+diversification+during+neogene+and+quaternary+climate+change</t>
  </si>
  <si>
    <t>A phylogenetic analysis of the plastid matK gene with emphasis on Melanthiaceae sensu lato</t>
  </si>
  <si>
    <t>@article{Fuse2000Jul,
        author = {Fuse, S. and Tamura, M. N.},
        title = {{A Phylogenetic Analysis of the Plastid matK Gene with Emphasis on Melanthiaceae sensu lato}},
        journal = {Plant Biology},
        volume = {2},
        number = {4},
        pages = {415--427},
        year = {2000},
        month = {Jul},
        issn = {1435-8603},
        publisher = {John Wiley {\&amp;} Sons, Ltd},
        doi = {10.1055/s-2000-5953},
        abstract = {{The presented matK tree primarily agrees well with the previously presented rbcL tree and combined rbcL +atpB + 18SrDNA tree. According to the matK tree, the monocotyledons are monophyletic with 100 {\%} bootstrap support. Acorus diverges first from all other monocotyledons (90 {\%} bootstrap support) in which two major clades are recognized: one (89 {\%}) consisting of Alismatanae and Tofieldia (Nartheciaceae), and the other ({$&lt;$} 50 {\%}) comprising Lilianae, Commelinanae and Nartheciaceae other than Tofieldia. Within the latter major clade, Petrosavia and Japonolirion (Nartheciaceae) (82 {\%}) diverge first from the remaining taxa ({$&lt;$} 50 {\%}) in which two clades are formed: one (81 {\%}) consisting of Pandanales, Dioscoreales and Nartheciaceae-Narthecioideae, and the other ({$&lt;$} 50 {\%}) comprising Liliales, Asparagales and Commelinanae. In the former clade, Dioscoreales and Narthecioideae are grouped together (88 {\%}). In the latter clade, Asparagales and Commelinanae are grouped together ({$&lt;$} 50 {\%}). Differences between the matK and rbcL tree topologies appear in the positions of Tricyrtis (Calochortaceae) and Dracaenaceae. Differences between the matK and combined rbcL +atpB + 18SrDNA tree topologies exist in the positions of the Petrosavia-Japonolirion pair (Nartheciaceae) and Pandanales. The stop codon position of the matK gene appears to be highly variable among the monocotyledons, especially in the Liliales.}}
}</t>
  </si>
  <si>
    <t>https://scholar.google.com/scholar?&amp;q=A+phylogenetic+analysis+of+the+plastid+matK+gene+with+emphasis+on+Melanthiaceae+sensu+lato</t>
  </si>
  <si>
    <t>A phylogenetic analysis of tribe Areceae (Arecaceae) using two low-copy nuclear genes</t>
  </si>
  <si>
    <t>@article{Lewis2002Dec,
        author = {Lewis, C. E. and Doyle, J. J.},
        title = {{A phylogenetic analysis of tribe Areceae (Arecaceae) using two low-copy nuclear genes}},
        journal = {Plant Systematics and Evolution},
        volume = {236},
        number = {1},
        pages = {1--17},
        year = {2002},
        month = {Dec},
        issn = {1615-6110},
        publisher = {Springer-Verlag},
        doi = {10.1007/s00606-002-0205-1},
        abstract = {{A phylogenetic study of the largest tribe of palms, the Areceae, was conducted using sequences of two low-copy nuclear genes. Previous morphological and plastid DNA studies have not supported the monophyly of the tribe, but have placed its members in a large clade that includes the monophyletic tribes Geonomeae, Cocoeae, Podococceae, and Hyophorbeae. We analyzed this large clade to test the monophyly of tribe Areceae with nuclear data, to explore relationships among its subtribes, and to identify other monophyletic groups. For 54 palm species, including members of all 17 subtribes of tribe Areceae, we sequenced regions of the malate synthase (MS) and phosphoribulokinase (PRK) genes. Simultaneous analysis of these regions revealed 52 shortest trees, all of which resolved tribe Areceae as polyphyletic. Subtribes Iguanurinae, Dypsidinae, Oncospermatinae, and Arecinae were also resolved as polyphyletic. A clade of Indo-Pacific taxa was resolved with strong support, and would be a suitable target for more focused study.}}
}</t>
  </si>
  <si>
    <t>https://scholar.google.com/scholar?&amp;q=A+phylogenetic+analysis+of+tribe+Areceae+%28Arecaceae%29+using+two+low-copy+nuclear+genes</t>
  </si>
  <si>
    <t>A phylogenetic and biogeographic analysis of Sanguisorbeae (Rosaceae), with emphasis on the Pleistocene radiation of the high Andean genus Polylepis</t>
  </si>
  <si>
    <t>https://scholar.google.com/scholar?&amp;q=A+phylogenetic+and+biogeographic+analysis+of+Sanguisorbeae+%28Rosaceae%29%2C+with+emphasis+on+the+Pleistocene+radiation+of+the+high+Andean+genus+Polylepis</t>
  </si>
  <si>
    <t>A phylogenetic and biogeographic analysis of the Cheloneae (Scrophulariaceae) based on ITS and matK sequence data</t>
  </si>
  <si>
    <t>@article{Wolfe2002Jan,
        author = {Wolfe, Andrea D. and Datwyler, Shannon L. and Randle, Christopher P.},
        title = {{A Phylogenetic and Biogeographic Analysis of the Cheloneae (Scrophulariaceae) Based on ITS and matK Sequence Data}},
        journal = {Systematic Botany},
        volume = {27},
        number = {1},
        pages = {138--148},
        year = {2002},
        month = {Jan},
        issn = {0363-6445},
        publisher = {The American Society of Plant Taxonomists},
        doi = {10.1043/0363-6445-27.1.138},
        abstract = {{A phylogenetic study was conducted on current members (Chelone, Chionophila, Keckiella, Nothochelone, Pennellianthus, Penstemon, and Tetranema) and former members (Collinsia, Freylinia, Halleria, Russelia, Scrophularia, Tonella) of tribe Cheloneae to test for monophyly, examine biogeographic patterns, and assess relationships of Cheloneae to genera previously excluded from the tribe. Nucleotide sequence data from ITS and matK used in separate and combined analyses yielded congruent trees. Our results provide evidence that Collinsia and Tonella should be transferred from Collinsieae to Cheloneae and that Russelieae should be expanded to include Tetranema. Our results also indicate a New World origin for Cheloneae with dispersal of the Asian component over Beringia. North American Cheloneae may have originated in the Klamath Region of the western United States with expansion to the Rocky Mountain/Columbia Plateau region followed by diversification of several genera. We propose a post-Tertiary evolutionary radiation of the large North American genus Penstemon.Communicating Editor: James F. Smith}}
}</t>
  </si>
  <si>
    <t>https://scholar.google.com/scholar?&amp;q=A+phylogenetic+and+biogeographic+analysis+of+the+Cheloneae+%28Scrophulariaceae%29+based+on+ITS+and+matK+sequence+data</t>
  </si>
  <si>
    <t>A phylogenetic and biogeographic study of Cercis</t>
  </si>
  <si>
    <t>@article{Gang2001Dec,
        author = {Gang, Hao and Dian-Xiang, Zhang and Li-Xiu, Guo and Ming-Yong, Zhang and Yun-Fei, Deng and Ang-Ying, Wen Xi},
        title = {{A Phylogenetic and Biogeographic Study of Cercis (Leguminosae)}},
        journal = {Journal of Integrative Plant Biology},
        volume = {43},
        number = {12},
        pages = {1275},
        year = {2001},
        month = {Dec},
        issn = {1672-9072},
        url = {https://www.jipb.net/CN/abstract/abstract25687.shtml},
        abstract = {{{Cercis (L.) (Leguminosae) consists of approximately 8 species, disjunctly distributed in eastern and western Asia, southern Europe, and North America. Phylogenetic analysis was performed using sequences of the internal transcribed spacer (ITS) of the nuclear ribosomal DNA. The two North American and one Southern European and Western Asian species consistently form a clade, nesting within the eastern Asian species, suggesting a slightly closer relationship between the North American and Southern Europe-Western Asian species than each with the Eastern Asian species of Cercis . A close relationship between the eastern and western North American species is furthermore demonstrated, although with weaker support. The possibilities of migration via either the Bering land bridges or the North Atlantic land bridges could not be precluded; it suggests that the biogeographic patterns in the Northern Hemisphere are complex.}}
}</t>
  </si>
  <si>
    <t>https://scholar.google.com/scholar?&amp;q=A+phylogenetic+and+biogeographic+study+of+Cercis</t>
  </si>
  <si>
    <t>A phylogenetic and biogeographic study of Hamamelis (Hamamelidaceae), an eastern Asian and eastern North American disjunct genus</t>
  </si>
  <si>
    <t>@article{Wen1999Jan,
        author = {Wen, Jun and Shi, Suhua},
        title = {{A phylogenetic and biogeographic study of Hamamelis (Hamamelidaceae), an eastern Asian and eastern North American disjunct genus}},
        journal = {Biochemical Systematics and Ecology},
        volume = {27},
        number = {1},
        pages = {55--66},
        year = {1999},
        month = {Jan},
        issn = {0305-1978},
        publisher = {Pergamon},
        doi = {10.1016/S0305-1978(98)00067-2},
        abstract = {{Hamamelis (Hamamelidaceae) consists of four to six species disjunctly distributed in eastern Asia and eastern North America. Phylogenetic analyses were conducted using sequences of the internal transcribed spacer (ITS) regions of the nuclear ribosomal DNA. The North American species of Hamamelis formed a monophyletic group. The previously proposed close relationship between the eastern Asian H. japonica and the eastern North American H. vernalis was not supported by the ITS phylogeny. The lack of direct intercontinental sister species relationship was reported from most other eastern Asian and eastern North American disjunct genera, suggesting the relative antiquity of the disjunct pattern. Fossil evidence supported the Bering land bridge hypothesis as the explanation for the formation of the disjunct pattern in Hamamelis. Although generally treated under the synonymy of H. virginiana, H. macrophylla from southeastern US and H. mexicana from Mexico had an identical ITS profile with H. vernalis from the Ozark Plateau, but distinct from H. virginiana, suggesting the need for a taxonomic reexamination.}}
}</t>
  </si>
  <si>
    <t>https://scholar.google.com/scholar?&amp;q=A+phylogenetic+and+biogeographic+study+of+Hamamelis+%28Hamamelidaceae%29%2C+an+eastern+Asian+and+eastern+North+American+disjunct+genus</t>
  </si>
  <si>
    <t>A phylogenetic and biogeographic study of the genus Lilaeopsis (Apiaceae tribe Oenantheae)</t>
  </si>
  <si>
    <t>@article{Bone2011Sep,
        author = {Bone, Tiffany S. and Downie, Stephen R. and Affolter, James M. and Spalik, Krzysztof},
        title = {{A Phylogenetic and Biogeographic Study of the Genus Lilaeopsis (Apiaceae tribe Oenantheae)}},
        journal = {Systematic Botany},
        volume = {36},
        number = {3},
        pages = {789--805},
        year = {2011},
        month = {Sep},
        issn = {0363-6445},
        publisher = {American Society of Plant Taxonomists},
        doi = {10.1600/036364411X583745},
        abstract = {{The genus Lilaeopsis (Apiaceae subfamily Apioideae) comprises 15 species and exhibits both American amphitropic and amphiantarctic patterns of disjunction. The group is difficult taxonomically because of its simplified habit, phenotypic plasticity of vegetative characters, and extensive variation in fruit characters. Sequence data from the nrDNA ITS and cpDNA rps16 intron and rps16-trnK intergenic spacer regions were obtained for 60 accessions, representing 13 species of Lilaeopsis and five closely related outgroup genera from the North American Endemics clade of tribe Oenantheae. These molecular data were subjected to maximum parsimony, Bayesian inference, and dispersal-vicariance analyses in an effort to reconstruct evolutionary relationships and infer biogeographic scenarios. The results suggest that: (1) L. macloviana, L. masonii, and L. occidentalis, distributed in western South America and western North America, collectively represent a single, polymorphic species of amphitropic distribution; (2) The Australasian species L. brisbanica, L. novae-zelandiae, L. polyantha, and L. ruthiana comprise a well-supported clade. However, L. novae-zelandiae is not monophyletic, but may be rendered so by the inclusion of all Australasian taxa into one polymorphic species; (3) L. mauritiana from Mauritius is closely related to L. brasiliensis from South America and may even be subsumed under the latter pending further investigation; and (4) Lilaeopsis probably originated in South America following a dispersal of its ancestor from North America. A minimum of seven dispersal events is necessary to explain its present-day distribution, including one dispersal from South America to Australia or New Zealand, two dispersals between Australia and New Zealand, and three dispersals from South America to North America.}}
}</t>
  </si>
  <si>
    <t>https://scholar.google.com/scholar?&amp;q=A+phylogenetic+and+biogeographic+study+of+the+genus+Lilaeopsis+%28Apiaceae+tribe+Oenantheae%29</t>
  </si>
  <si>
    <t>A phylogenetic circumscription of Silene section Siphonomorpha (Caryophyllaceae) in the Mediterranean Basin</t>
  </si>
  <si>
    <t>@article{Naciri2017Feb,
        author = {Naciri, Yamama and Du Pasquier, Pierre-Emmanuel and Lundberg, Magnus and Jeanmonod, Daniel and Oxelman, Bengt},
        title = {{A phylogenetic circumscription of Silene sect. Siphonomorpha (Caryophyllaceae) in the Mediterranean Basin}},
        journal = {TAXON},
        volume = {66},
        number = {1},
        pages = {91--108},
        year = {2017},
        month = {Feb},
        issn = {0040-0262},
        publisher = {John Wiley {\&amp;} Sons, Ltd},
        doi = {10.12705/661.5},
        abstract = {{Silene sect. Siphonomorpha (Caryophyllaceae) has historically either been split into three different and homogeneous entities (sect. Italicae, sect. Paradoxae, sect. Siphonomorpha s.str.) or considered as a single group (sect. Siphonomorpha s.l.). In this study, we investigate the delimitation of sect. Siphonomorpha s.l. and the three subgroups, in order to sort out previous taxonomic concepts. We first performed an analysis of nuclear ribosomal internal transcribed spacer (ITS) sequences with wide taxonomic sampling to place sect. Siphonomorpha within the genus. Then, using nuclear and chloroplast sequences in a multi-species coalescent context, we constructed two species trees with independent specimen sampling. One was based on ITS, the nuclear RPA2 gene, and the plastid rps16 gene, the other used ITS and the plastid trnH-psbA and trnS-trnG regions. The results are congruent among the three analyses and show that sect. Siphonomorpha s.l. is not supported as being monophyletic and that an extended concept of this section would include species also belonging to sections Saxifragoideae, Coronatae, Tataricae, Chloranthae, Barbeyanae, Nanosilene, Otites, Koreanae, Brachypodae, Graminiformes, Dianthoidea, Longitubulosae and Holopetalae. However, the three entities {\textquotedblleft}Italicae{\textquotedblright}, {\textquotedblleft}Paradoxae{\textquotedblright} and {\textquotedblleft}Siphonomorpha s.str.{\textquotedblright} are monophyletic with minor alterations and deserve taxonomic recognition as sections. Several ambiguous species are now resolved, among them the position of S. gigantea which is shown to be a highly supported clade, sister of sect. Italicae, that could therefore be named sect. Giganteae.}}
}</t>
  </si>
  <si>
    <t>https://scholar.google.com/scholar?&amp;q=A+phylogenetic+circumscription+of+Silene+section+Siphonomorpha+%28Caryophyllaceae%29+in+the+Mediterranean+Basin</t>
  </si>
  <si>
    <t>A phylogenetic classification of Ericaceae: Molecular and morphological evidence</t>
  </si>
  <si>
    <t>@article{Kron2002Jul,
        author = {Kron, K. A. and Judd, W. S. and Stevens, P. F. and Crayn, D. M. and Anderberg, A. A. and Gadek, P. A. and Quinn, C. J. and Luteyn, J. L.},
        title = {{Phylogenetic classification of Ericaceae: Molecular and morphological evidence}},
        journal = {Botanical Review},
        volume = {68},
        number = {3},
        pages = {335--423},
        year = {2002},
        month = {Jul},
        issn = {1874-9372},
        publisher = {Springer New York},
        doi = {10.1663/0006-8101(2002)068[0335:PCOEMA]2.0.CO;2},
        abstract = {{A new classification of Ericaceae is presented based on phylogenetic analyses of nuclear and chloroplast DNA sequence data, morphology, anatomy, and embryology. Eight subfamilies and 20 tribes are recognized. In this classification Epacridaceae are included as Styphelioideae and Empetraceae as tribe Empetreae within the Ericoideae. The herbaceous taxa previously recognized as Pyrolaceae and Monotropaceae by some authors are also included within Ericaceae, in the subfamily Monotropoideae. A key, morphological descriptions, and representative images are provided for all named groups. Two new combinations inKalmia (K. buxifolia andK. procumbens) are made, and three new taxa are described: Oligarrheneae, Richeeae, and Cosmelieae (all within Styphelioideae).}}
}</t>
  </si>
  <si>
    <t>https://scholar.google.com/scholar?&amp;q=A+phylogenetic+classification+of+Ericaceae%3A+Molecular+and+morphological+evidence</t>
  </si>
  <si>
    <t>A phylogenetic evaluation of Leandra (Miconieae, Melastomataceae): a polyphyletic genus where the seeds tell the story, not the petals</t>
  </si>
  <si>
    <t>@article{Martin2008Jun,
        author = {Martin, Claire V. and Little, Damon P. and Goldenberg, Renato and Michelangeli, Fabi{\ifmmode\acute{a}\else\'{a}\fi}n A.},
        title = {{A phylogenetic evaluation of Leandra (Miconieae, Melastomataceae): a polyphyletic genus where the seeds tell the story, not the petals}},
        journal = {Cladistics},
        volume = {24},
        number = {3},
        pages = {315--327},
        year = {2008},
        month = {Jun},
        issn = {0748-3007},
        publisher = {John Wiley {\&amp;} Sons, Ltd},
        doi = {10.1111/j.1096-0031.2007.00185.x},
        abstract = {{Melastomataceae is a tropical family of 4500{\textendash}5000 species divided into nine tribes. The largest tribe, Miconieae, is composed of approximately 2200 species in 30 genera and is found exclusively in the Neotropics. Previous phylogenetic analyses of the Miconieae have suggested that many of the genera are derived from a paraphyletic Miconia. However, these analyses only included six species of the large genus Leandra, so its phylogenetic affinities remained unclear. As currently defined Leandra is characterized by acute petals and terminal inflorescences, but some species of Miconia, Clidemia and Ossaea also have these characters. In this study, we present an analysis of nrITS sequence data for a sample of 63 species of Leandra. The genus is clearly resolved as polyphyletic, but some distinct and well-supported clades exist. Some of these partially correspond to sections recognized in the nineteenth century by Cogniaux, or to geographic distribution. The distribution of seed structure characters is better correlated with the phylogeny than traditional characters, such as petal morphology. Seed appendages in Leandra have evolved independently at least four times.}}
}</t>
  </si>
  <si>
    <t>https://scholar.google.com/scholar?&amp;q=A+phylogenetic+evaluation+of+Leandra+%28Miconieae%2C+Melastomataceae%29%3A+a+polyphyletic+genus+where+the+seeds+tell+the+story%2C+not+the+petals</t>
  </si>
  <si>
    <t>A phylogenetic evaluation of Panicum sects. Agrostoidea, Megista, Prionitia and Tenera (Panicoideae, Poaceae): Two new genera, Stephostachys and Sorengia</t>
  </si>
  <si>
    <t>@article{Zuloaga2010Oct,
        author = {Zuloaga, Fernando O. and Scataglini, M. Amalia and Morrone, Osvaldo},
        title = {{A phylogenetic evaluation of Panicum sects. Agrostoidea, Megista, Prionitia and Tenera (Panicoideae, Poaceae): Two new genera, Stephostachys and Sorengia}},
        journal = {TAXON},
        volume = {59},
        number = {5},
        pages = {1535--1546},
        year = {2010},
        month = {Oct},
        issn = {0040-0262},
        publisher = {John Wiley {\&amp;} Sons, Ltd},
        doi = {10.1002/tax.595017},
        abstract = {{The taxonomic features of species of Panicum, previously classified in Panicum subg. Agrostoidea and Phanopyrum including sects. Megista, Tenera, Prionitia and Agrostoidea, are reviewed and compared with subg. Panicum and other taxa of Paniceae. All taxa, previously considered in these subgenera and sections, are now included in the new genera Stephostachys and Sorengia, which are based on morphological and molecular characters. Stephostachys includes one species, S. mertensii (Roth) Zuloaga {\&amp;} Morrone, ranging from Mexico to Argentina, while Sorengia comprises seven species, S. anceps (Michx.) Zuloaga {\&amp;} Morrone, S. caricoides (Nees ex Trin.) Zuloaga {\&amp;} Morrone, Sorengia longifolia (Torr.) Zuloaga {\&amp;} Morrone S. petersonii (Hitchc. {\&amp;} Ekman) Zuloaga {\&amp;} Morrone, S. prionitis (Nees) Zuloaga {\&amp;} Morrone, S. stenodes (Griseb.) Zuloaga {\&amp;} Morrone, and S. tenera (Beyr. ex Trin.) Zuloaga {\&amp;} Morrone, distributed from the United States to Bolivia and Brazil. Affinities of the new genera with other genera of Paniceae are discussed. Lectotypes are designated for Panicum caricoides var. glabriusculum D{\ifmmode\ddot{o}\else\"{o}\fi}ll, P. caricoides var. pilosum D{\ifmmode\ddot{o}\else\"{o}\fi}ll, P. prionitis Nees, P. prionitis var. varium Kuntze, and P. stenodes Griseb.}}
}</t>
  </si>
  <si>
    <t>https://scholar.google.com/scholar?&amp;q=A+phylogenetic+evaluation+of+Panicum+sects.+Agrostoidea%2C+Megista%2C+Prionitia+and+Tenera+%28Panicoideae%2C+Poaceae%29%3A+Two+new+genera%2C+Stephostachys+and+Sorengia</t>
  </si>
  <si>
    <t>A phylogenetic evaluation of a biosystematic framework: Brodiaea and related petaloid monocots (Themidaceae)</t>
  </si>
  <si>
    <t>@article{Pires2002Aug,
        author = {Pires, J. Chris and Sytsma, Kenneth J.},
        title = {{A phylogenetic evaluation of a biosystematic framework: Brodiaea and related petaloid monocots (Themidaceae)}},
        journal = {American Journal of Botany},
        volume = {89},
        number = {8},
        pages = {1342--1359},
        year = {2002},
        month = {Aug},
        issn = {0002-9122},
        publisher = {John Wiley {\&amp;} Sons, Ltd},
        doi = {10.3732/ajb.89.8.1342},
        abstract = {{Phylogenetic analyses of plastid DNA sequences of ndhF, trnL-F intron and spacer regions, and rpl16 are presented separately and combined for 41 taxa from all 12 genera of the Themidaceae and for 20 taxa from nine related families in the higher Asparagales. The results from the combined analysis are the most resolved and provide a high level of support for the monophyly of Themidaceae. Within Themidaceae, the Milla complex of Mexico is supported as monophyletic within a paraphyletic Brodiaea complex of western North America. Four major clades are identified in each of the individual and combined analyses: (1) the Milla complex; (2) Brodiaea, Dichelostemma, and Triteleiopsis; (3) Triteleia, Bloomeria, and Muilla clevelandii; and (4) Androstephium and the other species of Muilla. These well-defined clades suggest that morphological characters (e.g., an extended perianth tube) that have been traditionally used to circumscribe the genera within the Brodiaea complex have evolved independently at least twice. In addition, common biogeographic distribution patterns (e.g., Brodiaea and Triteleia having centers of diversity in northern California and the Pacific Northwest) appear to be the result of separate evolutionary radiations.}}
}</t>
  </si>
  <si>
    <t>https://scholar.google.com/scholar?&amp;q=A+phylogenetic+evaluation+of+a+biosystematic+framework%3A+Brodiaea+and+related+petaloid+monocots+%28Themidaceae%29</t>
  </si>
  <si>
    <t>A phylogenetic framework for the Hylocereeae (Cactaceae) and implications for the circumscription of the genera</t>
  </si>
  <si>
    <t>@article{Korotkova2017Nov,
        author = {Korotkova, Nadja and Borsch, Thomas and Arias, Salvador},
        title = {{A phylogenetic framework for the Hylocereeae (Cactaceae) and implications for the circumscription of the genera}},
        journal = {Phytotaxa},
        volume = {327},
        number = {1},
        pages = {1--46},
        year = {2017},
        month = {Nov},
        issn = {1179-3163},
        doi = {10.11646/phytotaxa.327.1.1},
        abstract = {{The tribe Hylocereeae are represented by mainly Central American-Mexican epiphytic, hemi-epiphytic and climbing cacti. They are popular due to their spectacular nocturnal flowers and have some importance as crops grown for their edible fruits. We present the first comprehensive phylogenetic study of the Hylocereeae sampling 60 out of the 63 currently accepted species and 17 out of 19 infraspecific taxa. Based on four plastid regions (trnK/matK, the rpl16 intron, rps3-rpl16, and trnL-F) we find a highly supported core Hylocereeae clade that also includes Acanthocereus and Peniocereus p.p., while Strophocactus is depicted as polyphyletic and is resolved outside of the Hylocereeae tribe. The clades found within Hylocereeae agree, in general terms, with the currently accepted genera but none of the genera are entirely monophyletic in their current circumscription. A new concept for the Hylocereeae is presented to include the genera Acanthocereus (incl. Peniocereus p.p.), Aporocactus, Disocactus, Epiphyllum, Selenicereus (incl. Hylocereus and Weberocereus p.p.), Pseudorhipsalis, Kimnachia gen. nov., and Weberocereus. New nomenclatural combinations are provided to make these genera monophyletic. The genus Deamia is reinstated for Strophocactus testudo and S. chontalensis, while Strophocactus is newly circumscribed to include S. wittii, Pseudoacanthocereus brasiliensis, and P. sicariguensis. Both genera are excluded from Hylocereeae. A taxonomic synopsis of Hylocereeae is provided.}}
}</t>
  </si>
  <si>
    <t>https://scholar.google.com/scholar?&amp;q=A+phylogenetic+framework+for+the+Hylocereeae+%28Cactaceae%29+and+implications+for+the+circumscription+of+the+genera</t>
  </si>
  <si>
    <t>A phylogenetic framework for the RB gene family in Solanum and Capsicum species</t>
  </si>
  <si>
    <t>https://scholar.google.com/scholar?&amp;q=A+phylogenetic+framework+for+the+RB+gene+family+in+Solanum+and+Capsicum+species</t>
  </si>
  <si>
    <t>A phylogenetic hypothesis for the Aizoaceae (Caryophyllales) based on four plastid DNA regions</t>
  </si>
  <si>
    <t>@article{Klak2003Oct,
        author = {Klak, Cornelia and Khunou, Angeline and Reeves, Gail and Hedderson, Terry},
        title = {{A phylogenetic hypothesis for the Aizoaceae (Caryophyllales) based on four plastid DNA regions}},
        journal = {American Journal of Botany},
        volume = {90},
        number = {10},
        pages = {1433--1445},
        year = {2003},
        month = {Oct},
        issn = {0002-9122},
        publisher = {John Wiley {\&amp;} Sons, Ltd},
        doi = {10.3732/ajb.90.10.1433},
        abstract = {{The Aizoaceae is the largest family of leaf succulent plants, and most of its species are endemic to southern Africa. To evaluate subfamilial, generic, and tribal relationships, we produced two plastid DNA data sets for 91 species of Aizoaceae and four outgroups: rps16 intron and the trnL-F gene region (both the trnL intron and the trnL-F intergenic spacer). In addition, we generated two further plastid data sets for 56 taxa restricted to members of the Ruschioideae using the atpB-rbcL and the psbA-trnH intergenic spacers. In the combined tree of the rps16 intron and trnL-F gene region, three of the currently recognized subfamilies (Sesuvioideae, Mesembryanthemoideae, and Ruschioideae) are each strongly supported monophyletic groups. The subfamily Tetragonioideae is polyphyletic, with Tribulocarpus as sister to the Sesuvioideae and Tetragonia embedded in the Aizooideae. Our study showed that the group consisting of the Sesuvioideae, Aizooideae, and Tetragonioideae does not form a monophyletic entity. Therefore, it cannot be recognized as a separate family in order to accommodate the frequently used concept of the Mesembryanthemaceae or {\textquotedblleft}Mesembryanthema,{\textquotedblright} in which the subfamilies Mesembryanthemoideae and Ruschioideae are included. We also found that several genera within the Mesembryanthemoideae (Mesembryanthemum, Phyllobolus) are not monophyletic. Within the Ruschioideae, our study retrieved four major clades. However, even in the combined analysis of all four plastid gene regions, relationships within the largest of these four clades remain unresolved. The few nucleotide substitutions that exist among taxa of this clade point to a rapid and recent diversification within the arid winter rainfall area of southern Africa. We propose a revised classification for the Aizoaceae.}}
}</t>
  </si>
  <si>
    <t>https://scholar.google.com/scholar?&amp;q=A+phylogenetic+hypothesis+for+the+Aizoaceae+%28Caryophyllales%29+based+on+four+plastid+DNA+regions</t>
  </si>
  <si>
    <t>A phylogenetic hypothesis for the genus Helianthemum (Cistaceae) based on nuclear and plastid DNA-sequences: systematic and evolutionary inferences</t>
  </si>
  <si>
    <t>@article{Aparicio2017Aug,
        author = {Aparicio, Abelardo and Mart{\ifmmode\acute{\imath}\else\'{\i}\fi}n-Hernanz, Sara and Parejo-Farn{\ifmmode\acute{e}\else\'{e}\fi}s, Clara and Arroyo, Juan and Ye{\ifmmode\mbox{\c{s}}\else\c{s}\fi}ilyurt, Emine B. and Ye{\ifmmode\mbox{\c{s}}\else\c{s}\fi}ilyurt, Ming-Li and Ye{\ifmmode\mbox{\c{s}}\else\c{s}\fi}ilyurt, Ming-Li and Rubio, Encarnaci{\ifmmode\acute{o}\else\'{o}\fi}n and Albaladejo, Rafael G.},
        title = {{Phylogenetic reconstruction of the genus Helianthemum (Cistaceae) using plastid and nuclear DNA-sequences: Systematic and evolutionary inferences}},
        journal = {TAXON},
        volume = {66},
        number = {4},
        pages = {868--885},
        year = {2017},
        month = {Aug},
        issn = {0040-0262},
        publisher = {John Wiley {\&amp;} Sons, Ltd},
        doi = {10.12705/664.5},
        abstract = {{Helianthemum is the largest, most widely distributed and most taxonomically complex genus of the Cistaceae. To examine the intrageneric phylogenetic relationships in Helianthemum, we used sequence data from plastid DNA (ndhF, psbA-trnH, trnL-trnF) and the nuclear ITS region. The ingroup consisted of 95 species and subspecies (2 subgenera, 10 sections) from throughout the range of Helianthemum, while the outgroup was composed of 30 species representing all the genera in the Cistaceae (Cistus Crocanthemum, Fumana, Halimium, Hudsonia, Lechea, Tuberaria) plus Anisoptera thurifera subsp. polyandra (Dipterocarpaceae). To infer phylogenetic relationships, we analysed three different matrices (cpDNA, nrDNA, cpDNA + nrDNA concatenated) using maximum likelihood and Bayesian inference, and performed molecular dating to estimate the ages of origin of the main clades using a Bayesian approach. The cpDNA + nrDNA concatenated dataset provided the highest Bayesian posterior probabilities and bootstrap support values, and the results supported the monophyly of the genus Helianthemum and its sister relationship to a clade consisting of all species of Cistus, Crocanthemum, Halimium, Hudsonia and Tuberaria. This result means that we did not retrieve the sister relationship between Helianthemum and Crocanthemum (plus Hudsonia) that could be expected according to previous published studies. Despite their different statistical support, the topology of the inner branches of all the consensus trees showed that Helianthemum is characterized by the emergence of three major clades in agreement with above-species taxonomy, although unresolved polytomies still remain towards the tips of the trees (species and subspecies). Clade I (mainly distributed in Mediterranean and alpine environments in European and western Asiatic mountain chains) fully coincided with subg. Plectolobum, whereas subg. Helianthemum was retrieved in clade II (arid and semi-arid environments from Macaronesia, the Mediterranean, subtropical northern Africa, Anatolia and central Asia) and clade III (Mediterranean ecosystems around the Mediterranean Basin). The burst of diversification during the Plio-Pleistocene detected in the three main clades of Helianthemum is concomitant with the Messinian salinity crisis, the onset of Mediterranean climatic conditions, and Quaternary glaciations, as found in many other groups of Mediterranean plants. Thus, the general lack of resolution in the trees can be attributed to rapid species diversification and events of reticulate evolution. A series of further taxonomic and evolutionary inferences can be drawn from our analyses: (i) no species occupied an early-diverging position with regard the rest of the species; (ii) a close relationship between H. caput-felis and subg. Plectolobum; (iii) an unexpected close relationship between H. squamatum/H. syriacum (and H. motae), H. lunulatum/H. pomeridianum and among H. songaricum/H. antitauricum/H. germanicopolitanum; (iv) a close relationship between incertae sedis species and sect. Eriocarpum; and (v) the existence of a monophyletic lineage consisting of Canary Islands species formerly ascribed to sect. Argyrolepis or sect. Lavandulaceum within sect. Helianthemum.}}
}</t>
  </si>
  <si>
    <t>https://scholar.google.com/scholar?&amp;q=A+phylogenetic+hypothesis+for+the+genus+Helianthemum+%28Cistaceae%29+based+on+nuclear+and+plastid+DNA-sequences%3A+systematic+and+evolutionary+inferences</t>
  </si>
  <si>
    <t>A phylogenetic monograph of Mentzelia section Bartonia</t>
  </si>
  <si>
    <t>https://scholar.google.com/scholar?&amp;q=A+phylogenetic+monograph+of+Mentzelia+section+Bartonia</t>
  </si>
  <si>
    <t>A phylogenetic reappraisal of the Peltophorum group (Caesalpinieae: Leguminosae) based on the chloroplast trnL-F, rbcL and rps16 sequence data</t>
  </si>
  <si>
    <t>@article{Haston2005Aug,
        author = {Haston, Elspeth M. and Lewis, Gwilym P. and Hawkins, Julie A.},
        title = {{A phylogenetic reappraisal of the Peltophorum group (Caesalpinieae: Leguminosae) based on the chloroplast trnL-F, rbcL and rps16 sequence data}},
        journal = {American Journal of Botany},
        volume = {92},
        number = {8},
        pages = {1359--1371},
        year = {2005},
        month = {Aug},
        issn = {0002-9122},
        publisher = {John Wiley {\&amp;} Sons, Ltd},
        doi = {10.3732/ajb.92.8.1359},
        abstract = {{The monophyly of the Peltophorum group, one of nine informal groups recognized by Polhill in the Caesalpinieae, was tested using sequence data from the trnL-F, rbcL, and rps16 regions of the chloroplast genome. Exemplars were included from all 16 genera of the Peltophorum group, and from 15 genera representing seven of the other eight informal groups in the tribe. The data were analyzed separately and in combined analyses using parsimony and Bayesian methods. The analysis method had little effect on the topology of well-supported relationships. The molecular data recovered a generally well-supported phylogeny with many intergeneric relationships resolved. Results show that the Peltophorum group as currently delimited is polyphyletic, but that eight genera plus one undescribed genus form a core Peltophorum group, which is referred to here as the Peltophorum group sensu stricto. These genera are Bussea, Conzattia, Colvillea, Delonix, Heteroflorum (inedit.), Lemuropisum, Parkinsonia, Peltophorum, and Schizolobium. The remaining eight genera of the Peltophorum group s.l. are distributed across the Caesalpinieae. Morphological support for the redelimited Peltophorum group and the other recovered clades was assessed, and no unique synapomorphy was found for the Peltophorum group s.s. A proposal for the reclassification of the Peltophorum group s.l. is presented.}}
}</t>
  </si>
  <si>
    <t>https://scholar.google.com/scholar?&amp;q=A+phylogenetic+reappraisal+of+the+Peltophorum+group+%28Caesalpinieae%3A+Leguminosae%29+based+on+the+chloroplast+trnL-F%2C+rbcL+and+rps16+sequence+data</t>
  </si>
  <si>
    <t>A phylogenetic regionalization of the phytogeographic regions of southern Africa</t>
  </si>
  <si>
    <t>@article{Daru2016Jan,
        author = {Daru, Barnabas H. and van der Bank, Michelle and Maurin, Olivier and Yessoufou, Kowiyou and Schaefer, Hanno and Slingsby, Jasper A. and Davies, T. Jonathan},
        title = {{A novel phylogenetic regionalization of phytogeographical zones of southern Africa reveals their hidden evolutionary affinities}},
        journal = {Journal of Biogeography},
        volume = {43},
        number = {1},
        pages = {155--166},
        year = {2016},
        month = {Jan},
        issn = {0305-0270},
        publisher = {John Wiley {\&amp;} Sons, Ltd},
        doi = {10.1111/jbi.12619},
        abstract = {{Aim Although existing bioregional classification schemes often consider the compositional affinities within regional biotas, they do not typically incorporate phylogenetic information explicitly. Because phylogeny captures information on the evolutionary history of taxa, it provides a powerful tool for delineating biogeographical boundaries and for establishing relationships among them. Here, we present the first vegetation delineation of the woody flora of southern Africa based upon evolutionary relationships. Location Southern Africa. Methods We used a published time-calibrated phylogenetic tree for 1400 woody plant species along with their geographical distributions and a metric of phylogenetic beta diversity to generate a phylogenetic delineation of the woody vegetation of southern Africa. We then explored environmental correlates of phylogenetic turnover between them, and the evolutionary distinctiveness of the taxa within them. Results We identified 15 phylogenetically distinct biogeographical units, here referred to as phyloregions. The largest phyloregion broadly overlaps with Savanna vegetation, while the phyloregion overlapping with the south-western portion of the Fynbos biome is the most evolutionarily distinct. Potential evapotranspiration and mean annual temperature differ significantly among phyloregions and correlate with patterns of phylogenetic beta diversity between them. Our phylogeny-based delimitation of southern Africa's woody vegetation broadly matches currently recognized phytogeographical classifications, but also highlights parts of the Namib Karoo and Greater Limpopo Transfrontier Park as distinct, but previously under-recognized biogeographical units. Main conclusions Our analysis provides new insights into the structure and phylogenetic relationships among the woody flora of southern Africa. We show that evolutionary affinities differentiate phyloregions closely resembling existing vegetation classifications, yet also identify {`}cryptic{'} phyloregions that are as evolutionarily distinct as some of the recognized African vegetation types.}}
}</t>
  </si>
  <si>
    <t>https://scholar.google.com/scholar?&amp;q=A+phylogenetic+regionalization+of+the+phytogeographic+regions+of+southern+Africa</t>
  </si>
  <si>
    <t>A phylogenetic signal common to three data sets: combining data which intially appear heterogeneous</t>
  </si>
  <si>
    <t>@article{Smith2000Sep,
        author = {Smith, J. F.},
        title = {{Phylogenetic signal common to three data sets: Combining data which initially appear heterogeneous}},
        journal = {Plant Systematics and Evolution},
        volume = {221},
        number = {3},
        pages = {179--198},
        year = {2000},
        month = {Sep},
        issn = {1615-6110},
        publisher = {Springer-Verlag},
        doi = {10.1007/BF01089293},
        abstract = {{This study makes use of three sources of data, morphology and two chloroplast DNA sequences,ndhF andrbcL, to resolve relationships in Gesneriaceae. Cladograms from each of the three data sets separately are not topologically congruent. Statistical indices suggest that each data set is congruent with thendhF data althoughrbcL and morphology are themselves incongruent. Consensus methods provide no resolution of taxonomic relationships when trees from the different data sets are combined. Combining data sets generally results in cladograms that are more fully resolved than each of the data sets analyzed separately and support for the clades increases based on higher decay index and bootstrap values. These results indicate that there is a phylogenetic signal common to each of the data sets, however, the noise (errors due to homoplasy, mis-scoring, etc.) unique to each data source masks this signal. In combining the data, the evidence for the common evolutionary history in each data set overcomes the noise and is apparent in the resulting trees.}}
}</t>
  </si>
  <si>
    <t>https://scholar.google.com/scholar?&amp;q=A+phylogenetic+signal+common+to+three+data+sets%3A+combining+data+which+intially+appear+heterogeneous</t>
  </si>
  <si>
    <t>A phylogenetic study of Buddlejaceae s.s. inferred from the trnL-F region of cdDNA</t>
  </si>
  <si>
    <t>https://scholar.google.com/scholar?&amp;q=A+phylogenetic+study+of+Buddlejaceae+s.s.+inferred+from+the+trnL-F+region+of+cdDNA</t>
  </si>
  <si>
    <t>A phylogenetic study of Cymopterus (Apiaceae) based on both nuclear and chloroplast DNA sequence data</t>
  </si>
  <si>
    <t>https://scholar.google.com/scholar?&amp;q=A+phylogenetic+study+of+Cymopterus+%28Apiaceae%29+based+on+both+nuclear+and+chloroplast+DNA+sequence+data</t>
  </si>
  <si>
    <t>A phylogenetic study of Cymopterus and related genera</t>
  </si>
  <si>
    <t>https://scholar.google.com/scholar?&amp;q=A+phylogenetic+study+of+Cymopterus+and+related+genera</t>
  </si>
  <si>
    <t>A phylogenetic study of Nepeta (Lamiaceae)</t>
  </si>
  <si>
    <t>https://scholar.google.com/scholar?&amp;q=A+phylogenetic+study+of+Nepeta+%28Lamiaceae%29</t>
  </si>
  <si>
    <t>A phylogenetic study of Ormosia (Fabaceae)</t>
  </si>
  <si>
    <t>@article{Liu2019Aug,
        author = {Liu, Hongshan and Su, Zhihai and Yu, Shuiqing and Liu, Jialin and Yin, Xiaojuan and Zhang, Guowei and Liu, Wei and Li, Bin},
        title = {{Genome Comparison Reveals Mutation Hotspots in the Chloroplast Genome and Phylogenetic Relationships of Ormosia Species}},
        journal = {BioMed Research International},
        volume = {2019},
        pages = {7265030},
        year = {2019},
        month = {Aug},
        issn = {2314-6133},
        publisher = {Hindawi},
        doi = {10.1155/2019/7265030},
        abstract = {{The papilionoid legume genus Ormosia comprises approximately 130 species, which are distributed mostly in the Neotropics, with some species in eastern Asia and northeastern Australia. The taxonomy and evolutionary history remain unclear due to the lack of a robust species-level phylogeny. Chloroplast genomes can provide important information for phylogenetic and population genetic studies. In this study, we determined the complete chloroplast genome sequences of five Ormosia species by Illumina sequencing. The Ormosia chloroplast genomes displayed the typical quadripartite structure of angiosperms, which consisted of a pair of inverted regions separated by a large single-copy region and a small single-copy region. The location and distribution of repeat sequences and microsatellites were determined. Comparative analyses highlighted a wide spectrum of variation, with trnK-rbcL, atpE-trnS-rps4, trnC-petN, trnS-psbZ-trnG, trnP-psaJ-rpl33, and clpP intron being the most variable regions. Phylogenetic analysis revealed that Ormosia is in the Papilionoideae clade and is sister to the Lupinus clade. Overall, this study, which provides Ormosia chloroplast genomic resources and a comparative analysis of Ormosia chloroplast genomes, will be beneficial for the evolutionary study and phylogenetic reconstruction of the genus Ormosia and molecular barcoding in population genetics and will provide insight into the chloroplast genome evolution of legumes.}}
}</t>
  </si>
  <si>
    <t>https://scholar.google.com/scholar?&amp;q=A+phylogenetic+study+of+Ormosia+%28Fabaceae%29</t>
  </si>
  <si>
    <t>A phylogenetic study of subtribe Otachyriinae (Poaceae, Panicoideae, Paspaleae)</t>
  </si>
  <si>
    <t>@article{Acosta2014Dec,
        author = {Acosta, J. M. and Scataglini, M. A. and Reinheimer, R. and Zuloaga, F. O.},
        title = {{A phylogenetic study of subtribe Otachyriinae (Poaceae, Panicoideae, Paspaleae)}},
        journal = {Plant Systematics and Evolution},
        volume = {300},
        number = {10},
        pages = {2155--2166},
        year = {2014},
        month = {Dec},
        issn = {2199-6881},
        publisher = {Springer Vienna},
        doi = {10.1007/s00606-014-1034-8},
        abstract = {{The subtribe Otachyriinae was established, within tribe Paniceae, by Butzin in 1970, originally including 18 genera. Recent phylogenetic studies, based on molecular data, indicated that Otachyriinae belongs to tribe Paspaleae and is represented by the genera Anthaenantia, Hymenachne, Dallwatsonia, Otachyrium, species of Panicum sect. Laxa, Plagiantha, and Steinchisma. These taxa show a peculiar diversity in photosynthetic types, including C4 species, C3{\textendash}C4 intermediates and C3 species. The internal evolutionary relationships among members of Otachyriinae have not yet been explored in detail. With the aim of providing new evidence to understand phylogenetic relationships of taxa included in Otachyriinae, 21 new sequences of the ndhF gene from 34 species were generated and analyzed using Bayesian inference and maximum parsimony (MP). The evolution of photosynthetic pathway was studied employing MP, Markov chain Monte Carlo, and maximum likelihood methods. Our results confirm that subtribe Otachyriinae is monophyletic. Within the subtribe, Anthaenanthia is a monophyletic C4 genus and is sister to the remaining species included in this treatment. Hymenachne and Panicum sect. Laxa, in its traditional concept, are polyphyletic; Dallwatsonia, P. auritum, and P. hemitomon are treated within Hymenachne, while three species of Panicum sect. Laxa are considered a new genus in the subtribe. The genus Otachyrium is paraphyletic, while all species of Steinchisma are recovered as a monophyletic group with high support. Finally, our data suggest that C4 and C3{\textendash}C4 photosynthesis evolved just once each during the speciation of the subtribe from a C3 ancestor.}}
}</t>
  </si>
  <si>
    <t>https://scholar.google.com/scholar?&amp;q=A+phylogenetic+study+of+subtribe+Otachyriinae+%28Poaceae%2C+Panicoideae%2C+Paspaleae%29</t>
  </si>
  <si>
    <t>A phylogenetic study of the Arracacia clade (Apiaceae) using nuclear rDNA ITS sequences and four non-coding cpDNA loci</t>
  </si>
  <si>
    <t>https://scholar.google.com/scholar?&amp;q=A+phylogenetic+study+of+the+Arracacia+clade+%28Apiaceae%29+using+nuclear+rDNA+ITS+sequences+and+four+non-coding+cpDNA+loci</t>
  </si>
  <si>
    <t>A phylogenetic study of the genus Arracacia and related genera (Apiaceae) using nuclear rDNA ITS sequences</t>
  </si>
  <si>
    <t>https://scholar.google.com/scholar?&amp;q=A+phylogenetic+study+of+the+genus+Arracacia+and+related+genera+%28Apiaceae%29+using+nuclear+rDNA+ITS+sequences</t>
  </si>
  <si>
    <t>A phylogenetic study of the genus Arracacia clade (Apiaceae) using nuclear rDNA ITS sequences and an examination of the utility of 20 non-coding cpDNA loci</t>
  </si>
  <si>
    <t>@article{Danderson2018Jan,
        author = {Danderson, Clark A. and Downie, Stephen R. and Hermann, Michael},
        title = {{Rampant polyphyly in the Arracacia clade (Apiaceae) and an assessment of the phylogenetic utility of 20 noncoding plastid loci}},
        journal = {Molecular Phylogenetics and Evolution},
        volume = {118},
        pages = {286--305},
        year = {2018},
        month = {Jan},
        issn = {1055-7903},
        publisher = {Academic Press},
        doi = {10.1016/j.ympev.2017.10.006},
        abstract = {{The Arracacia clade (Apiaceae, Apioideae) is a heterogeneous assemblage of 12 genera, comprising 111 known species distributed in high montane temperate and sub-alpine habitats of meso- and South America. Previous studies have indicated that the genera Arracacia, Coulterophytum, and Prionosciadium are polyphyletic, but for the most part relationships among the members of the clade are largely unknown. Initially, cladistic analyses of nrDNA ITS sequences were carried out on 212 accessions (122 taxa), representing 92 species of the Arracacia clade and outgroups from the closely-related p{\ifmmode\acute{a}\else\'{a}\fi}ramo genera Cotopaxia, Niphogeton, and Perissocoeleum and members of the Perennial Endemic North American clade and its allies. Using the ITS results to inform sampling of a small subset of taxa, a pilot study examining the phylogenetic utility of 20 noncoding chloroplast loci was subsequently performed to identify those regions most useful at resolving relationships. A cost-benefit analysis determined that five loci (trnQ{\textendash}5{${'}$}rps16, trnD{\textendash}trnT, rpl32{\textendash}trnL, psbD{\textendash}trnT, ndhA intron) would maximize resolution and branch support in the clade. Cladistic analyses of four of these loci (trnQ{\textendash}5{${'}$}rps16, trnD{\textendash}trnT, rpl32{\textendash}trnL, ndhA intron) and the ITS region, separately and combined, revealed that Arracacia, Coaxana, Coulterophytum, Prionosciadium, and Rhodosciadium are each polyphyletic and that Donnellsmithia and Myrrhidendron are each monophyletic. Although most relationships in the Arracacia clade and among the closely-related genera Cotopaxia, Niphogeton, and Perissocoeleum are poorly resolved and supported, ten groups are recognized for future revisionary studies. Polyploidy and rapid species radiation have likely confounded generic circumscriptions and interpretation of relationships. Graphical abstract Download : Download high-res image (125KB)Download : Download full-size image}}
}</t>
  </si>
  <si>
    <t>https://scholar.google.com/scholar?&amp;q=A+phylogenetic+study+of+the+genus+Arracacia+clade+%28Apiaceae%29+using+nuclear+rDNA+ITS+sequences+and+an+examination+of+the+utility+of+20+non-coding+cpDNA+loci</t>
  </si>
  <si>
    <t>A phylogenetic study of the genus Cleome L. (Brassicaceae, Cleomoideae) based on chloroplast sequence data</t>
  </si>
  <si>
    <t>https://scholar.google.com/scholar?&amp;q=A+phylogenetic+study+of+the+genus+Cleome+L.+%28Brassicaceae%2C+Cleomoideae%29+based+on+chloroplast+sequence+data</t>
  </si>
  <si>
    <t>A phylogenetic study of the order Asterales using one morphological and three molecular data sets</t>
  </si>
  <si>
    <t>@article{Lundberg2003Jul,
        author = {Lundberg, Johannes and Bremer, Kåre},
        title = {{A Phylogenetic Study of the Order Asterales Using One Morphological and Three Molecular Data Sets}},
        journal = {International Journal of Plant Sciences},
        year = {2003},
        month = {Jul},
        publisher = {The University of Chicago Press},
        url = {https://www.journals.uchicago.edu/doi/full/10.1086/374829?casa_token=gPtK770TIbQAAAAA%3ArOgMOS3g7jLHck-z_G_umpyzzEpDxj2S1U_EcLu8HtiWHKSkYVgbxYj59_jgQHaU7VL7TLC2VPls},
        abstract = {{We obtained two most parsimonious cladograms using a data set of 100 characters derived from morphology, anatomy, embryology, chemistry, and karyology, combined with three nucleotide sequence data sets (the chloroplast genes atpB, ndhF, and rbcL) in a phylogenetic analysis of all 12 currently recognized families in the angiosperm order Asterales, represented by 40 genera. Most clades were supported by a jackknife value of at least 50% and a Bremer support of 5 or more. Rousseaceae sensu lato (including Carpodetaceae), together with Pentaphragmataceae and Campanulaceae s.l., is the sister group to the rest of the Asterales. A sister group relationship between Donatia and Stylidiaceae is well supported both morphologically and by molecular data, and we suggest that Donatia should again be treated as a subfamily in Stylidiaceae. The sister group relationship between Calyceraceae and Asteraceae is well supported.}}
}</t>
  </si>
  <si>
    <t>https://scholar.google.com/scholar?&amp;q=A+phylogenetic+study+of+the+order+Asterales+using+one+morphological+and+three+molecular+data+sets</t>
  </si>
  <si>
    <t>A phylogenetic study of the palm family (Palmae) based on chloroplast DNA sequences from the trnL - trnF region</t>
  </si>
  <si>
    <t>@article{Baker1999Mar,
        author = {Baker, William J. and Asmussen, Conny B. and Barrow, Sasha C. and Dransfield, John and Hedderson, Terry A.},
        title = {{A phylogenetic study of the palm family (Palmae) based on chloroplast DNA sequences from the trn L {\ifmmode---\else\textemdash\fi} trn F region}},
        journal = {Plant Systematics and Evolution},
        volume = {219},
        number = {1},
        pages = {111--126},
        year = {1999},
        month = {Mar},
        issn = {1615-6110},
        publisher = {Springer-Verlag},
        doi = {10.1007/BF01090303},
        abstract = {{Phylogenies of the palm family based on DNA sequences from thetrnL {\ifmmode---\else\textemdash\fi}trnF region of the chloroplast genome are presented. Although the region is highly conserved in palms and relatively few sites in the aligned data matrix are parsimony informative, a variety of relationships among members of the family are revealed by the analyses, some of which are congruent with the current classification of the palms, and others which are not. However, consensus trees contain high levels of ambiguosity, partly due to the inadequate numbers of informative characters in the dataset. Additional data are required before well resolved palm phylogenies can be generated.}}
}</t>
  </si>
  <si>
    <t>https://scholar.google.com/scholar?&amp;q=A+phylogenetic+study+of+the+palm+family+%28Palmae%29+based+on+chloroplast+DNA+sequences+from+the+trnL+-+trnF+region</t>
  </si>
  <si>
    <t>A phylogenetic study of the plant family Martyniaceae (order Lamiales)</t>
  </si>
  <si>
    <t>https://scholar.google.com/scholar?&amp;q=A+phylogenetic+study+of+the+plant+family+Martyniaceae+%28order+Lamiales%29</t>
  </si>
  <si>
    <t>A phylogenetic survey of Myrtaceae in the Greater Antilles with nomenclatural changes for some endemic species</t>
  </si>
  <si>
    <t>@article{Flickinger2020Jun,
        author = {Flickinger, Jonathan A. and Jestrow, Brett and Prieto, Ramona Oviedo and Santiago-Valent{\ifmmode\acute{\imath}\else\'{\i}\fi}n, Eugenio and Sustache-Sustache, Jos{\ifmmode\acute{e}\else\'{e}\fi} and Jim{\ifmmode\acute{e}\else\'{e}\fi}nez-Rodr{\ifmmode\acute{\imath}\else\'{\i}\fi}guez, Francisco and Campbell, Keron C. {\relax St}. E. and Francisco-Ortega, Javier},
        title = {{A phylogenetic survey of Myrtaceae in the Greater Antilles with nomenclatural changes for some endemic species}},
        journal = {TAXON},
        volume = {69},
        number = {3},
        pages = {448--480},
        year = {2020},
        month = {Jun},
        issn = {0040-0262},
        publisher = {John Wiley {\&amp;} Sons, Ltd},
        doi = {10.1002/tax.12263},
        abstract = {{Myrtaceae are a large family of trees and shrubs, including ca. 2500 species within the predominantly Neotropical and taxonomically problematic tribe Myrteae. Nearly 500 species of Myrteae are endemic to the Caribbean Islands Biodiversity Hotspot, but few have been represented in phylogenetic systematic studies to date. The major goals of this survey are to identify the main lineages of Myrteae present in the Greater Antilles and potential clades for further investigation. Specific objectives are to evaluate the monophyly and placement of the following: (1) the three genera of Myrtaceae considered endemic to the Caribbean Islands (Calyptrogenia, Hottea, Mitranthes); (2) Calycolpus and Pseudanamomis sensu Bisse; and (3) Greater Antillean species of Plinia. To accomplish these aims, species of Myrtaceae representing all genera native to the Greater Antilles were sampled from across the region for placement within previously established phylogenetic frameworks for Myrteae and the large genus Eugenia. In total, 160 terminal taxa of Myrtaceae (89 Caribbean Islands endemics) were analyzed for this study. Phylogenetic inference was conducted by maximum parsimony and Bayesian methods on alignments of DNA sequence data from one nuclear (ITS) and three chloroplast (psbA-trnH, ndhF-rpl32, trnL-trnF) regions. Results of both types of analysis were congruent with each other and with the major clades recovered in previous studies, but some conflict was observed between nuclear and chloroplast regions involving congeneric species. Calycorectes (= Hottea) ekmanii from eastern Cuba was found to be closely related to Calycolpus within subtribe Myrtinae. Subtribes Myrciinae, Pliniinae, Pimentinae (Pimenta and Psidium groups) and Eugeniinae contained other Greater Antillean species. Sampled species of Plinia from Cuba emerged within Myrciaria, and Mitranthes was found to be non-monophyletic. All sampled species of Eugenia endemic to the Caribbean fell within E. sect. Excelsae (including Calycolpus sensu Bisse), E. sect. Racemosae and E. sect. Umbellatae except for E. cycloidea, which was associated with the Old World species of E. sect. Jossinia. Within Eugenia sect. Umbellatae, Caribbean species formed two major clades, designated C1 and C2, containing species of Calyptrogenia and Hottea from southern Hispaniola, a polyphyletic Pseudanamomis sensu Bisse and the Lathberry Clade, a novel group of Eugenia species centered in Puerto Rico and the Virgin Islands. Calyptrogenia and Hottea species from southern Hispaniola are transferred to Eugenia along with Pseudanamomis nipensis, while Mitranthes species are transferred to Myrcia. Two additional combinations are made within Eugenia and Pimenta in accordance with the results, and lectotypes are designated as appropriate.}}
}</t>
  </si>
  <si>
    <t>https://scholar.google.com/scholar?&amp;q=A+phylogenetic+survey+of+Myrtaceae+in+the+Greater+Antilles+with+nomenclatural+changes+for+some+endemic+species</t>
  </si>
  <si>
    <t>A phylogenetic, revised classification of genera in the Pleurothallidinae (Orchidaceae)</t>
  </si>
  <si>
    <t>https://scholar.google.com/scholar?&amp;q=A+phylogenetic%2C+revised+classification+of+genera+in+the+Pleurothallidinae+%28Orchidaceae%29</t>
  </si>
  <si>
    <t>A phylogenomic investigation of CYCLOIDEA-like TCP genes in the Leguminosae</t>
  </si>
  <si>
    <t>@article{Citerne2003Mar,
        author = {Citerne, H{\ifmmode\acute{e}\else\'{e}\fi}l{\ifmmode\grave{e}\else\`{e}\fi}ne L. and Luo, Da and Pennington, R. Toby and Coen, Enrico and Cronk, Quentin C. B.},
        title = {{A Phylogenomic Investigation of CYCLOIDEA-Like TCP Genes in the Leguminosae}},
        journal = {Plant Physiology},
        volume = {131},
        number = {3},
        pages = {1042--1053},
        year = {2003},
        month = {Mar},
        issn = {0032-0889},
        publisher = {American Society of Plant Biologists},
        doi = {10.1104/pp.102.016311},
        abstract = {{Numerous TCP genes (transcription factors with a TCP domain) occur in legumes. Genes of this class in Arabidopsis (TCP1) and snapdragon (Antirrhinum majus;CYCLOIDEA) have been shown to be asymmetrically expressed in developing floral primordia, and in snapdragon, they are required for floral zygomorphy (bilaterally symmetrical flowers). These genes are therefore particularly interesting in Leguminosae, a family that is thought to have evolved zygomorphy independently from other zygomorphic angiosperm lineages. Using a phylogenomic approach, we show that homologs of TCP1/CYCLOIDEA occur in legumes and may be divided into two main classes (LEGCYCgroup I and II), apparently the result of an early duplication, and each class is characterized by a typical amino acid signature in the TCP domain. Furthermore, group I genes in legumes may be divided into two subclasses (LEGCYC IA and IB), apparently the result of a duplication near the base of the papilionoid legumes or below. Most papilionoid legumes investigated have all three genes present (LEGCYC IA, IB, and II), inviting further work to investigate possible functional difference between the three types. However, within these three major gene groups, the precise relationships of the paralogs between species are difficult to determine probably because of a complex history of duplication and loss with lineage sorting or heterotachy (within-site rate variation) due to functional differentiation. The results illustrate both the potential and the difficulties of orthology determination in variable gene families, on which the phylogenomic approach to formulating hypotheses of function depends.}}
}</t>
  </si>
  <si>
    <t>https://scholar.google.com/scholar?&amp;q=A+phylogenomic+investigation+of+CYCLOIDEA-like+TCP+genes+in+the+Leguminosae</t>
  </si>
  <si>
    <t>A phylogeny and classification of the Muhlenbergiinae (Poaceae: Chloridoideae: Cynodonteae) based on plastid and nuclear DNA sequences</t>
  </si>
  <si>
    <t>@article{Peterson2010Sep,
        author = {Peterson, Paul M. and Romaschenko, Konstantin and Johnson, Gabriel},
        title = {{A phylogeny and classification of the Muhlenbergiinae (Poaceae: Chloridoideae: Cynodonteae) based on plastid and nuclear DNA sequences}},
        journal = {American Journal of Botany},
        volume = {97},
        number = {9},
        pages = {1532--1554},
        year = {2010},
        month = {Sep},
        issn = {0002-9122},
        publisher = {John Wiley {\&amp;} Sons, Ltd},
        doi = {10.3732/ajb.0900359},
        abstract = {{{\ifmmode\bullet\else\textbullet\fi} Premise of the study: To understand the origins of C4 grasslands, we must have a better interpretation of plant traits via phylogenetic reconstruction. Muhlenbergiinae, the largest subtribe of C4 grasses in Mexico and the southwestern United States (with 176 species), is taxonomically poorly understood. {\ifmmode\bullet\else\textbullet\fi} Methods: We conducted a phylogenetic analysis of 47 genera and 174 species using six plastid regions (ndhA intron, ndhF, rps16-trnK, rps16 intron, rps3, and rpl32-trnL) and the nuclear ITS 1 and 2 (ribosomal internal transcribed spacer) regions to infer evolutionary relationships and revise the classification. {\ifmmode\bullet\else\textbullet\fi} Key results: In our analyses, Muhlenbergia (ca. 153 species) is paraphyletic, with nine genera (Aegopogon, Bealia, Blepharoneuron, Chaboissaea, Lycurus, Muhlenbergia, Pereilema, Redfieldia, Schaffnerella, and Schedonnardus) found nested within. We recognized the following five well-supported monophyletic lineages within Muhlenbergia: subg. Muhlenbergia, with species that have phosphoenolpyruvate carboxykinase-like leaf anatomy and long, scaly rhizomes; subg. Trichochloa with long-lived species that are relatively tall (up to 3 m); subg. Clomena with 3-nerved upper glumes; sect. Pseudosporobolus species with narrow panicles and plumbeous spikelets; and sect. Bealia species with lemmas with hairy margins and midveins. {\ifmmode\bullet\else\textbullet\fi} Conclusions: We propose expanding the circumscription of Muhlenbergia to include the other nine genera in this subtribe and make the following new combinations: Muhlenbergia subg. Bealia, M. diandra, M. geminiflora, M. paniculata, M. phleoides, M. subg. Pseudosporobolus (also lectotipified), M. solisii, M. tricholepis. We also propose several new names: M. ammophila, M. columbi, M. plumosa. Our phylograms suggest that Muhlenbergia originated in North America because the sister (Sohnsia filifolia and Scleropogoninae) is composed of predominantly North American species.}}
}</t>
  </si>
  <si>
    <t>https://scholar.google.com/scholar?&amp;q=A+phylogeny+and+classification+of+the+Muhlenbergiinae+%28Poaceae%3A+Chloridoideae%3A+Cynodonteae%29+based+on+plastid+and+nuclear+DNA+sequences</t>
  </si>
  <si>
    <t>A phylogeny inferred from 26S rDNA sequences suggests that Cuscuta L. is a derived genus within Convolvulaceae</t>
  </si>
  <si>
    <t>@article{Neyland2001Jan,
        author = {Neyland, Ray},
        title = {{A phylogeny inferred from large ribosomal subunit (26S) rDNA sequences suggests that Cuscuta is a derived member of Convolvulaceae}},
        journal = {Brittonia},
        volume = {53},
        number = {1},
        pages = {108--115},
        year = {2001},
        month = {Jan},
        issn = {1938-436X},
        publisher = {Springer-Verlag},
        doi = {10.1007/BF02805402},
        abstract = {{Cuscuta is a parasitic angiosperm that has been considered alternatively either as a genus within Convolvulaceae or as a monogeneric family in its own right. Although typically placed in the Solanales,Cuscuta has also been positioned within the Polemoniales. Extreme reduction of morphological and anatomical characters, as well as chloroplast genome reductions and rearrangements, has made the phylogenetic placement ofCuscuta uncertain. Analysis of 26S rDNA sequences suggests thatCuscuta is a derived member of Convolvulaceae. Molecular results are discussed in relation to the morphological and anatomical characters of autotrophic members of Convolvulaceae.}}
}</t>
  </si>
  <si>
    <t>https://scholar.google.com/scholar?&amp;q=A+phylogeny+inferred+from+26S+rDNA+sequences+suggests+that+Cuscuta+L.+is+a+derived+genus+within+Convolvulaceae</t>
  </si>
  <si>
    <t>A phylogeny inferred from 26S rDNA sequences suggests that Cuscuta is a derived member of Convolvulaceae</t>
  </si>
  <si>
    <t>https://scholar.google.com/scholar?&amp;q=A+phylogeny+inferred+from+26S+rDNA+sequences+suggests+that+Cuscuta+is+a+derived+member+of+Convolvulaceae</t>
  </si>
  <si>
    <t>A phylogeny of Apiaceae tribe Scandiceae: evidence from nuclear ribosomal DNA internal transcribed spacer sequences</t>
  </si>
  <si>
    <t>@article{Downie2000Jan,
        author = {Downie, Stephen R. and Katz-Downie, Deborah S. and Spalik, Krzysztof},
        title = {{A phylogeny of Apiaceae tribe Scandiceae: evidence from nuclear ribosomal DNA internal transcribed spacer sequences}},
        journal = {American Journal of Botany},
        volume = {87},
        number = {1},
        pages = {76--95},
        year = {2000},
        month = {Jan},
        issn = {0002-9122},
        publisher = {John Wiley {\&amp;} Sons, Ltd},
        doi = {10.2307/2656687},
        abstract = {{The evolutionary relationships among members of Apiaceae (Umbelliferae) tribe Scandiceae and representatives of all major lineages of Apioideae (including putatively allied Caucalideae) identified in earlier molecular studies were inferred from nucleotide sequence variation in the internal transcribed spacer regions (ITS1 and ITS2) of nuclear ribosomal DNA. In all, 134 accessions representing 18 genera commonly treated in Scandiceae were analyzed. Phylogenies estimated using maximum parsimony and distance methods were generally similar and suggest that: (1) Scandiceae form a well-supported clade, consisting of the genera Anthriscus, Athamanta (in part), Balansaea, Chaerophyllum, Conopodium, Geocaryum, Kozlovia, Krasnovia, Myrrhis, Myrrhoides, Neoconopodium, Osmorhiza, Scandix, Sphallerocarpus, and Tinguarra; (2) Athamanta is polyphyletic, with A. della-cellae allied with Daucus and A. macedonica placed close to Pimpinella; and (3) Rhabdosciadium and Grammosciadium find affinity with the Aegopodium group of umbellifers, whereas the placement of the monotypic Molopospermum cannot be inferred because of its high sequence divergence. The genus Bubon has been restored with two new combinations, B. macedonicum subsp. albanicum and B. macedonicum subsp. arachnoideum. Scandiceae arise within paraphyletic Caucalideae, the latter comprising two major lineages whose relationships to Scandiceae are not clear. Therefore, a broad treatment of Scandiceae is proposed, with subtribes Scandicinae, Daucinae, and Torilidinae (the latter two representing the Daucus and Torilis subgroups, respectively, of recent molecular systematic investigations).}}
}</t>
  </si>
  <si>
    <t>https://scholar.google.com/scholar?&amp;q=A+phylogeny+of+Apiaceae+tribe+Scandiceae%3A+evidence+from+nuclear+ribosomal+DNA+internal+transcribed+spacer+sequences</t>
  </si>
  <si>
    <t>A phylogeny of Arctostaphylos (Ericaceae) inferred from nrITS sequences</t>
  </si>
  <si>
    <t>@article{Wahlert2009Nov,
        author = {Wahlert, Gregory A. and Parker, V. Thomas and Vasey, Michael C.},
        title = {{A PHYLOGENY OF ARCTOSTAPHYLOS (ERICACEAE) INFERRED FROM NUCLEAR RIBOSOMAL ITS SEQUENCES}},
        journal = {Journal of the Botanical Research Institute of Texas},
        volume = {3},
        number = {2},
        pages = {673--682},
        year = {2009},
        month = {Nov},
        issn = {1934-5259},
        publisher = {The Botanical Research Institute of Texas, Inc., BRIT Press},
        url = {http://www.jstor.org/stable/41971858},
        abstract = {{A phylogeny of Arctostaphylos (Ericaceae) was estimated using nuclear ribosomal ITS sequence data for 98 species, of which 83 were unique taxa and 15 were multiple samples of geographically widespread or morphologically variable species (A. uva-ursi, A. patula, A. pungens, A. manzanita, A. glandulosa, and A. tomentosa). Forty-four ingroup taxa shared an identical sequence. The remaining species showed pairwise substitution rates of 2.4{\%} or less, and 17 taxa had sequences with polymorphic positions. Maximum parsimony analysis recovered a large polytomy and three small clades. Analysis of a reduced data set with the 17 polymorphic taxa removed recovered a two-clade topology with some additional resolution within each clade. Four taxa showed patterns of sequence nucleotide additivity suggesting interspecific hybrid origin. A proposed hypothesis of higher rates of nucleotide substitution in species that are obligate seeders vs. those that are facultative sprouters could not be tested due to shared sequences. Low interspecific sequence variability in the nuclear ribosomal ITS region in Arctostaphylos may be due to several factors, including recent diversification of the genus in California, long generation time between sexual reproduction events, and rapid concerted evolution of nuclear ribosomal ITS arrays in both diploids and tetraploids. Una filogenia de Arctostaphylos (Ericaceae) se estableci{\ifmmode\acute{o}\else\'{o}\fi} utilizando secuencias del ADN nuclear ribos{\ifmmode\acute{o}\else\'{o}\fi}mico ITS de 98 especies de las cuales seis son de distribuci{\ifmmode\acute{o}\else\'{o}\fi}n geogr{\ifmmode\acute{a}\else\'{a}\fi}fica amplia o morfol{\ifmmode\acute{o}\else\'{o}\fi}gicamente variables est{\ifmmode\acute{a}\else\'{a}\fi}n representadas por m{\ifmmode\acute{a}\else\'{a}\fi}s de una accesi{\ifmmode\acute{o}\else\'{o}\fi}n (A. uva-ursi, A. patula, A. pungens, A. manzanita, A. glandulosa, and A. tomentosa). Cuarenta y cuatro taxones comparten una secuencia id{\ifmmode\acute{e}\else\'{e}\fi}ntica. Las otras especies muestran una tasa de sustituci{\ifmmode\acute{o}\else\'{o}\fi}n nucleot{\ifmmode\acute{\imath}\else\'{\i}\fi}dica de 2.4{\%} o menos, y en 17 taxones bases polim{\ifmmode\acute{o}\else\'{o}\fi}rficas. El an{\ifmmode\acute{a}\else\'{a}\fi}lisis de m{\ifmmode\acute{a}\else\'{a}\fi}xima parsimonia conduce a una gran politom{\ifmmode\acute{\imath}\else\'{\i}\fi}a, sin embargo eliminando los 17 taxones polim{\ifmmode\acute{o}\else\'{o}\fi}rficos, la topolog{\ifmmode\acute{\imath}\else\'{\i}\fi}a del {\ifmmode\acute{a}\else\'{a}\fi}rbol nuevamente obtenido evidencia dos ciados y algunos subclados. Cuatro taxones muestran patrones de secuencia de aditividad nucleot{\ifmmode\acute{\imath}\else\'{\i}\fi}dica sugiriendo un origen h{\ifmmode\acute{\imath}\else\'{\i}\fi}brido interespec{\ifmmode\acute{\imath}\else\'{\i}\fi}fico. La similitud de las secuencias de las especies que se reproducen estrictamente por semillas vs las que se reproducen por rebrotes y a la vez por semillas no permite confirmar la hip{\ifmmode\acute{o}\else\'{o}\fi}tesis de mayor tasa de sustituci{\ifmmode\acute{o}\else\'{o}\fi}n nucleot{\ifmmode\acute{\imath}\else\'{\i}\fi}dica en las primeras. La baja variabilidad interespec{\ifmmode\acute{\imath}\else\'{\i}\fi}fica que muestra el ITS en Arctostaphylos puede deberse a varios factores, como la reciente diversificaci{\ifmmode\acute{o}\else\'{o}\fi}n del g{\ifmmode\acute{e}\else\'{e}\fi}nero en California, el largo tiempo de generaci{\ifmmode\acute{o}\else\'{o}\fi}n entre los eventos de reproducci{\ifmmode\acute{o}\else\'{o}\fi}n sexual, y la evoluci{\ifmmode\acute{o}\else\'{o}\fi}n concertada r{\ifmmode\acute{a}\else\'{a}\fi}pida del ITS en las populaciones que han experimentado eventos de hibridaci{\ifmmode\acute{o}\else\'{o}\fi}n en ambos niveles diploides y tetraploides.}}
}</t>
  </si>
  <si>
    <t>https://scholar.google.com/scholar?&amp;q=A+phylogeny+of+Arctostaphylos+%28Ericaceae%29+inferred+from+nrITS+sequences</t>
  </si>
  <si>
    <t>A phylogeny of Epidendroideae (Orchidaceae) inferred from ndhF sequences</t>
  </si>
  <si>
    <t>@article{Neyland1996Sep,
        author = {Neyland, Ray and Urbatsch, Lowell E.},
        title = {{Phylogeny of subfamily Epidendroideae (Orchidaceae) inferred from ndhF chloroplast gene sequences}},
        journal = {American Journal of Botany},
        volume = {83},
        number = {9},
        pages = {1195--1206},
        year = {1996},
        month = {Sep},
        issn = {0002-9122},
        publisher = {John Wiley {\&amp;} Sons, Ltd},
        doi = {10.1002/j.1537-2197.1996.tb13901.x},
        abstract = {{This project undertakes the first molecular-based phylogenetic study of subfamily Epidendroideae (Orchidaceae). Approximately 1200 nucleotides (from the 3' half of the chloroplast gene ndhF for 34 orchid taxa and a lilioid monocot, Clivia miniata (Amaryllidaceae), were subjected to phylogenetic analysis using parsimony and maximum likelihood methods. Oryza sativa (Poaceae), a nonlilioid monocot, was designated as outgroup. Trees from both parsimony and maximum likelihood methods suggest that subfamily Epidendroideae is monophyletic, with Listera (Neottieae) as sister. Although subtribal relationships are typically well resolved and have strong branch support, intertribal relationships are generally poorly resolved. Perhaps this general lack of resolution among tribes reflects a rapid species radiation that coincided with anatomical, physiological, and anatomical adaptations that initiated large-scale epiphytism in the ancestral Epidendroideae. Six taxa in this study exhibit deletions that are not evenly divisible by three and result in extensive sequence frameshifts. For example, one deletion is 227 bp in length and is flanked by the short direct repeat sequence; TCAATAGGAATTTCTTTT. Multiple deletions and frameshifts suggest that ndhF may be a pseudogene, in at least some orchid taxa.}}
}</t>
  </si>
  <si>
    <t>https://scholar.google.com/scholar?&amp;q=A+phylogeny+of+Epidendroideae+%28Orchidaceae%29+inferred+from+ndhF+sequences</t>
  </si>
  <si>
    <t>A phylogeny of Isolepis (Cyperaceae) inferred using plastid rbcL and trnL-F sequence data</t>
  </si>
  <si>
    <t>@article{Muasya2001Apr,
        author = {Muasya, A. Muthama and Simpson, David A. and Chase, Mark W. and Culham, Alastair},
        title = {{A Phylogeny of Isolepis (Cyperaceae) Inferred Using Plastid rbcL and trnL-F Sequence Data}},
        journal = {Systematic Botany},
        volume = {26},
        number = {2},
        pages = {342--353},
        year = {2001},
        month = {Apr},
        issn = {0363-6445},
        publisher = {The American Society of Plant Taxonomists},
        doi = {10.1043/0363-6445-26.2.342},
        abstract = {{The phylogeny of Isolepis was investigated by cladistic analysis of rbcL and trnL-F sequence data from 69 species in 26 genera of Cyperaceae. The genus Isolepis, as currently circumscribed, is not monophyletic. Three species, I. nodosa, I. Marginata, and I. trolli, are more closely related to Ficinia, whereas the position of I. humillima is uncertain. The remainder of Isolepis is sister to Ficinia and Desmoschoenus and together with Hellmuthia and Scirpoides form a clade sister to Cyperus s.l.; this clade shares the Cyperus-type embryo. Scirpus s.l. is not monophyletic. Scirpus s.s. and other genera with a Fimbristylis-type embryo form a monophyletic clade, whereas Schoenoplectus and other genera with a Schoenoplectus-type embryo form a grade.Communicating Editor: James R. Manhart}}
}</t>
  </si>
  <si>
    <t>https://scholar.google.com/scholar?&amp;q=A+phylogeny+of+Isolepis+%28Cyperaceae%29+inferred+using+plastid+rbcL+and+trnL-F+sequence+data</t>
  </si>
  <si>
    <t>A phylogeny of Packera (Senecioneae; asteraceae) based on internal transcribed spacer region sequence data and a broad sampling of outgroups</t>
  </si>
  <si>
    <t>@article{Bain2000Sep,
        author = {Bain, J. F. and Golden, J. L.},
        title = {{A Phylogeny of Packera (Senecioneae; Asteraceae) Based on Internal Transcribed Spacer Region Sequence Data and a Broad Sampling of Outgroups}},
        journal = {Molecular Phylogenetics and Evolution},
        volume = {16},
        number = {3},
        pages = {331--338},
        year = {2000},
        month = {Sep},
        issn = {1055-7903},
        publisher = {Academic Press},
        doi = {10.1006/mpev.2000.0804},
        abstract = {{A phylogeny of Packera is presented based on sequence data from the internal transcribed spacer region of nuclear ribosomal DNA of 26 species (28 populations) of Packera and 23 outgroup taxa, including representatives of all three subtribes of the Senecioneae. The results support a Mexican origin for Packera, with its closest relatives found among Old World taxa in the subtribe Senecioninae, such as Senecio jacobaea and Pericallis. Packera species from the west coast of the United States, previously included in the section Bolanderi of Greenman, are part of a basal assemblage including species of Greenman's Mexican section Sanguisorboidei. The rest of Packera separates into two sister groups, one containing species from the Arizona{\textendash}New Mexico region and the other containing more geographically diverse taxa. Among the outgroups, New World Senecio species are monophyletic and two Tussilaginoid assemblages are strongly supported; the Tephroseroid group (Tephroseris and Sinosenecio) plus Petasites combine with the Luina complex to form a clade of north temperate taxa, and the four Mexican genera (Psacalium, Robinsonecio, Barkleyanthus, and Pittocaulon) form a monophyletic group.}}
}</t>
  </si>
  <si>
    <t>https://scholar.google.com/scholar?&amp;q=A+phylogeny+of+Packera+%28Senecioneae%3B+asteraceae%29+based+on+internal+transcribed+spacer+region+sequence+data+and+a+broad+sampling+of+outgroups</t>
  </si>
  <si>
    <t>A phylogeny of Photinia sensu lato (Rosaceae) and related genera based on nrITS and cpDNA analysis</t>
  </si>
  <si>
    <t>@article{Guo2011Jan,
        author = {Guo, Wei and Yu, Yi and Shen, Ru-jiang and Liao, Wen-bo and Chin, Siew-wai and Potter, Daniel},
        title = {{A phylogeny of Photinia sensu lato (Rosaceae) and related genera based on nrITS and cpDNA analysis}},
        journal = {Plant Systematics and Evolution},
        volume = {291},
        number = {1},
        pages = {91--102},
        year = {2011},
        month = {Jan},
        issn = {1615-6110},
        publisher = {Springer Vienna},
        doi = {10.1007/s00606-010-0368-0},
        abstract = {{Photinia Lindl. sensu lato including Photinia, Pourthiaea, Stranvaesia and Aronia, occurs primarily in eastern and southeastern Asia, eastern North America, and Central America. However, generic circumscription within the group has been a taxonomic problem. Phylogenetic analyses were conducted in Photinia sensu lato and several related genera based on two chloroplast DNA regions and nrITS sequences, separately and in combination, and nine non-molecular characters were plotted onto a phylogeny based on the combined molecular data. All phylogenetic trees produced indicated that Stranvaesia should be merged into Photinia, while Pourthiaea and Aronia should be delimited as two separate genera. Ph. davidsoniae and Ph. nussia form a separate clade in our consensus trees and Ph. davidsoniae is speculated to have originated from hybridization between Photinia and some other genus of Pyrinae characterized by spines on the stem, but the specific hybrid origin cannot be inferred in detail due to lack of samples included in our data. The relationships among two taxa of Photinia from Mexico and Central America and species distributed in eastern Asia are also discussed. Ph. microcarpa subsp. hintonii var. hintonii is sister to species in eastern Asia is supported, but with weak support, while the position of a second taxon from Mexico, whose identity is uncertain, is unresolved, indicating the need for further taxonomic and biogeographic studies of these species. Incongruence between chloroplast and nuclear data supports the hypothesis of a hybrid origin of the monospecific genus Heteromeles, with a recent ancestor of extant Photinia as the probable male parent.}}
}</t>
  </si>
  <si>
    <t>https://scholar.google.com/scholar?&amp;q=A+phylogeny+of+Photinia+sensu+lato+%28Rosaceae%29+and+related+genera+based+on+nrITS+and+cpDNA+analysis</t>
  </si>
  <si>
    <t>A phylogeny of Piptochaetium (Poaceae: Pooideae: Stipeae) and related genera based on a combined analysis including trnL-F, rpl16, and morphology</t>
  </si>
  <si>
    <t>@article{Cialdella2007Jul,
        author = {Cialdella, Ana M. and Giussani, Liliana M. and Aagesen, Lone and Zuloaga, Fernando O. and Morrone, Osvaldo},
        title = {{A Phylogeny of Piptochaetium (Poaceae: Pooideae: Stipeae) and Related Genera Based on a Combined Analysis including trnL-F, rpl16, and Morphology}},
        journal = {Systematic Botany},
        volume = {32},
        number = {3},
        pages = {545--559},
        year = {2007},
        month = {Jul},
        issn = {0363-6445},
        publisher = {American Society of Plant Taxonomists},
        doi = {10.1600/036364407782250607},
        abstract = {{The tribe Stipeae occurs in temperate and warm temperate grasslands of Eurasia, Australia, and America. Although generic circumscription within the tribe has recently undergone significant changes, the American genus Piptochaetium has been clearly defined by morphological and anatomical characters. It includes 36 species and 2 varieties, most of them widely distributed in temperate grasslands of South America. Phylogenetic analyses were conducted in Piptochaetium and allied genera of the Stipeae, in order to test the monophyly of the genus, re-examine infrageneric taxa, and analyze relationships among species of this genus and allied genera of Stipeae. Two chloroplast molecular markers, trnL-F and rpl16, as well as morphology were used. Topology between morphological and molecular data mainly differs in the relationships of Piptochaetium with Anatherostipa and Piptatherum. Molecular and combined analyses yielded two major clades in the tribe: the x = 11 Clade with Piptochaetium, Aciachne, Anatherostipa, and Jarava vaginata, and the Aneuploid Clade with Jarava, Nassella, and Piptatherum. Monophyly of Piptochaetium was confirmed by morphological and total evidence (morphology and DNA data) analyses. Monophyly of sect. Podopogon, sect. Piptochaetium and Nassella were only supported by the total evidence analysis. Circumscription of Jarava is also discussed.}}
}</t>
  </si>
  <si>
    <t>https://scholar.google.com/scholar?&amp;q=A+phylogeny+of+Piptochaetium+%28Poaceae%3A+Pooideae%3A+Stipeae%29+and+related+genera+based+on+a+combined+analysis+including+trnL-F%2C+rpl16%2C+and+morphology</t>
  </si>
  <si>
    <t>A phylogeny of all species of Arceuthobium (Viscaceae) using nuclear and chloroplast DNA sequences</t>
  </si>
  <si>
    <t>@article{Nickrent2004Jan,
        author = {Nickrent, Daniel L. and Garc{\ifmmode\acute{\imath}\else\'{\i}\fi}a, Miguel A. and Mart{\ifmmode\acute{\imath}\else\'{\i}\fi}n, Maria P. and Mathiasen, Robert L.},
        title = {{A phylogeny of all species of Arceuthobium (Viscaceae) using nuclear and chloroplast DNA sequences}},
        journal = {American Journal of Botany},
        volume = {91},
        number = {1},
        pages = {125--138},
        year = {2004},
        month = {Jan},
        issn = {0002-9122},
        publisher = {John Wiley {\&amp;} Sons, Ltd},
        doi = {10.3732/ajb.91.1.125},
        abstract = {{The genus Arceuthobium (dwarf mistletoes, Viscaceae) comprises 42 species that parasitize hosts in Pinaceae and Cupressaceae in the Old and New Worlds. Maximum parsimony analyses were conducted on two data partitions (separately and combined): nuclear ribosomal internal transcribed spacer (ITS) sequences for all 42 currently recognized species and chloroplast trnT-L-F sequences for 34 New World species. The Old and New World species were phylogenetically distinct using ITS, thus making subgenus Arceuthobium paraphyletic. Arceuthobium pendens and A. guatemalense comprise the basalmost clade of subgenus Vaginata, characterized by the presence of flabellate secondary branching. The trnT-L-F sequences, which vary widely in length depending upon taxon, contain three times less phylogenetic signal than ITS, although homoplasy for this partition is lower. Several of the clades obtained from analysis of nuclear ITS sequences are also recovered using trnT-L-F sequences such as A. guatemalense and A. pendens, the A. rubrum group, the A. vaginatum group, and the A. campylopodum group. The ITS + trnT-L-F tree is well resolved except for four internal nodes. A revised classification of the genus is discussed that recognizes only monophyletic species that are well differentiated by molecular data.}}
}</t>
  </si>
  <si>
    <t>https://scholar.google.com/scholar?&amp;q=A+phylogeny+of+all+species+of+Arceuthobium+%28Viscaceae%29+using+nuclear+and+chloroplast+DNA+sequences</t>
  </si>
  <si>
    <t>A phylogeny of cycads (Cycadales) inferred from chloroplast matK gene, trnK intron, and nuclear rDNA ITS region</t>
  </si>
  <si>
    <t>@article{Chaw2005Oct,
        author = {Chaw, Shu-Miaw and Walters, Terrence W. and Chang, Chien-Chang and Hu, Shu-Hsuan and Chen, Shin-Hsiao},
        title = {{A phylogeny of cycads (Cycadales) inferred from chloroplast matK gene, trnK intron, and nuclear rDNA ITS region}},
        journal = {Molecular Phylogenetics and Evolution},
        volume = {37},
        number = {1},
        pages = {214--234},
        year = {2005},
        month = {Oct},
        issn = {1055-7903},
        publisher = {Academic Press},
        doi = {10.1016/j.ympev.2005.01.006},
        abstract = {{Phylogenetic relationships among the three families and 12 living genera of cycads were reconstructed by distance and parsimony criteria using three markers: the chloroplast matK gene, the chloroplast trnK intron and the nuclear ITS/5.8S rDNA sequence. All datasets indicate that Cycadaceae (including only the genus Cycas) is remotely related to other cycads, in which Dioon was resolved as the basal-most clade, followed by Bowenia and a clade containing the remaining nine genera. Encephalartos and Lepidozamia are closer to each other than to Macrozamia. The African genus Stangeria is embedded within the New World subfamily Zamiodeae. Therefore, Bowenia is an unlikely sister to Stangeria, contrary to the view that they form the Stangeriaceae. The generic status of Dyerocycas and Chigua is unsupportable as they are paraphyletic with Cycas and the Zamia, respectively. Nonsense mutations in the matK gene and indels in the other two datasets lend evidence to reinforce the above conclusions. According to the phylogenies, the past geography of the genera of cycads and the evolution of character states are hypothesized and discussed. Within the suborder Zamiieae, Stangeria, and the tribe Zamieae evolved significantly faster than other genera. The matK gene and ITS/5.8S region contain more useful information than the trnK intron in addressing phylogeny. Redelimitations of Zamiaceae, Stangeriaceae, subfamily Encephalartoideae and subtribe Macrozamiineae are necessary.}}
}</t>
  </si>
  <si>
    <t>https://scholar.google.com/scholar?&amp;q=A+phylogeny+of+cycads+%28Cycadales%29+inferred+from+chloroplast+matK+gene%2C+trnK+intron%2C+and+nuclear+rDNA+ITS+region</t>
  </si>
  <si>
    <t>A phylogeny of legumes (Leguminosae) based on analysis of the plastid matK gene resolves many well-supported subclades within the family</t>
  </si>
  <si>
    <t>@article{Wojciechowski2004Nov,
        author = {Wojciechowski, Martin F. and Lavin, Matt and Sanderson, Michael J.},
        title = {{A phylogeny of legumes (Leguminosae) based on analysis of the plastid matK gene resolves many well-supported subclades within the family}},
        journal = {American Journal of Botany},
        volume = {91},
        number = {11},
        pages = {1846--1862},
        year = {2004},
        month = {Nov},
        issn = {0002-9122},
        publisher = {John Wiley {\&amp;} Sons, Ltd},
        doi = {10.3732/ajb.91.11.1846},
        abstract = {{Phylogenetic analysis of 330 plastid matK gene sequences, representing 235 genera from 37 of 39 tribes, and four outgroup taxa from eurosids I supports many well-resolved subclades within the Leguminosae. These results are generally consistent with those derived from other plastid sequence data (rbcL and trnL), but show greater resolution and clade support overall. In particular, the monophyly of subfamily Papilionoideae and at least seven major subclades are well-supported by bootstrap and Bayesian credibility values. These subclades are informally recognized as the Cladrastis clade, genistoid sensu lato, dalbergioid sensu lato, mirbelioid, millettioid, and robinioid clades, and the inverted-repeat-lacking clade (IRLC). The genistoid clade is expanded to include genera such as Poecilanthe, Cyclolobium, Bowdichia, and Diplotropis and thus contains the vast majority of papilionoids known to produce quinolizidine alkaloids. The dalbergioid clade is expanded to include the tribe Amorpheae. The mirbelioids include the tribes Bossiaeeae and Mirbelieae, with Hypocalypteae as its sister group. The millettioids comprise two major subclades that roughly correspond to the tribes Millettieae and Phaseoleae and represent the only major papilionoid clade marked by a macromorphological apomorphy, pseudoracemose inflorescences. The robinioids are expanded to include Sesbania and members of the tribe Loteae. The IRLC, the most species-rich subclade, is sister to the robinioids. Analysis of the matK data consistently resolves but modestly supports a clade comprising papilionoid taxa that accumulate canavanine in the seeds. This suggests a single origin for the biosynthesis of this most commonly produced of the nonprotein amino acids in legumes.}}
}</t>
  </si>
  <si>
    <t>https://scholar.google.com/scholar?&amp;q=A+phylogeny+of+legumes+%28Leguminosae%29+based+on+analysis+of+the+plastid+matK+gene+resolves+many+well-supported+subclades+within+the+family</t>
  </si>
  <si>
    <t>A phylogeny of seed plants resulting from analysis of DNA sequence variation among the rbcL loci of 475 species with particular emphasis on alliances among monocotyledons</t>
  </si>
  <si>
    <t>@article{Chase1993Jan,
        author = {Chase, Mark and Soltis, Douglas and Olmstead, Richard and Morgan, David and Les, Donald and Mishler, Brent and Duvall, Mel and Price, Robert and Hills, Harold and Qiu, Yin-Long and Kron, Kathleen and Rettig, Jeffrey and Conti, Elena and Palmer, Jeffrey and Manhart, James and Sytsma, Kenneth and Michaels, Helen and Kress, W. and Karol, Kenneth and Albert, Victor},
        title = {{Phylogenetics of Seed Plants: An Analysis of Nucleotide Sequences from the Plastid Gene rbcL}},
        journal = {Annals of the Missouri Botanical Garden},
        volume = {80},
        number = {3},
        year = {1993},
        month = {Jan},
        doi = {10.2307/2399846},
        abstract = {{We present the results of two exploratory parsimony analyses of DNA sequences from 475 and 499 species of seed plants, respectively, representing all major taxonomic groups. The data are exclusively from the chloroplast gene rbcL, which codes for the large subunit of ribulose-1,5-bisphosphate carboxylase/oxygenase (RuBisCO or RuBPCase). We used two different state-transformation assumptions resulting in two sets of cladograms: (i) equal-weighting for the 499-taxon analysis; and (ii) a procedure that differentially weights transversions over transitions within characters and codon positions among characters for the 475-taxon analysis. The degree of congruence between these results and other molecular, as well as morphological, cladistic studies indicates that rbcL sequence variation contains historical evidence appropriate for phylogenetic analysis at this taxonomic level of sampling. Because the topologies presented are necessarily approximate and cannot be evaluated adequately for internal support, these results should be assessed from the perspective of their predictive value and used to direct future studies, both molecular and morphological. In both analyses, the three genera of Gnetales are placed together as the sister group of the flowering plants, and the anomalous aquatic Ceratophyllum (Ceratophyllaceae) is sister to all other flowering plants. Several major lineages identified correspond well with at least some recent taxonomic schemes for angiosperms, particularly those of Dahlgren and Thorne. The basalmost clades within the angiosperms are orders of the apparently polyphyletic subclass Magnoliidae sensu Cronquist. The most conspicuous feature of the topology is that the major division is not monocot versus dicot, but rather one correlated with general pollen type: uniaperturate versus triaperturate. The Dilleniidae and Hamamelidae are the only subclasses that are grossly polyphyletic; an examination of the latter is presented as an example of the use of these broad analyses to focus more restricted studies. A broadly circumscribed Rosidae is paraphyletic to Asteridae and Dilleniidae. Subclass Caryophyllidae is monophyletic and derived from within Rosidae in the 475-taxon analysis but is sister to a group composed of broadly delineated Asteridae and Rosidae in the 499-taxon study.}}
}</t>
  </si>
  <si>
    <t>https://scholar.google.com/scholar?&amp;q=A+phylogeny+of+seed+plants+resulting+from+analysis+of+DNA+sequence+variation+among+the+rbcL+loci+of+475+species+with+particular+emphasis+on+alliances+among+monocotyledons</t>
  </si>
  <si>
    <t>A phylogeny of species near Agrostis supporting the recognition of two new genera, Agrostula and Alpagrostis (Poaceae, Pooideae, Agrostidinae) from Europe</t>
  </si>
  <si>
    <t>@article{Peterson2020,
        author = {Peterson, Paul M. and Sylvester, Steven P. and Romaschenko, Konstantin and Soreng, Robert J. and Barber{\ifmmode\acute{a}\else\'{a}\fi}, Patricia and Quintanar, Alejandro and Aedo, Carlos},
        title = {{A phylogeny of species near Agrostis supporting the recognition of two new genera, Agrostula and Alpagrostis (Poaceae, Pooideae, Agrostidinae) from Europe}},
        journal = {PhytoKeys},
        volume = {167},
        pages = {57},
        year = {2020},
        publisher = {Pensoft Publishers},
        doi = {10.3897/phytokeys.167.55171},
        abstract = {{Based on a molecular DNA phylogeny of three plastid (rpl32-trnK, rps16 intron, and rps16-trnK) and nuclear ITS regions investigating 32 species of Agrostidinae, we describe two new genera, Agrostulagen. nov. with a single species and Alpagrostisgen. nov. with four species; provide support for five species in a monophyletic Podagrostis; and include a small sample of 12 species of a monophyletic Agrostis s.s. (including the type and most species of Neoschischkinia), that separates into two clades corresponding to A. subg. Agrostis and A. subg. Vilfa. Agrostula differs from Agrostis in having leaf blades with pillars of sclerenchyma which are continuous between the adaxial and abaxial surface of the blades, dorsally rounded glumes with blunt to truncate and erose to denticulate apices, florets ½ the length of the glumes, lemmas equally wide as long, widest at (or near) apex, apices broadly truncate, irregularly 5 to 7 denticulate to erose, awnless, anthers longer than the lemmas, and rugose-papillose caryopses. Alpagrostis differs from Agrostis in having geniculate basally inserted awns and truncate lemma apices with lateral veins prolonged from the apex in (2)4 setae. The following eight new combinations are made: Agrostula truncatula, Agrostula truncatula subsp. durieui, Alpagrostis alpina, Alpagrostis alpina var. flavescens, Alpagrostis barceloi, Alpagrostis setacea, Alpagrostis setacea var. flava, and Alpagrostis schleicheri. In addition, we provide a key separating Agrostula and Alpagrostis from Agrostis s.s. and other genera previously considered as synonyms of Agrostis; lectotypify Agrostis alpina Scop., A. schleicheri Jord. &amp; Verl., A. truncatula Parl., and A. truncatula var. durieui Henriq.; and neotypify A. setacea Curtis.
}}
}</t>
  </si>
  <si>
    <t>https://scholar.google.com/scholar?&amp;q=A+phylogeny+of+species+near+Agrostis+supporting+the+recognition+of+two+new+genera%2C+Agrostula+and+Alpagrostis+%28Poaceae%2C+Pooideae%2C+Agrostidinae%29+from+Europe</t>
  </si>
  <si>
    <t>A phylogeny of the 'evil tribe' (Vernonieae: Compositae) reveals Old/New World long distance dispersal: support from separate and combined congruent datasets (trnL-F, ndhF, ITS)</t>
  </si>
  <si>
    <t>@article{Keeley2007Jul,
        author = {Keeley, Sterling C. and Forsman, Zac H. and Chan, Raymund},
        title = {{A phylogeny of the {\textquotedblleft}evil tribe{\textquotedblright} (Vernonieae: Compositae) reveals Old/New World long distance dispersal: Support from separate and combined congruent datasets (trnL-F, ndhF, ITS)}},
        journal = {Molecular Phylogenetics and Evolution},
        volume = {44},
        number = {1},
        pages = {89--103},
        year = {2007},
        month = {Jul},
        issn = {1055-7903},
        publisher = {Academic Press},
        doi = {10.1016/j.ympev.2006.12.024},
        abstract = {{The Vernonieae is one of the major tribes of the largest family of flowering plants, the sunflower family (Compositae or Asteraceae), with ca. 25,000 species. While the family{'}s basal members (the Barnadesioideae) are found in South America, the tribe Vernonieae originated in the area of southern Africa/Madagascar. Its sister tribe, the Liabeae, is New World, however. This is the only such New/Old World sister tribe pairing anywhere in the family. The Vernonieae is now found on islands and continents worldwide and includes more than 1500 taxa. The Vernonieae has been called the {\textquotedblleft}evil tribe{\textquotedblright} because overlapping character states make taxonomic delimitations difficult at all levels from the species to the subtribe for the majority of taxa. Juxtaposed with these difficult-to-separate entities are monotypic genera with highly distinctive morphologies and no obvious affinities to any other members of the tribe. The taxonomic frustration generated by these contrary circumstances has resulted in a lack of any phylogeny for the tribe until now. A combined approach using DNA sequence data from two chloroplast regions, the ndhF gene and the noncoding spacer trnL-F, and from the nuclear rDNA ITS region for 90 taxa from throughout the world was used to reconstruct the evolutionary history of the tribe. The data were analyzed separately and in combination using maximum parsimony (MP), minimum evolution neighbor-joining (NJ), and Bayesian analysis, the latter producing the best resolved and most strongly supported tree. In general, the phylogeny shows Old World taxa to be basal and New World taxa to be derived, but this is not always the case. Old and New World species are found together in two separate and only distantly related clades. This is best explained by long-distance dispersal with a minimum of two trans-oceanic exchanges. Meso/Central America has had an important role in ancient dispersals between the Old and New World and more recent movements from South to North America in the New World.}}
}</t>
  </si>
  <si>
    <t>https://scholar.google.com/scholar?&amp;q=A+phylogeny+of+the+%27evil+tribe%27+%28Vernonieae%3A+Compositae%29+reveals+Old%2FNew+World+long+distance+dispersal%3A+support+from+separate+and+combined+congruent+datasets+%28trnL-F%2C+ndhF%2C+ITS%29</t>
  </si>
  <si>
    <t>A phylogeny of the Areae (Araceae) implies that Typhonium, Sauromatum, and the Australian species of Typhonium are distinct clades</t>
  </si>
  <si>
    <t>@article{Cusimano2010Apr,
        author = {Cusimano, Natalie and Barrett, Matthew D. and Hetterscheid, Wilbert L. A. and Renner, Susanne S.},
        title = {{A phylogeny of the Areae (Araceae) implies that Typhonium, Sauromatum, and the Australian species of Typhonium are distinct clades}},
        journal = {TAXON},
        volume = {59},
        number = {2},
        pages = {439--447},
        year = {2010},
        month = {Apr},
        issn = {0040-0262},
        publisher = {John Wiley {\&amp;} Sons, Ltd},
        doi = {10.1002/tax.592009},
        abstract = {{With in excess of 70 species, the Southeast Asian/Australian genus Typhonium is the largest genus of the Areae, a tribe that includes up to nine smaller genera of which Sauromatum and Lazarum have recently been reduced to the synonymy of Typhonium. To test the circumscription and relationships of Typhonium to the other Areae, we used chloroplast and nuclear DNA sequences (4319 aligned nucleotides) for 86 of the total 153 species, including representatives of all relevant genera. In the resulting phylogeny, Typhonium species fall into three well{\textendash}supported clades: the first comprises most Typhonium species, including the type, T. trilobatum ; the second consists of the type of Sauromatum, S. guttatum, and other species formerly placed in that genus; the third includes only Australian endemics. Each of the remaining six genera of Areae is monophyletic. Sauromatum and Typhonium are not sister groups, requiring the recognition of Sauromatum. The Australian clade also needs to be ranked as a genus to achieve similar levels of morphological, geographic, and genetic distinctness among the genera of Areae. However, since only 10 of the 16 described Australian endemics currently placed in Typhonium have so far been sequenced, not including the type of the name of the Australian genus Lazarum, we refrain from applying this name to the Australian clade. Among the nomenclatural and taxonomic results of this study are a key to the nine species of Sauromatum, and five new combinations. We also report two new chromosome counts and discuss the implications of the molecular phylogeny for the evolution of Sauromatum karyotypes.}}
}</t>
  </si>
  <si>
    <t>https://scholar.google.com/scholar?&amp;q=A+phylogeny+of+the+Areae+%28Araceae%29+implies+that+Typhonium%2C+Sauromatum%2C+and+the+Australian+species+of+Typhonium+are+distinct+clades</t>
  </si>
  <si>
    <t>A phylogeny of the Gochnatieae: Understanding a critically placed tribe in the Compositae</t>
  </si>
  <si>
    <t>@article{Funk2014Aug,
        author = {Funk, Vicki A. and Sancho, Gisela and Roque, N{\ifmmode\acute{a}\else\'{a}\fi}dia and Kelloff, Carol L. and Ventosa-Rodr{\ifmmode\acute{\imath}\else\'{\i}\fi}guez, Iralys and Diazgranados, Mauricio and Bonifacino, J. Mauricio and Chan, Raymund},
        title = {{A phylogeny of the Gochnatieae: Understanding a critically placed tribe in the Compositae}},
        journal = {TAXON},
        volume = {63},
        number = {4},
        pages = {859--882},
        year = {2014},
        month = {Aug},
        issn = {0040-0262},
        publisher = {John Wiley {\&amp;} Sons, Ltd},
        doi = {10.12705/634.27},
        abstract = {{Subfamily Gochnatioideae is the sister group of {$\sim$}96{\%} of the species in Compositae (Asteraceae). It is of particular interest not only because of its position in the phylogeny, but also because, in recent molecular studies, the node it occupies is not strongly supported making difficult any inferences on the direction of character evolution in the family. The recognition of tribe Gochnatieae was one of the results of a comprehensive molecular analysis of the family that showed the traditional circumscription of the Mutisieae to be non{\textendash}monophyletic. The four genera of Gochnatieae (Cnicothamnus, Cyclolepis, Gochnatia, Richterago) were defined by the presence of apiculate anther appendages and dorsally smooth style branches. Gochnatia, which contained about 70 species, was the largest and most complex genus and in the last decade some of its sections have been moved (or returned) to the rank of genus. This study includes a large selection of potential outgroups and over 60{\%} of all species in the tribe, including all the genera and all but one of the sections of Gochnatia, to examine evolutionary relationships among the taxa. Both cpDNA and nrDNA were used in a phylogenetic analysis using parsimony, likelihood, and Bayesian approaches. The results suggest a non{\textendash}monophyletic Gochnatia that is here resolved by the recognition of segregate genera. Morphological characters support these new genera and allow the adoption of a new classification for the Gochnatieae. A biogeographic analysis shows a possible southern South American/Andean origin followed by movement in three directions: into the Central Andes, into central and northern Brazil, and into Mexico and the Caribbean. The dating analysis gives an age of the split of the core Gochnatieae from the Wunderlichieae{\textendash}Cyclolepis clade, and hence the age of the tribe, of 36{\textendash}45 Ma and an age of 23{\textendash}25 Ma for the first split within the core Gochnatieae (Andean vs. Brazil{\textendash}Mexico{\textendash}Caribbean). Cnicothamnus remains in Gochnatieae but Cyclolepis is designated incertae sedis.}}
}</t>
  </si>
  <si>
    <t>https://scholar.google.com/scholar?&amp;q=A+phylogeny+of+the+Gochnatieae%3A+Understanding+a+critically+placed+tribe+in+the+Compositae</t>
  </si>
  <si>
    <t>A phylogeny of the ITS and ETS for Montanoa (Asteraceae: Heliantheae)</t>
  </si>
  <si>
    <t>@article{Plovanich2004Jun,
        author = {Plovanich, Anne E. and Panero, Jose L.},
        title = {{A phylogeny of the ITS and ETS for Montanoa (Asteraceae: Heliantheae)}},
        journal = {Molecular Phylogenetics and Evolution},
        volume = {31},
        number = {3},
        pages = {815--821},
        year = {2004},
        month = {Jun},
        issn = {1055-7903},
        publisher = {Academic Press},
        doi = {10.1016/j.ympev.2003.10.021},
        abstract = {{A phylogeny of the genus Montanoa based on the internal transcribed spacer (ITS) and the external transcribed spacer (ETS) is presented. Each of the two clades revealed by the Bayesian and parsimony analyses has approximately half of the number of species in the genus. One lineage is composed mostly of central and southern Mexican species whereas the other lineage contains those species endemic to Mesoamerica and South America. The molecular phylogeny is compared to previous phylogenetic hypotheses based on morphological characters. Key features in the structure of the capitulum such as pale morphology, heavily used in the past to construct hypotheses of relationship within the genus, are viewed as of minimal value to circumscribe natural groups. The relationships of Montanoa to other genera in the Heliantheae are briefly discussed.}}
}</t>
  </si>
  <si>
    <t>https://scholar.google.com/scholar?&amp;q=A+phylogeny+of+the+ITS+and+ETS+for+Montanoa+%28Asteraceae%3A+Heliantheae%29</t>
  </si>
  <si>
    <t>A phylogeny of the Munnoziinae (Asteraceae, Liabeae): Circumscription of Munnozia and a new placement of M. perfoliata</t>
  </si>
  <si>
    <t>@article{Kim2003Aug,
        author = {Kim, H.-G. and Funk, V. A. and Vlasak, A. and Zimmer, E. A.},
        title = {{A phylogeny of the Munnoziinae (Asteraceae, Liabeae): circumscription of Munnozia and a new placement of M. perfoliata}},
        journal = {Plant Systematics and Evolution},
        volume = {239},
        number = {3},
        pages = {171--185},
        year = {2003},
        month = {Aug},
        issn = {1615-6110},
        publisher = {Springer-Verlag},
        doi = {10.1007/s00606-003-0003-4},
        abstract = {{The tribe Liabeae (Compositae, Cichorioideae) comprises three subtribes, Liabinae, Munnoziinae, and Paranepheliinae. For one of these, the Munnoziinae, which contains the genera Munnozia, Chrysactinium, Erato, and Philoglossa, the nuclear ITS (internal transcribed spacer) region was sequenced to examine the monophyly of the subtribe and the core genus Munnozia within it. Thirty-six samples representing four currently recognized genera of Munnoziinae and two outgroups were included in this study. Molecular phylogenetic analyses confirm the close relationship of Munnozia with Chrysactinium, and Erato with Philoglossa. However, the monophyly of the Munnoziinae and Munnozia is not supported, in disagreement with the current morphological findings. The discrepancies were attributed to the placements of Munnozia perfoliata outside the Munnoziinae and Munnozia, and Chrysactinium within Munnozia. The resulting tree indicates that first, M. perfoliata needs to be moved out of the munnoziinae and second, Chrysactinium originated from within Munnozia. For the first finding, morphological and palynological reevaluation of this species with allegedly related species reveals additional support in agreement with molecular data. Therefore we propose that the genus Munnozia be re-delimited to the members having black or dark brown anther theca and sordid or reddish pappus and re-organized.}}
}</t>
  </si>
  <si>
    <t>https://scholar.google.com/scholar?&amp;q=A+phylogeny+of+the+Munnoziinae+%28Asteraceae%2C+Liabeae%29%3A+Circumscription+of+Munnozia+and+a+new+placement+of+M.+perfoliata</t>
  </si>
  <si>
    <t>A phylogeny of the chloroplast gene rbcL in the Leguminosae: taxonomic correlations and insights into the evolution of nodulation</t>
  </si>
  <si>
    <t>@article{Doyle1997Apr,
        author = {Doyle, Jeff J. and Doyle, Jane L. and Ballenger, Julie A. and Dickson, Elizabeth E. and Kajita, Tadashi and Ohashi, Hiroyoshi},
        title = {{A Phylogeny of the Chloroplast Gene RBCL in the Leguminosae: taxonomic correlations and Insights Into the Evolution of Nodulation}},
        journal = {American Journal of Botany},
        volume = {84},
        number = {4},
        pages = {541--554},
        year = {1997},
        month = {Apr},
        issn = {0002-9122},
        publisher = {John Wiley {\&amp;} Sons, Ltd},
        doi = {10.2307/2446030},
        abstract = {{Phylogenetic analyses of the chloroplast-encoded rbcL gene in Leguminosae are consistent with previous hypotheses in suggesting that the family as a whole is monophyletic, but that only two of its three subfamilies are natural. The earliest dichotomies in the family appear to have involved tribes Cercideae or Cassieae (subtribe Dialiinae), followed by Detarieae/Macrolobieae, all of which are members of subfamily Caesalpinioideae. The remainder of the family is divided into two clades: (1) Mimosoideae and the caesalpinioid tribes Caeasalpinieae and Cassieae (subtribes Ceratoniinae and Cassiinae); (2) Papilionoideae. Basal groups within Papilionoideae are, as expected, elements of the grade tribes Sophoreae and Swartzieae. Major clades within Papilionoideae include: (1) a Genistoid Alliance comprising Genisteae, Crotalarieae, Podalyrieae, Thermopsideae, Euchresteae, and also some Sophoreae; (2) a clade marked by the absence of one copy of the chloroplast inverted repeat, with which are associated Robinieae, Loteae, and some Sophoreae; (3) Phaseoleae, Desmodieae, Psoraleeae, and most Millettieae, a group also marked by presence of pseudoracemose inflorescences; and (4) a well-supported clade comprising Aeschynomeneae, Adesmieae, and some Dalbergieae. Nodulation is most parsimoniously optimized on the rbcL strict consensus tree as three parallel gains, occurring in Papilionoideae, the caesalpinioid ancestors of Mimosoideae, and in the genus Chamaecrista (Caesalpinieae: Cassieae).}}
}</t>
  </si>
  <si>
    <t>https://scholar.google.com/scholar?&amp;q=A+phylogeny+of+the+chloroplast+gene+rbcL+in+the+Leguminosae%3A+taxonomic+correlations+and+insights+into+the+evolution+of+nodulation</t>
  </si>
  <si>
    <t>A phylogeny of the flowering plant family Apiaceae based on chloroplast DNA rpl16 and rpoC1 intron sequences: towards a suprageneric classification of subfamily Apioideae</t>
  </si>
  <si>
    <t>@article{Downie2000Feb,
        author = {Downie, Stephen R. and Katz-Downie, Deborah S. and Watson, Mark F.},
        title = {{A phylogeny of the flowering plant family Apiaceae based on chloroplast DNA rpl16 and rpoC1 intron sequences: towards a suprageneric classification of subfamily Apioideae}},
        journal = {American Journal of Botany},
        volume = {87},
        number = {2},
        pages = {273--292},
        year = {2000},
        month = {Feb},
        issn = {0002-9122},
        publisher = {John Wiley {\&amp;} Sons, Ltd},
        doi = {10.2307/2656915},
        abstract = {{The higher level relationships within Apiaceae (Umbelliferae) subfamily Apioideae are controversial, with no widely acceptable modern classification available. Comparative sequencing of the intron in chloroplast ribosomal protein gene rpl16 was carried out in order to examine evolutionary relationships among 119 species (99 genera) of subfamily Apioideae and 28 species from Apiaceae subfamilies Saniculoideae and Hydrocotyloideae, and putatively allied families Araliaceae and Pittosporaceae. Phylogenetic analyses of these intron sequences alone, or in conjunction with plastid rpoC1 intron sequences for a subset of the taxa, using maximum parsimony and neighbor-joining methods, reveal a pattern of relationships within Apioideae consistent with previously published chloroplast DNA and nuclear ribosomal DNA ITS based phylogenies. Based on consensus of relationship, seven major lineages within the subfamily are recognized at the tribal level. These are referred to as tribes Heteromorpheae M. F. Watson {\&amp;} S. R. Downie Trib. Nov., Bupleureae Spreng. (1820), Oenantheae Dumort. (1827), Pleurospermeae M. F. Watson {\&amp;} S. R. Downie Trib. Nov., Smyrnieae Spreng. (1820), Aciphylleae M. F. Watson {\&amp;} S. R. Downie Trib. Nov., and Scandiceae Spreng. (1820). Scandiceae comprises subtribes Daucinae Dumort. (1827), Scandicinae Tausch (1834), and Torilidinae Dumort. (1827). Rpl16 intron sequences provide valuable characters for inferring high-level relationships within Apiaceae but, like the rpoC1 intron, are insufficient to resolve relationships among closely related taxa.}}
}</t>
  </si>
  <si>
    <t>https://scholar.google.com/scholar?&amp;q=A+phylogeny+of+the+flowering+plant+family+Apiaceae+based+on+chloroplast+DNA+rpl16+and+rpoC1+intron+sequences%3A+towards+a+suprageneric+classification+of+subfamily+Apioideae</t>
  </si>
  <si>
    <t>A phylogeny of the genus Begonia, using the non-coding, non-transcribed chloroplast region trnC-trnD</t>
  </si>
  <si>
    <t>https://scholar.google.com/scholar?&amp;q=A+phylogeny+of+the+genus+Begonia%2C+using+the+non-coding%2C+non-transcribed+chloroplast+region+trnC-trnD</t>
  </si>
  <si>
    <t>A phylogeny of the genus Crocus (Iridaceae) based on sequence data from five plastid regions</t>
  </si>
  <si>
    <t>@article{Petersen2008May,
        author = {Petersen, Gitte and Seberg, Ole and Thors{\o}e, Sarah and J{\o}rgensen, Tina and Mathew, Brian},
        title = {{A phylogeny of the genus Crocus (Iridaceae) based on sequence data from five plastid regions}},
        journal = {TAXON},
        volume = {57},
        number = {2},
        pages = {487--499},
        year = {2008},
        month = {May},
        issn = {0040-0262},
        publisher = {John Wiley {\&amp;} Sons, Ltd},
        doi = {10.2307/25066017},
        abstract = {{For the first time a phylogenetic analysis of the genus Crocus is presented. The phylogeny includes all but two of the currently 88 recognized species of the genus. The analysis is based on a total of 222 phylogenetically informative characters derived from nucleotide sequence data from three protein-coding (ndhF, accD, rpoC1) and two non-coding (trnH-psbA, rpl36-rps8) plastid regions. The phylogenetic hypothesis is in conflict with the primary classification of Mathew into subgenera and sections, most notably by placing the highly morphologically deviant C. banaticus (subgenus Crociris) not as sister group to subgenus Crocus but imbedded within it. The grouping of the taxa into series is better supported, though not entirely. Of the fifteen series recognized by Mathew, eight are confirmed as being monophyletic, monophyly of one more remains a possibility, and monophyly of a further two series is only violated by one taxon. Not unexpectedly, the two most species-rich groups, series Reticulati and series Biflori encompassing almost 1/3 of all species, are clearly non-monophyletic, but the present data do not satisfactorily solve their phylogenetic relationships.}}
}</t>
  </si>
  <si>
    <t>https://scholar.google.com/scholar?&amp;q=A+phylogeny+of+the+genus+Crocus+%28Iridaceae%29+based+on+sequence+data+from+five+plastid+regions</t>
  </si>
  <si>
    <t>A phylogeny of the genus Encyclia (Orchidaceae: Laeliinae), with emphasis on the species of the Northern Hemisphere</t>
  </si>
  <si>
    <t>@article{Leopardi-Verde2017Mar,
        author = {Leopardi-Verde, Carlos L. and Carnevali, Germ{\ifmmode\acute{a}\else\'{a}\fi}n and Romero-Gonz{\ifmmode\acute{a}\else\'{a}\fi}lez, Gustavo A.},
        title = {{A phylogeny of the genus Encyclia (Orchidaceae: Laeliinae), with emphasis on the species of the Northern Hemisphere}},
        journal = {Journal of Systematics and Evolution},
        volume = {55},
        number = {2},
        pages = {110--123},
        year = {2017},
        month = {Mar},
        issn = {1674-4918},
        publisher = {John Wiley {\&amp;} Sons, Ltd},
        doi = {10.1111/jse.12225},
        abstract = {{Encyclia comprises over 150 species of orchids that occupy mainly seasonally dry habitats in tropical and subtropical America and are usually restricted to one or a few ecoregions. To determine whether species found in the same or neighboring ecoregions are closely related, we sampled more than 50 taxa, with an emphasis on species found in Mexico and Central America. We evaluated five DNA markers for their phylogenetic utility: the nuclear low copy gene PHYC, a plastid spacer region trnL-F, a fragment of the plastid ycf1 gene, rpl32-trnL, and the internal transcribed spacer (ITS) region of nuclear ribosomal DNA; we sampled only the last three markers for the main analyses based on an assessment of phylogenetic informativeness. We analyzed plastid regions and ITS separately in phylogenetic inference using a variety of methods, as we found strong incongruence between them, according to the ILD test. We also estimated clade ages using a relaxed molecular clock with indirect calibrations based on a larger taxonomic sampling. Encyclia is a monophyletic genus that originated ca. 12.43 Ma (10.55{\textendash}14.25{\hspace{0.167em}}Ma) ago, and has undergone several recent evolutionary radiations. We found a strong association between phylogenetic relationships and the geographic distribution of species and clades in the Caribbean, Central American, and the Pacific coast of Megamexico. Several groups of Encyclia occur in the latter region, the most species-rich being the E. meliosma complex, which is restricted to the Pacific slope of Mexico from north of the Isthmus of Tehuantepec up to Sonora.}}
}</t>
  </si>
  <si>
    <t>https://scholar.google.com/scholar?&amp;q=A+phylogeny+of+the+genus+Encyclia+%28Orchidaceae%3A+Laeliinae%29%2C+with+emphasis+on+the+species+of+the+Northern+Hemisphere</t>
  </si>
  <si>
    <t>A phylogeny of the monocots, as inferred from rbcL and atpA sequence variation</t>
  </si>
  <si>
    <t>https://scholar.google.com/scholar?&amp;q=A+phylogeny+of+the+monocots%2C+as+inferred+from+rbcL+and+atpA+sequence+variation</t>
  </si>
  <si>
    <t>A phylogeny of the rice tribe Oryzeae (Poaceae) based on matK sequence data</t>
  </si>
  <si>
    <t>@article{Ge2002Dec,
        author = {Ge, Song and Li, Ang and Lu, Bao-Rong and Zhang, Shou-Zhou and Hong, De-Yuan},
        title = {{A phylogeny of the rice tribe Oryzeae (Poaceae) based on matK sequence data}},
        journal = {American Journal of Botany},
        volume = {89},
        number = {12},
        pages = {1967--1972},
        year = {2002},
        month = {Dec},
        issn = {0002-9122},
        publisher = {John Wiley {\&amp;} Sons, Ltd},
        doi = {10.3732/ajb.89.12.1967},
        abstract = {{Phylogenetic relationships were inferred using nucleotide sequences of the chloroplast gene matK for 26 species representing 11 genera of the tribe Oryzeae and three outgroup species. The sequenced fragments varied from 1522 base pairs (bp) to 1534 bp in length with 15.4{\%} variable and 7.9{\%} phylogenetically informative sites when the outgroups were excluded. The aligned sequences were analyzed by maximum parsimony and neighbor-joining methods. Analyses of the sequence data indicated that species of Oryzeae form a strongly supported monophyletic group, concordant with previous morphological and anatomical evidence. The tribe Oryzeae can be divided into two monophyletic lineages, corresponding to the traditionally recognized subtribes Oryzinae and Zizaniinae. The first subtribe consists of Oryza and Leersia, while the subtribe Zizaniinae includes the remaining genera. The matK sequence data did not support the close affinities of the monoecious genera in Oryzeae, implying the possibility of multiple origins of the floral structures in the tribe. It is noteworthy that Porteresia coarctata is closely related to Oryza species, suggesting that it should be treated as a member in the genus Oryza rather than a separate monotypic genus.}}
}</t>
  </si>
  <si>
    <t>https://scholar.google.com/scholar?&amp;q=A+phylogeny+of+the+rice+tribe+Oryzeae+%28Poaceae%29+based+on+matK+sequence+data</t>
  </si>
  <si>
    <t>A phylogeny of the schoenoid sedges (Cyperaceae: Schoeneae) based on plastid DNA sequences, with special reference to the genera found in Africa</t>
  </si>
  <si>
    <t>@article{Verboom2006Jan,
        author = {Verboom, G. Anthony},
        title = {{A phylogeny of the schoenoid sedges (Cyperaceae: Schoeneae) based on plastid DNA sequences, with special reference to the genera found in Africa}},
        journal = {Molecular Phylogenetics and Evolution},
        volume = {38},
        number = {1},
        pages = {79--89},
        year = {2006},
        month = {Jan},
        issn = {1055-7903},
        publisher = {Academic Press},
        doi = {10.1016/j.ympev.2005.05.012},
        abstract = {{Despite its large size (about 700 species), the australy-centred sedge tribe Schoeneae has received little explicit phylogenetic study, especially using molecular data. As a result, generic relationships are poorly understood, and even the monophyly of the tribe is open to question. In this study, plastid DNA sequences (rbcL, trnL{\textendash}trnF, and rps16) drawn from a broad array of Schoeneae are analysed using Bayesian and parsimony-based approaches to infer a framework phylogeny for the tribe. Both analytical methods broadly support the monophyly of Schoeneae, Bayesian methods doing so with good support. Within the schoenoid clade, there is strong support for a series of monophyletic generic groupings whose interrelationships are unclear. These lineages form a large polytomy at the base of Schoeneae that may be indicative of past radiation, probably following the fragmentation of Gondwana. Most of these lineages contain both African and non-African members, suggesting a history of intercontinental dispersal. The results of this study clearly identify the relationships of the African-endemic schoenoid genera and demonstrate that the African{\textendash}Australasian genus Tetraria, like Costularia, is polyphyletic. This pattern is morphologically consistent and suggests that these genera require realignment.}}
}</t>
  </si>
  <si>
    <t>https://scholar.google.com/scholar?&amp;q=A+phylogeny+of+the+schoenoid+sedges+%28Cyperaceae%3A+Schoeneae%29+based+on+plastid+DNA+sequences%2C+with+special+reference+to+the+genera+found+in+Africa</t>
  </si>
  <si>
    <t>A phylogeny of the tribe Juanulloeae (Solanaceae) inferred from nuclear and plastid DNA sequences</t>
  </si>
  <si>
    <t>@article{Orejuela2017Apr,
        author = {Orejuela, Andr{\ifmmode\acute{e}\else\'{e}\fi}s and Wahlert, Gregory A. and Orozco, Clara In{\ifmmode\acute{e}\else\'{e}\fi}s and Barboza, Gloria and Bohs, Lynn},
        title = {{Phylogeny of the tribes Juanulloeae and Solandreae (Solanaceae)}},
        journal = {TAXON},
        volume = {66},
        number = {2},
        pages = {379--392},
        year = {2017},
        month = {Apr},
        issn = {0040-0262},
        publisher = {John Wiley {\&amp;} Sons, Ltd},
        doi = {10.12705/662.6},
        abstract = {{The tribe Juanulloeae is composed of seven to nine Neotropical genera of lianas and epiphytic or terrestrial shrubs that exhibit a wide variety of floral morphologies and pollination syndromes. Their commonly epiphytic habit in the forest canopy and relatively infrequent flowering has resulted in few and fragmentary specimens and has complicated taxonomic study of the tribe so that many of its genera remain poorly understood. Solandra, currently included in the monotypic tribe Solandreae, is morphologically very similar to the Juanulloeae but its phylogenetic affinities are unclear. In this study, a phylogeny of the Juanulloeae and Solandra was inferred from maximum parsimony and Bayesian analyses of nuclear and plastid DNA sequences (ITS, waxy, trnT-trnF, rps16-trnK). Solandra was strongly supported as sister to the Juanulloeae and the two tribes are combined here under the older name Solandreae. Many genera within the group, notably Juanulloa, Markea, and Trianaea, are not monophyletic as currently circumscribed. We review the morphological characteristics of the genera and clades in light of the phylogenetic evidence presented here and highlight the need to re-evaluate the morphological characters used to delimit genera of the tribe. On the basis of our results, we propose to (1) broaden the circumscription of tribe Solandreae to include tribe Juanulloeae, (2) recognize nine genera in the Solandreae, including the reinstatement of Poortmannia and Hawkesiophyton, and (3) make two new species-level combinations, propose one new species-level synonym, and designate a lectotype for Trianaea neovisae.}}
}</t>
  </si>
  <si>
    <t>https://scholar.google.com/scholar?&amp;q=A+phylogeny+of+the+tribe+Juanulloeae+%28Solanaceae%29+inferred+from+nuclear+and+plastid+DNA+sequences</t>
  </si>
  <si>
    <t>A phylogeography of Spartina alterniflora along the East and Gulf Coasts of the USA</t>
  </si>
  <si>
    <t>@article{Blum2007Dec,
        author = {Blum, Michael J. and Bando, K. Jun and Katz, M. and Strong, Donald R.},
        title = {{Geographic structure, genetic diversity and source tracking of Spartina alterniflora}},
        journal = {Journal of Biogeography},
        volume = {34},
        number = {12},
        pages = {2055--2069},
        year = {2007},
        month = {Dec},
        issn = {0305-0270},
        publisher = {John Wiley {\&amp;} Sons, Ltd},
        doi = {10.1111/j.1365-2699.2007.01764.x},
        abstract = {{Aim To examine the distribution and structure of genetic variation among native Spartina alterniflora and to characterize the evolutionary mechanisms underlying the success of non-native S. alterniflora. Location Intertidal marshes along the Atlantic, Gulf and Pacific coasts of North America. Methods amova, parsimony analysis, haplotype networks of chloroplast DNA (cpDNA) sequences, neighbour-joining analysis, Bayesian analysis of population structure, and individual assignment testing were used. Results Low levels of gene flow and geographic patterns of genetic variation were found among native S. alterniflora from the Atlantic and Gulf coasts of North America. The distribution of cpDNA haplotypes indicates that Atlantic coast S. alterniflora are subdivided into {`}northern{'} and {`}southern{'} groups. Variation observed at microsatellite loci further suggests that mid-Atlantic S. alterniflora are differentiated from S. alterniflora found in southern Atlantic and New England coastal marshes. Comparisons between native populations on the Atlantic and Gulf coasts and non-native Pacific coast populations substantiate prior studies demonstrating reciprocal interspecific hybridization in San Francisco Bay. Our results corroborate historical evidence that S. alterniflora was introduced into Willapa Bay from multiple source populations. However, we found that some Willapa Bay S. alterniflora are genetically divergent from putative sources, probably as a result of admixture following secondary contact among previously allopatric native populations. We further recovered evidence in support of models suggesting that S. alterniflora has secondarily spread within Washington State, from Willapa Bay to Grays Harbor. Main conclusions Underlying genetic structure has often been cited as a factor contributing to ecological variation of native S. alterniflora. Patterns of genetic structure within native S. alterniflora may be the result of environmental differences among biogeographical provinces, of migration barriers, or of responses to historical conditions. Interactions among these factors, rather than one single factor, may best explain the distribution of genetic variation among native S. alterniflora. Comprehensive genetic comparisons of native and introduced populations can illustrate how biological invasions may result from dramatically different underlying factors {\textendash} some of which might otherwise go unrecognized. Demonstrating that invasions can result from several independent or interacting mechanisms is important for improving risk assessment and future forecasting. Further research on S. alterniflora not only may clarify what forces structure native populations, but also may improve the management of non-native populations by enabling post-introduction genetic changes and the rapid evolution of life-history traits to be more successfully exploited.}}
}</t>
  </si>
  <si>
    <t>https://scholar.google.com/scholar?&amp;q=A+phylogeography+of+Spartina+alterniflora+along+the+East+and+Gulf+Coasts+of+the+USA</t>
  </si>
  <si>
    <t>A plastid phylogeny of the cosmopolitan fern family Cystopteridaceae (Polypodiopsida)</t>
  </si>
  <si>
    <t>@article{Rothfels2013Jun,
        author = {Rothfels, Carl J. and Windham, Michael D. and Pryer, Kathleen M.},
        title = {{A Plastid Phylogeny of the Cosmopolitan Fern Family Cystopteridaceae (Polypodiopsida)}},
        journal = {Systematic Botany},
        volume = {38},
        number = {2},
        pages = {295--306},
        year = {2013},
        month = {Jun},
        issn = {0363-6445},
        publisher = {American Society of Plant Taxonomists},
        doi = {10.1600/036364413X666787},
        abstract = {{Abstract{\ifmmode---\else\textemdash\fi} Among the novel results of recent molecular phylogenetic analyses are the unexpectedly close evolutionary relationships of the genera Acystopteris, Cystopteris, and Gymnocarpium, and the phylogenetic isolation of these genera from Woodsia. As a consequence, these three genera have been removed from Woodsiaceae and placed into their own family, the Cystopteridaceae. Despite the ubiquity of this family in rocky habitats across the northern hemisphere, and its cosmopolitan distribution (occurring on every continent except Antarctica), sampling of the Cystopteridaceae in phylogenetic studies to date has been sparse. Here we assemble a three-locus plastid dataset (matK, rbcL, trnG-R) that includes most recognized species in the family and multiple accessions of widespread taxa from across their geographic ranges. All three sampled genera are robustly supported as monophyletic, Cystopteris is strongly supported as sister to Acystopteris, and those two genera together are sister to Gymnocarpium. The Gymnocarpium phylogeny is deeply divided into three major clades, which we label the disjunctum clade, the robertianum clade, and core Gymnocarpium. The Cystopteris phylogeny, similarly, features four deeply diverged clades: C. montana, the sudetica clade, the bulbifera clade, and the fragilis complex. Acystopteris includes only three species, each of which is supported as monophyletic, with A. taiwaniana sister to the japonica/tenuisecta clade. Our results yield the first species-level phylogeny of the Cystopteridaceae and the first molecular phylogenetic evidence for species boundaries. These data provide an essential foundation for further investigations of complex patterns of geographic diversification, speciation, and reticulation in this family.}}
}</t>
  </si>
  <si>
    <t>https://scholar.google.com/scholar?&amp;q=A+plastid+phylogeny+of+the+cosmopolitan+fern+family+Cystopteridaceae+%28Polypodiopsida%29</t>
  </si>
  <si>
    <t>A plastid phylogeny of the fern genus Arachniodes (Dryopteridaceae)</t>
  </si>
  <si>
    <t>@article{Lu2019Apr,
        author = {Lu, Ngan Thi and Ebihara, Atsushi and He, Hai and Zhang, Liang and Zhou, Xin-Mao and Knapp, Ralf and Kamau, Peris and Lorence, David and Gao, Xin-Fen and Zhang, Li-Bing},
        title = {{A plastid phylogeny of the fern genus Arachniodes (Dryopteridaceae)}},
        journal = {Molecular Phylogenetics and Evolution},
        volume = {133},
        pages = {214--235},
        year = {2019},
        month = {Apr},
        issn = {1055-7903},
        publisher = {Academic Press},
        doi = {10.1016/j.ympev.2018.12.013},
        abstract = {{Arachniodes (Dryopteridaceae) is one of the most confusing and controversial fern genera in terms of its circumscription, nomenclature, and taxonomy. Estimates of species number range from 40 to 200. Previous molecular works included only 2{\textendash}17 accessions representing 2{\textendash}12 species of Arachniodes and allied genera, leaving most of the Asian species remain unsampled and the infragneric relationships unclear. In this study DNA sequences of seven plastid markers of 343 accessions representing ca. 68 species of Arachniodes (275 accessions), and 64 outgroup accessions from subfam. Dryopteridoideae and subfam. Polybotryoideae were used to infer a phylogeny with maximum likelihood, Bayesian inference, and maximum parsimony approaches. Our major results include: (1) Two species currently assigned in Arachniodes (A. macrostegia and A. ochropteroides are resolved outside of the core Arachniodes making the currently defined Arachniodes polyphyletic, confirming earlier findings; (2) Lithostegia, Leptorumohra, and Phanerophlebiopsis are indeed synonyms of Arachniodes; (3) Leptorumohra is confirmed to be monophyletic, but Phanerophlebiopsis is polyphyletic; (4) The New World species of Arachniodes are confirmed to be not monophyletic with A. denticulata being nested within the Old World species, suggesting that this species is dispersed from the Old World; (5) Arachniodes s.s is resolved into 12 major clades, some of which are further divisable into recognizable subclades and groups, with A. mutica from Japan being resolved as the sister to the rest of the genus; (6) A number of systematic implications of the phylogeny have been suggested; and (7) the genus is estimated to contain ca. 83 species. Graphical abstract Download : Download high-res image (73KB)Download : Download full-size image}}
}</t>
  </si>
  <si>
    <t>https://scholar.google.com/scholar?&amp;q=A+plastid+phylogeny+of+the+fern+genus+Arachniodes+%28Dryopteridaceae%29</t>
  </si>
  <si>
    <t>A plastome phylogeny of the grass family (Poaceae)</t>
  </si>
  <si>
    <t>https://scholar.google.com/scholar?&amp;q=A+plastome+phylogeny+of+the+grass+family+%28Poaceae%29</t>
  </si>
  <si>
    <t>A preliminary approach to the phylogeny of the genus Paspalum (Poaceae)</t>
  </si>
  <si>
    <t>@article{Souza-Chies2006Jan,
        author = {Souza-Chies, Tatiana T. and Essi, Liliana and Rua, Gabriel H. and Valls, Jos{\ifmmode\acute{e}\else\'{e}\fi} Francisco M. and Miz, Rog{\ifmmode\acute{e}\else\'{e}\fi}ria B.},
        title = {{A Preliminary Approach to the Phylogeny of the Genus Paspalum (Poaceae)}},
        journal = {Genetica},
        volume = {126},
        number = {1},
        pages = {15--32},
        year = {2006},
        month = {Jan},
        issn = {1573-6857},
        publisher = {Kluwer Academic Publishers},
        doi = {10.1007/s10709-005-1428-1},
        abstract = {{The present work intends to clarify the phylogenetic relationships among the species of Paspalum L. belonging to the informal groups Notata/Linearia and Dilatata, and to raise some preliminary hypotheses on the phylogeny of the genus as a whole. A combined dataset including morphological and molecular characters was used to analyze 28 species of Paspalum plus some representatives of related genera of the tribe Paniceae. Analyses were performed using both parsimony and maximum likelihood. The monophyly of Paspalum is not supported nor contradicted. The circumscription of informal groups of Paspalum is discussed, as well as the cladistic treatment of allopolyploid taxa, especially those comprising the Dilatata group. The relationships of members of the Dilatata with their putative progenitors is confirmed, but the monophyly of the group as a whole is not. A close relationship between P. dilatatum Poir. and P. lividum Trin. ex Schltdl. is shown. Our analysis is consistent with the monophyly of a group comprising Notata+Linearia, with a monophyletic Notata group nested within it. The delimitation of the core Notata is proposed by including P. conduplicatum Canto-Dorow, Valls and Longhi-Wagner, P. notatum Fl{\ifmmode\ddot{u}\else\"{u}\fi}gg{\ifmmode\acute{e}\else\'{e}\fi}, P. minus E. Fourn., P. pumilum Nees and P. subciliatum Chase.}}
}</t>
  </si>
  <si>
    <t>https://scholar.google.com/scholar?&amp;q=A+preliminary+approach+to+the+phylogeny+of+the+genus+Paspalum+%28Poaceae%29</t>
  </si>
  <si>
    <t>A preliminary molecular phylogeny of Pennisetum and Cenchrus (Poaceae-Paniceae) based on the trnL-F, rpl16 chloroplast markers</t>
  </si>
  <si>
    <t>@article{Donadio2009May,
        author = {Donad{\ifmmode\acute{\imath}\else\'{\i}\fi}o, Sabina and Giussani, Liliana M. and Kellogg, Elizabeth A. and Zuolaga, Fernando O. and Morrone, Osvaldo},
        title = {{A preliminary molecular phylogeny of Pennisetum and Cenchrus (Poaceae-Paniceae) based on the trnL-F, rpl16 chloroplast markers}},
        journal = {TAXON},
        volume = {58},
        number = {2},
        pages = {392--404},
        year = {2009},
        month = {May},
        issn = {0040-0262},
        publisher = {John Wiley {\&amp;} Sons, Ltd},
        doi = {10.1002/tax.582007},
        abstract = {{Pennisetum (80{\textendash}140 species) and Cenchrus (16{\textendash}22 species) are closely related genera of Paniceae, both distributed in tropical and sub-tropical regions. The distinction between Pennisetum and Cenchrus is not clearly defined, and currently no comprehensive taxonomic treatment is available for either genus. Chloroplast DNA sequence data (rpl16, trnL-F region) were analyzed to test their monophyly, species relationships, and infrageneric classifications. Phylogenetic analyses of individual genomic regions, and a combined dataset, including indel-coded information, were performed under parsimony and Bayesian inference. Selected geographical, chromosomal and morphological characters were mapped onto the phylogeny to investigate evolutionary trends. Our results support a monophyletic bristle clade and the close relationship between Pennisetum and Cenchrus. Excluding Pennisetum lanatum, Pennisetum is paraphyletic because Cenchrus is nested within it. Sections Pennisetum and Gymnotrix are polyphyletic. Our molecular phylogenetic results show a close relationship among the domesticated species P. glaucum, P. purpureum, P. squamulatum, P. nervosum, and P. sieberianum, suggesting the potential use of these species in crop improvement. The Pennisetum-Cenchrus clade shows an independent reduction (x = 5, 7, 8) or duplication (x = 17) of the basic chromosome number from the ancestral x = 9. American Pennisetum and Cenchrus species appear to have originated from Old World species more than once. A core group of American species of Cenchrus with a basic chromosome number of x = 17 and retrorsely barbed bristles could be restricted to Cenchrus s. str.}}
}</t>
  </si>
  <si>
    <t>https://scholar.google.com/scholar?&amp;q=A+preliminary+molecular+phylogeny+of+Pennisetum+and+Cenchrus+%28Poaceae-Paniceae%29+based+on+the+trnL-F%2C+rpl16+chloroplast+markers</t>
  </si>
  <si>
    <t>A preliminary molecular phylogeny of the Abarema alliance Leguminosae and implications for taxonomic rearrangement</t>
  </si>
  <si>
    <t>@article{Lewis2016Dec,
        author = {João R. V. Iganci and Marcos V. Soares and Ethiéne Guerra and Marli P. Morim},
        title = {{A Preliminary Molecular Phylogeny of the Abarema Alliance (Leguminosae) and Implications for Taxonomic Rearrangement}},
        journal = {International Journal of Plant Sciences},
        year = {2016},
        month = {Dec},
        publisher = {University of Chicago PressChicago, IL},
        url = {https://www.journals.uchicago.edu/doi/full/10.1086/684078},
        abstract = {{Premise of research. Here we present the first molecular phylogeny of the Abarema alliance, based on a large species sampling from across its geographical range. Our aim was to test the monophyly of the alliance and to analyze the major biogeographical patterns throughout the Neotropics. Methodology. DNA sequence data were derived from the chloroplast matK region and nuclear external transcribed spacers (ETSs) and were phylogenetically analyzed in order to resolve systematic relationships. Pivotal results. Our results agree in part with Barneby and Grimes’s circumscription of the alliance, including the genera Hydrochorea and Balizia and part of Abarema. However, Abarema, the largest genus within the alliance, is polyphyletic. The type species of Abarema, Abarema cochliacarpos, is closer to genera of the Inga alliance. There is also an Andean clade distinct from the remaining species of Abarema sensu lato, Hydrochorea, and Balizia. Conclusions. Two groups of Abarema sensu lato (one restricted to the Andes), but excluding the type species A. cochliacarpos, are here proposed, together with the genera Hydrochorea and Balizia, as a new alliance. The results demonstrate that monophyletic groups have to be recircumscribed and some described as new taxa. We also present preliminary observations about the biogeography of the group in different Neotropical forest formations. The Andean clade appears as sister to all other taxa within the new alliance when combined ETS and matK data are analyzed. Multiple independent events must have occurred during the colonization of the West Indies and Central America. Species in the Atlantic forest and Amazonia are the result of the most recent radiation events within the group.}}
}</t>
  </si>
  <si>
    <t>https://scholar.google.com/scholar?&amp;q=A+preliminary+molecular+phylogeny+of+the+Abarema+alliance+Leguminosae+and+implications+for+taxonomic+rearrangement</t>
  </si>
  <si>
    <t>A preliminary phylogenetic analysis of Eugenia (Myrtaceae: Myrteae), with a focus on Neotropical species</t>
  </si>
  <si>
    <t>@article{Mazine2014Jun,
        author = {Mazine, Fiorella Fernanda and Souza, Vinicius Castro and Sobral, Marcos and Forest, F{\ifmmode\acute{e}\else\'{e}\fi}lix and Lucas, Eve},
        title = {{A preliminary phylogenetic analysis of Eugenia (Myrtaceae: Myrteae), with a focus on Neotropical species}},
        journal = {Kew Bulletin},
        volume = {69},
        number = {2},
        pages = {1--14},
        year = {2014},
        month = {Jun},
        issn = {1874-933X},
        publisher = {Springer London},
        doi = {10.1007/s12225-014-9497-x},
        abstract = {{A first phylogenetic hypothesis of Neotropical Eugenia, including associated genera and species from Africa and the Pacific was produced using DNA sequence data from the nuclear (ITS, ETS) and plastid (psbA-trnH) genomes. This analysis aimed to investigate the validity of the currently recognised infrageneric groups within Eugenia as well as suites of supporting morphological characters, to determine relationships between groups and produce a framework for future taxonomic research. A total of 70 samples were analysed and the resulting topology confirms the inclusion of Neotropical genera Calycorectes, Hexachlamys, Phyllocalyx and Stenocalyx in Eugenia to preserve the monophyly of Eugenia. Within Eugenia s.l., nine clades are identified as morphologically diagnosable groups and are assigned to two genera (Eugenia and Myrcianthes). Their morphological synapomorphies are discussed. Some lineages identified by previous classifications are also supported. Preliminary phylogenetic results presented here combined with morphology point towards the need for a new subgeneric classification for Eugenia.}}
}</t>
  </si>
  <si>
    <t>https://scholar.google.com/scholar?&amp;q=A+preliminary+phylogenetic+analysis+of+Eugenia+%28Myrtaceae%3A+Myrteae%29%2C+with+a+focus+on+Neotropical+species</t>
  </si>
  <si>
    <t>A preliminary phylogeny of Alloplectus (Gesneriaceae): Implications for the evolution of flower resupination</t>
  </si>
  <si>
    <t>@article{Clark2003Apr,
        author = {Clark, John L. and Zimmer, Elizabeth A.},
        title = {{A Preliminary Phylogeny of Alloplectus (Gesneriaceae): Implications for the Evolution of Flower Resupination}},
        journal = {Systematic Botany},
        volume = {28},
        number = {2},
        pages = {365--375},
        year = {2003},
        month = {Apr},
        issn = {0363-6445},
        publisher = {American Society of Plant Taxonomists},
        url = {http://www.jstor.org/stable/3094005},
        abstract = {{Monophyly of the neotropical plant genus Alloplectus (Gesneriaceae) was tested using maximum parsimony and maximum likelihood phylogenetic analyses of molecular sequence data from the nuclear ribosomal (nrDNA) internal transcribed spacer region (ITS). As currently circumscribed, Alloplectus is polyphyletic and includes taxa in three different clades. The clade that contains the type species is described as Alloplectus sensu stricto and is characterized by the presence of resupinate flowers. The Alloplectus s.s. clade is weakly supported as the sister-group to Columnea. A separate clade of non-resupinate "Alloplectus" species nests within a paraphyletic Drymonia. A third taxon, Alloplectus cristatus, endemic to the Lesser Antilles and northwestern South America, is also resupinate and unresolved in a basal polytomy, removed from the other species of Alloplectus. The fourth taxon, Alloplectus peruvianus, which was originally described as Columnea peruviana, is strongly supported as nesting within Columnea. Resupination of flowers is an important feature that has not been previously reported and should be recognized as a morphological synapomorphy for Alloplectus s.s. Within the tribe Episcieae, flower resupination is a convergent feature that is independently derived in the Alloplectus s.s. clade, Alloplectus cristatus, and a clade comprising some Nematanthus species.}}
}</t>
  </si>
  <si>
    <t>https://scholar.google.com/scholar?&amp;q=A+preliminary+phylogeny+of+Alloplectus+%28Gesneriaceae%29%3A+Implications+for+the+evolution+of+flower+resupination</t>
  </si>
  <si>
    <t>A preliminary phylogeny of Loasaceae subfam. Loasoideae (Angiospermae: Cornales) based on trnL(UAA) sequence data, with consequences for systematics and historical biogeography</t>
  </si>
  <si>
    <t>@article{Weigend2004May,
        author = {Weigend, Maximilian and Gottschling, Marc and Hoot, Sara and Ackermann, Markus},
        title = {{A preliminary phylogeny of Loasaceae subfam. Loasoideae (Angiospermae: Cornales) based on trnL(UAA) sequence data, with consequences for systematics and historical biogeography}},
        journal = {Organisms Diversity {\&amp;} Evolution},
        volume = {4},
        number = {1},
        pages = {73--90},
        year = {2004},
        month = {May},
        issn = {1439-6092},
        publisher = {No longerElsevier},
        doi = {10.1016/j.ode.2003.12.001},
        abstract = {{The phylogeny of Loasaceae subfam. Loasoideae is investigated with sequences of the chloroplast trnL(UAA) intron, all genera and infrageneric entities are included in the analysis. Loasaceae subfam. Loasoideae is monophyletic, and the two most speciose, and monophyletic, clades (which account for approximately 90{\%} of the species total) are Nasa and the so-called Southern Andean Loasas (Blumenbachia, Caiophora, Loasa s.str., Scyphanthus), but the phylogeny of the remainder is not completely resolved. The data underscore a basal position for Chichicaste, Huidobria, Kissenia, and Klaprothieae (Xylopodia, Klaprothia, Plakothira). High bootstrap support values confirm the monophyly both of Klaprothieae and Presliophytum (when expanded to include Loasa ser. Malesherbioideae). Aosa and Blumenbachia are not resolved as monophyletic, but have clear morphological apomorphies. Within Nasa, {\textquotedblleft}N. ser. Saccatae{\textquotedblright} is paraphyletic, and {\textquotedblleft}N. ser. Carunculatae{\textquotedblright} is polyphyletic. However, the N. triphylla group in {\textquotedblleft}N. ser. Saccatae{\textquotedblright} is a well-supported monophyletic group, as is N. ser. Grandiflorae. {\textquotedblleft}Loasa{\textquotedblright} in its traditional circumscription is paraphyletic, but Loasa s.str. (L. ser. Macrospermae, L. ser. Deserticolae, L. ser. Floribundae) is monophyletic. The remainder of {\textquotedblleft}Loasa{\textquotedblright} (L. ser. Pinnatae, L. ser. Acaules, L. ser. Volubiles) is probably closely allied to the essentially Patagonian-High Andean group comprising also Scyphanthus and Caiophora. These findings are congruent with morphology and phytogeography. Nasa seems to have undergone its primary radiation at moderate elevations (1500{\textendash}2500 m) in the Andes of northern Peru (Amotape-Huancabamba Zone) and subsequently diversified into high elevations (above 4000 m) of the tropical Central Andes. South Andean Loasas appear to have undergone their primary diversification in the southern temperate and mediterranean regions of Chile and Argentina, with a subsequent northwards expansion of Caiophora into the high elevations of the tropical Andes. Hummingbird pollination has evolved independently from melittophily in High Andean clades of Nasa and Caiophora.}}
}</t>
  </si>
  <si>
    <t>https://scholar.google.com/scholar?&amp;q=A+preliminary+phylogeny+of+Loasaceae+subfam.+Loasoideae+%28Angiospermae%3A+Cornales%29+based+on+trnL%28UAA%29+sequence+data%2C+with+consequences+for+systematics+and+historical+biogeography</t>
  </si>
  <si>
    <t>A preliminary phylogeny of Zapoteca (Fabaceae: Caesalpinioideae: Mimosoid clade)</t>
  </si>
  <si>
    <t>@article{Ferm2019May,
        author = {Ferm, Julia},
        title = {{A preliminary phylogeny of Zapoteca (Fabaceae: Caesalpinioideae: Mimosoid clade)}},
        journal = {Plant Systematics and Evolution},
        volume = {305},
        number = {5},
        pages = {341--352},
        year = {2019},
        month = {May},
        issn = {2199-6881},
        publisher = {Springer Vienna},
        doi = {10.1007/s00606-019-01574-6},
        abstract = {{The legume genus Zapoteca is separated from the genus Calliandra, i.e., by having pollen arranged in 16-grained polyads (compared to 8-grained polyads in Calliandra) and in chromosome number (13 vs. 8 or 11). As currently circumscribed, Zapoteca contains 22 species and 13 subspecies placed in five subgenera. This study included 20 species and 11 subspecies representing all subgenera. Representative species from the closely related genera Calliandra, Havardia, Pithecellobium and Viguieranthus were also included, as the more distantly related species Senegalia senegal and Vachellia farnesiana. The aims of this study were to test the monophyly of Zapoteca and investigate phylogenetic relationships within the genus. Total DNA was extracted from leaf material and the nuclear ETS and ITS, and plastid trnL{\textendash}trnF regions were amplified. Additional sequence data were downloaded from GenBank, and the data sets were analyzed using Bayesian inference. Results show that Zapoteca is monophyletic and that the monospecific subgenera (subg. Nervosa and subg. Aculeata) are resolved as separate lineages within the genus, subg. Nervosa (containing Z. nervosa) as sister to all remaining taxa of Zapoteca. Subgenera containing more than one species (subg. Amazonica, subg. Zapoteca and subg. Ravenia) are shown to be non-monophyletic. Two subspecies of Z. caracasana, subsp. caracasana and subsp. weberbaueri, are found together in a clade. Furthermore, Zapoteca tehuana and Z. portoricensis subsp. portoricensis, Z. formosa subsp. gracilis and Z. formosa subsp. schottii are shown to be monophyletic. However, the other subspecific taxa of Z. formosa and of Z. portoricensis are not supported as monophyletic.}}
}</t>
  </si>
  <si>
    <t>https://scholar.google.com/scholar?&amp;q=A+preliminary+phylogeny+of+Zapoteca+%28Fabaceae%3A+Caesalpinioideae%3A+Mimosoid+clade%29</t>
  </si>
  <si>
    <t>A preliminary phylogeny of the 'didymocarpoid Gesneriaceae' based on three molecular data sets: Incongruence with available tribal classifications</t>
  </si>
  <si>
    <t>@article{Moller2009May,
        author = {M{\ifmmode\ddot{o}\else\"{o}\fi}ller, Michael and Pfosser, Martin and Jang, Chang-Gee and Mayer, Veronika and Clark, Alexandra and Hollingsworth, Michelle L. and Barfuss, Michael H. J. and Wang, Yin-Zheng and Kiehn, Michael and Weber, Anton},
        title = {{A preliminary phylogeny of the {`}didymocarpoid Gesneriaceae{'} based on three molecular data sets: Incongruence with available tribal classifications}},
        journal = {American Journal of Botany},
        volume = {96},
        number = {5},
        pages = {989--1010},
        year = {2009},
        month = {May},
        issn = {0002-9122},
        publisher = {John Wiley {\&amp;} Sons, Ltd},
        doi = {10.3732/ajb.0800291},
        abstract = {{The {`}didymocarpoid Gesneriaceae{'} (traditional subfam. Cyrtandroideae excluding Epithemateae) are the largest group of Old World Gesneriaceae, comprising 85 genera and 1800 species. We attempt to resolve their hitherto poorly understood generic relationships using three molecular markers on 145 species, of which 128 belong to didymocarpoid Gesneriaceae. Our analyses demonstrate that consistent topological relationships can be retrieved from data sets with missing data using subsamples and different combinations of gene sequences. We show that all available classifications in Old World Gesneriaceae are artificial and do not reflect natural relationships. At the base of the didymocarpoids are grades of clades comprising isolated genera and small groups from Asia and Europe. These are followed by a clade comprising the African and Madagascan genera. The remaining clades represent the advanced Asiatic and Malesian genera. They include a major group with mostly twisted capsules. The much larger group of remaining genera comprises exclusively genera with straight capsules and the huge genus Cyrtandra with indehiscent fruits. Several genera such as Briggsia, Henckelia, and Chirita are not monophyletic; Chirita is even distributed throughout five clades. This degree of incongruence between molecular phylogenies, traditional classifications, and generic delimitations indicates the problems with classifications based on, sometimes a single, morphological characters.}}
}</t>
  </si>
  <si>
    <t>https://scholar.google.com/scholar?&amp;q=A+preliminary+phylogeny+of+the+%27didymocarpoid+Gesneriaceae%27+based+on+three+molecular+data+sets%3A+Incongruence+with+available+tribal+classifications</t>
  </si>
  <si>
    <t>A preliminary phylogeny of the tribe Miconieae (Melastomataceae) based on nrITS sequence data and its implications on inflorescence position</t>
  </si>
  <si>
    <t>@article{Michelangeli2004May,
        author = {Michelangeli, Fabian A. and Penneys, Darin S. and Giza, Joanna and Soltis, Douglas and Hils, Mathew H. and Skean, J. Dan},
        title = {{A preliminary phylogeny of the tribe Miconieae (Melastomataceae) based on nrITS sequence data and its implications on inflorescence position}},
        journal = {TAXON},
        volume = {53},
        number = {2},
        pages = {279--290},
        year = {2004},
        month = {May},
        issn = {0040-0262},
        publisher = {John Wiley {\&amp;} Sons, Ltd},
        doi = {10.2307/4135608},
        abstract = {{Miconieae is the most diverse tribe of Melastomataceae, with 30 genera and over 2200 species. The tribe is characterized by fleshy fruits and partially to totally inferior ovaries. To test monophyly of the tribe and assess phylogenetic relationships within it, sequence data from nrITS were gathered and analyzed for 110 taxa in Miconieae and 32 putative outgroups. The tribe Miconieae is not resolved as monophyletic, but rather composed of two distinct clades: one composed of the cauliflorous genera Henriettea, Henriettella, Loreya and Bellucia, and a second clade with all other taxa in Miconieae, sister to a polytomy that includes representatives from tribes Merianieae and Blakeeae. Terminal inflorescences are optimized as basal within Miconieae, with lateral inflorescences evolving in at least four different instances. Cauliflory does not appear to be derived from truly axillary inflorescences; instead it seems to have evolved independently. The terminal{\textendash}flowered genera Tococa, Conostegia, Tetrazygia, Anaectocalyx, Charianthus, Calycogonium, and Leandra pro parte seem to be derived from within the large genus Miconia, as is Clidemia, a genus with both axillary inflorescences and terminal inflorescences that are deflexed to a lateral position by an axillary branch. Maieta and Necranium, both with axillary inflorescences, are resolved as derived from within Clidemia.}}
}</t>
  </si>
  <si>
    <t>https://scholar.google.com/scholar?&amp;q=A+preliminary+phylogeny+of+the+tribe+Miconieae+%28Melastomataceae%29+based+on+nrITS+sequence+data+and+its+implications+on+inflorescence+position</t>
  </si>
  <si>
    <t>A preliminary study of molecular phylogeny and biogeography of Zelkova Spach (Ulmaceae) inferred from cpDNA trnL-trnF and nrITS regions</t>
  </si>
  <si>
    <t>@article{Wang2013May,
        author = {Wang, Lu and Lei, Yun and Zhang, Ming-Li},
        title = {{A preliminary study of molecular phylogeny and biogeography distribution pattern of Zelkova inferred from trnL-trnF and nrITS sequences}},
        journal = {Chinese Journal of Plant Ecology},
        volume = {37},
        number = {5},
        pages = {407},
        year = {2013},
        month = {May},
        issn = {1005-264X},
        doi = {10.3724/SP.J.1258.2013.00042},
        abstract = {{Aims Zelkova, belongs to the Ulmaceae, consists of only six species and has a disjunct distribution in East Asia, West Asia and South Europe. Molecular phylogenetic analysis and dispersal and vicariance analysis (DIVA) were employed to analyze phylogenetic relationships and biogeographic pattern of Zelkova.
Methods The phylogenetic tree was reconstructed based on DNA sequences of trnL-trnF and ITS regions. The analysis of DIVA was used to deduce the biogeographic pattern.
Important findings Results showed that three phylogenetic clades exist in Zelkova, and they correspond to groups from East Asia, West Asia and South Europe. The present phylogenetic tree is different from that in previous study based on nrITS region. DIVA analyses of this genus indicated that the ancestral area of Zelkova was a larger area including East Asia, West Asia and South Europe. The speciation process was dominant by vicariance. Each of the three areas was gradually separated from vicariant events. Based on the high level of species diversity of Zelkova in East Asia, the center of origin is probably the northern Pacific, i.e., north of China and Japan. The current distribution pattern of this genus was likely shaped by historical geological and environmental events, such as the retreat of Tethys, the Qinghai-Xizang Plateau uplift and the Quaternary glaciations that shrank distribution areas.}}
}</t>
  </si>
  <si>
    <t>https://scholar.google.com/scholar?&amp;q=A+preliminary+study+of+molecular+phylogeny+and+biogeography+of+Zelkova+Spach+%28Ulmaceae%29+inferred+from+cpDNA+trnL-trnF+and+nrITS+regions</t>
  </si>
  <si>
    <t>A preliminary study of phylogenetic relationships in the tribe Andropogoneae (Poaceae: Panicoideae) using sequences of the ITS of nrDNA</t>
  </si>
  <si>
    <t>https://scholar.google.com/scholar?&amp;q=A+preliminary+study+of+phylogenetic+relationships+in+the+tribe+Andropogoneae+%28Poaceae%3A+Panicoideae%29+using+sequences+of+the+ITS+of+nrDNA</t>
  </si>
  <si>
    <t>A preliminary study on the phylogenetic relationships of Zanthoxylum (Rutaceae) based on nr-ITS and trnL-F IGS sequences</t>
  </si>
  <si>
    <t>@article{Michat2009Oct,
        author = {Michat, Mariano C. and Torres, Patricia L. M.},
        title = {{A preliminary study on the phylogenetic relationships of Copelatus Erichson (Coleoptera: Dytiscidae: Copelatinae) based on larval chaetotaxy and morphology}},
        journal = {Hydrobiologia},
        volume = {632},
        number = {1},
        pages = {309--327},
        year = {2009},
        month = {Oct},
        issn = {1573-5117},
        publisher = {Springer Netherlands},
        doi = {10.1007/s10750-009-9853-2},
        abstract = {{The phylogenetic relationships of the diving-beetle (Dytiscidae) subfamily Copelatinae are not well known. Some authors postulated a sister-group relationship between Copelatus Erichson and the remaining Dytiscidae, relying mainly on the absence of a mandibular channel in Copelatus. Other authors suggested a more derived position of the genus. Larval characters have been underutilized in phylogenetic studies, mainly because the larvae of many taxa within the family and, in particular, within Copelatinae are unknown. A comprehensive approach aimed to study the phylogenetic placement of a member of this subfamily based on larval characters has not been produced so far. In this study, the phylogenetic relationships of Copelatus are explored based on a cladistic analysis of 24 taxa and 120 chaetotaxic and morphological characters from larvae. For this purpose, larvae of Copelatus longicornis Sharp are described and illustrated in detail for the first time, with particular emphasis on morphometry and chaetotaxy, with the latter being unexplored until now. The results support a derived position of Copelatus within Dytiscidae, with a sister-group relationship between this genus and a clade formed by the subfamilies Lancetinae, Coptotominae, Laccophilinae, Colymbetinae, Matinae, and Dytiscinae, and part of Agabinae. No evidence was found for a sister-group relationship between Copelatus and the remaining Dytiscidae so that the absence of a mandibular channel in this genus is likely a reduction. Copelatus is supported by three apomorphies within Dytiscidae: mandibular channel absent, internal margin of the stipes with three robust spinulae, and seta MX8 inserted subapically on the galea.}}
}</t>
  </si>
  <si>
    <t>https://scholar.google.com/scholar?&amp;q=A+preliminary+study+on+the+phylogenetic+relationships+of+Zanthoxylum+%28Rutaceae%29+based+on+nr-ITS+and+trnL-F+IGS+sequences</t>
  </si>
  <si>
    <t>A preliminary study on the phylogeographical structure of Cercidiphyllum japonicum (Cercidiphyllaceae) based on the chloroplast DNA haplotypes of the conserved individuals</t>
  </si>
  <si>
    <t>https://scholar.google.com/scholar?&amp;q=A+preliminary+study+on+the+phylogeographical+structure+of+Cercidiphyllum+japonicum+%28Cercidiphyllaceae%29+based+on+the+chloroplast+DNA+haplotypes+of+the+conserved+individuals</t>
  </si>
  <si>
    <t>A prickly puzzle: Generic delimitations in the Carduus-Cirsium group (Compositae: Cardueae: Carduinae)</t>
  </si>
  <si>
    <t>@article{Ackerfield2020Aug,
        author = {Ackerfield, Jennifer and Susanna, Alfonso and Funk, Vicki and Kelch, Dean and Park, Daniel S. and Thornhill, Andrew H. and Yildiz, Bayram and Arabaci, Turan and Dirmenci, Tuncay},
        title = {{A prickly puzzle: Generic delimitations in the Carduus-Cirsium group (Compositae: Cardueae: Carduinae)}},
        journal = {TAXON},
        volume = {69},
        number = {4},
        pages = {715--738},
        year = {2020},
        month = {Aug},
        issn = {0040-0262},
        publisher = {John Wiley {\&amp;} Sons, Ltd},
        doi = {10.1002/tax.12288},
        abstract = {{Generic delimitations within the cosmopolitan Carduus-Cirsium group (i.e., {\textquotedblleft}thistles{\textquotedblright}) have a long history of taxonomic confusion and debate. We present the most comprehensive molecular phylogeny of the group to date to test generic limits, reconstruct the evolution of pappus type, and elucidate the role of chromosomal evolution. We offer two solutions for the recognition of monophyletic genera: (1) consolidate all taxa into one large genus (Carduus or Cirsium), or (2) recognize each major clade as a genus (Carduus, Cirsium, Eriolepis, Notobasis, Picnomon, Silybum, and Tyrimnus). Under the second proposal, the cryptic genus Eriolepis is segregated from Cirsium, and the African Carduus are included within Cirsium. The best diagnosable morphological character to delimit the genera is pollen type, which is not practical in field-based application. We caution that prior to implementing either solution, a thorough, comprehensive morphological analysis of all current members of Cirsium sect. Epitrachys (= genus Eriolepis) be completed. Future morphological studies may find additional achene or leaf surface characters that could be used for practical field identification of the segregate genera. The data show that the plumose pappus state is symplesiomorphic for the group, with one transition to barbellate pappus, likely followed by a reversal to its ancestral state as the group colonized Eurasia. The data are consistent with a North African origin in the region of the Mediterranean and a single colonization event to North America. An ancestral chromosome state of n = 17 is hypothesized for the group, and a descending dysploidy series in Carduus is hypothesized to correspond with the aridification of the Mediterranean region. The Carduus-Cirsium group highlights the difficulty of delimiting morphologically similar, cryptic genera.}}
}</t>
  </si>
  <si>
    <t>https://scholar.google.com/scholar?&amp;q=A+prickly+puzzle%3A+Generic+delimitations+in+the+Carduus-Cirsium+group+%28Compositae%3A+Cardueae%3A+Carduinae%29</t>
  </si>
  <si>
    <t>A primitive Y chromosome in papaya marks incipient sex chromosome evolution</t>
  </si>
  <si>
    <t>@article{Liu2004Jan,
        author = {Liu, Zhiyong and Moore, Paul H. and Ma, Hao and Ackerman, Christine M. and Ragiba, Makandar and Yu, Qingyi and Pearl, Heather M. and Kim, Minna S. and Charlton, Joseph W. and Stiles, John I. and Zee, Francis T. and Paterson, Andrew H. and Ming, Ray},
        title = {{A primitive Y chromosome in papaya marks incipient sex chromosome evolution}},
        journal = {Nature},
        volume = {427},
        pages = {348--352},
        year = {2004},
        month = {Jan},
        issn = {1476-4687},
        publisher = {Nature Publishing Group},
        doi = {10.1038/nature02228},
        abstract = {{Many diverse systems for sex determination have evolved in plants and animals1,2,3. One involves physically distinct (heteromorphic) sex chromosomes (X and Y, or Z and W) that are homozygous in one sex (usually female) and heterozygous in the other (usually male). Sex chromosome evolution is thought to involve suppression of recombination around the sex determination genes, rendering permanently heterozygous a chromosomal region that may then accumulate deleterious recessive mutations by Muller's ratchet, and fix deleterious mutations by hitchhiking as nearby favourable mutations are selected on the Y chromosome4,5. Over time, these processes may cause the Y chromosome to degenerate and to diverge from the X chromosome over much of its length; for example, only 5{\%} of the human Y chromosome still shows X{\textendash}Y recombination6. Here we show that papaya contains a primitive Y chromosome, with a male-specific region that accounts for only about 10{\%} of the chromosome but has undergone severe recombination suppression and DNA sequence degeneration. This finding provides direct evidence for the origin of sex chromosomes from autosomes.}}
}</t>
  </si>
  <si>
    <t>https://scholar.google.com/scholar?&amp;q=A+primitive+Y+chromosome+in+papaya+marks+incipient+sex+chromosome+evolution</t>
  </si>
  <si>
    <t>A re-evaluation of systematic position of the Cercidiphyllaceae</t>
  </si>
  <si>
    <t>https://scholar.google.com/scholar?&amp;q=A+re-evaluation+of+systematic+position+of+the+Cercidiphyllaceae</t>
  </si>
  <si>
    <t>A re-examination of the taxonomic boundaries of Symphysia (Ericaceae)</t>
  </si>
  <si>
    <t>@article{Kloet2004Feb,
        author = {Kloet, Sam P. vander and Baltzer, Jennifer L. and Appleby, Julia H. and Evans, Rodger C. and Stewart, Donald T.},
        title = {{A re{$\-$}examination of the taxonomic boundaries of Symphysia (Ericaceae)}},
        journal = {TAXON},
        volume = {53},
        number = {1},
        pages = {91--98},
        year = {2004},
        month = {Feb},
        issn = {0040-0262},
        publisher = {John Wiley {\&amp;} Sons, Ltd},
        doi = {10.2307/4135492},
        abstract = {{DNA sequence data were generated for the nuclear ITS region for Symphysia racemosa and for 26 additional Vaccinieae representing 12 sections in the genus Vaccinium plus one species from each of five additional segregate genera. Our focus is on the placement of S. racemosa relative to Vaccinium sensu stricto and Vaccinium sect. Oreades (represented by V. poasanum). Maximum parsimony analysis of 608 bp of nrITS region suggests that S. racemosa and V. poasanum form a well{$\-$}supported clade in spite of substantial morphological divergence. Furthermore, this clade is a sister group to a clade consisting of all segregate genera examined. These molecular results led us to undertake a morphological cladistic analysis of all of the other Central American green{$\-$}flowered taxa. We suggest that the genus Symphysia should be expanded to encompass these 15 taxa, despite the lack of phylogenetic resolution within this group. This will necessitate eight new combinations, viz., Symphysia almedae (= V. almedae), Symphysia costaricensis (= V. costaricense), Symphysia jefensis (= V. jefense), Symphysia orosiensis (= V. orosiense), Symphysia ovata (= Lateropora ovata), Symphysia perardua (= V. santafe{\ifmmode\ddot{e}\else\"{e}\fi}nsis), Symphysia poasana (= Vaccinium poasanum), Symphysia santafe{\ifmmode\ddot{e}\else\"{e}\fi}nsis (= L. santafe{\ifmmode\ddot{e}\else\"{e}\fi}nsis), and Symphysia tubulifera (= L. tubulifera).}}
}</t>
  </si>
  <si>
    <t>https://scholar.google.com/scholar?&amp;q=A+re-examination+of+the+taxonomic+boundaries+of+Symphysia+%28Ericaceae%29</t>
  </si>
  <si>
    <t>A reappraisal of Phylogenetic relationships in the monocotyledon family Hydrocharitaceae (Alismatidae)</t>
  </si>
  <si>
    <t>@article{Les2006,
        author = {Les, D. and Moody, M. and Soros, C. L.},
        title = {{A reappraisal of phylogenetic relationships in the monocotyledon family hydrocharitaceae (Alismatidae)}},
        journal = {Aliso},
        year = {2006},
        url = {https://www.semanticscholar.org/paper/A-reappraisal-of-phylogenetic-relationships-in-the-Les-Moody/e6fb089b9430343edadcfca0c9227210c99a5470},
        abstract = {{The diverse, aquatic Hydrocharitaceae have defied stable classification for nearly two centuries. Anatomical and morphological convergence characterize many aquatic plants and undoubtedly have hindered the ability of researchers to ascertain accurately those features representing reliable phylogenetic markers within Hydrocharitaceae. Most prior classifications of the family have emphasized few characters to define major taxonomic subdivisions (i.e., they were highly artificial). Previous studies using molecular data have shown that DNA sequences provide novel indications of phylogeny not indicated previously by morphologically based classifications; however, they have not yet recommended alterations to the classification for the family. We conducted a more comprehensive phylogenetic study of Hydrocharitaceae to better elucidate evolutionary relationships among the genera that in turn could be used to provide insight for improvements in classification. We analyzed different data sets (55 morphological characters; chloroplast rbcL, matK, trnK intron sequences; nuclear ribosomal ITS region sequences) singly and in various combinations using maximum parsimony and maximum likelihood methods of phylogenetic reconstruction. Phylogenetic analysis of combined data yielded a fully resolved tree depicting four well-supported, major clades within Hydrocharitaceae. We use these results to propose a phylogenetic classification of Hydrocharitaceae recognizing four subfamilies that correspond to these clades: Anacharidoideae, Hydrilloideae, Hydrocharitoideae, and Stratioideae. Phylogenetic analysis also indicated the pattern of derivation with respect to submersed lifeforms, hydrophilous pollination, and marine habitation in the family. Character reconstructions indicated that several features, (e.g., ovule type; occurrence of detaching male flowers), once thought to provide strong phylogenetic markers in Hydrocharitaceae, actually are highly homoplasious and have acutely mislead past attempts at classification of the family.}}
}</t>
  </si>
  <si>
    <t>https://scholar.google.com/scholar?&amp;q=A+reappraisal+of+Phylogenetic+relationships+in+the+monocotyledon+family+Hydrocharitaceae+%28Alismatidae%29</t>
  </si>
  <si>
    <t>A reappraisal of the evolution of the monocots subclass Alisamtidae using multiple genes and fossil calibration</t>
  </si>
  <si>
    <t>https://scholar.google.com/scholar?&amp;q=A+reappraisal+of+the+evolution+of+the+monocots+subclass+Alisamtidae+using+multiple+genes+and+fossil+calibration</t>
  </si>
  <si>
    <t>A reexamination of the North American Crepis agamic complex reveals old and new patterns of diversity and complexity</t>
  </si>
  <si>
    <t>@article{Sears2016Jul,
        author = {Sears, Christopher J. and Whitton, Jeannette},
        title = {{A reexamination of the North American Crepis agamic complex and comparison with the findings of Babcock and Stebbins{'} classic biosystematic monograph}},
        journal = {American Journal of Botany},
        volume = {103},
        number = {7},
        pages = {1289--1299},
        year = {2016},
        month = {Jul},
        issn = {0002-9122},
        publisher = {John Wiley {\&amp;} Sons, Ltd},
        doi = {10.3732/ajb.1600057},
        abstract = {{PREMISE OF THE STUDY: Babcock and Stebbins coined the term agamic complex in their 1938 monograph of the North American Crepis agamic complex. Despite the historical role that this complex holds in the evolutionary literature, it has not been reexamined in over 75 years. We present a thorough reevaluation of the complex to test hypotheses proposed by Babcock and Stebbins about its origins and spread, the relationships of diploids, and the nature and origins of polyploids. METHODS: We used flow cytometry to infer ploidy of roughly 600 samples spanning the morphological and taxonomic diversity of the complex and a phylogenetic analysis of plastid DNA variation to infer maternal relationships among diploids and to infer maternal origins of polyploids. KEY RESULTS: We identified populations of all seven recognized diploids plus one new lineage. Phylogenetic analysis of plastid DNA variation in diploids revealed a well-resolved, but moderately supported phylogeny, with evidence for monophyly of the North America Crepis agamic complex and no evidence of widespread homoploid hybridization. Polyploids showed evidence of multiple origins and a pattern of frequent local co-occurrence consistent with repeated colonization of suitable sites. CONCLUSIONS: Our findings agree broadly with the distribution and variation of ploidy within and among species described by Babcock and Stebbins. One key difference is finding support for monophyly of North American species, and refuting their hypothesis of polyphyly. Our results provide an explicit phylogenetic framework for further study of this classic agamic complex.}}
}</t>
  </si>
  <si>
    <t>https://scholar.google.com/scholar?&amp;q=A+reexamination+of+the+North+American+Crepis+agamic+complex+reveals+old+and+new+patterns+of+diversity+and+complexity</t>
  </si>
  <si>
    <t>A revised circumscription of the species in Bracteatae complex (section Calycinae) in the genus Crotalaria L.: evidence from nuclear and chloroplast markers</t>
  </si>
  <si>
    <t>@article{Subramaniam2015Nov,
        author = {Subramaniam, Shweta and Pandey, Arun K. and Rather, Shabir A.},
        title = {{A revised circumscription of the species in Bracteatae complex (section Calycinae ) in the genus Crotalaria L.: evidence from nuclear and chloroplast markers}},
        journal = {Plant Systematics and Evolution},
        volume = {301},
        number = {9},
        pages = {2261--2290},
        year = {2015},
        month = {Nov},
        issn = {2199-6881},
        publisher = {Springer Vienna},
        doi = {10.1007/s00606-015-1228-8},
        abstract = {{The existing sectional classification of the genus Crotalaria has merged the Indian sections Calycinae and Crotalaria under the section Calycinae Wight {\&amp;} Arn. emend. M.M.Le Roux {\&amp;} B.-E.van Wyk. Crotalaria subsection Bracteatae is re-evaluated to ascertain its position in the Calycinae clade. Evidences from morphological and molecular sequence data (ITS and trnL-F regions) are used to assess the subsectional position of Bracteatae. Within the recognized 12 species in the subsection, the morphological characters currently used to distinguish these species, are insignificant and overlapping and do not merit diagnostic characters of the species. Examination of the types and vouchers at different herbaria and specimens collected during field trips enabled us for a new interpretation of the existing circumscription of the species. Further, pod anatomical and molecular sequence data were also used for the delimitation of the species. Based on the results of the above studies, a new circumscription has been formalized here and contains five recognized species in the Bracteatae clade, viz., C. berteroana DC., C. longipes Wight {\&amp;} Arn., C. paniculata Willd., C. pulchra DC. and C. pellita DC. of the section Calycinae emend. M.M.Le Roux {\&amp;} B.-E.van Wyk. Crotalaria subsection Bracteatae appeared to be a well supported monophyletic group, but nested within the Calycinae clade. In order to maintain the monophyly of Crotalaria section Calycinae, Bracteatae is synonymized with the former.}}
}</t>
  </si>
  <si>
    <t>https://scholar.google.com/scholar?&amp;q=A+revised+circumscription+of+the+species+in+Bracteatae+complex+%28section+Calycinae%29+in+the+genus+Crotalaria+L.%3A+evidence+from+nuclear+and+chloroplast+markers</t>
  </si>
  <si>
    <t>A revised classification of subtribe Helianthinae (Asteraceae: Heliantheae)</t>
  </si>
  <si>
    <t>https://scholar.google.com/scholar?&amp;q=A+revised+classification+of+subtribe+Helianthinae+%28Asteraceae%3A+Heliantheae%29</t>
  </si>
  <si>
    <t>A revised classification of subtribe Helianthinae (Asteraceae: Heliantheae) II. Derived lineages</t>
  </si>
  <si>
    <t>@article{Schilling2011Nov,
        author = {Schilling, Edward E. and Panero, Jose L.},
        title = {{A revised classification of subtribe Helianthinae (Asteraceae: Heliantheae) II. Derived lineages}},
        journal = {Botanical Journal of the Linnean Society},
        volume = {167},
        number = {3},
        pages = {311--331},
        year = {2011},
        month = {Nov},
        issn = {0024-4074},
        publisher = {Oxford Academic},
        doi = {10.1111/j.1095-8339.2011.01172.x},
        abstract = {{Sequence data for internal transcribed spacer (ITS) and partial external transcribed spacer (ETS) regions were combined in a phylogenetic analysis with previously obtained plastid DNA restriction site data to provide a comprehensive molecular phylogenetic hypothesis for derived members of subtribe Helianthinae. Analyses of the two molecular datasets provided conflicting evidence on relationships among some groups, supporting the hypothesis that hybridization has played a significant role in the divergence of the subtribe. A revised generic-level classification is presented that divides the approximately 350 species of the subtribe among 21 genera. The paraphyletic Viguiera is narrowed to embrace only the type species, V. dentata. Four newly described genera, Dendroviguiera, Gonzalezia, Heiseria and Sidneya, are composed of species formerly included in Viguiera. Aldama is expanded to include 118 species extending from southwestern North America and Mexico to South America. This requires 116 new combinations, including 58 that were recently transferred into Rhysolepis, which is a synonym of Aldama, based on molecular phylogenetic results. One species of Viguiera is transferred to Tithonia, and two combinations in Hymenostephium are validated.}}
}</t>
  </si>
  <si>
    <t>https://scholar.google.com/scholar?&amp;q=A+revised+classification+of+subtribe+Helianthinae+%28Asteraceae%3A+Heliantheae%29+II.+Derived+lineages</t>
  </si>
  <si>
    <t>A revised classification of subtribe Helianthinae (Asteraceae: Heliantheae). I. Basal lineages</t>
  </si>
  <si>
    <t>@article{Schilling2002Sep,
        author = {Schilling, Edward E. and Panero, Jose L.},
        title = {{A revised classification of subtribe Helianthinae (Asteraceae: Heliantheae). I. Basal lineages}},
        journal = {Botanical Journal of the Linnean Society},
        volume = {140},
        number = {1},
        pages = {65--76},
        year = {2002},
        month = {Sep},
        issn = {0024-4074},
        publisher = {Oxford Academic},
        doi = {10.1046/j.1095-8339.2002.00079.x},
        abstract = {{Results for nuclear ITS sequences were combined with previously obtained data from cpDNA restriction site studies to provide a comprehensive molecular phylogeny for subtribe Helianthinae. Results from the two molecular data sets were mostly congruent for basally diverging branches of the subtribe. Based on the results, combined with morphological observations, the basally diverging branches are placed in six genera, including one newly described. Bahiopsis is resurrected to accommodate species previously placed in Viguiera subgenus Bahiopsis. Calanticaria is newly proposed for the five species of Viguiera ser. Brevifolieae. Heliomeris is retained for the group sometimes included within Viguiera as sect. Heliomeris. Hymenostephium is revived and enlarged to include a number of species of similar habit and involucre, including members of Viguiera sect. Diplostichis, Haploca-lymma and Garcilassa. Although cpDNA results place the morphologically distinctive Sclerocarpus within the clade including species of Hymenostephium, the ITS data were consistent with morphology in suggesting it to be a distinctive lineage.}}
}</t>
  </si>
  <si>
    <t>https://scholar.google.com/scholar?&amp;q=A+revised+classification+of+subtribe+Helianthinae+%28Asteraceae%3A+Heliantheae%29.+I.+Basal+lineages</t>
  </si>
  <si>
    <t>A revised generic classification of vittarioid ferns (Pteridaceae) based on molecular, micromorphological, and geographic data</t>
  </si>
  <si>
    <t>@article{Schuettpelz2016Aug,
        author = {Schuettpelz, Eric and Chen, Cheng-Wei and Kessler, Michael and Pinson, Jerald B. and Johnson, Gabriel and Davila, Alex and Cochran, Alyssa T. and Huiet, Layne and Pryer, Kathleen M.},
        title = {{A revised generic classification of vittarioid ferns (Pteridaceae) based on molecular, micromorphological, and geographic data}},
        journal = {TAXON},
        volume = {65},
        number = {4},
        pages = {708--722},
        year = {2016},
        month = {Aug},
        issn = {0040-0262},
        publisher = {John Wiley {\&amp;} Sons, Ltd},
        doi = {10.12705/654.2},
        abstract = {{Vittarioid ferns compose a well-supported clade of 100{\textendash}130 species of highly simplified epiphytes in the family Pteridaceae. Generic circumscriptions within the vittarioid clade were among the first in ferns to be evaluated and revised based on molecular phylogenetic data. Initial analyses of rbcL sequences revealed strong geographic structure and demonstrated that the two largest vittarioid genera, as then defined, each had phylogenetically distinct American and Old World components. The results of subsequent studies that included as many as 36 individuals of 33 species, but still relied on a single gene, were generally consistent with the early findings. Here, we build upon the previous datasets, incorporating many more samples (138 individuals representing 72 species) and additional plastid markers (atpA, chlN, rbcL, rpoA). Analysis of our larger dataset serves to better characterize known lineages, reveals new lineages, and ultimately uncovers an underlying geographic signal that is even stronger than was previously appreciated. In our revised generic classification, we recognize a total of eleven vittarioid genera. Each genus, including the new genus Antrophyopsis (Benedict) Schuettp., stat. nov., is readily diagnosable based on morphology, with micromorphological characters related to soral paraphyses and spores complementing more obvious features such as venation and the distribution of sporangia. A key to the currently recognized vittarioid genera, brief generic descriptions, and five new species combinations are provided.}}
}</t>
  </si>
  <si>
    <t>https://scholar.google.com/scholar?&amp;q=A+revised+generic+classification+of+vittarioid+ferns+%28Pteridaceae%29+based+on+molecular%2C+micromorphological%2C+and+geographic+data</t>
  </si>
  <si>
    <t>A revised genus-level taxonomy for Trimezieae (Iridaceae) based on expanded molecular and morphological analyses</t>
  </si>
  <si>
    <t>@article{Lovo2018Jun,
        author = {Lovo, Juliana and Winkworth, Richard C. and dos Santos Bragan{\ifmmode\mbox{\c{c}}\else\c{c}\fi}a Gil, Andr{\ifmmode\acute{e}\else\'{e}\fi} and do Carmo E. Amaral, Maria and Bittrich, Volker and Mello-Silva, Renato},
        title = {{A revised genus{$\-$}level taxonomy for Trimezieae (Iridaceae) based on expanded molecular and morphological analyses}},
        journal = {TAXON},
        volume = {67},
        number = {3},
        pages = {503--520},
        year = {2018},
        month = {Jun},
        issn = {0040-0262},
        publisher = {John Wiley {\&amp;} Sons, Ltd},
        doi = {10.12705/673.4},
        abstract = {{Trimezieae is a Neotropical tribe of Iridaceae. It is widely distributed in Central and South America with species diversity centered on Brazil. Previous studies have consistently found that although the tribe itself is monophyletic, as currently recognized three of the four genera within it are not. Using an enlarged sampling of taxa, molecular markers and morphological characters, the present study further improves our understanding. Our molecular phylogenetic analyses confirm the broad{$\-$}scale relationships observed in earlier studies. That is, four principal clades are well supported but links between them remain uncertain. A broad morphological survey identified diagnostic characters for several clades; these were primarily vegetative, including features of the underground stems, leaves and flowering stems. Based on these findings we present a new genericlevel classification that recognizes groups that were well supported in phylogenetic analyses and are clearly distinguished on morphological grounds. This framework requires new circumscriptions for three of the existing generic{$\-$}level taxa, as well as the recognition of a new genus within the tribe.}}
}</t>
  </si>
  <si>
    <t>https://scholar.google.com/scholar?&amp;q=A+revised+genus-level+taxonomy+for+Trimezieae+%28Iridaceae%29+based+on+expanded+molecular+and+morphological+analyses</t>
  </si>
  <si>
    <t>A revised infrageneric classification and molecular phylogeny of New World Croton (Euphorbiaceae)</t>
  </si>
  <si>
    <t>@article{vanEe2011Jun,
        author = {van Ee, Benjamin W. and Riina, Ricarda and Berry, Paul E.},
        title = {{A revised infrageneric classification and molecular phylogeny of New World Croton (Euphorbiaceae)}},
        journal = {TAXON},
        volume = {60},
        number = {3},
        pages = {791--823},
        year = {2011},
        month = {Jun},
        issn = {0040-0262},
        publisher = {John Wiley {\&amp;} Sons, Ltd},
        doi = {10.1002/tax.603013},
        abstract = {{Croton (Euphorbiaceae) is a large and diverse group of plants that is most species-rich in the tropics. We update the infrageneric classification of the New World species of Croton with new evidence from phylogenetic analyses of DNA sequence data from all three genomes. The relationships of species that were previously placed in conflicting positions by nuclear and chloroplast data, such as C. cupreatus, C. poecilanthus, and C. setiger, are further resolved by adding the nuclear EMB2765 and mitochondrial rps3 genes to the molecular sampling. Analyses of rps3 reveal an accelerated rate of evolution within Croton subg. Geiseleria, the only one of the four subgenera that contains numerous herbaceous, annual species. We provide morphological descriptions, species lists, and a key to the 31 sections and 10 subsections recognized in the New World. New taxa that we describe include C. sects. Alabamenses, Argyranthemi, Cordiifolii, Corinthii, Cupreati, Luetzelburgiorum, Nubigeni, Olivacei, Pachypodi, Prisci, and C. subsects. Cubenses, Jamaicenses, and Sellowiorum. Additional transfers are made to the ranks of subgenus, section, and subsection. A total of 712 species of Croton are currently recognized for the New World, with 702 of them assigned here to section.}}
}</t>
  </si>
  <si>
    <t>https://scholar.google.com/scholar?&amp;q=A+revised+infrageneric+classification+and+molecular+phylogeny+of+New+World+Croton+%28Euphorbiaceae%29</t>
  </si>
  <si>
    <t>A revised infrageneric classification of the genus Peperomia (Piperaceae)</t>
  </si>
  <si>
    <t>@article{Frenzke2015Jun,
        author = {Frenzke, Lena and Scheiris, Emma and Pino, Guillermo and Symmank, Lars and Goetghebeur, Paul and Neinhuis, Christoph and Wanke, Stefan and Samain, Marie-St{\ifmmode\acute{e}\else\'{e}\fi}phanie},
        title = {{A revised infrageneric classification of the genus Peperomia (Piperaceae)}},
        journal = {TAXON},
        volume = {64},
        number = {3},
        pages = {424--444},
        year = {2015},
        month = {Jun},
        issn = {0040-0262},
        publisher = {John Wiley {\&amp;} Sons, Ltd},
        doi = {10.12705/643.4},
        abstract = {{The classification of species-rich genera is one of the most challenging tasks in systematics. In this paper we present an updated infrageneric classification of the genus Peperomia (Piperaceae), one of the most species-rich genera of plants. The classification is based on a molecular phylogeny of 190 accessions and the placement of 1340 of the 1606 currently accepted taxa within this classification. We provide the most comprehensive circumscriptions of Peperomia subgenera since the work of Dahlstedt in 1900, with five newly described subgenera. Fourteen monophyletic groups were revealed by phylogenetic reconstructions, including two newly discovered clades. Extensive field work, monitoring of representative living collections in our botanical gardens, and herbarium studies were the basis for morphological assignment of 80{\%} of Peperomia species to the subgenera recognized and described herein. This work, in combination with the detailed descriptions of these subgenera, will aid field botanists, taxonomists, and ecologists to properly collect and identify species. Although parallel evolution of characters makes identification of species within Peperomia difficult, especially in species-rich clades, the key to subgenera will provide a useful framework for anyone interested in this genus and will be a reference for further studies in Peperomia.}}
}</t>
  </si>
  <si>
    <t>https://scholar.google.com/scholar?&amp;q=A+revised+infrageneric+classification+of+the+genus+Peperomia+%28Piperaceae%29</t>
  </si>
  <si>
    <t>A revised infrageneric classification of the genus Sisyrinchium (Iridaceae): challenges of molecular and morphological evidences</t>
  </si>
  <si>
    <t>https://scholar.google.com/scholar?&amp;q=A+revised+infrageneric+classification+of+the+genus+Sisyrinchium+%28Iridaceae%29%3A+challenges+of+molecular+and+morphological+evidences</t>
  </si>
  <si>
    <t>A revised time tree of the asterids: establishing a temporal framework for evolutionary studies of the coffee family (Rubiaceae)</t>
  </si>
  <si>
    <t>@article{Wikstrom2015May,
        author = {Wikstr{\ifmmode\ddot{o}\else\"{o}\fi}m, Niklas and Kainulainen, Kent and Razafimandimbison, Sylvain G. and Smedmark, Jenny E. E. and Bremer, Birgitta},
        title = {{A Revised Time Tree of the Asterids: Establishing a Temporal Framework For Evolutionary Studies of the Coffee Family (Rubiaceae)}},
        journal = {PLOS ONE},
        volume = {10},
        number = {5},
        pages = {e0126690},
        year = {2015},
        month = {May},
        issn = {1932-6203},
        publisher = {Public Library of Science},
        doi = {10.1371/journal.pone.0126690},
        abstract = {{Divergence time analyses in the coffee family (Rubiaceae) have all relied on the same Gentianales crown group age estimate, reported by an earlier analysis of the asterids, for defining the upper age bound of the root node in their analyses. However, not only did the asterid analysis suffer from several analytical shortcomings, but the estimate itself has been used in highly inconsistent ways in these Rubiaceae analyses. Based on the original data, we here reanalyze the divergence times of the asterids using relaxed-clock models and 14 fossil-based minimum age constraints. We also expand the data set to include an additional 67 taxa from Rubiaceae sampled across all three subfamilies recognized in the family. Three analyses are conducted: a separate analysis of the asterids, which completely mirrors the original asterid analysis in terms of taxon sample and data; a separate analysis of the Gentianales, where the result from the first analysis is used for defining a secondary root calibration point; and a combined analysis where all taxa are analyzed simultaneously. Results are presented in the form of a time-calibrated phylogeny, and age estimates for asterid groups, Gentianales, and major groups of Rubiaceae are compared and discussed in relation to previously published estimates. Our updated age estimates for major groups of Rubiaceae provide a significant step forward towards the long term goal of establishing a robust temporal framework for the divergence of this biologically diverse and fascinating group of plants.}}
}</t>
  </si>
  <si>
    <t>https://scholar.google.com/scholar?&amp;q=A+revised+time+tree+of+the+asterids%3A+establishing+a+temporal+framework+for+evolutionary+studies+of+the+coffee+family+%28Rubiaceae%29</t>
  </si>
  <si>
    <t>A revision of the New World Euphorbia adiantoides complex (Euphorbiaceae)</t>
  </si>
  <si>
    <t>@article{Steinmann2018May,
        author = {Steinmann, Victor W. and Carrillo-Reyes, Pablo},
        title = {{A revision of the New World Euphorbia adiantoides complex (Euphorbiaceae)}},
        journal = {Phytotaxa},
        volume = {350},
        number = {3},
        pages = {201--222},
        year = {2018},
        month = {May},
        issn = {1179-3163},
        doi = {10.11646/phytotaxa.350.3.1},
        abstract = {{The Euphorbia adiantoides complex is here considered to consist of four species. This group is readily distinguished from other New World Euphorbia by the combination of two unusual features: entire styles with capitate stigmas and dichasial bracts with relatively long, filiform stipules. Euphorbia sonorae is reduced to a synonym of Euphorbia adiantoides, a taxon disjunctly distributed between Mexico and western South America. The other species of the complex are all restricted to Mexico. Two of these are described as new: E. zamudioi, an endemic to the Sierra Madre Oriental, and E. breedlovei, which is widespread in central and southern Mexico. A key to distinguish the species is provided, as too are data concerning their morphology, distribution, habitat, phenology, common names, and uses. Phylogenetic analyses were conducted using the nuclear ITS and the chloroplast psbA-trnH regions and including multiple samples of each species. The phylogenetic results are not always congruent with morphology, and of the four species herein recognized, only Euphorbia zamudioi is suggested to form an exclusive, well-supported lineage. This species is nested within E. breedlovei, and two collections of E. breedlovei from central Mexico are more closely related to E. zamudioi than they are to other E. breedlovei from southern Mexico. We hypothesize that E. zamudioi arose through peripatric speciation, in which a northern population of E. breedlovei became reproductively isolated and morphologically differentiated from the remainder of the populations of E. breedlovei.}}
}</t>
  </si>
  <si>
    <t>https://scholar.google.com/scholar?&amp;q=A+revision+of+the+New+World+Euphorbia+adiantoides+complex+%28Euphorbiaceae%29</t>
  </si>
  <si>
    <t>A rich fossil record yields calibrated phylogeny for Acanthaceae (Lamiales) and evidence for marked biases in timing and directionality of intercontinental disjunctions</t>
  </si>
  <si>
    <t>@article{Tripp2014Sep,
        author = {Tripp, Erin A. and McDade, Lucinda A.},
        title = {{A Rich Fossil Record Yields Calibrated Phylogeny for Acanthaceae (Lamiales) and Evidence for Marked Biases in Timing and Directionality of Intercontinental Disjunctions}},
        journal = {Systematic Biology},
        volume = {63},
        number = {5},
        pages = {660--684},
        year = {2014},
        month = {Sep},
        issn = {1063-5157},
        publisher = {Oxford Academic},
        doi = {10.1093/sysbio/syu029},
        abstract = {{More than a decade of phylogenetic research has yielded a well-sampled, strongly supported hypothesis of relationships within the large ({\hspace{0.167em}}{$&gt;$}{\hspace{0.167em}}4000 species) plant family Acanthaceae. This hypothesis points to intriguing biogeographic patterns and asymmetries in sister clade diversity but, absent a time-calibrated estimate for this evolutionary history, these patterns have remained unexplored. Here, we reconstruct divergence times within Acanthaceae using fossils as calibration points and experimenting with both fossil selection and effects of invoking a maximum age prior related to the origin of Eudicots. Contrary to earlier reports of a paucity of fossils of Lamiales (an order of {$\sim$}23,000 species that includes Acanthaceae) and to the expectation that a largely herbaceous to soft-wooded and tropical lineage would have few fossils, we recovered 51 reports of fossil Acanthaceae. Rigorous evaluation of these for accurate identification, quality of age assessment and utility in dating yielded eight fossils judged to merit inclusion in analyses. With nearly 10 kb of DNA sequence data, we used two sets of fossils as constraints to reconstruct divergence times. We demonstrate differences in age estimates depending on fossil selection and that enforcement of maximum age priors substantially alters estimated clade ages, especially in analyses that utilize a smaller rather than larger set of fossils. Our results suggest that long-distance dispersal events explain present-day distributions better than do Gondwanan or northern land bridge hypotheses. This biogeographical conclusion is for the most part robust to alternative calibration schemes. Our data support a minimum of 13 Old World (OW) to New World (NW) dispersal events but, intriguingly, only one in the reverse direction. Eleven of these 13 were among Acanthaceae s.s., which comprises{\hspace{0.167em}}{$&gt;$}{\hspace{0.167em}}90{\%} of species diversity in the family. Remarkably, if minimum age estimates approximate true history, these 11 events occurred within the last {$\sim$}20 myr even though Acanthaceae s.s is over 3 times as old. A simulation study confirmed that these dispersal events were significantly skewed toward the present and not simply a chance occurrence. Finally, we review reports of fossils that have been assigned to Acanthaceae that are substantially older than the lower Cretaceous estimate for Angiosperms as a whole (i.e., the general consensus that has resulted from several recent dating and fossil-based studies in plants). This is the first study to reconstruct divergence times among clades of Acanthaceae and sets the stage for comparative evolutionary research in this and related families that have until now been thought to have extremely poor fossil resources. [Acanthaceae; BEAST; biogeography; calibration; clade age; comparative; Cretaceous; divergence time estimation; diversification; evolution; fossil; Jurassic; Lamiales; palynology; pollen; simulation; Triassic.]}}
}</t>
  </si>
  <si>
    <t>https://scholar.google.com/scholar?&amp;q=A+rich+fossil+record+yields+calibrated+phylogeny+for+Acanthaceae+%28Lamiales%29+and+evidence+for+marked+biases+in+timing+and+directionality+of+intercontinental+disjunctions</t>
  </si>
  <si>
    <t>A set of polymorphic nuclear intron markers for conservation genetics and phylogeography of Euphorbia species (Pedilanthus clade)</t>
  </si>
  <si>
    <t>@article{Garrick2008Dec,
        author = {Garrick, R. C. and Meadows, C. A. and Nicolas, A. N. and Nason, J. D. and Dyer, R. J.},
        title = {{A set of polymorphic nuclear intron markers for conservation genetics and phylogeography of Euphorbia species ( Pedilanthus clade)}},
        journal = {Conservation Genetics},
        volume = {9},
        number = {6},
        pages = {1673--1676},
        year = {2008},
        month = {Dec},
        issn = {1572-9737},
        publisher = {Springer Netherlands},
        doi = {10.1007/s10592-008-9521-5},
        abstract = {{We developed seven nuclear intron markers for Euphorbia lomelii. New exon-primed intron-crossing (EPIC) oligonucleotides were used for initial amplification and sequencing, then locus-specific primers and restriction-fragment-length polymorphism genotyping assays were designed. Loci showed no significant deviation from Hardy{\textendash}Weinberg and linkage equilibrium, and they cross-amplify in at least three congeneric species.}}
}</t>
  </si>
  <si>
    <t>https://scholar.google.com/scholar?&amp;q=A+set+of+polymorphic+nuclear+intron+markers+for+conservation+genetics+and+phylogeography+of+Euphorbia+species+%28Pedilanthus+clade%29</t>
  </si>
  <si>
    <t>A single primer pair gives a specific ortholog amplicon in a wide range of Cyanobacteria and plastid-bearing organisms: Applicability in inventory of reference material from collections and phylogenetic analysis</t>
  </si>
  <si>
    <t>@article{delCampo2010Dec,
        author = {del Campo, E. M. and del Hoyo, A. and Royo, C. and Casano, L. M. and {\ifmmode\acute{A}\else\'{A}\fi}lvarez, R. and Barreno, E.},
        title = {{A single primer pair gives a specific ortholog amplicon in a wide range of Cyanobacteria and plastid-bearing organisms: Applicability in inventory of reference material from collections and phylogenetic analysis}},
        journal = {Molecular Phylogenetics and Evolution},
        volume = {57},
        number = {3},
        pages = {1323--1328},
        year = {2010},
        month = {Dec},
        issn = {1055-7903},
        publisher = {Academic Press},
        doi = {10.1016/j.ympev.2010.09.014},
        abstract = {{The scarcity of universally applied molecular markers for algae has resulted in the development of multiple, independent and not easily comparable systems. The goal of this work is to increase the number of available molecular markers and to generate easily comparable systems. Thereby, we have designed a primer pair capable of amplifying a broad range of organisms: Cyanobacteria, Chlorophyta, Chlorarachniophyta, Cryptophyta, Euglenida, Glaucophyta, Rhodophyta, Stramenopiles and Streptophyta including plants. This primer pair can amplify a portion of the 23S rRNA gene with sufficient variability to identify reference material form collections across a broad range of taxa and perform phylogenetic studies alongside other available markers. Graphical abstract Download : Download full-size image Research highlights xn--k1h The primer pair 23SU1/23SU2 amplify a portion of the 23S rDNA in major groups of organisms. xn--k1h Their relative universality can serve to identify environmental mixtures after cloning. xn--k1h PCR product lengths allow amplifying low quality DNA isolated by rapid methods. xn--k1h Absence of introns facilitates amplifications and sequencing. xn--k1h Divergence among sequences is enough to perform phylogenetic analyses.}}
}</t>
  </si>
  <si>
    <t>https://scholar.google.com/scholar?&amp;q=A+single+primer+pair+gives+a+specific+ortholog+amplicon+in+a+wide+range+of+Cyanobacteria+and+plastid-bearing+organisms%3A+Applicability+in+inventory+of+reference+material+from+collections+and+phylogenetic+analysis</t>
  </si>
  <si>
    <t>A smaller Macadamia from a more vagile tribe: inference of phylogenetic relationships, divergence times, and diaspore evolution in Macadamia and relatives (tribe Macadamieae; Proteaceae)</t>
  </si>
  <si>
    <t>@article{Mast2008Jul,
        author = {Mast, Austin R. and Willis, Crystal L. and Jones, Eric H. and Downs, Katherine M. and Weston, Peter H.},
        title = {{A smaller Macadamia from a more vagile tribe: inference of phylogenetic relationships, divergence times, and diaspore evolution in Macadamia and relatives (tribe Macadamieae; Proteaceae)}},
        journal = {American Journal of Botany},
        volume = {95},
        number = {7},
        pages = {843--870},
        year = {2008},
        month = {Jul},
        issn = {0002-9122},
        publisher = {John Wiley {\&amp;} Sons, Ltd},
        doi = {10.3732/ajb.0700006},
        abstract = {{Tribe Macadamieae (91 spp., 16 genera; Proteaceae) is widespread across the southern hemisphere on all major fragments of Gondwana except New Zealand and India. Macadamia is cultivated outside its natural range as a {\textquotedblleft}nut{\textquotedblright} crop (notably in Hawaii, where it is the principal orchard crop). We sampled seven DNA regions and 53 morphological characters from the tribe to infer its phylogeny and address the common assumption that the distribution of the extant diversity of the tribe arose by the rafting of ancestors on Gondwanan fragments. Macadamia proves to be paraphyletic with respect to the African genus Brabejum, the South American genus Panopsis, and the Australian species Orites megacarpus. We erect two new generic names, Nothorites and Lasjia, to produce monophyly at that rank. The earliest disjunctions in the tribe are inferred to be the result of long-distance dispersal out of Australia (with one possible exception), rather than vicariance. Evolution of tardy fruit dehiscence is correlated with these dispersals, and the onset of the Antarctic Circumpolar Current (ACC) precedes them. We suggest that the ancestors of extant diversity arrived on their respective continents via the ACC, and we recognize that this is a mechanism precluded, rather than facilitated, by Gondwana's terrestrial continuity.}}
}</t>
  </si>
  <si>
    <t>https://scholar.google.com/scholar?&amp;q=A+smaller+Macadamia+from+a+more+vagile+tribe%3A+inference+of+phylogenetic+relationships%2C+divergence+times%2C+and+diaspore+evolution+in+Macadamia+and+relatives+%28tribe+Macadamieae%3B+Proteaceae%29</t>
  </si>
  <si>
    <t>A species well travelled - the Dodonaea viscosa (Sapindaceae) complex based on phylogenetic analyses of nuclear ribosomal ITS and ETSf sequences</t>
  </si>
  <si>
    <t>@article{Harrington2009Dec,
        author = {Harrington, Mark G. and Gadek, Paul A.},
        title = {{A species well travelled {\textendash} the Dodonaea viscosa (Sapindaceae) complex based on phylogenetic analyses of nuclear ribosomal ITS and ETSf sequences}},
        journal = {Journal of Biogeography},
        volume = {36},
        number = {12},
        pages = {2313--2323},
        year = {2009},
        month = {Dec},
        issn = {0305-0270},
        publisher = {John Wiley {\&amp;} Sons, Ltd},
        doi = {10.1111/j.1365-2699.2009.02176.x},
        abstract = {{Aim To determine the evolutionary history of the widely studied, cosmopolitan polymorphic species Dodonaea viscosa (hop bush, varnish tree). Location All continents except Antarctica, extending from 44{\ifmmode\mbox{\textdegree}\else\textdegree\fi}{\hspace{1em}}S (in the South Island of New Zealand) to 33{\ifmmode\mbox{\textdegree}\else\textdegree\fi}{\hspace{1em}}N (in California and Arizona). Methods For 50 samples across the worldwide distribution, Bayesian analyses of nuclear ribosomal transcribed spacers (ITS 1, ITS 2 and partial ETS) were performed. The alignment was partitioned by secondary structure and analysed using separate models of sequence evolution for each spacer{'}s stem and loop partition. Bayesian relaxed-clock estimations of divergence times were used to investigate the tempo of the transoceanic dispersal history of Dodonaea viscosa. Results The widely distributed Dodonaea viscosa evolved in Australia from its most recent common ancestor in the Late Pliocene to Early Pleistocene and subsequently split into two distinct, geographically based, intraspecific lineages. There are a number of regional subclades that are also supported by specific molecular elements. Main conclusions Dodonaea viscosa is not an old lineage, as has often been speculated based primarily on its vast distribution. It diverged from its most recent common ancestor and subsequently dispersed and established around the world within the last 2{\hspace{1em}}Myr. Two distinct lineages within Dodonaea viscosa, which have been shaped by Quaternary climatic change, have separate dispersal histories. The molecular investigations have identified that, although there are least two evolutionary lineages within the complex, they do not correlate with any distinct morphological subunits. It is proposed that Dodonaea viscosa (including D. biloba and D. procumbens) be recognized as an ochlospecies.}}
}</t>
  </si>
  <si>
    <t>https://scholar.google.com/scholar?&amp;q=A+species+well+travelled+-+the+Dodonaea+viscosa+%28Sapindaceae%29+complex+based+on+phylogenetic+analyses+of+nuclear+ribosomal+ITS+and+ETSf+sequences</t>
  </si>
  <si>
    <t>A species-level phylogenetic study of the Verbena complex (Verbenaceae) indicates two independent intergeneric chloroplast transfers</t>
  </si>
  <si>
    <t>@article{Yuan2008Jul,
        author = {Yuan, Yao-Wu and Olmstead, Richard G.},
        title = {{A species-level phylogenetic study of the Verbena complex (Verbenaceae) indicates two independent intergeneric chloroplast transfers}},
        journal = {Molecular Phylogenetics and Evolution},
        volume = {48},
        number = {1},
        pages = {23--33},
        year = {2008},
        month = {Jul},
        issn = {1055-7903},
        publisher = {Academic Press},
        doi = {10.1016/j.ympev.2008.04.004},
        abstract = {{Two major impediments to infer plant phylogenies at inter- or intra- species level include the lack of appropriate molecular markers and the gene tree/species tree discordance. Both of these problems require more extensive investigations. One of the foci of this study is examining the phylogenetic utility of a combined chloroplast DNA dataset ( {$&gt;$} 5.0 kb) of seven non-coding regions, in comparison with that of a large fragment (ca. 3.0 kb) of a low-copy nuclear gene (waxy), in a recent, rapidly diversifying group, the Verbena complex. The complex includes three very closely related genera, Verbena (base chromosome number x = 7), Glandularia (x = 5), and Junellia (x = 10), comprising some 150 species distributed predominantly in South and North America. Our results confirm the inadequacy of non-coding cpDNA in resolving relationships among closely related species due to lack of variation, and the great potential of low-copy nuclear gene as source of variation. However, this study suggests that when both cpDNA and nuclear DNA are employed in low-level phylogenetic studies, cpDNA might be very useful to infer organelle evolutionary history (e.g., chloroplast transfer) and more comprehensively understand the evolutionary history of organisms. The phylogenetic framework of the Verbena complex resulted from this study suggests that Junellia is paraphyletic and most ancestral among the three genera; both Glandularia and Verbena are monophyletic and have been derived from within Junellia. Implications of this phylogenetic framework to understand chromosome number evolution and biogeography are discussed. Most interestingly, the comparison of the cpDNA and nuclear DNA phylogenies indicates two independent intergeneric chloroplast transfers, both from Verbena to Glandularia. One is from a diploid North American Verbena species to a polyploid North American Glandularia species. The other is more ancient, from the South American Verbena group to the common ancestor of a major Glandularia lineage, which has radiated subsequently in both South and North America. The commonly assumed introgressive hybridization may not explain the chloroplast transfers reported here. The underlying mechanism remains uncertain.}}
}</t>
  </si>
  <si>
    <t>https://scholar.google.com/scholar?&amp;q=A+species-level+phylogenetic+study+of+the+Verbena+complex+%28Verbenaceae%29+indicates+two+independent+intergeneric+chloroplast+transfers</t>
  </si>
  <si>
    <t>A study of the Rondeletia complex (Rubiaceae: Rondeletieae) using nuclear rDNA ITA sequence data</t>
  </si>
  <si>
    <t>https://scholar.google.com/scholar?&amp;q=A+study+of+the+Rondeletia+complex+%28Rubiaceae%3A+Rondeletieae%29+using+nuclear+rDNA+ITA+sequence+data</t>
  </si>
  <si>
    <t>A study of the phylogeny of Brassica rapa, B. nigra, Raphanus sativus, and their related genera using noncoding regions of chloroplast DNA</t>
  </si>
  <si>
    <t>@article{Yang2002May,
        author = {Yang, Yau-Wen and Tai, Pon-Yean and Chen, Ying and Li, Wen-Hsiung},
        title = {{A study of the phylogeny of Brassica rapa, B. nigra, Raphanus sativus, and their related genera using noncoding regions of chloroplast DNA}},
        journal = {Molecular Phylogenetics and Evolution},
        volume = {23},
        number = {2},
        pages = {268--275},
        year = {2002},
        month = {May},
        issn = {1055-7903},
        publisher = {Academic Press},
        doi = {10.1016/S1055-7903(02)00026-X},
        abstract = {{There are two evolutionary lineages in the genus Brassica: the rapa/oleracea lineage and the nigra lineage. Using nuclear DNA sequences such as the intergenic spacer between 5S rRNA genes and the internal transcribed spacer between 18S and 25S rRNA genes, we and others had previously demonstrated that Raphanus sativus is closely related to the nigra lineage. In the present study, we sequenced the chloroplast noncoding region between trnT and trnF and that between trnD and trnT in seven species and showed that R. sativus is more closely related to the rapa/oleracea lineage than to the nigra lineage. The conflicting results from nuclear DNA and chloroplast DNA support the hypothesis that Raphanus was derived from a hybridization between the rapa/oleracea and the nigra lineages. We estimated the date of this hybridization event to be 60{\%} of the divergence time between the two Brassica lineages. In addition, the pattern and rate of nucleotide substitution were studied. There were more transversions than transitions in these noncoding regions, which have a high AT content. Furthermore, the proportion of transversions among the substitutions at a site increases with increasing A + T content of its two adjacent nucleotides. An influence of immediate 5{${'}$} pyrimidine on substitution pattern is also observed when both adjacent bases in the two DNA strands are A or T. The rate of nucleotide substitution in the trnL group I intron is only about one third of the rate in the nearby intergenic spacers in the trnT{\textendash}trnF fragment. The rate of nucleotide substitution in the rapa/oleracea lineage is at least 1.5 times that in the nigra lineage.}}
}</t>
  </si>
  <si>
    <t>https://scholar.google.com/scholar?&amp;q=A+study+of+the+phylogeny+of+Brassica+rapa%2C+B.+nigra%2C+Raphanus+sativus%2C+and+their+related+genera+using+noncoding+regions+of+chloroplast+DNA</t>
  </si>
  <si>
    <t>A supermatrix approach provides a comprehensive genus-level phylogeny for Gentianales</t>
  </si>
  <si>
    <t>@article{Yang2016Jul,
        author = {Yang, Lei-Lei and Li, Hong-Lei and Wei, Lei and Yang, Tuo and Kuang, Dai-Yong and Li, Ming-Hong and Liao, Yi-Ying and Chen, Zhi-Duan and Wu, Hong and Zhang, Shou-Zhou},
        title = {{A supermatrix approach provides a comprehensive genus-level phylogeny for Gentianales}},
        journal = {Journal of Systematics and Evolution},
        volume = {54},
        number = {4},
        pages = {400--415},
        year = {2016},
        month = {Jul},
        issn = {1674-4918},
        publisher = {John Wiley {\&amp;} Sons, Ltd},
        doi = {10.1111/jse.12192},
        abstract = {{Gentianales consist of Apocynaceae, Gelsemiaceae, Gentianaceae, Loganiaceae, and Rubiaceae, of which the majority are woody plants in tropical and subtropical areas. Despite extensive efforts in reconstructing the phylogeny of Gentianales based on molecular data, some interfamily and intrafamily relationships remain uncertain. We reconstructed the genus-level phylogeny of Gentianales based on the supermatrix of eight plastid markers (rbcL, matK, atpB, ndhF, rpl16, rps16, the trnL-trnF region, and atpB-rbcL spacer) and one mitochondrial gene (matR) using maximum likelihood. The major clades and their relationships retrieved in the present study concur with those of previous studies. All of the five families of Gentianales are monophyletic with strong support. We resolved Rubiaceae as sister to the remaining families in Gentianales and showed support for the sister relationship between Loganiaceae and Apocynaceae. Our results provide new insights into relationships among intrafamilial clades. For example, within Rubiaceae we found that Craterispermeae were sister to Morindeae{\hspace{0.167em}}+{\hspace{0.167em}}(Palicoureeae{\hspace{0.167em}}+{\hspace{0.167em}}Psychotrieae) and that Theligoneae were sister to Putorieae. Within Gentianaceae, our phylogeny revealed that Gentianeae were sister to Helieae and Potalieae, and subtribe Lisianthiinae were sister to Potaliinae and Faroinae. Within Loganiaceae, we found Neuburgia as sister to Spigelieae. Within Apocynaceae, our results supported Amsonieae as sister to Melodineae, and Hunterieae as sister to a clade comprising Plumerieae{\hspace{0.167em}}+{\hspace{0.167em}}(Carisseae{\hspace{0.167em}}+{\hspace{0.167em}}APSA). We also confirmed the monophyly of Perplocoideae and the relationships among Baisseeae{\hspace{0.167em}}+{\hspace{0.167em}}(Secamonoideae{\hspace{0.167em}}+{\hspace{0.167em}}Asclepiadoideae).}}
}</t>
  </si>
  <si>
    <t>https://scholar.google.com/scholar?&amp;q=A+supermatrix+approach+provides+a+comprehensive+genus-level+phylogeny+for+Gentianales</t>
  </si>
  <si>
    <t>A systematic analysis of Heliotropiaceae (boraginales) based on trnL and ITS1 sequence data</t>
  </si>
  <si>
    <t>@article{Hilger2003DecBtxCM,
        author = {Hilger, Hartmut H.  and Diane, Nadja},
        title = {{A systematic analysis of Heliotropiaceae (Boraginales) based on trnL and ITS1 sequence data}},
        journal = {Botanische Jahrbücher fur Systematik, Pflanzengeschichte und Pflanzengeographie},
        volume = {125},
        number = {1},
        pages = {19--51},
        year = {2003},
        month = {Dec},
        doi = {},
        abstract = {{The infrafamilial relationships of Heliotropiaceae (Boraginaceae subfam. Heliotropioideae according to traditional systems) are reevaluated using molecular data of nuclear
ITS1 (86 species) and plastidal trnLUAA intron (66 species) sequences. The results obtained
from our investigations show that traditional generic limits warrant adjustment. Heliotropiaceae fall into two large clades. The first clade includes, in basal position, the genus
Ixorhea. The genus Myriopus (formerly Tournefortia sect. Cyphocyema) is sister to
Euploca (formerly Hilgeria, Schleidenia, Heliotropium sect. Orthostachys). The remaining
sections of Heliotropium, Tournefortia sect. Tournefortia and the three small genera
Argusia, Ceballosia, and Nogalia, segregated from Heliotropium, constitute the second
large clade. Argusia, Ceballosia, and Nogalia cluster within clades of Heliotropium and
therefore are reincluded in this genus. Within Heliotropium, the species of former
Tournefortia sect. Tournefortia represent a lineage of tropical New World Heliotropium
species, growing in humid environments, whereas all other Heliotropium species are
found in semi-arid habitats. Before new combinations in the genus Heliotropium are made for “Tournefortia”, the exact relationship within New World Heliotropium needs
to be resolved, and a revision of “Tournefortia” is inevitable. We advocate maintaining
the genus Tournefortia, which is easily defined, and we conclude that underthis definition
the genus Heliotropium is paraphyletic. Five genera are thus accepted; 22 new combinations within Heliotropiaceae are presented.}}
}</t>
  </si>
  <si>
    <t>https://scholar.google.com/scholar?&amp;q=A+systematic+analysis+of+Heliotropiaceae+%28boraginales%29+based+on+trnL+and+ITS1+sequence+data</t>
  </si>
  <si>
    <t>A systematic analysis of Heliotropium, Tournefortia, and allied taxa of the Heliotropiaceae (Boraginales) based on ITS1 sequences and morphological data</t>
  </si>
  <si>
    <t>@article{Diane2002Feb,
        author = {Diane, Nadja and F{\ifmmode\ddot{o}\else\"{o}\fi}rther, Harald and Hilger, Hartmut H.},
        title = {{A systematic analysis of Heliotropium, Tournefortia, and allied taxa of the Heliotropiaceae (Boraginales) based on ITS1 sequences and morphological data}},
        journal = {American Journal of Botany},
        volume = {89},
        number = {2},
        pages = {287--295},
        year = {2002},
        month = {Feb},
        issn = {0002-9122},
        publisher = {John Wiley {\&amp;} Sons, Ltd},
        doi = {10.3732/ajb.89.2.287},
        abstract = {{The relationships of Heliotropium, Tournefortia, Schleidenia, Ixorhea, and Ceballosia of the Heliotropiaceae (Boraginaceae in the traditional sense, Boraginales) are investigated using molecular data (ITS1). These genera form a monophyletic group. Five clades can be distinguished on the basis of molecular data, morphological traits, and distribution. In their current circumscription, Tournefortia is polyphyletic and Heliotropium is paraphyletic. Tournefortia section Cyphocyema is the sister group to all other ingroup taxa. Heliotropium section Orthostachys including Schleidenia sensu lato is the well supported sister group of a clade comprising the other species of Heliotropium sensu stricto (s.s.), Tournefortia section Tournefortia, and Ceballosia. Heliotropium s.s. forms two clades: one clade includes all species of the Old World and represents the only monophylum of Heliotropium s.s. The other clade consists of all Heliotropium s.s. species of the New World but also includes Tournefortia section Tournefortia and Ceballosia. The results suggest that taxonomic changes are inevitable.}}
}</t>
  </si>
  <si>
    <t>https://scholar.google.com/scholar?&amp;q=A+systematic+analysis+of+Heliotropium%2C+Tournefortia%2C+and+allied+taxa+of+the+Heliotropiaceae+%28Boraginales%29+based+on+ITS1+sequences+and+morphological+data</t>
  </si>
  <si>
    <t>A systematic study of Tristicha australis</t>
  </si>
  <si>
    <t>https://scholar.google.com/scholar?&amp;q=A+systematic+study+of+Tristicha+australis</t>
  </si>
  <si>
    <t>A tale of worldwide success: Behind the scenes of Carex (Cyperaceae) biogeography and diversification</t>
  </si>
  <si>
    <t>@article{Martin-Bravo2019Nov,
        author = {Mart{\ifmmode\acute{\imath}\else\'{\i}\fi}n-Bravo, Santiago and Jim{\ifmmode\acute{e}\else\'{e}\fi}nez-Mej{\ifmmode\acute{\imath}\else\'{\i}\fi}as, Pedro and Villaverde, Tamara and Escudero, Marcial and Hahn, Marlene and Spalink, Daniel and Roalson, Eric H. and Hipp, Andrew L. and Ben{\ifmmode\acute{\imath}\else\'{\i}\fi}tez-Ben{\ifmmode\acute{\imath}\else\'{\i}\fi}tez, Carmen and Bruederle, Leo P. and Fitzek, Elisabeth and Ford, Bruce A. and Ford, Kerry A. and Garner, Mira and Gebauer, Sebastian and Hoffmann, Matthias H. and Jin, Xiao-Feng and Larridon, Isabel and L{\ifmmode\acute{e}\else\'{e}\fi}veill{\ifmmode\acute{e}\else\'{e}\fi}-Bourret, {\ifmmode\acute{E}\else\'{E}\fi}tienne and Lu, Yi-Fei and Luce{\ifmmode\tilde{n}\else\~{n}\fi}o, Modesto and Maguilla, Enrique and M{\ifmmode\acute{a}\else\'{a}\fi}rquez-Corro, Jose Ignacio and M{\ifmmode\acute{\imath}\else\'{\i}\fi}guez, M{\ifmmode\acute{o}\else\'{o}\fi}nica and Naczi, Robert and Reznicek, Anton A. and Starr, Julian R.},
        title = {{A tale of worldwide success: Behind the scenes of Carex (Cyperaceae) biogeography and diversification}},
        journal = {Journal of Systematics and Evolution},
        volume = {57},
        number = {6},
        pages = {695--718},
        year = {2019},
        month = {Nov},
        issn = {1674-4918},
        publisher = {John Wiley {\&amp;} Sons, Ltd},
        doi = {10.1111/jse.12549},
        abstract = {{The megadiverse genus Carex (c. 2000 species, Cyperaceae) has a nearly cosmopolitan distribution, displaying an inverted latitudinal richness gradient with higher species diversity in cold-temperate areas of the Northern Hemisphere. Despite great expansion in our knowledge of the phylogenetic history of the genus and many molecular studies focusing on the biogeography of particular groups during the last few decades, a global analysis of Carex biogeography and diversification is still lacking. For this purpose, we built the hitherto most comprehensive Carex-dated phylogeny based on three markers (ETS{\textendash}ITS{\textendash}matK), using a previous phylogenomic Hyb-Seq framework, and a sampling of two-thirds of its species and all recognized sections. Ancestral area reconstruction, biogeographic stochastic mapping, and diversification rate analyses were conducted to elucidate macroevolutionary biogeographic and diversification patterns. Our results reveal that Carex originated in the late Eocene in E Asia, where it probably remained until the synchronous diversification of its main subgeneric lineages during the late Oligocene. E Asia is supported as the cradle of Carex diversification, as well as a {\textquotedblleft}museum{\textquotedblright} of extant species diversity. Subsequent {\textquotedblleft}out-of-Asia{\textquotedblright} colonization patterns feature multiple asymmetric dispersals clustered toward present times among the Northern Hemisphere regions, with major regions acting both as source and sink (especially Asia and North America), as well as several independent colonization events of the Southern Hemisphere. We detected 13 notable diversification rate shifts during the last 10{\hspace{0.167em}}My, including remarkable radiations in North America and New Zealand, which occurred concurrently with the late Neogene global cooling, which suggests that diversification involved the colonization of new areas and expansion into novel areas of niche space.}}
}</t>
  </si>
  <si>
    <t>https://scholar.google.com/scholar?&amp;q=A+tale+of+worldwide+success%3A+Behind+the+scenes+of+Carex+%28Cyperaceae%29+biogeography+and+diversification</t>
  </si>
  <si>
    <t>A taxonomic and evolutionary review of the South American Hierochloe section Monoecia Connor (Poaceae; Anthoxanthiinae)</t>
  </si>
  <si>
    <t>@article{Lema-Suarez2018Mar,
        author = {Lema-Su{\ifmmode\acute{a}\else\'{a}\fi}rez, Irene and Sahuquillo, Elvira and Est{\ifmmode\acute{e}\else\'{e}\fi}vez, Graciela and Loureiro, Jo{\ifmmode\tilde{a}\else\~{a}\fi}o and Castro, S{\ifmmode\acute{\imath}\else\'{\i}\fi}lvia and Pimentel, Manuel},
        title = {{A taxonomic and evolutionary review of the South American Hierochlo{\ifmmode\ddot{e}\else\"{e}\fi} section Monoecia (Poaceae: Anthoxanthinae)}},
        journal = {Botanical Journal of the Linnean Society},
        volume = {186},
        number = {3},
        pages = {389--413},
        year = {2018},
        month = {Mar},
        issn = {0024-4074},
        publisher = {Oxford Academic},
        doi = {10.1093/botlinnean/box102},
        abstract = {{An integrative approach combining morphological, molecular and cytological information was used to assess the taxonomy and biogeography of Hierochlo{\ifmmode\ddot{e}\else\"{e}\fi} section Monoecia. More specifically, we aimed to evaluate (1) if the morphological and molecular data are in concert with the current taxonomy of the group and (2) if speciation in this exclusively South American group could be linked to the formation of the Andes. Our analysis of 31 macro- and micromorphological characters, four plastid and nuclear DNA regions, and nuclear DNA content suggests that the taxonomic status of several of the species in the section is not justified based on either the phylogenetic (apomorphic) or the phenetic species concepts. We propose that only four out of the eight species in the section (H. pusilla, H. juncifolia, H. quebrada and H. redolens) should be recognized and the remaining taxa (H. altissima, H. gunckelii, H. spicata and H. utriculata) should be reduced to varieties of the widespread H. redolens. In addition, we recover a biogeographical scenario for section Monoecia including genetic exchange between the southern and the central Andes, recent and incomplete diversification in the southern Andes, and longer isolation history for those species in the section with restricted ecological and/or geographical ranges.}}
}</t>
  </si>
  <si>
    <t>https://scholar.google.com/scholar?&amp;q=A+taxonomic+and+evolutionary+review+of+the+South+American+Hierochloe+section+Monoecia+Connor+%28Poaceae%3B+Anthoxanthiinae%29</t>
  </si>
  <si>
    <t>A taxonomic and molecular survey of the pteridophytes of the Nectandra Cloud Forest Reserve, Costa Rica</t>
  </si>
  <si>
    <t>@article{Nitta2020Nov,
        author = {Nitta, Joel H. and Ebihara, Atsushi and Smith, Alan R.},
        title = {{A taxonomic and molecular survey of the pteridophytes of the Nectandra Cloud Forest Reserve, Costa Rica}},
        journal = {PLOS ONE},
        volume = {15},
        number = {11},
        pages = {e0241231},
        year = {2020},
        month = {Nov},
        issn = {1932-6203},
        publisher = {Public Library of Science},
        doi = {10.1371/journal.pone.0241231},
        abstract = {{Floristic surveys are crucial to the conservation of biodiversity, but the vast majority of such surveys are limited to listing species names, and few take into account the evolutionary history of species. Here, we combine classical taxonomic and molecular phylogenetic (DNA barcoding) approaches to catalog the biodiversity of pteridophytes (ferns and lycophytes) of the Nectandra Cloud Forest Reserve, Costa Rica. Surveys were carried out over three field seasons (2008, 2011, and 2013), resulting in 176 species representing 69 genera and 22 families of pteridophytes. Our literature survey of protected areas in Costa Rica shows that Nectandra has an exceptionally diverse pteridophyte flora for its size. Plastid rbcL was selected as a DNA barcode marker and obtained for {$&gt;$}95{\%} of pteridophyte taxa at this site. Combined molecular and morphological analyses revealed two previously undescribed taxa that appear to be of hybrid origin. The utility of rbcL for species identification was assessed by calculating minimum interspecific distances and found to have a failure rate of 18{\%}. Finally we compared the distribution of minimum interspecific rbcL distances with two other areas that have been the focus of pteridophyte molecular surveys: Japan and Tahiti. The comparison shows that Nectandra is more similar to Japan than Tahiti, which may reflect the biogeographic history of these floras.}}
}</t>
  </si>
  <si>
    <t>https://scholar.google.com/scholar?&amp;q=A+taxonomic+and+molecular+survey+of+the+pteridophytes+of+the+Nectandra+Cloud+Forest+Reserve%2C+Costa+Rica</t>
  </si>
  <si>
    <t>A taxonomic monograph of Ipomoea integrated across phylogenetic scales</t>
  </si>
  <si>
    <t>@article{Munoz-Rodriguez2019Nov,
        author = {Muñoz-Rodríguez, Pablo and Carruthers, Tom and Wood, John R. I. and Williams, Bethany R. M. and Weitemier, Kevin and Kronmiller, Brent and Goodwin, Zoë and Sumadijaya, Alex and Anglin, Noelle L. and Filer, Denis and Harris, David and Rausher, Mark D. and Kelly, Steven and Liston, Aaron and Scotland, Robert W.},
        title = {{A taxonomic monograph of Ipomoea integrated across phylogenetic scales - Nature Plants}},
        journal = {Nature Plants},
        volume = {5},
        pages = {1136--1144},
        year = {2019},
        month = {Nov},
        issn = {2055-0278},
        publisher = {Nature Publishing Group},
        doi = {10.1038/s41477-019-0535-4},
        abstract = {{Taxonomic monographs have the potential to make a unique contribution to the understanding of global biodiversity. However, such studies, now rare, are often considered too daunting to undertake within a realistic time frame, especially as the world’s collections have doubled in size in recent times. Here, we report a global-scale monographic study of morning glories (Ipomoea) that integrated DNA barcodes and high-throughput sequencing with the morphological study of herbarium specimens. Our approach overhauled the taxonomy of this megadiverse group, described 63 new species and uncovered significant increases in net diversification rates comparable to the most iconic evolutionary radiations in the plant kingdom. Finally, we show that more than 60 species of Ipomoea, including sweet potato, independently evolved storage roots in pre-human times, indicating that the storage root is not solely a product of human domestication but a trait that predisposed the species for cultivation. This study demonstrates how the world’s natural history collections can contribute to global challenges in the Anthropocene.}}
}</t>
  </si>
  <si>
    <t>https://scholar.google.com/scholar?&amp;q=A+taxonomic+monograph+of+Ipomoea+integrated+across+phylogenetic+scales</t>
  </si>
  <si>
    <t>A taxonomic nightmare comes true: phylogeny and biogeography of glassworts (Salicornia L., Chenopodiaceae)</t>
  </si>
  <si>
    <t>@article{Kadereit2007Nov,
        author = {Kadereit, Gudrun and Ball, Peter and Beer, Svetlana and Mucina, Ladislav and Sokoloff, Dmitry and Teege, Patrick and Yaprak, Ahmet E. and Freitag, Helmut},
        title = {{A taxonomic nightmare comes true: phylogeny and biogeography of glassworts (Salicornia L., Chenopodiaceae)}},
        journal = {TAXON},
        volume = {56},
        number = {4},
        pages = {1143--1170},
        year = {2007},
        month = {Nov},
        issn = {0040-0262},
        publisher = {John Wiley {\&amp;} Sons, Ltd},
        doi = {10.2307/25065909},
        abstract = {{In this study we analysed ETS sequence data of 164 accessions belonging to 31 taxa of Salicornia, a wide-spread, hygrohalophytic genus of succulent, annual herbs of Chenopodiaceae subfam. Salicornioideae, to investigate phylogenetic and biogeographical patterns and hypothesise about the processes that shaped them Furthermore, our aim was to understand the reasons for the notorious taxonomic difficulties in Salicornia. Salicornia probably originated during the Miocene somewhere between the Mediterranean and Central Asia from within the perennial Sarcocornia and started to diversify during Late Pliocene/Early Pleistocene. The climatic deterioration and landscape-evolution caused by orogenetic processes probably favoured the evolution and initial diversification of this annual, strongly inbreeding lineage from the perennial Sarcocornia that shows only very limited frost tolerance. The further diversification of Salicornia was promoted by at least five intercontinental dispersal events (2{\ifmmode\times\else\texttimes\fi} to South Africa, at least 3{\ifmmode\times\else\texttimes\fi} to North America) and at least two independent polyploidization events resulting in rapidly expanding tetraploid lineages, both of which are able to grow in lower belts of the saltmarshes than their diploid relatives. The diploid lineages of Salicornia also show rapid and effective range expansion resulting in both widespread genotypes and multiple genotypes in a given area. Reproductive isolation through geographical isolation after dispersal, inbreeding, and comparatively young age might be responsible for the large number of only weakly differentiated lineages. The sequence data show that the taxonomic confusion in Salicornia has two major reasons: (1) in the absence of a global revision and the presence of high phenotypic plasticity, the same widespread genotypes having been given different names in different regions, and (2) striking morphological parallelism and weak morphological differentiation led to the misapplication of the same name to different genotypes in one region.}}
}</t>
  </si>
  <si>
    <t>https://scholar.google.com/scholar?&amp;q=A+taxonomic+nightmare+comes+true%3A+phylogeny+and+biogeography+of+glassworts+%28Salicornia+L.%2C+Chenopodiaceae%29</t>
  </si>
  <si>
    <t>A taxonomic revision of Ceratophyllum L. based on molecular phylogenetic analysis</t>
  </si>
  <si>
    <t>@article{Szalontai2018Sep,
        author = {Szalontai, B{\ifmmode\acute{a}\else\'{a}\fi}lint and Stranczinger, Szilvia and Mesterh{\ifmmode\acute{a}\else\'{a}\fi}zy, Attila and Scribailo, Robin W. and Les, Donald H. and Efremov, Andrey N. and Jacono, Colette C. and Kipriyanova, Laura M. and Kaushik, Krishan and Laktionov, Alexey P. and Terneus, Esteban and Csiky, J{\ifmmode\acute{a}\else\'{a}\fi}nos},
        title = {{Molecular phylogenetic analysis of Ceratophyllum L. taxa: a new perspective}},
        journal = {Botanical Journal of the Linnean Society},
        volume = {188},
        number = {2},
        pages = {161--172},
        year = {2018},
        month = {Sep},
        issn = {0024-4074},
        publisher = {Oxford Academic},
        doi = {10.1093/botlinnean/boy057},
        abstract = {{Ceratophyllum (Ceratophyllaceae) is among the most enigmatic of angiosperm taxa, with its phylogenetic placement changing almost continuously over the last few decades. Ceratophyllum spp. are difficult to identify using vegetative morphology alone, which is commonly all that is available for these highly clonal plants. A molecular phylogenetic approach was used to examine relationships in the genus and provide molecular markers to facilitate the identification of Ceratophyllum spp. This study included all known Ceratophyllum spp. that have been distinguished in the last two taxonomic treatments of the genus. Sequence data for ITS and matK were used to examine phylogenetic relationships among species. The molecular analyses readily distinguish five clades which correspond taxonomically to C. echinatum, C. demersum, C. australe (including C. tanaiticum), C. submersum and C. muricatum (including C. muricatum subsp. muricatum and C. m. subsp. kossinskyi). In these analyses, accessions of the morphologically distinct C. platyacanthum were not clearly differentiated from some accessions of C. demersum, perhaps as a consequence of the probable polyploid origin of this taxon. Overall, the molecular data disagree with some previous studies based on morphology by indicating (1) the presence of more than two species in the genus, (2) that C. echinatum is not the closest relative of C. submersum, (3) that C. muricatum is related more closely to C. submersum than to C. australe and (4) that C. tanaiticum is resolved in a well-supported clade with C. australe, which is distinct from accessions of C. muricatum. Although C. tanaiticum and C. australe fall in the same clade in the current analysis, their high level of genetic divergence, extreme geographical isolation and significantly different morphologies support their recognition as distinct species. We also discuss the chorological and palaeobotanical aspects of the new results.}}
}</t>
  </si>
  <si>
    <t>https://scholar.google.com/scholar?&amp;q=A+taxonomic+revision+of+Ceratophyllum+L.+based+on+molecular+phylogenetic+analysis</t>
  </si>
  <si>
    <t>A taxonomic revision of the section Uninerves within the genus Lemna</t>
  </si>
  <si>
    <t>@article{Bog2020Feb,
        author = {Bog, Manuela and Sree, K. Sowjanya and Fuchs, Joerg and Hoang, Phuong T. N. and Schubert, Ingo and Kuever, Jan and Rabenstein, Andreas and Paolacci, Simona and Jansen, Marcel A. K. and Appenroth, Klaus-J.},
        title = {{A taxonomic revision of Lemna sect. Uninerves (Lemnaceae)}},
        journal = {TAXON},
        volume = {69},
        number = {1},
        pages = {56--66},
        year = {2020},
        month = {Feb},
        issn = {0040-0262},
        publisher = {John Wiley {\&amp;} Sons, Ltd},
        doi = {10.1002/tax.12188},
        abstract = {{Lemna sect. Uninerves Hegelm. consists of three species, Lemna minuta Kunth (synonym L. minuscula), L. valdiviana Phil. and L. yungensis Landolt. Lemna{\hspace{0.167em}}yungensis was discovered growing on rocks in the Yungas in Bolivia by E. Landolt and was described just 20{\hspace{0.167em}}years ago. In the original description, Landolt reported that this species is closely related to L. valdiviana and that it is difficult to distinguish the three species on a morphological basis. Therefore, the taxonomic position and status of L. yungensis remained controversial. Here, we carried out a detailed taxonomic study, integrating approaches that include quantitative morphometry, metabolomic profiling by matrix-assisted laser desorption ionization time-of-flight mass spectrometry (MALDI-TOF-MS) as well as molecular genetic analysis using amplified fragment length polymorphism (AFLP), and barcoding of plastidic sequences. We also investigated genome sizes of clones of the three species. Whereas L. minuta can easily be differentiated from L. valdiviana and L. yungensis, it was not possible to distinguish L. valdiviana from L. yungensis with any of the methods used. These data imply that L. yungensis is identical to L. valdiviana. Thus, the name L. yungensis should be synonymised with the name L. valdiviana, since this is the older name.}}
}</t>
  </si>
  <si>
    <t>https://scholar.google.com/scholar?&amp;q=A+taxonomic+revision+of+the+section+Uninerves+within+the+genus+Lemna</t>
  </si>
  <si>
    <t>A total evidence approach to understanding phylogenetic relationships and ecological diversity in Selaginella subg. Tetragonostachys</t>
  </si>
  <si>
    <t>@article{Arrigo2013Aug,
        author = {Arrigo, Nils and Therrien, James and Anderson, Cajsa Lisa and Windham, Michael D. and Haufler, Christopher H. and Barker, Michael S.},
        title = {{A total evidence approach to understanding phylogenetic relationships and ecological diversity in Selaginella subg. Tetragonostachys}},
        journal = {American Journal of Botany},
        volume = {100},
        number = {8},
        pages = {1672--1682},
        year = {2013},
        month = {Aug},
        issn = {0002-9122},
        publisher = {John Wiley {\&amp;} Sons, Ltd},
        doi = {10.3732/ajb.1200426},
        abstract = {{{\ifmmode\bullet\else\textbullet\fi} Premise of the Study: Several members of Selaginella are renowned for their ability to survive extreme drought and {\textquotedblleft}resurrect{\textquotedblright} when conditions improve. Many of these belong to subgenus Tetragonostachys, a group of {$\sim$}45 species primarily found in North and Central America, with substantial diversity in the Sonoran and Chihuahuan Deserts. We evaluated the monophyly and the age of subgenus Tetragonostachys and assess how drought tolerance contributed to the evolution of this clade. {\ifmmode\bullet\else\textbullet\fi} Methods: Our study included most Tetragonostachys species, using plastid and nuclear sequences, fossil and herbarium records, and climate variables to describe the species diversity, phylogenetic relationships, divergence times, and climatic niche evolution in the subgenus. {\ifmmode\bullet\else\textbullet\fi} Key Results: We found that subgenus Tetragonostachys forms a monophyletic group sister to Selaginella lepidophylla and may have diverged from other Selaginella because of a Gondwanan{\textendash}Laurasian vicariance event ca. 240 mya. The North American radiation of Tetragonostachys appears to be much more recent and to have occurred during the Early Cretaceous{\textendash}late Paleocene interval. We identified two significant and nested ecological niche shifts during the evolution of Tetragonostachys associated with extreme drought tolerance and a more recent shift to cold climates. Our analyses suggest that drought tolerance evolved in the warm deserts of southwest North America and may have been advantageous for colonization of cold and dry boreal climates. {\ifmmode\bullet\else\textbullet\fi} Conclusions: Our investigation provides a foundation for future research addressing the genomics of ecological niche evolution and the potential role of reticulate evolution in Selaginella subgenus Tetragonostachys.}}
}</t>
  </si>
  <si>
    <t>https://scholar.google.com/scholar?&amp;q=A+total+evidence+approach+to+understanding+phylogenetic+relationships+and+ecological+diversity+in+Selaginella+subg.+Tetragonostachys</t>
  </si>
  <si>
    <t>A total-evidence phylogeny of the lady fern genus Athyrium Roth (Athyriaceae) with a new infrageneric classification</t>
  </si>
  <si>
    <t>@article{Wei2018Feb,
        author = {Wei, Ran and Ebihara, Atsushi and Zhu, Yan-Mei and Zhao, Cun-Feng and Hennequin, Sabine and Zhang, Xian-Chun},
        title = {{A total-evidence phylogeny of the lady fern genus Athyrium Roth (Athyriaceae) with a new infrageneric classification}},
        journal = {Molecular Phylogenetics and Evolution},
        volume = {119},
        pages = {25--36},
        year = {2018},
        month = {Feb},
        issn = {1055-7903},
        publisher = {Academic Press},
        doi = {10.1016/j.ympev.2017.10.019},
        abstract = {{The lady fern genus Athyrium represents one of the most diversified lineages in Athyriaceae with about 160{\textendash}220 known species, and is notorious for its taxonomic difficulty. Despite progress in recent phylogenetic studies involving this genus, it still lacks a modern systematic and taxonomic update using integrative analyses of molecular and morphological evidence based on a broad species sampling. Here, we present, to our knowledge, the most comprehensive phylogenetic analysis of the genus to date based on a total-evidence approach, covering all formerly accepted segregates within the athyrioid ferns. We sampled up to eight plastid markers and 20 morphological characters for each species. Our analyses, including maximum parsimony, maximum likelihood and Bayesian inference, yield a robust phylogenetic framework. We find that Athyrium is not monophyletic by recovering Athyrium skinneri and A. alpestre nested with Anisocampium and Cornopteris respectively while Pseudocystopteris is included in Athyrium. Furthermore, eight well-resolved clades and two isolated species within Athyrium are found in the phylogenetic topology, which can be also characterized by morphological synapomorphies from traits of petioles, leaves, sori and spores. In the interest of recognizing monophyletic taxa with morphological synapomorphies, we agree with the inclusion of Pseudocystopteris in Athyrium as proposed in previous studies, but treat Anisocampium and Cornopteris as separate genera. We further propose to resurrect a monotypic Pseudathyrium to accommodate A. alpestre. Based on morphological characters and molecular phylogeny, a new infrageneric classification system of Athyrium is proposed which subdivided it into ten sections, and one New-World species A. skinneri is transferred into Anisocampium. Graphical abstract Download : Download high-res image (151KB)Download : Download full-size image}}
}</t>
  </si>
  <si>
    <t>https://scholar.google.com/scholar?&amp;q=A+total-evidence+phylogeny+of+the+lady+fern+genus+Athyrium+Roth+%28Athyriaceae%29+with+a+new+infrageneric+classification</t>
  </si>
  <si>
    <t>A tourist element in the 5'-flanking region of the catalase gene CatA reveals evolutionary relationships among Oryza species with various genome types</t>
  </si>
  <si>
    <t>@article{Iwamoto1999Nov,
        author = {Iwamoto, M. and Nagashima, H. and Nagamine, T. and Higo, H. and Higo, K.},
        title = {{A Tourist element in the 5{${'}$}-flanking region of the catalase gene CatA reveals evolutionary relationships among Oryza species with various genome types}},
        journal = {Molecular and General Genetics MGG},
        volume = {262},
        number = {3},
        pages = {493--500},
        year = {1999},
        month = {Nov},
        issn = {1432-1874},
        publisher = {Springer-Verlag},
        doi = {10.1007/s004380051110},
        abstract = {{Tourist-OsaCatA, a transposable element, was found in the 5{${'}$}-flanking region of the rice gene CatA. The characteristics of this element are similar to those of the other Tourist elements so far found in Oryza sativa. PCR and sequence analyses of 37 accessions of 18 species revealed that all the Oryza species examined, except for one accession, have either a full-length or a partial Tourist element at this locus. Unlike the Tourist elements previously reported, this Tourist element is found in all four Oryza species complexes in the Oryzeae tribe. All AA genome Oryza species, except O.{\hspace{0.167em}}longistaminata, contain the full-length Tourist element. O. longistaminata and the species of the O. officinalis, O. meyeriana and O.{\hspace{0.167em}}ridleyi complexes contain the partial element. A phylogenetic tree of Oryza species based on the nucleotide sequences of these Tourist elements was constructed. The O.{\hspace{0.167em}}longistaminata accessions were placed near the neighboring cluster of the officinalis complex. We propose that the ancestor of O.{\hspace{0.167em}}longistaminata and that of other species with the AA genome diverged, and the ancestor(s) of the O.{\hspace{0.167em}}officinalis, O.{\hspace{0.167em}}ridleyi and O.{\hspace{0.167em}}meyeriana complexes then diverged from the ancestor of O.{\hspace{0.167em}}longistaminata in the course of the evolution of the Oryza species. The Tourist elements associated with CatA and its orthologs thus provide useful tools for examining evolutionary relationships among Oryza species.}}
}</t>
  </si>
  <si>
    <t>https://scholar.google.com/scholar?&amp;q=A+tourist+element+in+the+5%27-flanking+region+of+the+catalase+gene+CatA+reveals+evolutionary+relationships+among+Oryza+species+with+various+genome+types</t>
  </si>
  <si>
    <t>A transcriptomic approach for exploring the molecular basis for dosha-balancing property-based classification of plants in Ayurveda</t>
  </si>
  <si>
    <t>@article{Shukla2013Apr,
        author = {Shukla, Ashutosh K. and Mall, Maneesha and Rai, Santosh K. and Singh, Shefali and Nair, Priya and Parashar, Gaurav and Shasany, Ajit K. and Singh, Subhash C. and Joshi, Vinod K. and Khanuja, Suman P. S.},
        title = {{A transcriptomic approach for exploring the molecular basis for dosha -balancing property-based classification of plants in Ayurveda}},
        journal = {Molecular Biology Reports},
        volume = {40},
        number = {4},
        pages = {3255--3262},
        year = {2013},
        month = {Apr},
        issn = {1573-4978},
        publisher = {Springer Netherlands},
        doi = {10.1007/s11033-012-2400-7},
        abstract = {{In Ayurveda, a healthy body is defined by a balance among the three doshas (Vata, Pitta, Kapha) and ailments result due to imbalances among them. It prescribes specific plant parts/tissues collected in a season-specific manner for curing dosha-related imbalances but the plants prescribed for treating a particular dosha imbalance belong to taxonomically diverse families and often contain similar classes of phytomolecules, making it difficult to provide a phytochemical validation for any similarity that might exist among them. This exploratory study hypothesised that plants of the same dosha-curing group may have similarity at the transcript level. For proving/disproving the hypothesis, cDNA{\textendash}AFLP and specific expression subset analysis (SESA) were carried out on the Ayurveda-defined active tissues of four representative plants each of the three dosha-balancing groups. cDNA{\textendash}AFLP analyses indicated that even though the plants belonging to a particular dosha-group may widely differ at the transcript level, there is a small fraction of transcripts that is monomorphic among their active tissues. SESA (Tester{\ifmmode---\else\textemdash\fi}active tissue cDNA; Driver{\ifmmode---\else\textemdash\fi}cDNA from other major tissue[s]) generated 803 subtractive ESTs from the twelve plants that yielded 150 unigenes upon assembly (of ESTs from each plant separately). Cross-plant EST assembly for plants in the same dosha group also corroborated the results. Although a distinct pattern of transcripts was not observed across all the plants in a particular dosha group, some commonalities were obtained that need further characterization towards searching for the hitherto elusive similarity among plants of the same group.}}
}</t>
  </si>
  <si>
    <t>https://scholar.google.com/scholar?&amp;q=A+transcriptomic+approach+for+exploring+the+molecular+basis+for+dosha-balancing+property-based+classification+of+plants+in+Ayurveda</t>
  </si>
  <si>
    <t>A trnL-F cpDNA sequence study of the Condamineeae-Rondeletieae-Sipaneeae complex with implications on the phylogeny of the Rubiaceae</t>
  </si>
  <si>
    <t>@article{Rova2002Jan,
        author = {Rova, Johan H. E. and Delprete, Piero G. and Andersson, Lennart and Albert, Victor A.},
        title = {{A trnL-F cpDNA sequence study of the Condamineeae-Rondeletieae-Sipaneeae complex with implications on the phylogeny of the Rubiaceae}},
        journal = {American Journal of Botany},
        volume = {89},
        number = {1},
        pages = {145--159},
        year = {2002},
        month = {Jan},
        issn = {0002-9122},
        publisher = {John Wiley {\&amp;} Sons, Ltd},
        doi = {10.3732/ajb.89.1.145},
        abstract = {{DNA sequences from the chloroplast trnL-F region of 154 Rubiaceae and 11 outgroup taxa were analyzed cladistically. An emphasis was placed on the tribes Rondeletieae, Sipaneeae, and Condamineeae. Sipaneeae are not close to Rondeletieae and belong in the Ixoroideae. There is no support for a widely distributed Rondeletieae in a broad sense. Instead, Rondeletieae sensu stricto form an almost entirely Antillean clade. Support was found for the separation of Arachnothryx, Rogiera, Roigella, and Suberanthus from Rondeletia. The Guettardeae as well as Gonzalagunia are found close to a complex formed by Arachnothryx, Javorkaea, and Rogiera. Condamineeae, in a strict sense, belongs in the Ixoroideae. A number of Rondeletieae genera should be transferred to Condamineeae or other parts of Ixoroideae. Support is found for an emended tribe Naucleeae, comprising several genera with spherical pseudanthia. For the first time, tribal or subfamilial affiliation based on molecular sequence data is suggested for Allenanthus, Blepharidium, Chione, Coutaportla, Dolichodelphys, Mazaea, Neobertiera, Neoblakea, Phialanthus, Phyllacanthus, Phyllomelia, Schmidtottia, and Suberanthus.}}
}</t>
  </si>
  <si>
    <t>https://scholar.google.com/scholar?&amp;q=A+trnL-F+cpDNA+sequence+study+of+the+Condamineeae-Rondeletieae-Sipaneeae+complex+with+implications+on+the+phylogeny+of+the+Rubiaceae</t>
  </si>
  <si>
    <t>A unified approach to taxonomic delimitation in the fern genus Pentagramma (Pteridaceae)</t>
  </si>
  <si>
    <t>@article{Schuettpelz2015Oct,
        author = {Schuettpelz, Eric and Pryer, Kathleen M. and Windham, Michael D.},
        title = {{A Unified Approach to Taxonomic Delimitation in the Fern Genus Pentagramma (Pteridaceae)}},
        journal = {Systematic Botany},
        volume = {40},
        number = {3},
        pages = {629--644},
        year = {2015},
        month = {Oct},
        issn = {0363-6445},
        publisher = {American Society of Plant Taxonomists},
        doi = {10.1600/036364415X689366},
        abstract = {{Abstract{\ifmmode---\else\textemdash\fi} The native goldback and silverback ferns of western North America, composing the genus Pentagramma, are phylogenetically isolated within the xeric-adapted cheilanthoid clade. Although species-poor compared to its sister group, Pentagramma encompasses a diverse array of morphotypes, cytotypes, and flavonoid chemotypes. Because the differences are generally cryptic, however, the various entities are usually recognized at an infraspecific level. In recent years, as many as five subspecies have been ascribed to P. triangularis, and only P. pallida has been considered sufficiently divergent to warrant recognition as a distinct species. In this study, we take a unified approach to taxonomic delimitation in Pentagramma. Combining spore studies with phylogenetic analyses of plastid and nuclear sequences, we identify six genetically and morphologically distinct diploid lineages, each of which is here treated as a species. A new species is described ( P. glanduloviscida ) and three new combinations are made ( P. maxonii , P. rebmanii , and P. viscosa ).}}
}</t>
  </si>
  <si>
    <t>https://scholar.google.com/scholar?&amp;q=A+unified+approach+to+taxonomic+delimitation+in+the+fern+genus+Pentagramma+%28Pteridaceae%29</t>
  </si>
  <si>
    <t>A unique virus complex causes Ageratum yellow vein disease</t>
  </si>
  <si>
    <t>@article{Saunders2000Jun,
        author = {Saunders, Keith and Bedford, Ian D. and Briddon, Rob W. and Markham, Peter G. and Wong, Sek Man and Stanley, John},
        title = {{A unique virus complex causes Ageratum yellow vein disease}},
        journal = {Proceedings of the National Academy of Sciences},
        volume = {97},
        number = {12},
        pages = {6890--6895},
        year = {2000},
        month = {Jun},
        issn = {0027-8424},
        publisher = {National Academy of Sciences},
        doi = {10.1073/pnas.97.12.6890},
        abstract = {{Ageratum conyzoides L., a weed species widely distributed throughout southeast Asia, frequently exhibits striking yellow vein symptoms associated with infection by Ageratum yellow vein virus (AYVV), a member of the Geminiviridae (genus Begomovirus). Most begomoviruses have bipartite genomes (DNAs A and B), but only a DNA A has been identified for AYVV. We demonstrate that yellow vein disease of A. conyzoides results from co-infection by AYVV DNA A (2,741 nt) and a circular DNA that is approximately half its size (1,347 nt) that we designate DNA {$\beta$}. Apart from the sequence TAATATTAC, common to all geminiviruses and containing the initiation site of rolling circle replication, DNA {$\beta$} shows negligible sequence homology either to AYVV DNA A or to DNA B associated with bipartite begomoviruses. DNA {$\beta$} depends on DNA A for replication and is encapsidated by DNA A-encoded coat protein and so has characteristics of a DNA satellite. However, systemic infection of A. conyzoides by DNA A alone is sporadic and asymptomatic, and DNA A accumulation is reduced to 5{\%} or less of its accumulation in the presence of DNA {$\beta$}. Therefore, DNA A and DNA {$\beta$} together form a previously unrecognized disease-inducing complex. Our data also demonstrate that the nanovirus-like DNA 1 component associated with infected A. conyzoides plays no essential role in the disease and represents a satellite-like DNA. Furthermore, the satellite DNA previously found associated with tomato leaf curl virus is probably a defective DNA {$\beta$} homologue.}}
}</t>
  </si>
  <si>
    <t>https://scholar.google.com/scholar?&amp;q=A+unique+virus+complex+causes+Ageratum+yellow+vein+disease</t>
  </si>
  <si>
    <t>A universe of dwarfs and giants: genome size and chromosome evolution in the monocot family Melanthiaceae</t>
  </si>
  <si>
    <t>@article{Pellicer2014Mar,
        author = {Pellicer, Jaume and Kelly, Laura J. and Leitch, Ilia J. and Zomlefer, Wendy B. and Fay, Michael F.},
        title = {{A universe of dwarfs and giants: genome size and chromosome evolution in the monocot family Melanthiaceae}},
        journal = {New Phytologist},
        volume = {201},
        number = {4},
        pages = {1484--1497},
        year = {2014},
        month = {Mar},
        issn = {0028-646X},
        publisher = {John Wiley {\&amp;} Sons, Ltd},
        doi = {10.1111/nph.12617},
        abstract = {{Since the occurrence of giant genomes in angiosperms is restricted to just a few lineages, identifying where shifts towards genome obesity have occurred is essential for understanding the evolutionary mechanisms triggering this process. Genome sizes were assessed using flow cytometry in 79 species and new chromosome numbers were obtained. Phylogenetically based statistical methods were applied to infer ancestral character reconstructions of chromosome numbers and nuclear DNA contents. Melanthiaceae are the most diverse family in terms of genome size, with C-values ranging more than 230-fold. Our data confirmed that giant genomes are restricted to tribe Parideae, with most extant species in the family characterized by small genomes. Ancestral genome size reconstruction revealed that the most recent common ancestor (MRCA) for the family had a relatively small genome (1C = 5.37 pg). Chromosome losses and polyploidy are recovered as the main evolutionary mechanisms generating chromosome number change. Genome evolution in Melanthiaceae has been characterized by a trend towards genome size reduction, with just one episode of dramatic DNA accumulation in Parideae. Such extreme contrasting profiles of genome size evolution illustrate the key role of transposable elements and chromosome rearrangements in driving the evolution of plant genomes.}}
}</t>
  </si>
  <si>
    <t>https://scholar.google.com/scholar?&amp;q=A+universe+of+dwarfs+and+giants%3A+genome+size+and+chromosome+evolution+in+the+monocot+family+Melanthiaceae</t>
  </si>
  <si>
    <t>A worldwide molecular phylogeny and classification of the leafy spurges, Euphorbia subgenus Esula (Euphorbiaceae)</t>
  </si>
  <si>
    <t>@article{Riina2013Apr,
        author = {Riina, Ricarda and Peirson, Jess A. and Geltman, Dmitry V. and Molero, Juli{\ifmmode\acute{a}\else\'{a}\fi}n and Frajman, Bo{\ifmmode\check{z}\else\v{z}\fi}o and Pahlevani, Amirhossein and Barres, Laia and Morawetz, Jeffery J. and Salmaki, Yasaman and Zarre, Shahin and Kryukov, Aleksey and Bruyns, Peter V. and Berry, Paul E.},
        title = {{A worldwide molecular phylogeny and classification of the leafy spurges, Euphorbia subgenus Esula (Euphorbiaceae)}},
        journal = {TAXON},
        volume = {62},
        number = {2},
        pages = {316--342},
        year = {2013},
        month = {Apr},
        issn = {0040-0262},
        publisher = {John Wiley {\&amp;} Sons, Ltd},
        doi = {10.12705/622.3},
        abstract = {{The leafy spurges, Euphorbia subg. Esula, make up one of four main lineages in Euphorbia. The subgenus comprises about 480 species, most of which are annual or perennial herbs, but with a small number of dendroid shrubs and nearly leafless, pencil{\textendash}stemmed succulents as well. The subgenus constitutes the primary northern temperate radiation in Euphorbia. While the subgenus is most diverse from central Asia to the Mediterranean region, members of the group also occur in Africa, in the Indo{\textendash}Pacific region, and in the New World. We have assembled the largest worldwide sampling of the group to date (273 spp.), representing most of the taxonomic and geographic breadth of the subgenus. We performed phylogenetic analyses of sequence data from the nuclear ribosomal ITS and plastid ndhF regions. Our individual and combined analyses produced well{\textendash}resolved phylogenies that confirm many of the previously recognized clades and also establish a number of novel groupings and placements of previously enigmatic species. Euphorbia subg. Esula has a clear Eurasian center of diversity, and we provide evidence for four independent arrivals to the New World and three separate colonizations of tropical and southern Africa. One of the latter groups further extends to Madagascar and New Zealand, and to more isolated islands such as R{\ifmmode\acute{e}\else\'{e}\fi}union and Samoa. Our results confirm that the dendroid shrub and stem{\textendash}succulent growth forms are derived conditions in E. subg. Esula. Stem{\textendash}succulents arose twice in the subgenus and dendroid shrubs three times. Based on the molecular phylogeny, we propose a new classification for E. subg. Esula that recognizes 21 sections (four of them newly described and two elevated from subsectional rank), and we place over 95{\%} of the accepted species in the subgenus into this new classification.}}
}</t>
  </si>
  <si>
    <t>https://scholar.google.com/scholar?&amp;q=A+worldwide+molecular+phylogeny+and+classification+of+the+leafy+spurges%2C+Euphorbia+subgenus+Esula+%28Euphorbiaceae%29</t>
  </si>
  <si>
    <t>A worldwide molecular phylogeny provides new insight on cryptic diversity within the moonworts (Botrychium s.s., Ophioglossaceae)</t>
  </si>
  <si>
    <t>@article{Dauphin2017Dec,
        author = {Dauphin, Benjamin and Farrar, Donald R. and Maccagni, Alessio and Grant, Jason R.},
        title = {{A Worldwide Molecular Phylogeny Provides New Insight on Cryptic Diversity Within the Moonworts (Botrychium s. s., Ophioglossaceae)}},
        journal = {Systematic Botany},
        volume = {42},
        number = {4},
        pages = {620--639},
        year = {2017},
        month = {Dec},
        issn = {0363-6445},
        publisher = {American Society of Plant Taxonomists},
        doi = {10.1600/036364417X696483},
        abstract = {{Abstract{\ifmmode---\else\textemdash\fi} The moonwort genus, Botrychium s. s., includes diploid and polyploid taxa that occur primarily in the northern hemisphere. Their evolutionary history, morphologically cryptic taxa and deep divergence of the family in the phylogeny of ferns has long fascinated pteridologists. Previous molecular studies did not include a complete taxonomic sampling of the taxa in the genus, nor multiple specimens from throughout the known geographical range of each taxon. Therefore, to investigate evolutionary relationships of the major clades of Botrychium s. s., we increased both taxonomic representativeness (multiple accessions per taxa), as well as phylogenetic resolution by including additional new chloroplast markers. To confirm identification and provide evidence from both maternal and paternal parentage of allopolyploids, we also included specimens that have been characterized by allozyme profiles determined by electrophoretic analysis of 20 nuclear enzyme loci for each taxon. We analyzed four chloroplast regions (matK intron, trnH GUG {-}psbA, and trnL UAA {-}trnF GAA intergenic spacers, and rpL16 intron region) of 365 specimens from Asia, Europe, North America, Oceania, and South America, sampling the geographical range of 34 of 35 accepted Botrychium s. s. taxa and thirteen putatively new taxa. We conducted a phylogenetic analysis of maternal lineages based on 2,385 aligned nucleotides using maximum likelihood and Bayesian inference to explore genetic diversity and phylogenetic relationships among taxa. We found strong support for the monophyly of three major clades: Lanceolatum, Lunaria, and Simplex-Campestre, and resolved 15 subclades. Our results suggest multiple origins for at least four polyploid taxa (B. boreale, B. michiganense, B. yaaxudakeit, and B. watertonense). The Simplex-Campestre clade had the largest number of species, despite having a similar total number of haplotypes as the Lunaria clade (62 and 59, respectively), which has the broadest worldwide distribution. In total, our new molecular phylogeny comprises 47 taxa, of which thirteen are discussed for possible taxonomic recognition.}}
}</t>
  </si>
  <si>
    <t>https://scholar.google.com/scholar?&amp;q=A+worldwide+molecular+phylogeny+provides+new+insight+on+cryptic+diversity+within+the+moonworts+%28Botrychium+s.s.%2C+Ophioglossaceae%29</t>
  </si>
  <si>
    <t>A worldwide phylogeny of Adiantum (Pteridaceae) reveals remarkable convergent evolution in leaf blade architecture</t>
  </si>
  <si>
    <t>@article{Huiet2018Jun,
        author = {Huiet, Layne and Li, Fay-Wei and Kao, Tzu-Tong and Prado, Jefferson and Smith, Alan R. and Schuettpelz, Eric and Pryeri, Kathleen M.},
        title = {{A worldwide phylogeny of Adiantum (Pteridaceae) reveals remarkable convergent evolution in leaf blade architecture}},
        journal = {TAXON},
        volume = {67},
        number = {3},
        pages = {488--502},
        year = {2018},
        month = {Jun},
        issn = {0040-0262},
        publisher = {John Wiley {\&amp;} Sons, Ltd},
        doi = {10.12705/673.3},
        abstract = {{Adiantum is among the most distinctive and easily recognized leptosporangiate fern genera. Despite encompassing an astonishing range of leaf complexity, all species of Adiantum share a unique character state not observed in other ferns: sporangia borne directly on the reflexed leaf margin or {\textquotedblleft}false indusium{\textquotedblright} (pseudoindusium). The over 200 species of Adiantum span six continents and are nearly all terrestrial. Here, we present one of the most comprehensive phylogenies for any large (200+ spp.) monophyletic, subcosmopolitan genus of ferns to date. We build upon previous datasets, providing new data from four plastid markers (rbcL, atpA, rpoA, chlN) for 146 taxa. All sampled taxa can be unequivocally assigned to one of nine robustly supported clades. Although some of these unite to form larger, well{$\-$}supported lineages, the backbone of our phylogeny has several short branches and generally weak support, making it difficult to accurately assess deep relationships. Our maximum likelihood{$\-$}based ancestral character state reconstructions of leaf blade architecture reveal remarkable convergent evolution across multiple clades for nearly all leaf forms. A single unique synapomorphy{\ifmmode---\else\textemdash\fi}leaves once{$\-$}pinnate, usually with prolonged rooting tips{\ifmmode---\else\textemdash\fi}defines the philippense clade. Although a rare occurrence in Adiantum, simple leaves occur in three distinct clades (davidii, philippense, peruvianum). Most taxa have leaves that are more than once{$\-$}pinnate, and only a few of these (in the formosum and pedatum clades) exhibit the distinct pseudopedate form. Distributional ranges for each of the terminal taxa show that most species (75{\%}) are restricted to only one of six major biogeographical regions. Forty{$\-$}eight of our sampled species (nearly one{$\-$}third) are endemic to South America.}}
}</t>
  </si>
  <si>
    <t>https://scholar.google.com/scholar?&amp;q=A+worldwide+phylogeny+of+Adiantum+%28Pteridaceae%29+reveals+remarkable+convergent+evolution+in+leaf+blade+architecture</t>
  </si>
  <si>
    <t>AFLP and DNA sequence variation in an Andean domesticate, the pepino (Solanum muricatum): implications for the evolution and domestication process</t>
  </si>
  <si>
    <t>@article{Blanca2007Jul,
        author = {Blanca, Jos{\ifmmode\acute{e}\else\'{e}\fi} M. and Prohens, Jaime and Anderson, Gregory J. and Zuriaga, Elena and Ca{\ifmmode\tilde{n}\else\~{n}\fi}izares, Joaqu{\ifmmode\acute{\imath}\else\'{\i}\fi}n and Nuez, Fernando},
        title = {{AFLP and DNA sequence variation in an Andean domesticate, pepino (Solanum muricatum, Solanaceae): implications for evolution and domestication}},
        journal = {American Journal of Botany},
        volume = {94},
        number = {7},
        pages = {1219--1229},
        year = {2007},
        month = {Jul},
        issn = {0002-9122},
        publisher = {John Wiley {\&amp;} Sons, Ltd},
        doi = {10.3732/ajb.94.7.1219},
        abstract = {{The pepino (Solanum muricatum) is a vegetatively propagated, domesticated native of the Andes, where it grows with wild relatives. We used AFLPs and a 1-kb sequence of the 3-methylcrotonyl-CoA carboxylase gene to study variation of 27 accessions of S. muricatum and 35 collections of 10 species of wild relatives (Solanum section Basarthrum). A total of 298 AFLP fragments and 29 DNA sequence haplotypes were detected. Cluster and principal coordinate analyses and other genetic parameters estimated from both types of markers, show that S. muricatum is closely related to the species from one of the series (Caripensia) of section Basarthrum and that {$&gt;$}90{\%} of the variation of the cultigen is also represented in that series. Pepino is highly diverse, either because it is not monophyletic or it has been subjected to regular introgression with wild species, or both. Although a continuous distribution of the genetic variation occurred within the cultivated species, three genetic clusters were recognized. Cluster 1 is mostly centered in Ecuador, cluster 2 in Ecuador and Peru, and cluster 3 in Colombia and Ecuador. Cluster 3 also includes all modern cultivars studied. These results and other evidence suggest that northern Ecuador/southern Colombia is the main center of pepino diversity and the center of origin. The high genetic variation of this cultigen indicates that domestication does not always produce a genetic bottleneck.}}
}</t>
  </si>
  <si>
    <t>https://scholar.google.com/scholar?&amp;q=AFLP+and+DNA+sequence+variation+in+an+Andean+domesticate%2C+the+pepino+%28Solanum+muricatum%29%3A+implications+for+the+evolution+and+domestication+process</t>
  </si>
  <si>
    <t>Abelia and its relatives: Phylogenetics of Linnaeeae. (Dipsacales-Caprifoliaceae s.l.) and a new interpretation of their inflorescence morphology</t>
  </si>
  <si>
    <t>@article{Landrein2012Aug,
        author = {Landrein, Sven and Prenner, Gerhard and Chase, Mark W. and Clarkson, James J.},
        title = {{Abelia and relatives: phylogenetics of Linnaeeae (Dipsacales{\textendash}Caprifoliaceae s.l.) and a new interpretation of their inflorescence morphology}},
        journal = {Botanical Journal of the Linnean Society},
        volume = {169},
        number = {4},
        pages = {692--713},
        year = {2012},
        month = {Aug},
        issn = {0024-4074},
        publisher = {Oxford Academic},
        doi = {10.1111/j.1095-8339.2012.01257.x},
        abstract = {{We present a phylogenetic analysis with sampling from all taxonomic groups in the tribe Linnaeeae (Caprifoliaceae) and interpret the results in relation to inflorescence morphology. Characters from inflorescences are shown to be highly informative for the classification of Linnaeeae; however, they have been neglected in recent studies, possibly as a result of confusion between descriptive and typological views. The phylogenetic relationships of 27 taxa are investigated using the nuclear ribosomal internal transcribed spacer (ITS) region and multiple plastid regions (rbcL, ndhF, matK, trnL intron and trnL-F spacer). Two additional plastid regions, atpB-rbcL and the trnK intron, are also investigated for a subset of taxa. Results indicate that several taxonomic groups, including sections and genera, are not monophyletic. Several groups are supported, e.g. Zabelia, Vesalea and Abelia section Abelia, but Abelia series Serratae is not supported. A new hypothesis for inflorescence evolution in Dipsacales is proposed, and the distinctiveness of Abelia series Serratae is reinforced. The position of tribe Zabeliinae remains unclear within Caprifoliaceae.}}
}</t>
  </si>
  <si>
    <t>https://scholar.google.com/scholar?&amp;q=Abelia+and+its+relatives%3A+Phylogenetics+of+Linnaeeae.+%28Dipsacales-Caprifoliaceae+s.l.%29+and+a+new+interpretation+of+their+inflorescence+morphology</t>
  </si>
  <si>
    <t>Aberrant Plant Diversity in the Purgatory Watershed of Southeastern Colorado and Northeastern New Mexico</t>
  </si>
  <si>
    <t>@article{Kleinkopf2017Oct,
        author = {Kleinkopf, Joseph A. and Clark, Dina A. and Tripp, Erin A.},
        title = {{Aberrant Plant Diversity in the Purgatory Watershed of Southeastern Colorado and Northeastern New Mexico}},
        journal = {Western North American Naturalist},
        volume = {77},
        number = {3},
        pages = {343--354},
        year = {2017},
        month = {Oct},
        issn = {1527-0904},
        publisher = {Monte L. Bean Life Science Museum, Brigham Young University},
        doi = {10.3398/064.077.0307},
        abstract = {{Despite a dearth of biological study in the area, the Purgatory Watershed concentrated in southeastern Colorado and northeastern New Mexico is home to a number of unique land formations and endemic organisms. At onetime nonarable land where Dust Bowl storms of the 1930s originated, the Purgatory Watershed is presently home to the Comanche National Grasslands, the Picketwire Canyonlands, and the expansive Pi{\ifmmode\tilde{n}\else\~{n}\fi}on Canyon Maneuver Site. The Purgatory Watershed is composed of deep canyons, eroded mesas, and extensive intact shortgrass plains, and is located at a crossroads of the biodiversity of the Southern Rocky Mountains, Great Plains, and Chihuahuan Desert. Here we describe 2 anomalous populations of 2 plant species, prompted by observation of these and several additional, unrelated plants marked by morphologically aberrant forms in this watershed. Specifically, we described morphology of and generated sequence data for Amorpha nana (Fabaceae) and Tetraneuris acaulis (Asteraceae) to assess potential differences between Purgatory populations of these plants and populations from elsewhere across their ranges. Morphometric data from Purgatory and non-Purgatory populations of these 2 unrelated species were collected from specimens housed at herbaria. Similarly, molecular data from Purgatory and non-Purgatory populations of these 2 species, plus near outgroups, were generated from herbarium collections to reconstruct phylogenetic relationships within each species complex. Maximum likelihood bootstrap analysis recovered moderate support for a clade of aberrant A. nana, indicating the presence of a distinct Purgatory lineage of A. nana, which was also supported by our morphological data. In contrast, insufficient phylogenetic signal and morphological results in our Tetraneuris data set yielded unresolved relationships between aberrant and nonaberrant forms. The Purgatory Watershed is a biologically unique region hosting marked biodiversity in numerous groups, despite having been the focus of little prior research.}}
}</t>
  </si>
  <si>
    <t>https://scholar.google.com/scholar?&amp;q=Aberrant+Plant+Diversity+in+the+Purgatory+Watershed+of+Southeastern+Colorado+and+Northeastern+New+Mexico</t>
  </si>
  <si>
    <t>Aberrant Plant Diversity in the Purgatory Watershed of Southeastern Colorado and Northeastern New Mexico Western North American Naturalist</t>
  </si>
  <si>
    <t>mismo 780</t>
  </si>
  <si>
    <t>https://scholar.google.com/scholar?&amp;q=Aberrant+Plant+Diversity+in+the+Purgatory+Watershed+of+Southeastern+Colorado+and+Northeastern+New+Mexico+Western+North+American+Naturalist</t>
  </si>
  <si>
    <t>Abrupt deceleration of molecular evolution linked to the origin of arborescence in ferns</t>
  </si>
  <si>
    <t>@article{Korall2010Sep,
        author = {Korall, Petra and Schuettpelz, Eric and Pryer, Kathleen M.},
        title = {{ABRUPT DECELERATION OF MOLECULAR EVOLUTION LINKED TO THE ORIGIN OF ARBORESCENCE IN FERNS}},
        journal = {Evolution},
        volume = {64},
        number = {9},
        pages = {2786--2792},
        year = {2010},
        month = {Sep},
        issn = {0014-3820},
        publisher = {John Wiley {\&amp;} Sons, Ltd},
        doi = {10.1111/j.1558-5646.2010.01000.x},
        abstract = {{Molecular rate heterogeneity, whereby rates of molecular evolution vary among groups of organisms, is a well-documented phenomenon. Nonetheless, its causes are poorly understood. For animals, generation time is frequently cited because longer-lived species tend to have slower rates of molecular evolution than their shorter-lived counterparts. Although a similar pattern has been uncovered in flowering plants, using proxies such as growth form, the underlying process has remained elusive. Here, we find a deceleration of molecular evolutionary rate to be coupled with the origin of arborescence in ferns. Phylogenetic branch lengths within the {\textquotedblleft}tree fern{\textquotedblright} clade are considerably shorter than those of closely related lineages, and our analyses demonstrate that this is due to a significant difference in molecular evolutionary rate. Reconstructions reveal that an abrupt rate deceleration coincided with the evolution of the long-lived tree-like habit at the base of the tree fern clade. This suggests that a generation time effect may well be ubiquitous across the green tree of life, and that the search for a responsible mechanism must focus on characteristics shared by all vascular plants. Discriminating among the possibilities will require contributions from various biological disciplines, but will be necessary for a full appreciation of molecular evolution.}}
}</t>
  </si>
  <si>
    <t>https://scholar.google.com/scholar?&amp;q=Abrupt+deceleration+of+molecular+evolution+linked+to+the+origin+of+arborescence+in+ferns</t>
  </si>
  <si>
    <t>Absence of phylogenetic signal in the niche structure of meadow plant communities</t>
  </si>
  <si>
    <t>@article{Silvertown2005Oct,
        author = {Silvertown, Jonathan and McConway, Kevin and Gowing, David and Dodd, Mike and Fay, Michael F. and Joseph, Jeffrey A. and Dolphin, Konrad},
        title = {{Absence of phylogenetic signal in the niche structure of meadow plant communities}},
        journal = {Proceedings of the Royal Society B: Biological Sciences},
        volume = {273},
        number = {1582},
        pages = {39--44},
        year = {2005},
        month = {Oct},
        issn = {1471-2954},
        publisher = {The Royal SocietyLondon},
        url = {https://royalsocietypublishing.org/doi/full/10.1098/rspb.2005.3288},
        abstract = {{A significant proportion of the global diversity of flowering plants has evolved in recent geological time, probably through adaptive radiation into new niches. However, rapid evolution is at odds with recent research which has suggested that plant ecological traits, including the {$\beta$}- (or habitat) niche, evolve only slowly. We have quantified traits that determine within-habitat {$\alpha$} diversity ({$\alpha$} niches) in two communities in which species segregate on hydrological gradients. Molecular phylogenetic analysis of these data shows practically no evidence of a correlation between the ecological and evolutionary distances separating species, indicating that hydrological {$\alpha$} niches are evolutionarily labile. We propose that contrasting patterns of evolutionary conservatism for {$\alpha$}- and {$\beta$}-niches is a general phenomenon necessitated by the hierarchical filtering of species during community assembly. This determines that species must have similar {$\beta$} niches in order to occupy the same habitat, but different {$\alpha$} niches in order to coexist.}}
}</t>
  </si>
  <si>
    <t>https://scholar.google.com/scholar?&amp;q=Absence+of+phylogenetic+signal+in+the+niche+structure+of+meadow+plant+communities</t>
  </si>
  <si>
    <t>Acacia s.s. and its Relationship Among Tropical Legumes, Tribe Ingeae (Leguminosae: Mimosoideae)</t>
  </si>
  <si>
    <t>@article{Brown2008Oct,
        author = {Brown, Gillian K. and Murphy, Daniel J. and Miller, Joseph T. and Ladiges, Pauline Y.},
        title = {{Acacia s.s. and its Relationship Among Tropical Legumes, Tribe Ingeae (Leguminosae: Mimosoideae)}},
        journal = {Systematic Botany},
        volume = {33},
        number = {4},
        pages = {739--751},
        year = {2008},
        month = {Oct},
        issn = {0363-6445},
        publisher = {American Society of Plant Taxonomists},
        doi = {10.1600/036364408786500136},
        abstract = {{To search for the sister taxon of Acacia s.s. (tribe Acacieae) and to further knowledge of the phylogeny of the related tribe Ingeae, we have sequenced two regions of nuclear ribosomal DNA (ITS and ETS). Sixty species from tribe Ingeae (26 genera), together with representatives from each of five lineages of tribe Acacieae, have been sampled. Ingeae and Acacia s.s. form a well supported clade, with a monophyletic Acacia s.s. nested within a paraphyletic Ingeae. Based on our sampling, the closest relative of Acacia s.s. is most likely one of the Australian species of the genus Paraserianthes s.l.: Paras. lophantha subsp. lophantha or Paras. toona. Related to Acacia s.s. and Paraserianthes s.l. is a group of Ingeae from Australia and South East Asia: Archidendron p.p., Archidendropsis, Pararchidendron, and Wallaceodendron. This study is a preliminary step in resolving the intergeneric relationships of tribe Ingeae. Genetic relationships within Ingeae appear to conform to morphological groups previously identified as genera and informal alliances; some notable exceptions are discussed.}}
}</t>
  </si>
  <si>
    <t>https://scholar.google.com/scholar?&amp;q=Acacia+s.s.+and+its+Relationship+Among+Tropical+Legumes%2C+Tribe+Ingeae+%28Leguminosae%3A+Mimosoideae%29</t>
  </si>
  <si>
    <t>Accelerated Rate of Molecular Evolution for Vittarioid Ferns is Strong and Not Driven by Selection</t>
  </si>
  <si>
    <t>@article{Rothfels2014Jan,
        author = {Rothfels, Carl J. and Schuettpelz, Eric},
        title = {{Accelerated Rate of Molecular Evolution for Vittarioid Ferns is Strong and Not Driven by Selection}},
        journal = {Systematic Biology},
        volume = {63},
        number = {1},
        pages = {31--54},
        year = {2014},
        month = {Jan},
        issn = {1063-5157},
        publisher = {Oxford Academic},
        doi = {10.1093/sysbio/syt058},
        abstract = {{Molecular evolutionary rate heterogeneity{\ifmmode---\else\textemdash\fi}the violation of a molecular clock{\ifmmode---\else\textemdash\fi}is a prominent feature of many phylogenetic data sets. It has particular importance to systematists not only because of its biological implications, but also for its practical effects on our ability to infer and date evolutionary events. Here we show, using both maximum likelihood and Bayesian approaches, that a remarkably strong increase in substitution rate in the vittarioid ferns is consistent across the nuclear and plastid genomes. Contrary to some expectations, this rate increase is not due to selective forces acting at the protein level on our focal loci. The vittarioids bear no signature of the change in the relative strengths of selection and drift that one would expect if the rate increase was caused by altered post-mutation fixation rates. Instead, the substitution rate increase appears to stem from an elevated supply of mutations, perhaps limited to the vittarioid ancestral branch. This generalized rate increase is accompanied by extensive fine-scale heterogeneity in rates across loci, genomes, and taxa. Our analyses demonstrate the effectiveness and flexibility of trait-free investigations of rate heterogeneity within a model-selection framework, emphasize the importance of explicit tests for signatures of selection prior to invoking selection-related or demography-based explanations for patterns of rate variation, and illustrate some unexpected nuances in the behavior of relaxed clock methods for modeling rate heterogeneity, with implications for our ability to confidently date divergence events. In addition, our data provide strong support for the monophyly of Adiantum, and for the position of Calciphilopteris in the cheilanthoid ferns, two relationships for which convincing support was previously lacking. [Adiantum; Calciphilopteris; codon models; divergence time dating; local clocks; model selection; molecular clock; mutation rate; nucleotide substitution rate; Pteridaceae; rate heterogeneity; relaxed clocks; trigenomic analyses.]}}
}</t>
  </si>
  <si>
    <t>https://scholar.google.com/scholar?&amp;q=Accelerated+Rate+of+Molecular+Evolution+for+Vittarioid+Ferns+is+Strong+and+Not+Driven+by+Selection</t>
  </si>
  <si>
    <t>Accelerated regulatory gene evolution in an adaptive radiation</t>
  </si>
  <si>
    <t>@article{Barrier2001Aug,
        author = {Barrier, Marianne and Robichaux, Robert H. and Purugganan, Michael D.},
        title = {{Accelerated regulatory gene evolution in an adaptive radiation}},
        journal = {Proceedings of the National Academy of Sciences},
        volume = {98},
        number = {18},
        pages = {10208--10213},
        year = {2001},
        month = {Aug},
        issn = {0027-8424},
        publisher = {National Academy of Sciences},
        doi = {10.1073/pnas.181257698},
        abstract = {{The disparity between rates of morphological and molecular evolution remains a key paradox in evolutionary genetics. A proposed resolution to this paradox has been the conjecture that morphological evolution proceeds via diversification in regulatory loci, and that phenotypic evolution may correlate better with regulatory gene divergence. This conjecture can be tested by examining rates of regulatory gene evolution in species that display rapid morphological diversification within adaptive radiations. We have isolated homologues to the Arabidopsis APETALA3 (ASAP3/TM6) and APETALA1 (ASAP1) floral regulatory genes and the CHLOROPHYLL A/B BINDING PROTEIN9 (ASCAB9) photosynthetic structural gene from species in the Hawaiian silversword alliance, a premier example of plant adaptive radiation. We have compared rates of regulatory and structural gene evolution in the Hawaiian species to those in related species of North American tarweeds. Molecular evolutionary analyses indicate significant increases in nonsynonymous relative to synonymous nucleotide substitution rates in the ASAP3/TM6 and ASAP1 regulatory genes in the rapidly evolving Hawaiian species. By contrast, no general increase is evident in neutral mutation rates for these loci in the Hawaiian species. An increase in nonsynonymous relative to synonymous nucleotide substitution rate is also evident in the ASCAB9 structural gene in the Hawaiian species, but not to the extent displayed in the regulatory loci. The significantly accelerated rates of regulatory gene evolution in the Hawaiian species may reflect the influence of allopolyploidy or of selection and adaptive divergence. The analyses suggest that accelerated rates of regulatory gene evolution may accompany rapid morphological diversification in adaptive radiations.}}
}</t>
  </si>
  <si>
    <t>https://scholar.google.com/scholar?&amp;q=Accelerated+regulatory+gene+evolution+in+an+adaptive+radiation</t>
  </si>
  <si>
    <t>Accounting for variation of substitution rates through time in Bayesian phylogeny reconstruction of Sapotoideae (Sapotaceae)</t>
  </si>
  <si>
    <t>@article{Smedmark2006Jun,
        author = {Smedmark, Jenny E. E. and Swenson, Ulf and Anderberg, Arne A.},
        title = {{Accounting for variation of substitution rates through time in Bayesian phylogeny reconstruction of Sapotoideae (Sapotaceae)}},
        journal = {Molecular Phylogenetics and Evolution},
        volume = {39},
        number = {3},
        pages = {706--721},
        year = {2006},
        month = {Jun},
        issn = {1055-7903},
        publisher = {Academic Press},
        doi = {10.1016/j.ympev.2006.01.018},
        abstract = {{We used Bayesian phylogenetic analysis of 5 kb of chloroplast DNA data from 68 Sapotaceae species to clarify phylogenetic relationships within Sapotoideae, one of the two major clades within Sapotaceae. Variation in substitution rates through time was shown to be a very important aspect of molecular evolution for this data set. Relative rates tests indicated that changes in overall rate have taken place in several lineages during the history of the group and Bayes factors strongly supported a covarion model, which allows the rate of a site to vary over time, over commonly used models that only allow rates to vary across sites. Rate variation over time was actually found to be a more important model component than rate variation across sites. The covarion model was originally developed for coding gene sequences and has so far only been tested for this type of data. The fact that it performed so well with the present data set, consisting mainly of data from noncoding spacer regions, suggests that it deserves a wider consideration in model based phylogenetic inference. Repeatability of phylogenetic results was very difficult to obtain with the more parameter rich models, and analyses with identical settings often supported different topologies. Overparameterization may be the reason why the MCMC did not sample from the posterior distribution in these cases. The problem could, however, be overcome by using less parameter rich evolutionary models, and adjusting the MCMC settings. The phylogenetic results showed that two taxa, previously thought to belong in Sapotoideae, are not part of this group. Eberhardtia aurata is the sister of the two major Sapotaceae clades, Chrysophylloideae and Sapotoideae, and Neohemsleya usambarensis belongs in Chrysophylloideae. Within Sapotoideae two clades, Sideroxyleae and Sapoteae, were strongly supported. Bayesian analysis of the character history of some floral morphological traits showed that the ancestral type of flower in Sapotoideae may have been characterized by floral parts (sepals, petals, stamens, and staminodes) in single whorls of five, entire corolla lobes, and seeds with an adaxial hilum.}}
}</t>
  </si>
  <si>
    <t>https://scholar.google.com/scholar?&amp;q=Accounting+for+variation+of+substitution+rates+through+time+in+Bayesian+phylogeny+reconstruction+of+Sapotoideae+%28Sapotaceae%29</t>
  </si>
  <si>
    <t>Adaptive Evolution of C(4) Photosynthesis through Recurrent Lateral Gene Transfer</t>
  </si>
  <si>
    <t>@article{Christin2012Mar,
        author = {Christin, Pascal-Antoine and Edwards, Erika J. and Besnard, Guillaume and Boxall, Susanna F. and Gregory, Richard and Kellogg, Elizabeth A. and Hartwell, James and Osborne, Colin P.},
        title = {{Adaptive Evolution of C4 Photosynthesis through Recurrent Lateral Gene Transfer}},
        journal = {Current Biology},
        volume = {22},
        number = {5},
        pages = {445--449},
        year = {2012},
        month = {Mar},
        issn = {0960-9822},
        publisher = {Cell Press},
        doi = {10.1016/j.cub.2012.01.054},
        abstract = {{C4 photosynthesis is a complex trait that confers higher productivity under warm and arid conditions [1, 2, 3]. It has evolved more than 60 times via the co-option of genes present in C3 ancestors followed by alteration of the patterns and levels of expression and adaptive changes in the coding sequences [4, 5, 6, 7, 8, 9, 10, 11, 12], but the evolutionary path to C4 photosynthesis is still poorly understood. The grass lineage Alloteropsis offers unparalleled opportunities for studying C4 evolution, because it includes a C3 taxon and five C4 species that vary significantly in C4 anatomy and biochemistry [13, 14]. Using phylogenetic analyses of nuclear genes and leaf transcriptomes, we show that fundamental elements of the C4 pathway in the grass lineage Alloteropsis were acquired via a minimum of four independent lateral gene transfers from C4 taxa that diverged from this group more than 20 million years ago. The transfer of genes that were already fully adapted for C4 function has occurred periodically over at least the last 10 million years and has been a recurrent source for the optimization of the C4 pathway. This report shows that plant-plant lateral nuclear gene transfers can be a potent source of genetic novelty and adaptation in flowering plants. Graphical Abstract Download : Download high-res image (167KB)Download : Download full-size image Highlights xn--k1h Key genes for C4 photosynthesis were transmitted between distantly related grasses xn--k1h These genes contributed to the adaptation of the primary metabolism xn--k1h Their transmission was independent from most of the genome}}
}</t>
  </si>
  <si>
    <t>https://scholar.google.com/scholar?&amp;q=Adaptive+Evolution+of+C%284%29+Photosynthesis+through+Recurrent+Lateral+Gene+Transfer</t>
  </si>
  <si>
    <t>Adaptive evolution of cytochrome c oxidase: Infrastructure for a carnivorous plant radiation</t>
  </si>
  <si>
    <t>@article{Jobson2004Dec,
        author = {Jobson, Richard W. and Nielsen, Rasmus and Laakkonen, Liisa and Wikstr{\ifmmode\ddot{o}\else\"{o}\fi}m, M{\aa}rten and Albert, Victor A.},
        title = {{Adaptive evolution of cytochrome c oxidase: Infrastructure for a carnivorous plant radiation}},
        journal = {Proceedings of the National Academy of Sciences},
        volume = {101},
        number = {52},
        pages = {18064--18068},
        year = {2004},
        month = {Dec},
        issn = {0027-8424},
        publisher = {National Academy of Sciences},
        doi = {10.1073/pnas.0408092101},
        abstract = {{Much recent attention in the study of adaptation of organismal form has centered on developmental regulation. As such, the highly conserved respiratory machinery of eukaryotic cells might seem an unlikely target for selection supporting novel morphologies. We demonstrate that a dramatic molecular evolutionary rate increase in subunit I of cytochrome c oxidase (COX) from an active-trapping lineage of carnivorous plants is caused by positive Darwinian selection. Bladderworts (Utricularia) trap plankton when water-immersed, negatively pressured suction bladders are triggered. The resetting of traps involves active ion transport, requiring considerable energy expenditure. As judged from the quaternary structure of bovine COX, the most profound adaptive substitutions are two contiguous cysteines absent in {$\approx$}99.9{\%} of databased COX I sequences from Eukaryota, Archaea, and Bacteria. This motif lies directly at the docking point of COX I helix 3 and cytochrome c, and modeling of bovine COX I suggests the possibility of an unprecedented helix-terminating disulfide bridge that could alter COX/cytochrome c dissociation kinetics. Thus, the key adaptation in Utricularia likely lies in molecular energetic changes that buttressed the mechanisms responsible for the bladderworts' radical morphological evolution. Along with evidence for COX evolution underlying expansion of the anthropoid neocortex, our findings underscore that important morphological and physiological innovations must often be accompanied by specific adaptations in proteins with basic cellular functions.}}
}</t>
  </si>
  <si>
    <t>https://scholar.google.com/scholar?&amp;q=Adaptive+evolution+of+cytochrome+c+oxidase%3A+Infrastructure+for+a+carnivorous+plant+radiation</t>
  </si>
  <si>
    <t>Adaptive evolution of the chloroplast genome in the submersed monocotyledon Najas (Hydrocharitaceae)</t>
  </si>
  <si>
    <t>https://scholar.google.com/scholar?&amp;q=Adaptive+evolution+of+the+chloroplast+genome+in+the+submersed+monocotyledon+Najas+%28Hydrocharitaceae%29</t>
  </si>
  <si>
    <t>Additional Potamogeton Hybrids from China : Evidence from a Comparison of Plastid trnT-trnF and Nuclear ITS Phylogenies</t>
  </si>
  <si>
    <t>@article{Ito2013Jun,
        author = {Ito, Yu and Tanaka, Norio},
        title = {{Additional Potamogeton Hybrids from China : Evidence from a Comparison of Plastid trnT-trnF and Nuclear ITS Phylogenies}},
        journal = {Acta Phytotaxonomica et Geobotanica},
        volume = {64},
        number = {1},
        pages = {15--28},
        year = {2013},
        month = {Jun},
        issn = {1346-7565},
        publisher = {The Japanese Society for Plant Systematics},
        doi = {10.18942/apg.KJ00008721383},
        abstract = {{Hybridization is a common phenomenon in many plant genera, and among them is the world's largest aquatic genus, Potamogeton (Potamogetonaceae) with about 69 species and 50 hybrids reported. Here we provide genetic insights into Potamogeton hybrids from China, where ten or more putative hybrids exist, of which eight have been genetically confirmed. In the study presented here, we verified the hybrid status and inferred the origins of three Potamogeton hybrids using molecular phylogenetic analyses of plastid (chloroplast) trnT-trnF and nuclear ITS sequence data sets that include previously published and newly generated data. The hybrids identified were: 1) P. ×inbaensis, a known hybrid from Japan; 2) a hybrid between P. perfoliatus s.l. and P. wrightii, and 3) a hybrid between tetraploid maternal P. distinctus and diploid paternal P. octandrus. Potamogeton ×inbaensis is reported from China for the first time, whereas the latter two hybrids are new to science.}}
}</t>
  </si>
  <si>
    <t>https://scholar.google.com/scholar?&amp;q=Additional+Potamogeton+Hybrids+from+China+%3A+Evidence+from+a+Comparison+of+Plastid+trnT-trnF+and+Nuclear+ITS+Phylogenies</t>
  </si>
  <si>
    <t>Addressing the 'hardest puzzle in American pomology:' Phylogeny of Prunus sect. Prunocerasus (Rosaceae) based on seven noncoding chloroplast DNA regions</t>
  </si>
  <si>
    <t>@article{Shaw2004Jun,
        author = {Shaw, Joey and Small, Randall L.},
        title = {{Addressing the {\textquotedblleft}hardest puzzle in American pomology:{\textquotedblright} Phylogeny of Prunus sect. Prunocerasus (Rosaceae) based on seven noncoding chloroplast DNA regions}},
        journal = {American Journal of Botany},
        volume = {91},
        number = {6},
        pages = {985--996},
        year = {2004},
        month = {Jun},
        issn = {0002-9122},
        publisher = {John Wiley {\&amp;} Sons, Ltd},
        doi = {10.3732/ajb.91.6.985},
        abstract = {{Prunus subg. Prunus sect. Prunocerasus (Rosaceae) is a North American taxon with 17 commonly recognized taxa. To test the hypothesis of monophyly for the section we sequenced the trnG and rpL16 introns and the trnH-psbA and trnS-trnG intergenic spacers for at least two representatives of each of the five subgenera in Prunus. Additionally we sampled heavily among Prunus subg. Prunus sections Prunus and Armeniaca and Prunus subg. Amygdalus because these groups are putatively most closely related to Prunocerasus. Once monophyly of sect. Prunocerasus was shown we added the sequences of trnL and rpS16 introns and the trnL-trnF spacer in an attempt to increase resolution within the section. The species of sect. Prunocerasus showed an initial split with P. subcordata, the only species from western North America, sister to the rest of the group. The remaining species fell into three primary clades. Within each of the three primary clades there was little phylogenetic resolution. Lastly, we present evidence that P. texana, previously classified in subg. Amygdalus, may be a plum or at least contain a Prunocerasus chloroplast. This is the first phylogenetic hypothesis presented for sect. Prunocerasus, and the clades recovered contrast sharply with previously defined groups based on morphological characters.}}
}</t>
  </si>
  <si>
    <t>https://scholar.google.com/scholar?&amp;q=Addressing+the+%27hardest+puzzle+in+American+pomology%3A%27+Phylogeny+of+Prunus+sect.+Prunocerasus+%28Rosaceae%29+based+on+seven+noncoding+chloroplast+DNA+regions</t>
  </si>
  <si>
    <t>Adenia (Passifloraceae) and Its Adaptive Radiation: Phylogeny and Growth form Diversification</t>
  </si>
  <si>
    <t>@article{Hearn2006Oct,
        author = {Hearn, David J.},
        title = {{Adenia (Passifloraceae) and its Adaptive Radiation: Phylogeny and Growth Form Diversification}},
        journal = {Systematic Botany},
        volume = {31},
        number = {4},
        pages = {805--821},
        year = {2006},
        month = {Oct},
        issn = {0363-6445},
        publisher = {American Society of Plant Taxonomists},
        doi = {10.1600/036364406779695933},
        abstract = {{The genus Adenia provides a natural experiment to investigate the evolution of growth form. Within the group, trees, shrubs, herbs, vines, and lianas are present. Using ITS1 + 5.8S + ITS2 sequence data, a phylogeny of 67 of, {$\sim$}100 species of Adenia is inferred using parsimony and Bayesian analyses. Specific hypotheses of monophyly are also tested to couch the analyses of growth form evolution within a phylogenetic framework. Within the context of this phylogeny, synapomorphies for major clades are discussed, as are patterns of growth form evolution. Absolute divergence times of nodes are estimated using penalized likelihood, and speciation rate based on these times is inferred to be fast relative to some other lineages of life. By reconstructing evolutionary history on a sample of trees from the posterior distribution of the Bayesian analysis, it is estimated that succulent stems evolved ca. four times, and tubers ca. eight. Transitions between markedly different growth forms occur on the scale of a few hundred thousand to a few million years, and close relatives frequently have different forms with no intermediates. The rapid diversification rates, fast morphological transitions, and multiple origins of water storage tissue in roots and shoots are hypothesized to result from a shared developmental program for water storage tissue that is flexibly turned on and off during evolution in stems and roots.}}
}</t>
  </si>
  <si>
    <t>https://scholar.google.com/scholar?&amp;q=Adenia+%28Passifloraceae%29+and+Its+Adaptive+Radiation%3A+Phylogeny+and+Growth+form+Diversification</t>
  </si>
  <si>
    <t>Advances in the phylogeny of Digitaria (Poaceae, Panicoideae, Paniceae</t>
  </si>
  <si>
    <t>https://scholar.google.com/scholar?&amp;q=Advances+in+the+phylogeny+of+Digitaria+%28Poaceae%2C+Panicoideae%2C+Paniceae</t>
  </si>
  <si>
    <t>Advances in the phylogeny of the South American cool-season grass genus Chascolytrum (Poaceae, Pooideae): a new infrageneric classification</t>
  </si>
  <si>
    <t>@article{DaSilva2020Jan,
        author = {Da Silva, Leonardo Nogueira and Essi, Liliana and Iganci, Jo{\ifmmode\tilde{a}\else\~{a}\fi}o Ricardo Vieira and Souza-Chies, Tatiana Teixeira De},
        title = {{Advances in the phylogeny of the South American cool-season grass genus Chascolytrum (Poaceae, Pooideae): a new infrageneric classification}},
        journal = {Botanical Journal of the Linnean Society},
        volume = {192},
        number = {1},
        pages = {97--120},
        year = {2020},
        month = {Jan},
        issn = {0024-4074},
        publisher = {Oxford Academic},
        doi = {10.1093/botlinnean/boz046},
        abstract = {{Chascolytrum, as currently circumscribed, includes 22{\textendash}23 South American species that were previously included in nine different genera (Chascolytrum, Briza, Poidium, Calotheca, Microbriza, Gymnachne, Rhombolytrum, Lombardochloa and Erianthecium). Due to the remarkable morphological diversity, the relationships in Chascolytrum s.l. have remained poorly understood, and no infrageneric classification could be proposed based on the latest molecular phylogenetic studies. In this study, we combined molecular (GBSSI, trnL-trnL-trnF and rps16 intron) and morphological characters to investigate the phylogenetic relationships in Chascolytrum s.l. Based on this, morphologically diagnosable clades were recognized as eight sections (Calotheca, Chascolytrum, Hildaea, Lombardochloa, Microbriza, Obovatae, Poidium and Tricholemma), of which three are new and three are monospecific. We describe each section and discuss the new infrageneric classification in comparison with the previous infrageneric classification proposed for the group under the genus Briza. A taxonomic key and images for most of the species in each section are provided. Last, the use of single-copy nuclear genes and morphological data for future phylogenetic reconstructions encompassing Chascolytrum is highlighted.}}
}</t>
  </si>
  <si>
    <t>https://scholar.google.com/scholar?&amp;q=Advances+in+the+phylogeny+of+the+South+American+cool-season+grass+genus+Chascolytrum+%28Poaceae%2C+Pooideae%29%3A+a+new+infrageneric+classification</t>
  </si>
  <si>
    <t>Advances in the use of DNA barcodes to build a community phylogeny for tropical trees in a Puerto Rican forest dynamics plot</t>
  </si>
  <si>
    <t>@article{Kress2010Nov,
        author = {Kress, W. John and Erickson, David L. and Swenson, Nathan G. and Thompson, Jill and Uriarte, Maria and Zimmerman, Jess K.},
        title = {{Advances in the Use of DNA Barcodes to Build a Community Phylogeny for Tropical Trees in a Puerto Rican Forest Dynamics Plot}},
        journal = {PLOS ONE},
        volume = {5},
        number = {11},
        pages = {e15409},
        year = {2010},
        month = {Nov},
        issn = {1932-6203},
        publisher = {Public Library of Science},
        doi = {10.1371/journal.pone.0015409},
        abstract = {{Background Species number, functional traits, and phylogenetic history all contribute to characterizing the biological diversity in plant communities. The phylogenetic component of diversity has been particularly difficult to quantify in species-rich tropical tree assemblages. The compilation of previously published (and often incomplete) data on evolutionary relationships of species into a composite phylogeny of the taxa in a forest, through such programs as Phylomatic, has proven useful in building community phylogenies although often of limited resolution. Recently, DNA barcodes have been used to construct a robust community phylogeny for nearly 300 tree species in a forest dynamics plot in Panama using a supermatrix method. In that study sequence data from three barcode loci were used to generate a well-resolved species-level phylogeny.   Methodology/Principal Findings Here we expand upon this earlier investigation and present results on the use of a phylogenetic constraint tree to generate a community phylogeny for a diverse, tropical forest dynamics plot in Puerto Rico. This enhanced method of phylogenetic reconstruction insures the congruence of the barcode phylogeny with broadly accepted hypotheses on the phylogeny of flowering plants (i.e., APG III) regardless of the number and taxonomic breadth of the taxa sampled. We also compare maximum parsimony versus maximum likelihood estimates of community phylogenetic relationships as well as evaluate the effectiveness of one- versus two- versus three-gene barcodes in resolving community evolutionary history.   Conclusions/Significance As first demonstrated in the Panamanian forest dynamics plot, the results for the Puerto Rican plot illustrate that highly resolved phylogenies derived from DNA barcode sequence data combined with a constraint tree based on APG III are particularly useful in comparative analysis of phylogenetic diversity and will enhance research on the interface between community ecology and evolution.}}
}</t>
  </si>
  <si>
    <t>https://scholar.google.com/scholar?&amp;q=Advances+in+the+use+of+DNA+barcodes+to+build+a+community+phylogeny+for+tropical+trees+in+a+Puerto+Rican+forest+dynamics+plot</t>
  </si>
  <si>
    <t>Affinities in C3 Cyperus lineages (Cyperaceae) revealed using molecular phylogenetic data and carbon isotope analysis</t>
  </si>
  <si>
    <t>@article{Larridon2011Sep,
        author = {Larridon, Isabel and Reynders, Marc and Huygh, Wim and Bauters, Kenneth and Van De Putte, Kobeke and Muasya, A. Muthama and Boeckx, Pascal and Simpson, David A. and Vrijdaghs, Alexander and Goetghebeur, Paul},
        title = {{Affinities in C3Cyperus lineages (Cyperaceae) revealed using molecular phylogenetic data and carbon isotope analysis}},
        journal = {Botanical Journal of the Linnean Society},
        volume = {167},
        number = {1},
        pages = {19--46},
        year = {2011},
        month = {Sep},
        issn = {0024-4074},
        publisher = {Oxford Academic},
        doi = {10.1111/j.1095-8339.2011.01160.x},
        abstract = {{Maximum likelihood and Bayesian analyses of nrDNA (ETS1f) and plastid DNA (rpl32-trnL, trnH-psbA) sequence data are presented for {`}C3Cyperus{'} (Cyperaceae). The term {`}C3Cyperus{'} indicates all species of Cyperus s.l. that use C3 photosynthesis linked with eucyperoid vegetative anatomy. Sampling comprises 77 specimens of 61 different taxa, representing nearly all previously recognized subdivisions of C3Cyperus and the segregate genera Courtoisina, Kyllingiella and Oxycaryum. According to our results, the Cyperus clade is divided in six well-supported clades. The first of these clades (clade 1) forms three subclades largely corresponding to Cyperus sections Haspani, Incurvi and Diffusi. Clade 2 comprises the entirely New World C. section Luzuloidei sensu Denton (1978). Clade 3 is a highly diverse clade including two subclades: clade 3a, C. sections Pseudanosporum and Anosporum plus the segregate genera Courtoisina and Oxycaryum; and clade 3b, C. section Fusci. Clade 4 corresponds to C. section Alternifolii and clade 5 to C. section Leucocephali plus the segregate genus Kyllingiella. The sixth clade is a well-supported monophyletic clade encompassing all C4Cyperus s.l. species ({`}C4Cyperus{'}). This study establishes a phylogenetic framework for future studies.}}
}</t>
  </si>
  <si>
    <t>https://scholar.google.com/scholar?&amp;q=Affinities+in+C3+Cyperus+lineages+%28Cyperaceae%29+revealed+using+molecular+phylogenetic+data+and+carbon+isotope+analysis</t>
  </si>
  <si>
    <t>Africa, the odd man out: molecular biogeography of dalbergioid legumes (Fabaceae) suggests otherwise</t>
  </si>
  <si>
    <t>@article{Lavin2000Jul,
        author = {Lavin, Matt and Thulin, Mats and Labat, Jean-Noel and Pennington, R. Toby},
        title = {{Africa, the Odd Man Out: Molecular Biogeography of Dalbergioid Legumes (Fabaceae) Suggests Otherwise}},
        journal = {Systematic Botany},
        volume = {25},
        number = {3},
        pages = {449--467},
        year = {2000},
        month = {Jul},
        issn = {0363-6445},
        publisher = {The American Society of Plant Taxonomists},
        doi = {10.2307/2666689},
        abstract = {{Vicariant biogeographic relationships have been commonly sought, inferred, or assumed between Africa and South America. Yet for disjunct distributions involving North America and the Old World, Africa is rarely considered. We present a molecular biogeographic study in the legume family that suggests a vicariant biogeographical relationship between Africa and North America. Such a relationship is likely to be shown with additional phylogenetic analysis to be prevalent among legume groups and other taxa that diversified during the Tertiary in seasonally dry tropical vegetation. If so, this finding would strengthen the hypothesis that the Tertiary North Atlantic land bridge had a significant influence on the Cenozoic formation of continental biotas, including that of Africa.Communicating Editor: Jeff H. Rettig}}
}</t>
  </si>
  <si>
    <t>https://scholar.google.com/scholar?&amp;q=Africa%2C+the+odd+man+out%3A+molecular+biogeography+of+dalbergioid+legumes+%28Fabaceae%29+suggests+otherwise</t>
  </si>
  <si>
    <t>Against all odds: reconstructing the evolutionary history of Scrophularia (Scrophulariaceae) despite high levels of incongruence and reticulate evolution</t>
  </si>
  <si>
    <t>@article{Scheunert2017Jun,
        author = {Scheunert, Agnes and Heubl, G{\ifmmode\ddot{u}\else\"{u}\fi}nther},
        title = {{Against all odds: reconstructing the evolutionary history of Scrophularia (Scrophulariaceae) despite high levels of incongruence and reticulate evolution}},
        journal = {Organisms Diversity {\&amp;} Evolution},
        volume = {17},
        number = {2},
        pages = {323--349},
        year = {2017},
        month = {Jun},
        issn = {1618-1077},
        publisher = {Springer Berlin Heidelberg},
        doi = {10.1007/s13127-016-0316-0},
        abstract = {{The figwort genus Scrophularia (Scrophulariaceae), widespread across the temperate zone of the Northern Hemisphere, comprises about 250 species and is a taxonomically challenging lineage displaying large morphological and chromosomal diversity. Scrophularia has never been examined in a large-scale phylogenetic and biogeographic context and represents a useful model for studying evolutionary history in the context of reticulation. A comprehensively sampled phylogeny of Scrophularia was constructed, based on nuclear ribosomal (ITS) and plastid DNA sequences (trnQ-rps16 intergenic spacer, trnL-trnF region) of 147 species, using Bayesian inference and maximum likelihood approaches. Selected individuals were cloned. A combination of coding plastid indels and ITS intra-individual site polymorphisms, and applying Neighbor-Net and consensus network methods for adequate examination of within-dataset uncertainty as well as among-dataset incongruence, was used to disentangle phylogenetic relationships. Furthermore, divergence time estimation and ancestral area reconstruction were performed to infer the biogeographic history of the genus. The analyses reveal significant plastid-nuclear marker incongruence and considerable amounts of intra-individual nucleotide polymorphism in the ITS dataset. This is due to a combination of processes including reticulation and incomplete lineage sorting, possibly complicated by inter-array heterogeneity and pseudogenization in ITS in the presence of incomplete concerted evolution. Divergence time estimates indicate that Scrophularia originated during the Miocene in Southwestern Asia, its primary center of diversity. From there, the genus spread to Eastern Asia, the New World, Europe, Northern Africa, and other regions. Hybridization and polyploidy played a key role in the diversification history of Scrophularia, which was shaped by allopatric speciation in mountainous habitats during different climatic periods.}}
}</t>
  </si>
  <si>
    <t>https://scholar.google.com/scholar?&amp;q=Against+all+odds%3A+reconstructing+the+evolutionary+history+of+Scrophularia+%28Scrophulariaceae%29+despite+high+levels+of+incongruence+and+reticulate+evolution</t>
  </si>
  <si>
    <t>Age and historical biogeography of the pantropically distributed Spathelioideae (Rutaceae, Sapindales)</t>
  </si>
  <si>
    <t>@article{Appelhans2012Jul,
        author = {Appelhans, Marc S. and Ke{\ss}ler, Paul J. A. and Smets, Erik and Razafimandimbison, Sylvain G. and Janssens, Steven B.},
        title = {{Age and historical biogeography of the pantropically distributed Spathelioideae (Rutaceae, Sapindales)}},
        journal = {Journal of Biogeography},
        volume = {39},
        number = {7},
        pages = {1235--1250},
        year = {2012},
        month = {Jul},
        issn = {0305-0270},
        publisher = {John Wiley {\&amp;} Sons, Ltd},
        doi = {10.1111/j.1365-2699.2012.02686.x},
        abstract = {{Aim The family Rutaceae (rue family) is the largest within the eudicot order Sapindales and is distributed mainly in the tropical and subtropical regions of both the New World and the Old World, with a few genera in temperate zones. The main objective of this study is to present molecular dating and biogeographical analyses of the subfamily Spathelioideae, the earliest branching clade (which includes eight extant genera), to interpret the temporal and spatial origins of this group, ascertaining possible vicariant patterns and dispersal routes and inferring diversification rates through time. Location Pantropics. Methods A dataset comprising a complete taxon sampling at generic level (83.3{\%} at species level) of Spathelioideae was used for a Bayesian molecular dating analysis (beast). Four fossil calibration points and an age constraint for Sapindales were applied. An ancestral area reconstruction analysis utilizing the dispersal{\textendash}extinction{\textendash}cladogenesis model and diversification rate analyses was conducted. Results Dating analyses indicate that Rutaceae and Spathelioideae are probably of Late Cretaceous origin, after which Spathelioideae split into a Neotropical and a Palaeotropical lineage. The Palaeotropical taxa have their origin inferred in Africa, with postulated dispersal events to the Mediterranean, the Canary Islands, Madagascar and Southeast Asia. The lineages within Spathelioideae evolved at a relatively constant diversification rate. However, abrupt changes in diversification rates are inferred from the beginning of the Miocene and during the Pliocene/Pleistocene. Main conclusions The geographical origin of Spathelioideae probably lies in Africa. The existence of a Neotropical lineage may be the result of a dispersal event at a time in the Late Cretaceous when South America and Africa were still quite close to each other (assuming that our age estimates are close to the actual ages), or by Gondwanan vicariance (assuming that our age estimates provide minimal ages only). Separation of land masses caused by sea level changes during the Pliocene and Pleistocene may have been triggers for speciation in the Caribbean genus Spathelia.}}
}</t>
  </si>
  <si>
    <t>https://scholar.google.com/scholar?&amp;q=Age+and+historical+biogeography+of+the+pantropically+distributed+Spathelioideae+%28Rutaceae%2C+Sapindales%29</t>
  </si>
  <si>
    <t>Aglaia (Meliaceae): an evaluation of taxonomic concepts based on DNA data and secondary metabolites</t>
  </si>
  <si>
    <t>@article{Muellner2005Mar,
        author = {Muellner, Alexandra N. and Samuel, Rosabelle and Chase, Mark W. and Pannell, Caroline M. and Greger, Harald},
        title = {{Aglaia (Meliaceae): an evaluation of taxonomic concepts based on DNA data and secondary metabolites}},
        journal = {American Journal of Botany},
        volume = {92},
        number = {3},
        pages = {534--543},
        year = {2005},
        month = {Mar},
        issn = {0002-9122},
        publisher = {John Wiley {\&amp;} Sons, Ltd},
        doi = {10.3732/ajb.92.3.534},
        abstract = {{We performed maximum parsimony and Bayesian analyses (nuclear ITS rDNA, plastid rps16 intron) to estimate phylogenetic relationships within Aglaia (over 100 species in Southeast Asia, the Pacific, and Australia) and its relations among Aglaieae (Meliaceae). Based on 67 accessions of Aglaieae, three taxa of Guareae, and two taxa of Melieae (outgroup), this study provides the first assessment of the current circumscription of Aglaieae, Aglaia, and its sections and to a more limited extent of species concepts in Aglaia. DNA data are compared to recently collected data on chemical profiles. Our analyses indicate (1) the monophyly of Aglaieae; (2) the polyphyly of Aphanamixis; (3) the paraphyly of Aglaia; (4) the existence of at least three entities with respect to Aglaia: (a) the core group of Aglaia section Amoora (dehiscent fruits) with close relationships to Lansium and Reinwardtiodendron, (b) a group comprising morphological intermediates between the two sections, and (c) the core group of Aglaia section Aglaia (indehiscent fruits). Macro- and micromolecular data indicate that complex species are more heterogeneous, i.e., probably containing more than one taxon each, than taxonomically isolated species. A third section in Aglaia is recognized to accommodate A. lawii, A. teysmanniana, and A. beccarii.}}
}</t>
  </si>
  <si>
    <t>https://scholar.google.com/scholar?&amp;q=Aglaia+%28Meliaceae%29%3A+an+evaluation+of+taxonomic+concepts+based+on+DNA+data+and+secondary+metabolites</t>
  </si>
  <si>
    <t>Allopolyploid evolution in Geinae (Colurieae: Rosaceae) - building reticulate species trees from bifurcating gene trees</t>
  </si>
  <si>
    <t>@article{Smedmark2005Dec,
        author = {Smedmark, Jenny E. E. and Eriksson, Torsten and Bremer, Birgitta},
        title = {{Allopolyploid evolution in Geinae (Colurieae: Rosaceae) {\textendash} building reticulate species trees from bifurcating gene trees}},
        journal = {Organisms Diversity {\&amp;} Evolution},
        volume = {5},
        number = {4},
        pages = {275--283},
        year = {2005},
        month = {Dec},
        issn = {1439-6092},
        publisher = {No longerElsevier},
        doi = {10.1016/j.ode.2004.12.003},
        abstract = {{A previous phylogenetic study of paralogous nuclear low-copy granule-bound starch synthase (GBSSI) gene sequences from polyploid and diploid species in Geinae indicated that the clade has experienced two major allopolyploid events in its history. These were estimated to have occurred several million years ago. In this extended study we test if the reticulate phylogenetic hypothesis for Geinae can be maintained when additional sequences are added. The results are compatible with the hypothesis and strengthen it in minor aspects. We also attempt to identify extant members of one of the inferred ancestral lineages of the allopolyploids. On the basis of previous molecular phylogenies, one specific group has been proposed to be the descendants of this taxon. However, none of the additional paralogues belong to this ancestral lineage. A general method is proposed for converting a bifurcating gene tree, with multiple paralogous low-copy gene sequences from allopolyploid taxa, into a reticulate species tree.}}
}</t>
  </si>
  <si>
    <t>https://scholar.google.com/scholar?&amp;q=Allopolyploid+evolution+in+Geinae+%28Colurieae%3A+Rosaceae%29+-+building+reticulate+species+trees+from+bifurcating+gene+trees</t>
  </si>
  <si>
    <t>Allopolyploid speciation in Persicaria (Polygonaceae): insights from a low-copy nuclear region</t>
  </si>
  <si>
    <t>@article{Kim2008Aug,
        author = {Kim, Sang-Tae and Sultan, Sonia E. and Donoghue, Michael J.},
        title = {{Allopolyploid speciation in Persicaria (Polygonaceae): Insights from a low-copy nuclear region}},
        journal = {Proceedings of the National Academy of Sciences},
        volume = {105},
        number = {34},
        pages = {12370--12375},
        year = {2008},
        month = {Aug},
        issn = {0027-8424},
        publisher = {National Academy of Sciences},
        doi = {10.1073/pnas.0805141105},
        abstract = {{Using a low-copy nuclear gene region (LEAFY second intron) we show multiple instances of allopolyploid speciation in Persicaria (Polygonaceae), which includes many important weeds. Fifteen species seem to be allopolyploids, which is higher than the number found in previous comparisons of chloroplast DNA and nuclear ribosomal internal transcribed spacer (nrITS) phylogenies. This underestimation of the extent of allopolyploidy is due in at least three cases to homogenization of nrITS toward the maternal lineage. One of the diploid species, P. lapathifolia, has been involved in at least six cases of allopolyploid speciation. Of the diploids, this species is the most widespread geographically and ecologically and also bears more numerous and conspicuous flowers, illustrating ecologic factors that may influence hybridization frequency. With a few exceptions, especially the narrowly endemic hexaploid, P. puritanorum, the allopolyploid species also are widespread, plastic, ecological generalists. Hybridization events fostered by human introductions may be fueling the production of new species that have the potential to become aggressive weeds. hybridizationLEAFY intronphylogenyPolygonuminvasive species}}
}</t>
  </si>
  <si>
    <t>https://scholar.google.com/scholar?&amp;q=Allopolyploid+speciation+in+Persicaria+%28Polygonaceae%29%3A+insights+from+a+low-copy+nuclear+region</t>
  </si>
  <si>
    <t>Allopolyploidization and evolution of species with reduced floral structures in Lepidium L. (Brassicaceae)</t>
  </si>
  <si>
    <t>@article{Lee2002Dec,
        author = {Lee, Ji-Young and Mummenhoff, Klaus and Bowman, John L.},
        title = {{Allopolyploidization and evolution of species with reduced floral structures in Lepidium L. (Brassicaceae)}},
        journal = {Proceedings of the National Academy of Sciences},
        volume = {99},
        number = {26},
        pages = {16835--16840},
        year = {2002},
        month = {Dec},
        issn = {0027-8424},
        publisher = {National Academy of Sciences},
        doi = {10.1073/pnas.242415399},
        abstract = {{Understanding the pattern of speciation in a group of plants is critical for understanding its morphological evolution. Lepidium is the genus with the largest variation in floral structure in Brassicaceae, a family in which the floral ground plan is remarkably stable. However, flowers in more than half of Lepidium species have reduced stamen numbers, and most of these also have reduced petals. The species with reduced flowers are geographically biased, distributed mostly in the Americas and Australia/ New Zealand. Previous phylogenetic studies using noncoding regions of chloroplast DNA and rDNA internal transcribed spacer were incongruent in most New World species relationships. These data, combined with the presence of many polyploid Lepidium species, implied a reticulate history of the genus but did not provide enough information to infer the evolutionary pattern of flower structures. To address this question more thoroughly, sequences of the first intron of a single copy nuclear gene, PISTILLATA, were determined from 43 species. Phylogenetic analysis of the PI intron suggests that many species in the New World have originated from allopolyploidization, and that this is correlated with floral reduction. Interspecific hybrids were generated to understand why allopolyploidization is associated with reduced flowers. The phenotypes of F1 flowers indicate allelic dominance of the absence of lateral stamens, suggesting that propagation of dominant alleles through interspecific hybridization could account for the abundance of the allopolyploid species without lateral stamens.}}
}</t>
  </si>
  <si>
    <t>https://scholar.google.com/scholar?&amp;q=Allopolyploidization+and+evolution+of+species+with+reduced+floral+structures+in+Lepidium+L.+%28Brassicaceae%29</t>
  </si>
  <si>
    <t>Allopolyploidy in Fragariinae (Rosaceae): comparing four DNA sequence regions, with comments on classification</t>
  </si>
  <si>
    <t>@article{Lundberg2009May,
        author = {Lundberg, Magnus and T{\ifmmode\ddot{o}\else\"{o}\fi}pel, Mats and Eriksen, Bente and Nylander, Johan A. A. and Eriksson, Torsten},
        title = {{Allopolyploidy in Fragariinae (Rosaceae): Comparing four DNA sequence regions, with comments on classification}},
        journal = {Molecular Phylogenetics and Evolution},
        volume = {51},
        number = {2},
        pages = {269--280},
        year = {2009},
        month = {May},
        issn = {1055-7903},
        publisher = {Academic Press},
        doi = {10.1016/j.ympev.2009.02.020},
        abstract = {{Potential events of allopolyploidy may be indicated by incongruences between separate phylogenies based on plastid and nuclear gene sequences. We sequenced two plastid regions and two nuclear ribosomal regions for 34 ingroup taxa in Fragariinae (Rosaceae), and six outgroup taxa. We found five well supported incongruences that might indicate allopolyploidy events. The incongruences involved Aphanes arvensis, Potentilla miyabei, Potentilla cuneata, Fragaria vesca/moschata, and the Drymocallis clade. We evaluated the strength of conflict and conclude that allopolyploidy may be hypothesised in the four first cases. Phylogenies were estimated using Bayesian inference and analyses were evaluated using convergence diagnostics. Taxonomic implications are discussed for genera such as Alchemilla, Sibbaldianthe, Chamaerhodos, Drymocallis and Fragaria, and for the monospecific Sibbaldiopsis and Potaninia that are nested inside other genera. Two orphan Potentilla species, P. miyabei and P. cuneata are placed in Fragariinae. However, due to unresolved topological incongruences they are not reclassified in any genus.}}
}</t>
  </si>
  <si>
    <t>https://scholar.google.com/scholar?&amp;q=Allopolyploidy+in+Fragariinae+%28Rosaceae%29%3A+comparing+four+DNA+sequence+regions%2C+with+comments+on+classification</t>
  </si>
  <si>
    <t>Allotetraploid cryptic species in Asplenium normale in the Japanese Archipelago, detected by chemotaxonomic and multi-locus genotype approaches</t>
  </si>
  <si>
    <t>@article{Fujiwara2017Sep,
        author = {Fujiwara, Tao and Uehara, Ayumi and Iwashina, Tsukasa and Matsumoto, Sadamu and Chang, Yi-Han and Chao, Yi-Shan and Watano, Yasuyuki},
        title = {{Allotetraploid cryptic species in Asplenium normale in the Japanese Archipelago, detected by chemotaxonomic and multi-locus genotype approaches}},
        journal = {American Journal of Botany},
        volume = {104},
        number = {9},
        pages = {1390--1406},
        year = {2017},
        month = {Sep},
        issn = {0002-9122},
        publisher = {John Wiley {\&amp;} Sons, Ltd},
        doi = {10.3732/ajb.1700141},
        abstract = {{PREMISE OF THE STUDY: Delimitation of cryptic species provides an understanding of biodiversity and opportunities to elucidate speciation processes. Extensive flavonoid variation has been reported in the tetraploid cytotype of the fern, Asplenium normale, although related species have no intraspecific variations in flavonoid composition. We hypothesized that Japanese A. normale still harbors multiple cryptic species with different flavonoid compositions, and tested this hypothesis using chemotaxonomic and multilocus genotyping approaches. METHODS: We determined the multilocus genotypes (MLGs) of 230 samples from 37 populations for one chloroplast DNA region and three nuclear genes. MLGs were used to delimit reproductively isolated lineages by population-genetic approaches. We also tested the correspondence between genetically recognized groups and flavonoid compositions. To identify the origins of putative cryptic species, we conducted phylogenetic analysis of the DNA markers used in genotyping. KEY RESULTS: The genetic clusters and flavonoid compositions showed clear correspondence. We recognized three putative cryptic species in tetraploid Asplenium normale in Japan. Phylogenetic analyses revealed that cryptic species I and III originated from allopolyploidization between a diploid A. normale and an unknown diploid of A. boreale, and cryptic species II originated from allopolyploidization between a diploid A. normale and A. oligophlebium. CONCLUSIONS: Our study demonstrated that intraspecific variation of secondary metabolites can be a good indicator of cryptic species in ferns. The presence of the two cryptic species having the same progenitor diploid pair suggests that speciation between allopolyploid lineages of independent origin may be more common than previously considered.}}
}</t>
  </si>
  <si>
    <t>https://scholar.google.com/scholar?&amp;q=Allotetraploid+cryptic+species+in+Asplenium+normale+in+the+Japanese+Archipelago%2C+detected+by+chemotaxonomic+and+multi-locus+genotype+approaches</t>
  </si>
  <si>
    <t>Alterations of CorTFL1 and CorAP1 expression correlate with major evolutionary shifts of inflorescence architecture in Cornus (Cornaceae) - a proposed model for variation of closed inflorescence forms</t>
  </si>
  <si>
    <t>@article{Ma2017Oct,
        author = {Ma, Qing and Liu, Xiang and Franks, Robert G. and Xiang, Qiu-Yun (Jenny)},
        title = {{Alterations of CorTFL1 and CorAP1 expression correlate with major evolutionary shifts of inflorescence architecture in Cornus (Cornaceae) {\textendash} a proposed model for variation of closed inflorescence forms}},
        journal = {New Phytologist},
        volume = {216},
        number = {2},
        pages = {519--535},
        year = {2017},
        month = {Oct},
        issn = {0028-646X},
        publisher = {John Wiley {\&amp;} Sons, Ltd},
        doi = {10.1111/nph.14197},
        abstract = {{TFL1-, AP1- and LFY-like genes are known to be key regulators of inflorescence development. However, it remains to be tested whether the evolutionary modifications of inflorescence morphology result from shifts in their expression patterns. We compared the spatiotemporal expression patterns of CorTFL1, CorAP1 and CorLFY in six closely related Cornus species that display four types of closed inflorescence morphology using quantitative real-time polymerase chain reaction (qRT-PCR) and RNA in situ hybridization. Character mapping on the phylogeny was conducted to identify evolutionary changes and to assess the correlation between changes in gene expression and inflorescence morphology. Results demonstrated variation of gene expression patterns among species and a strong correlation between CorTFL1 expression and the branch index of the inflorescence type. Evolutionary changes in CorTFL1 and CorAP1 expression co-occurred on the phylogeny with the morphological changes underpinning inflorescence divergence. The study found a clear correlation between the expression patterns of CorTFL1 and CorAP1 and the inflorescence architecture in a natural system displaying closed inflorescences. The results suggest a role for the alteration in CorTFL1 and CorAP1 expression during the evolutionary modification of inflorescences in Cornus. We propose that a TFL1-like and AP1-like gene-based model may explain variation of closed inflorescences in Cornus and other lineages.}}
}</t>
  </si>
  <si>
    <t>https://scholar.google.com/scholar?&amp;q=Alterations+of+CorTFL1+and+CorAP1+expression+correlate+with+major+evolutionary+shifts+of+inflorescence+architecture+in+Cornus+%28Cornaceae%29+-+a+proposed+model+for+variation+of+closed+inflorescence+forms</t>
  </si>
  <si>
    <t>Altered trans-regulatory control of gene expression in multiple anthocyanin genes contributes to adaptive flower color evolution in Mimulus aurantiacus</t>
  </si>
  <si>
    <t>@article{Streisfeld2009Feb,
        author = {Streisfeld, Matthew A. and Rausher, Mark D.},
        title = {{Altered trans-Regulatory Control of Gene Expression in Multiple Anthocyanin Genes Contributes to Adaptive Flower Color Evolution in Mimulus aurantiacus}},
        journal = {Molecular Biology and Evolution},
        volume = {26},
        number = {2},
        pages = {433--444},
        year = {2009},
        month = {Feb},
        issn = {0737-4038},
        publisher = {Oxford Academic},
        doi = {10.1093/molbev/msn268},
        abstract = {{A fundamental goal in evolutionary biology is to identify the molecular changes responsible for adaptive evolution. In this study, we describe a genetic analysis to determine whether the molecular changes contributing to adaptive flower color divergence in Mimulus aurantiacus affect gene expression or enzymatic activity. High performance liquid chromatography analysis confirms that flower color differences are caused by the presence versus absence of anthocyanin pigments. Cosegregation analysis and in vitro enzymatic assays rule out mutations that affect enzymatic function in the anthocyanin pathway genes. By contrast, cosegregation of gene expression with flower color suggests that tissue-specific differences in pigment production are caused by the coordinated regulatory control of three anthocyanin pathway genes. We provide evidence indicating that these expression differences are caused by a locus that acts in trans- and explains 45{\%} of the phenotypic variance in flower color. A second locus with sequence similarity to the R2R3 MYB family of transcription factors explains 9{\%} of the variation but does so in a complex fashion. These results demonstrate one of only two examples where we have clear evidence of both the adaptive nature of a flower color transition and evidence for its genetic basis. In both cases, mutations appear to affect expression of the anthocyanin structural genes. Future studies will allow us to determine whether these differences represent a real bias in favor of mutations that affect gene expression.}}
}</t>
  </si>
  <si>
    <t>https://scholar.google.com/scholar?&amp;q=Altered+trans-regulatory+control+of+gene+expression+in+multiple+anthocyanin+genes+contributes+to+adaptive+flower+color+evolution+in+Mimulus+aurantiacus</t>
  </si>
  <si>
    <t>Alternanthera sp. nov., a new species of Amaranthaceae indigenous to New Zealand</t>
  </si>
  <si>
    <t>@article{Heenan2009Mar,
        author = {Heenan, P. B. and de Lange, P. J. and Keeling, J.},
        title = {{Alternanthera nahui, a new species of Amaranthaceae indigenous to New Zealand}},
        journal = {New Zealand Journal of Botany},
        volume = {47},
        number = {1},
        pages = {97--105},
        year = {2009},
        month = {Mar},
        issn = {0028-825X},
        publisher = {Taylor {\&amp;} Francis},
        doi = {10.1080/00288250909509795},
        abstract = {{Alternanthera nahui is named and described as a new species from New Zealand. It was previously included in A. sessilis, but differs from that species by its narrower leaves, keeled tepals, shorter staminodes, and a shorter style. nrDNAITS sequence data imply that A. nahui is most closely related to A. denticulata, and it differs from that species by its smaller stature, having shorter and narrower leaves with less denticulate margins.}}
}</t>
  </si>
  <si>
    <t>https://scholar.google.com/scholar?&amp;q=Alternanthera+sp.+nov.%2C+a+new+species+of+Amaranthaceae+indigenous+to+New+Zealand</t>
  </si>
  <si>
    <t>Alternate paths of evolution for the photosynthetic gene rbcL in four nonphotosynthetic species of Orobanche</t>
  </si>
  <si>
    <t>@article{Wolfe*1997Apr,
        author = {Wolfe{$\ast$}, Andrea D. and DePamphilis, Claude W.},
        title = {{Alternate paths of evolution for the photosynthetic gene rbc L in four nonphotosynthetic species of Orobanche}},
        journal = {Plant Molecular Biology},
        volume = {33},
        number = {6},
        pages = {965--977},
        year = {1997},
        month = {Apr},
        issn = {1573-5028},
        publisher = {Kluwer Academic Publishers},
        doi = {10.1023/A:1005739223993},
        abstract = {{We have determined the nucleotide sequence for the Rubisco large subunit from four holoparasitic species of Orobanche. Intact open reading frames are present in two species (O. corymbosa and O. fasciculata), whereas the remaining species (O. cernua and O. ramosa) have rbcL pseudogenes. Sequences for rbcL 5'-UTRs from species of Orobanche have few changes in the promoter and ribosome binding sites compared to photosynthetic higher plants. Comparison of rbcL 3'-UTR sequences for Nicotiana, Ipomoea, Cuscuta, and Orobanche reveal that nucleotide sequences from parasitic plants have regions capable of forming stem-loop structures, but 56{\textendash}69 nt are deleted upstream of the stem-loop in the parasitic plants compared to their photosynthetic relatives. Although rbcL pseudogenes of O. cernua and O ramosa have many large and small deletions, few indels are shared in common, implying that their common ancestor probably had an intact rbcL reading frame. Intact rbcL reading frames in O. corymbosa and O. fasciculata retain a bias of synonymous over nonsynonymous substitutions and deduced protein sequences are consistent with potentially functional Rubisco large subunit proteins. A conservative model of random substitution processes in pseudogene sequences estimates that the probability is low (P{$&lt;$}0.028) that these sequences would retain an open reading frame by chance. Species of Orobanche have either had recent photosynthetic ancestors, implying multiple independent losses of photosynthesis in this genus, or the rbcL gene may serve an unknown function in some nonphotosynthetic plants.}}
}</t>
  </si>
  <si>
    <t>https://scholar.google.com/scholar?&amp;q=Alternate+paths+of+evolution+for+the+photosynthetic+gene+rbcL+in+four+nonphotosynthetic+species+of+Orobanche</t>
  </si>
  <si>
    <t>Althenia tzvelevii (Potamogetonaceae), a new monoecious species from Western Australia and its phylogenetic placement with two dioecious species</t>
  </si>
  <si>
    <t>https://scholar.google.com/scholar?&amp;q=Althenia+tzvelevii+%28Potamogetonaceae%29%2C+a+new+monoecious+species+from+Western+Australia+and+its+phylogenetic+placement+with+two+dioecious+species</t>
  </si>
  <si>
    <t>Ambilobea, a new genus from Madagascar, the position of Aucoumea, and comments on the tribal classification of the frankincense and myrrh family (Burseraceae)</t>
  </si>
  <si>
    <t>@article{Thulin2008Aug,
        author = {Thulin, Mats and Beier, Bj{\ifmmode\ddot{o}\else\"{o}\fi}rn-Axel and Razafimandimbison, Sylvain G. and Banks, Hannah I.},
        title = {{Ambilobea, a new genus from Madagascar, the position of Aucoumea, and comments on the tribal classification of the frankincense and myrrh family (Burseraceae)}},
        journal = {Nordic Journal of Botany},
        volume = {26},
        number = {3-4},
        pages = {218--229},
        year = {2008},
        month = {Aug},
        issn = {0107-055X},
        publisher = {John Wiley {\&amp;} Sons, Ltd},
        doi = {10.1111/j.1756-1051.2008.00245.x},
        abstract = {{Phylogenetic analyses of 46 species, representing all tribes and 14 out of 18 recognized genera of Burseraceae, are performed using nuclear ETS and plastid rps16 sequences. Boswellia madagascariensis, the only Malagasy species of this genus, is shown to belong to a clade comprising all sampled members of the current tribe Canarieae plus Triomma, whereas other species of Boswellia (including the type, B. serrata) form a clade that is strongly supported as sister to Garuga. A new genus, Ambilobea, is proposed for B. madagascariensis and the new combination A. madagascariensis is made. Ambilobea differs from Boswellia s. s. by being dioecious and by having valvate petals and, furthermore, is unique in the family by its winged tips to the petioles, by having pyrenes that remain attached to the detached valves of the fruit at dehiscence, and by its long-spinose pollen grains. Aucoumea, a monotypic central African rain forest genus, is strongly supported as sister to a clade with the arid-adapted Bursera and Commiphora. Boswellia s. s. and Garuga form a clade characterized by having hermaphroditic flowers. The relationships within Burseraceae emerging from this and previous phylogenetic studies are, on several points, in conflict with current tribal delimitation. The following suggestions for a new tribal classification of Burseraceae are made: 1) Beiselia, sister to the rest of the family, needs to be placed in a tribe of its own, Beiselieae, trib. nov., 2) Protieae should be restricted to Crepidospermum, Protium and Tetragastris, although generic rearrangements seem to be needed within this tribe, 3) Bursereae should be restricted to Aucoumea, Bursera and Commiphora, but generic rearrangements are needed in the Bursera{\textendash}Commiphora complex, 4) the remaining genera, Ambilobea, Boswellia, Canarium, Dacryodes, Garuga, Haplolobus, Pseudodacryodes, Rosselia, Santiria, Scutinanthe, Trattinnickia and Triomma, are probably best placed in a broadly circumscribed Garugeae.}}
}</t>
  </si>
  <si>
    <t>https://scholar.google.com/scholar?&amp;q=Ambilobea%2C+a+new+genus+from+Madagascar%2C+the+position+of+Aucoumea%2C+and+comments+on+the+tribal+classification+of+the+frankincense+and+myrrh+family+%28Burseraceae%29</t>
  </si>
  <si>
    <t>Amplification of noncoding chloroplast DNA for phylogenetic studies in lycophytes and monilophytes with a comparative example of relative phylogenetic utility from Ophioglossaceae</t>
  </si>
  <si>
    <t>@article{Small2005Sep,
        author = {Small, Randall L. and Lickey, Edgar B. and Shaw, Joey and Hauk, Warren D.},
        title = {{Amplification of noncoding chloroplast DNA for phylogenetic studies in lycophytes and monilophytes with a comparative example of relative phylogenetic utility from Ophioglossaceae}},
        journal = {Molecular Phylogenetics and Evolution},
        volume = {36},
        number = {3},
        pages = {509--522},
        year = {2005},
        month = {Sep},
        issn = {1055-7903},
        publisher = {Academic Press},
        doi = {10.1016/j.ympev.2005.04.018},
        abstract = {{Noncoding DNA sequences from numerous regions of the chloroplast genome have provided a significant source of characters for phylogenetic studies in seed plants. In lycophytes and monilophytes (leptosporangiate ferns, eusporangiate ferns, Psilotaceae, and Equisetaceae), on the other hand, relatively few noncoding chloroplast DNA regions have been explored. We screened 30 lycophyte and monilophyte species to determine the potential utility of PCR amplification primers for 18 noncoding chloroplast DNA regions that have previously been used in seed plant studies. Of these primer sets eight appear to be nearly universally capable of amplifying lycophyte and monilophyte DNAs, and an additional six are useful in at least some groups. To further explore the application of noncoding chloroplast DNA, we analyzed the relative phylogenetic utility of five cpDNA regions for resolving relationships in Botrychium s.l. (Ophioglossaceae). Previous studies have evaluated both the gene rbcL and the trnLUAA{\textendash}trnFGAA intergenic spacer in this group. To these published data we added sequences of the trnSGCU{\textendash}trnGUUC intergenic spacer + the trnGUUC intron region, the trnSGGA{\textendash}rpS4 intergenic spacer + rpS4 gene, and the rpL16 intron. Both the trnSGCU{\textendash}trnGUUC and rpL16 regions are highly variable in angiosperms and the trnSGGA{\textendash}rpS4 region has been widely used in monilophyte phylogenetic studies. Phylogenetic resolution was equivalent across regions, but the strength of support for the phylogenies varied among regions. Of the five sampled regions the trnSGCU{\textendash}trnGUUC spacer + trnGUUC intron region provided the strongest support for the inferred phylogeny.}}
}</t>
  </si>
  <si>
    <t>https://scholar.google.com/scholar?&amp;q=Amplification+of+noncoding+chloroplast+DNA+for+phylogenetic+studies+in+lycophytes+and+monilophytes+with+a+comparative+example+of+relative+phylogenetic+utility+from+Ophioglossaceae</t>
  </si>
  <si>
    <t>An American Chinese or a Chinese American? Tracking the spatial and temporal evolution of an ancient angiosperm lineage (Chloranthaceae: Hedyosmum)</t>
  </si>
  <si>
    <t>https://scholar.google.com/scholar?&amp;q=An+American+Chinese+or+a+Chinese+American%3F+Tracking+the+spatial+and+temporal+evolution+of+an+ancient+angiosperm+lineage+%28Chloranthaceae%3A+Hedyosmum%29</t>
  </si>
  <si>
    <t>An ITS phylogeny of Balsamorhiza and Wyethia (Asteraceae: Heliantheae)</t>
  </si>
  <si>
    <t>@article{Moore2003Nov,
        author = {Moore, Abigail J. and Bohs, Lynn},
        title = {{An ITS phylogeny of Balsamorhiza and Wyethia (Asteraceae: Heliantheae)}},
        journal = {American Journal of Botany},
        volume = {90},
        number = {11},
        pages = {1653--1660},
        year = {2003},
        month = {Nov},
        issn = {0002-9122},
        publisher = {John Wiley {\&amp;} Sons, Ltd},
        doi = {10.3732/ajb.90.11.1653},
        abstract = {{The relationships among the species of Balsamorhiza and Wyethia (Asteraceae: Heliantheae) were examined using data from the internal transcribed spacer (ITS) region of the nuclear ribosomal DNA. The ITS sequences were obtained from nine species of Balsamorhiza and 14 species of Wyethia as well as seven outgroup genera. Five of the outgroup genera were members of the subtribe Engelmanniinae of the tribe Heliantheae, the subtribe that includes Balsamorhiza and Wyethia. The resulting trees show that Balsamorhiza and Wyethia together form a monophyletic group. Balsamorhiza alone is monophyletic, but neither of its two sections is monophyletic. Wyethia is paraphyletic. One group of Wyethia species, including all members of sections Alarconia and Wyethia as well as W. bolanderi from section Agnorhiza, is monophyletic and sister to Balsamorhiza. The other species of Wyethia (all placed in section Agnorhiza) are part of a polytomy along with the clade composed of Balsamorhiza plus the rest of Wyethia.}}
}</t>
  </si>
  <si>
    <t>https://scholar.google.com/scholar?&amp;q=An+ITS+phylogeny+of+Balsamorhiza+and+Wyethia+%28Asteraceae%3A+Heliantheae%29</t>
  </si>
  <si>
    <t>An ITS phylogeny of Begonia L</t>
  </si>
  <si>
    <t>https://scholar.google.com/scholar?&amp;q=An+ITS+phylogeny+of+Begonia+L</t>
  </si>
  <si>
    <t>An ITS phylogeny of tribe Senecioneae (Asteraceae) and a new delimitation of Senecio L</t>
  </si>
  <si>
    <t>@article{Pelser2007Nov,
        author = {Pelser, Pieter B. and Nordenstam, Bertil and Kadereit, Joachim W. and Watson, Linda E.},
        title = {{An ITS phylogeny of tribe Senecioneae (Asteraceae) and a new delimitation of Senecio L.}},
        journal = {TAXON},
        volume = {56},
        number = {4},
        pages = {1077--1104},
        year = {2007},
        month = {Nov},
        issn = {0040-0262},
        publisher = {John Wiley {\&amp;} Sons, Ltd},
        doi = {10.2307/25065905},
        abstract = {{Senecioneae is the largest tribe of Asteraceae, comprised of ca. 150 genera and 3,000 species. Approximately one-third of its species are placed in Senecio, making it one of the largest genera of flowering plants. Despite considerable efforts to classify and understand the striking morphological diversity in Senecioneae, little is known about its intergeneric relationships. This lack of phylogenetic understanding is predominantly caused by conflicting clues from morphological characters, the large size of the tribe, and the absence of a good delimitation of Senecio. Phylogenetic analyses of nrITS and plastid DNA sequence data were used to produce a hypothesis of evolutionary relationships in Senecioneae and a new, monophyletic, delimitation of Senecio. The results of separate and combined phylogenetic analyses of the two datasets were compared to previous taxonomic treatments, morphological and karyological data, and biogeographic patterns. These studies indicate that the subtribal delimitation of Senecioneae needs to be revised to reflect exclusively monophyletic subtribes. This would involve abolishing subtribes Adenostylinae, Blennospermatinae, and Tephroseridinae and recognizing subtribes Abrotanellinae, Othonninae, and Senecioninae. Moreover, Tussilagininae may need to be split into three or four subtribes: Brachyglottidinae, Chersodominae, Tussilagininae, and perhaps Doronicinae. On the intergeneric level, these phylogenies provide new insights into evolutionary relationships, resulting in a first approximation of a comprehensive phylogeny for the tribe. Most species currently assigned to Senecio form a well supported clade. Thus, a new delimitation of Senecio is proposed, which involves transferring the species of Aetheolaena, Culcitium, Hasteola, Iocenes, Lasiocephalus, and Robinsonia to Senecio and removing several Senecio groups that are only distantly related to the core of Senecio. Area optimization analyses indicate a strong African influence throughout the evolutionary history of Senecioneae, predominantly in subtribes Senecioninae and Othonninae.}}
}</t>
  </si>
  <si>
    <t>https://scholar.google.com/scholar?&amp;q=An+ITS+phylogeny+of+tribe+Senecioneae+%28Asteraceae%29+and+a+new+delimitation+of+Senecio+L</t>
  </si>
  <si>
    <t>An ITS-based phylogenetic analysis of the perennial, endemic Apiaceae subfamily Apioideae of western North America</t>
  </si>
  <si>
    <t>@article{Sun2004Apr,
        author = {Sun, Feng-Jie and Downie, Stephen R. and Hartman, Ronald L.},
        title = {{An ITS-Based Phylogenetic Analysis of the Perennial, Endemic Apiaceae Subfamily Apioideae of Western North America}},
        journal = {Systematic Botany},
        volume = {29},
        number = {2},
        pages = {419--431},
        year = {2004},
        month = {Apr},
        issn = {0363-6445},
        publisher = {American Society of Plant Taxonomists},
        doi = {10.1600/036364404774195601},
        abstract = {{Phylogenetic analyses of 159 DNA sequences from the nuclear rDNA internal transcribed spacer region were conducted to evaluate the monophyly of the herbaceous, perennial genera of Apiaceae subfamily Apioideae endemic to North America (north of Mexico) and to determine the relationships of those elements that currently comprise Cymopterus within the group. The results of a previous phylogenetic study were equivocal in suggesting monophyly for these perennial, endemic taxa and revealed Cymopterus to be polyphyletic, with its species closely linked with those of Aletes, Lomatium, Musineon, Oreoxis, Orogenia, Podistera, Pseudocymopterus, Pteryxia, and Tauschia. Herein, we expand sampling to include comprehensive representation of Aletes, Cymopterus, Musineon, Oreoxis, Orogenia, Podistera, Pseudocymopterus, and Pteryxia, and greater representation of Lomatium and Tauschia. We also include all members of two genera not examined previously, Glehnia and Oreonana, as well as additional outgroup genera from the Angelica clade of the apioid superclade. Our results indicate that the perennial, endemic apioid umbellifers of North America constitute a (weakly supported) monophyletic group, with Angelica and the meso-American Arracacia clade comprising two of several possible sister groups. The two subspecies of Glehnia littoralis ally with Angelica and Peucedanum japonicum; Oreonana shows affinity with several species of Cymopterus and Lomatium. The lack of resolution in the ITS trees precludes unambiguous hypotheses of relationship among these perennial, endemic umbellifers but does show that many of these genera, where resolved, are not monophyletic. Indeed, Cymopterus and Lomatium are highly polyphyletic and permeate all major clades resolved in the molecule-derived trees. Evidence from branch lengths and low sequence divergence suggests that this group of North American umbellifers underwent rapid radiation, likely during the geoclimatic events of the Late Tertiary and Quaternary.}}
}</t>
  </si>
  <si>
    <t>https://scholar.google.com/scholar?&amp;q=An+ITS-based+phylogenetic+analysis+of+the+perennial%2C+endemic+Apiaceae+subfamily+Apioideae+of+western+North+America</t>
  </si>
  <si>
    <t>An Updated Genus-Wide Chloroplast Phylogeny of Arisaema (Araceae) with Reference to Sections</t>
  </si>
  <si>
    <t>@article{Ohi-Toma2016Sep,
        author = {Ohi-Toma, Tetsuo and Wu, Sugong and Murata, Hiroko and Murata, Jin},
        title = {{An updated genus-wide phylogenetic analysis of Arisaema (Araceae) with reference to sections}},
        journal = {Botanical Journal of the Linnean Society},
        volume = {182},
        number = {1},
        pages = {100--114},
        year = {2016},
        month = {Sep},
        issn = {0024-4074},
        publisher = {Oxford Academic},
        doi = {10.1111/boj.12459},
        abstract = {{Arisaema has a long and complicated taxonomic history regarding its infrageneric classification. In the latest system, 14 sections were recognized, based on an unpublished, tentative phylogenetic analysis; in addition the type species and nomenclatural priority for each section were confirmed. Here, we present an updated, genus-wide phylogenetic analysis, based on four plastid non-coding regions (3{${'}$}trnL{\textendash}trnF, rpl20{\textendash}5{${'}$}rps12, psbB{\textendash}psbH and rpoC2{\textendash}rps2) for {$&gt;$} 150 accessions. The maximum parsimony and maximum likelihood phylogenetic analyses identified eight major clades and one branch with unique sequence variation, although the relationships were unclear due to a polytomy and weak support. In the phylogenetic trees, most of the sections proposed in the latest system were distinct and corresponded to the major clades, but some sections are not monophyletic. On the basis of the phylogenetic relationship: (1) A. schimperianum is treated as a member of section Arisaema, rather than section Tenuipistillata or section Sinarisaema; and (2) section Fimbriata, which was synonymised into section Attenuata in the latest system but is morphologically distinct from the other species, is redefined as a monotypic section. In conclusion, we recognize 15 sections of Arisaema and species-level classifications are discussed in a phylogenetic context.}}
}</t>
  </si>
  <si>
    <t>https://scholar.google.com/scholar?&amp;q=An+Updated+Genus-Wide+Chloroplast+Phylogeny+of+Arisaema+%28Araceae%29+with+Reference+to+Sections</t>
  </si>
  <si>
    <t>An analogy of Canavalia lectins by molecular phylogenetic characterization</t>
  </si>
  <si>
    <t>@article{Suvarna2020Sep,
        author = {Suvarna, Geetha and Sharma, Bhagya B.},
        title = {{An analogy of Canavalia lectins by molecular phylogenetic characterization}},
        journal = {Journal of Proteins and Proteomics},
        volume = {11},
        number = {3},
        pages = {193--203},
        year = {2020},
        month = {Sep},
        issn = {2524-4663},
        publisher = {Springer Singapore},
        doi = {10.1007/s42485-020-00041-y},
        abstract = {{Concanavalin is a highly revered plant lectin with wide biological significance. Canavalia lectins of the Diocleinae subtribe possess increased structural similarity, but vary in their biological roles and applications. The lectin gene sequences of C. cathartica (ConC), C. ensiformis (ConA), C. gladiata (ConG) and C. rosea (ConM) were sequenced, PCR amplified, collated and compared with members of Phaseoleae tribe. Comparison of nucleotide sequences reveals changes in few bases. All Canavalia spp. diverged from C. bonariensis in the phylogenetic trees constructed according to the nucleotide sequences and the corresponding protein sequence of the legume lectins. The fluctuations in root mean square deviation derived by superimposition of monomers and tetramers substantiate variability in sugar specificity and biological activities.}}
}</t>
  </si>
  <si>
    <t>https://scholar.google.com/scholar?&amp;q=An+analogy+of+Canavalia+lectins+by+molecular+phylogenetic+characterization</t>
  </si>
  <si>
    <t>An analysis of relationships within the Cupressaceae sensu stricto based on rbcL sequences</t>
  </si>
  <si>
    <t>@article{Gadek1993,
        author = {Gadek, Paul A. and Quinn, Christopher J.},
        title = {{An Analysis of Relationships Within the Cupressaceae Sensu Stricto Based on rbcL Sequences}},
        journal = {Annals of the Missouri Botanical Garden},
        volume = {80},
        number = {3},
        pages = {581--586},
        year = {1993},
        issn = {0026-6493},
        publisher = {Missouri Botanical Garden Press},
        url = {http://www.jstor.org/stable/2399847},
        abstract = {{The analysis of rbcL sequences of representative species of 13 of the 20 genera of the Cupressaceae sens. str. has produced a cladogram that agrees with data derived from other sources. The monophyly of the family is well supported. The cladogram provides support for the recognition of a basically northern subfamily (Cupressoideae) and a southern subfamily (Callitroideae), but the boundary between the subfamilies needs to be realigned by moving Tetraclinis from the Callitroideae to the Cupressoideae. The tribal arrangement of Li is largely artificial: the Libocedreae, Cupresseae, and Thujopsideae are clearly paraphyletic.}}
}</t>
  </si>
  <si>
    <t>https://scholar.google.com/scholar?&amp;q=An+analysis+of+relationships+within+the+Cupressaceae+sensu+stricto+based+on+rbcL+sequences</t>
  </si>
  <si>
    <t>An analysis of the phylogenetic relationships in the wintergreen group (Diplycosia, Gaultheria, Pernettya, Tepuia; Ericaceae)</t>
  </si>
  <si>
    <t>@article{Powell2001Oct,
        author = {Powell, E. Ann and Kron, Kathleen A.},
        title = {{An Analysis of the Phylogenetic Relationships in the Wintergreen Group (Diplycosia, Gaultheria, Pernettya, Tepuia; Ericaceae)}},
        journal = {Systematic Botany},
        volume = {26},
        number = {4},
        pages = {808--817},
        year = {2001},
        month = {Oct},
        issn = {0363-6445},
        publisher = {The American Society of Plant Taxonomists},
        doi = {10.1043/0363-6445-26.4.808},
        abstract = {{Evolutionary relationships within the wintergreen group (Gaultheria, Pernettya, Diplycosia, and Tepuia) are poorly understood and little studied. This study analyzes molecular data (matK, nrITS, and atpB-rbcL spacer) from 34 representatives of the wintergreen group and 19 outgroups in order to determine the phylogenetic position of the wintergreen group within the {\textquotedblleft}Andromedeae{\textquotedblright} and examine phylogenetic relationships among taxa currently placed in Gaultheria, Pernettya, and Diplycosia. Results show that the wintergreen group is monophyletic and is sister to a clade that contains Chamadaphne and Eubotrys. Gaultheria is likely paraphyletic, with both Pernettya and Diplycosia derived from within it. Pernettya, as sampled, is not monophyletic, P. tasmanica does not form a clade with other species of Pernettya. Diplycosia is monophyletic and sister to G. cumingiana. Although the matK analysis suggests that Tepuia may be sister to the clade containing Gaultheria, Pernettya, and Diplycosia, bootstrap support for this relationship is low and the position of Tepuia is unresolved in the combined analysis. Increased taxon sampling, especially in South East Asia, and more variable DNA regions are recommended for future phylogenetic studies in the wintergreen group.Communicating Editor: Matt Lavin}}
}</t>
  </si>
  <si>
    <t>https://scholar.google.com/scholar?&amp;q=An+analysis+of+the+phylogenetic+relationships+in+the+wintergreen+group+%28Diplycosia%2C+Gaultheria%2C+Pernettya%2C+Tepuia%3B+Ericaceae%29</t>
  </si>
  <si>
    <t>An assessment of suprageneric phylogeny in Cyperaceae using rbcL DNA sequences</t>
  </si>
  <si>
    <t>@article{Muasya1998Sep,
        author = {Muasya, Abraham M. and Simpson, David A. and Chase, Mark W. and Culham, Alastair},
        title = {{An assessment of suprageneric phylogeny in Cyperaceae using rbc L DNA sequences}},
        journal = {Plant Systematics and Evolution},
        volume = {211},
        number = {3},
        pages = {257--271},
        year = {1998},
        month = {Sep},
        issn = {1615-6110},
        publisher = {Springer-Verlag},
        doi = {10.1007/BF00985363},
        abstract = {{The phylogeny of suprageneric groups inCyperaceae has been examined by cladistic analysis ofrbcL sequence data of 80 species in 40 genera. The results support the family as monophyletic and derived from a juncaceous grade.Oxychloe (Juncaceae) has moderate support as the sister taxon toCyperaceae. Several monophyletic groups correspond to previously recognised tribes, and some similarities are noted between this analysis and previous cladistic analyses of primarily morphological data. Support is also given for the removal ofHellmuthia from tribeHypolytreae, the transfer ofIsolepis nodosa toFicinia, and the inclusion ofOxycaryum andKyllingiella in tribeCypereae. A polytomy comprisingCyperus, Juncellus, Kyllinga andPycreus indicates a broader circumscription ofCyperus. The greatest uncertainty lies with the generic and tribal status of theScirpeae.}}
}</t>
  </si>
  <si>
    <t>https://scholar.google.com/scholar?&amp;q=An+assessment+of+suprageneric+phylogeny+in+Cyperaceae+using+rbcL+DNA+sequences</t>
  </si>
  <si>
    <t>An eight marker phylogenetic analysis of Solanum sect. Micracantha (Solanaceae)</t>
  </si>
  <si>
    <t>@article{Stern2016Mar,
        author = {Stern, Stephen and Bohs, Lynn},
        title = {{An Eight Marker Phylogeny of Solanum sect. Micracantha (Solanaceae)}},
        journal = {Systematic Botany},
        volume = {41},
        number = {1},
        pages = {120--127},
        year = {2016},
        month = {Mar},
        issn = {0363-6445},
        publisher = {American Society of Plant Taxonomists},
        doi = {10.1600/036364416X690589},
        abstract = {{Abstract{\ifmmode---\else\textemdash\fi} The 12 species of Solanum sect. Micracantha are part of the large subgenus Leptostemonum or {\textquotedblleft}spiny solanums,{\textquotedblright} which includes some 350{-}400 species. Members of the section are found in the Neotropics and are characterized by a combination of characters including a viny, climbing habit using recurved prickles, unbranched inflorescences, deeply divided corollas, and glabrous fruits. Broad-scale phylogenetic relationships within the spiny solanums have been the subject of several recent studies, but many of the individual groups, including sect. Micracantha, have received little attention. In this study we infer relationships within sect. Micracantha and its placement within the spiny solanums using DNA sequence data from three chloroplast markers, trnT-F, rpl32-trnL, and ndhF-rpl32 and five nuclear markers, ITS, waxy, and three COSII markers: At1g44760 (COS4b), At1g50020 (COS5c), and At2g15890 (COS5). Results support the monophyly of sect. Micracantha (the Micracantha clade) and its sister relationship with the Bahamense clade of the spiny solanums. Within sect. Micracantha it appears that characteristics such as fruit size and habit are more strongly correlated with the habitat in which the species grow than with the phylogeny. The COSII markers had numerous parsimony-informative characters and are similar in their utility to the more commonly used ITS and waxy markers. The trnT-F chloroplast marker resolved more nodes than the ndhF-rpl32 and the rpl32-trnL markers in parsimony analyses, despite the greater number of parsimony-informative characters in rpl32-trnL.}}
}</t>
  </si>
  <si>
    <t>https://scholar.google.com/scholar?&amp;q=An+eight+marker+phylogenetic+analysis+of+Solanum+sect.+Micracantha+%28Solanaceae%29</t>
  </si>
  <si>
    <t>An empirical demonstration of using pentatricopeptide repeat (PPR) genes as plant phylogenetic tools: phylogeny of Verbenaceae and the Verbena complex</t>
  </si>
  <si>
    <t>@article{Yuan2010Jan,
        author = {Yuan, Yao-Wu and Liu, Chang and Marx, Hannah E. and Olmstead, Richard G.},
        title = {{An empirical demonstration of using pentatricopeptide repeat (PPR) genes as plant phylogenetic tools: Phylogeny of Verbenaceae and the Verbena complex}},
        journal = {Molecular Phylogenetics and Evolution},
        volume = {54},
        number = {1},
        pages = {23--35},
        year = {2010},
        month = {Jan},
        issn = {1055-7903},
        publisher = {Academic Press},
        doi = {10.1016/j.ympev.2009.08.029},
        abstract = {{The pentatricopeptide repeat (PPR) gene family, with hundreds of members in land plant genomes, has been recognized as a tremendous resource for plant phylogenetic studies based on publicly available genomic data from model organisms. However, whether this appealing nuclear gene marker system can be readily applied to non-model organisms remains questionable, particularly given the potential uncertainties in designing specific primers to only amplify the locus of interest from the sea of PPR genes. Here we demonstrate empirically the use of PPR genes in the family Verbenaceae and the Verbena complex. We also lay out a general scheme to design locus-specific primers to amplify and sequence PPR genes in non-model organisms. Intergeneric relationships within the family Verbenaceae were fully resolved with strong support. Relationships among the closely related genera within the Verbena complex and among some species groups within each genus were also well resolved, but resolution among very closely related species was limited. Our results suggest that PPR genes can be readily employed in non-model organisms. They may be best used to resolve relationships in a spectrum from among distantly related genera to among not-so-closely related congeneric species, but may have limited use among very closely related species.}}
}</t>
  </si>
  <si>
    <t>https://scholar.google.com/scholar?&amp;q=An+empirical+demonstration+of+using+pentatricopeptide+repeat+%28PPR%29+genes+as+plant+phylogenetic+tools%3A+phylogeny+of+Verbenaceae+and+the+Verbena+complex</t>
  </si>
  <si>
    <t>An expanded molecular phylogeny of Plumbaginaceae, with emphasis on Limonium (sea lavenders): Taxonomic implications and biogeographic considerations</t>
  </si>
  <si>
    <t>@article{Koutroumpa2018Dec,
        author = {Koutroumpa, Konstantina and Theodoridis, Spyros and Warren, Ben H. and Jim{\ifmmode\acute{e}\else\'{e}\fi}nez, Ares and Celep, Ferhat and Do{\ifmmode\breve{g}\else\u{g}\fi}an, Musa and Romeiras, Maria M. and Santos-Guerra, Arnoldo and Fern{\ifmmode\acute{a}\else\'{a}\fi}ndez-Palacios, J{\ifmmode\acute{o}\else\'{o}\fi}se Mar{\ifmmode\acute{\imath}\else\'{\i}\fi}a and Caujap{\ifmmode\acute{e}\else\'{e}\fi}-Castells, Juli and Moura, M{\ifmmode\acute{o}\else\'{o}\fi}nica and de Sequeira, Miguel Menezes and Conti, Elena},
        title = {{An expanded molecular phylogeny of Plumbaginaceae, with emphasis on Limonium (sea lavenders): Taxonomic implications and biogeographic considerations}},
        journal = {Ecology and Evolution},
        volume = {8},
        number = {24},
        pages = {12397--12424},
        year = {2018},
        month = {Dec},
        issn = {2045-7758},
        publisher = {John Wiley {\&amp;} Sons, Ltd},
        doi = {10.1002/ece3.4553},
        abstract = {{Plumbaginaceae is characterized by a history of multiple taxonomic rearrangements and lacks a broad molecular phylogenetic framework. Limonium is the most species-rich genus of the family with ca. 600 species and cosmopolitan distribution. Its center of diversity is the Mediterranean region, where ca. 70{\%} of all Limonium species are endemic. In this study, we sample 201 Limonium species covering all described infrageneric entities and spanning its wide geographic range, along with 64 species of other Plumbaginaceae genera, representing 23 out of 29 genera of the family. Additionally, 20 species of the sister family Polygonaceae were used as outgroup. Sequences of three chloroplast (trnL-F, matK, and rbcL) and one nuclear (ITS) loci were used to infer the molecular phylogeny employing maximum likelihood and Bayesian analyses. According to our results, within Plumbaginoideae, Plumbago forms a non-monophyletic assemblage, with Plumbago europaea sister to Plumbagella, while the other Plumbago species form a clade sister to Dyerophytum. Within Limonioideae, Ikonnikovia is nested in Goniolimon, rejecting its former segregation as genus distinct from Goniolimon. Limonium is divided into two major clades: Limonium subg. Pteroclados s.l., including L. sect. Pteroclados and L. anthericoides, and L. subg. Limonium. The latter is divided into three well-supported subclades: the monospecific L. sect. Limoniodendron sister to a clade comprising a mostly non-Mediterranean subclade and a Mediterranean subclade. Our results set the foundation for taxonomic proposals on sections and subsections of Limonium, namely: (a) the newly described L. sect. Tenuiramosum, created to assign L. anthericoides at the sectional rank; (b) the more restricted circumscriptions of L. sect. Limonium (= L. sect. Limonium subsect. Genuinae) and L. sect. Sarcophyllum (for the Sudano-Zambezian/Saharo-Arabian clade); (c) the more expanded circumscription of L. sect. Nephrophyllum (including species of the L. bellidifolium complex); and (d) the new combinations for L. sect. Pruinosum and L. sect. Pteroclados subsect. Odontolepideae and subsect. Nobiles.}}
}</t>
  </si>
  <si>
    <t>https://scholar.google.com/scholar?&amp;q=An+expanded+molecular+phylogeny+of+Plumbaginaceae%2C+with+emphasis+on+Limonium+%28sea+lavenders%29%3A+Taxonomic+implications+and+biogeographic+considerations</t>
  </si>
  <si>
    <t>An expanded phylogenetic analysis of Austrostipa (Poaceae: Stipeae) to test infrageneric relationships</t>
  </si>
  <si>
    <t>@article{Syme2012Mar,
        author = {Syme, Anna E. and Murphy, Daniel J. and Holmes, Gareth D. and Gardner, Stuart and Fowler, Rachael and Cantrill, David J. and Syme, Anna E. and Murphy, Daniel J. and Holmes, Gareth D. and Gardner, Stuart and Fowler, Rachael and Cantrill, David J.},
        title = {{An expanded phylogenetic analysis of Austrostipa (Poaceae: Stipeae) to test infrageneric relationships}},
        journal = {Australian Systematic Botany},
        volume = {25},
        number = {1},
        pages = {1--10},
        year = {2012},
        month = {Mar},
        issn = {1446-5701},
        publisher = {CSIRO PUBLISHING},
        doi = {10.1071/SB10049},
        abstract = {{Although the Australasian grass genus Austrostipa is species rich, abundant and ecologically significant, the subgeneric classification of its 62 species has not been comprehensively tested with molecular data. We used three molecular markers from 51 species to determine a phylogeny of the genus and found strong support for the following seven of the existing subgenera: Falcatae, Austrostipa, Aulax, Lobatae, Bambusina, Lancea and Longiaristatae. The molecular data do not support Tuberculatae and Eremophilae, which could be combined with subgenus Austrostipa. The data are equivocal or insufficient regarding monophyly of Ceres, Arbuscula, Petaurista and Lanterna. Data from the nuclear internal transcribed spacer region appear to be suitable for phylogenetic analysis of this group, and the degree of sequence variability resolves species-level relationships with good levels of support. In contrast, chloroplast sequence data from the matK and rbcL genes do not resolve most relationships at the species level, and the inferred phylogeny hints at gene duplication, chloroplast capture, or deep coalescence in the evolutionary history of Austrostipa.}}
}</t>
  </si>
  <si>
    <t>https://scholar.google.com/scholar?&amp;q=An+expanded+phylogenetic+analysis+of+Austrostipa+%28Poaceae%3A+Stipeae%29+to+test+infrageneric+relationships</t>
  </si>
  <si>
    <t>An expanded phylogeny of Cuphea (Lythraceae) and a North American monophyly</t>
  </si>
  <si>
    <t>@article{Barber2010Oct,
        author = {Barber, Janet C. and Ghebretinsae, Amanuel and Graham, Shirley A.},
        title = {{An expanded phylogeny of Cuphea (Lythraceae) and a North American monophyly}},
        journal = {Plant Systematics and Evolution},
        volume = {289},
        number = {1},
        pages = {35--44},
        year = {2010},
        month = {Oct},
        issn = {1615-6110},
        publisher = {Springer Vienna},
        doi = {10.1007/s00606-010-0329-7},
        abstract = {{A phylogenetic analysis of the New World genus Cuphea was conducted employing sequences from the nuclear rDNA internal transcribed spacer (ITS) and chloroplast trnL-trnF spacer and rpl16 intron. The analysis expands the number of Cuphea species from 53 in an earlier ITS study to 70 and adds two chloroplast data sets in order to generate a more complete and robust phylogeny and to test a previous result that suggested the presence of a large North American clade. Results reaffirm the monophyly of Cuphea with Pleurophora as the sister genus and recover a basal divergence event that mirrors the two subgenera of the current classification. Phylogenies of the two chloroplast regions are largely unresolved beyond the initial dichotomy and some resolution at the terminal and subterminal nodes. Based on the ITS phylogeny, five major clades are recognized. Subgenus Cuphea (Clade 1), defined morphologically by the synapomorphic loss of bracteoles, is sister to the much larger subg. Bracteolatae (Clades 2{\textendash}5). Clades 2{\textendash}4, comprising the South American and Caribbean species, grade successively to Clade 5, an exclusively North American lineage of 29 species. Among the 12 sections included in the study, only section Trispermum, a subclade of Clade 4, is monophyletic. Section Pseudocircaea is nested within Clade 3, which is largely equivalent to section Euandra. The North American endemic clade includes four sections, of which none are recovered as monophyletic in this study.}}
}</t>
  </si>
  <si>
    <t>https://scholar.google.com/scholar?&amp;q=An+expanded+phylogeny+of+Cuphea+%28Lythraceae%29+and+a+North+American+monophyly</t>
  </si>
  <si>
    <t>An expanded phylogeny of the Dennstaedtiaceae ferns: Oenotrichia falls within a non-monophyletic Dennstaedtia, and Saccoloma is polyphyletic</t>
  </si>
  <si>
    <t>@article{Perrie2015Dec,
        author = {Perrie, Leon R. and Shepherd, Lara D. and Brownsey, Patrick J. and Perrie, Leon R. and Shepherd, Lara D. and Brownsey, Patrick J.},
        title = {{An expanded phylogeny of the Dennstaedtiaceae ferns: Oenotrichia falls within a non-monophyletic Dennstaedtia, and Saccoloma is polyphyletic}},
        journal = {Australian Systematic Botany},
        volume = {28},
        number = {4},
        pages = {256--264},
        year = {2015},
        month = {Dec},
        issn = {1446-5701},
        publisher = {CSIRO PUBLISHING},
        doi = {10.1071/SB15035},
        abstract = {{Recent studies have transferred several species previously attributed to the fern genus Oenotrichia to other genera, and even out of the Dennstaedtiaceae to other families. However, the relationship of the type species, O. maxima from New Caledonia, has not previously been investigated using DNA sequences. With phylogenetic analyses of chloroplast DNA sequences, we verify the placement of Oenotrichia within the Dennstaedtiaceae. Moreover, O. maxima actually nests along with Leptolepia in a clade of Dennstaedtia. Dennstaedtia itself is non-monophyletic, with a second clade being more closely related to Microlepia. We outline what is required to resolve the generic taxonomy of this group. We also find that samples attributed to Saccoloma are polyphyletic, with some falling inside the Dennstaedtiaceae and others outside.}}
}</t>
  </si>
  <si>
    <t>https://scholar.google.com/scholar?&amp;q=An+expanded+phylogeny+of+the+Dennstaedtiaceae+ferns%3A+Oenotrichia+falls+within+a+non-monophyletic+Dennstaedtia%2C+and+Saccoloma+is+polyphyletic</t>
  </si>
  <si>
    <t>An expanded plastid DNA phylogeny of Orchidaceae and analysis of jackknife branch support strategy</t>
  </si>
  <si>
    <t>@article{Freudenstein2004Jan,
        author = {Freudenstein, John V. and van den Berg, C{\ifmmode\acute{a}\else\'{a}\fi}ssio and Goldman, Douglas H. and Kores, Paul J. and Molvray, Mia and Chase, Mark W.},
        title = {{An expanded plastid DNA phylogeny of Orchidaceae and analysis of jackknife branch support strategy}},
        journal = {American Journal of Botany},
        volume = {91},
        number = {1},
        pages = {149--157},
        year = {2004},
        month = {Jan},
        issn = {0002-9122},
        publisher = {John Wiley {\&amp;} Sons, Ltd},
        doi = {10.3732/ajb.91.1.149},
        abstract = {{An expanded plastid DNA phylogeny for Orchidaceae was generated from sequences of rbcL and matK for representatives of all five subfamilies. The data were analyzed using equally weighted parsimony, and branch support was assessed with jackknifing. The analysis supports recognition of five subfamilies with the following relationships: (Apostasioideae (Vanilloideae (Cypripedioideae (Orchidoideae (Epidendroideae))))). Support for many tribal-level groups within Epidendroideae is evident, but relationships among these groups remain uncertain, probably due to a rapid radiation in the subfamily that resulted in short branches along the spine of the tree. A series of experiments examined jackknife parameters and strategies to determine a reasonable balance between computational effort and results. We found that support values plateau rapidly with increased search effort. Tree bisection-reconnection swapping in a single search replicate per jackknife replicate and saving only two trees resulted in values that were close to those obtained in the most extensive searches. Although this approach uses considerably more computational effort than less extensive (or no) swapping, the results were also distinctly better. The effect of saving a maximal number of trees in each jackknife replicate can also be pronounced and is important for representing support accurately.}}
}</t>
  </si>
  <si>
    <t>https://scholar.google.com/scholar?&amp;q=An+expanded+plastid+DNA+phylogeny+of+Orchidaceae+and+analysis+of+jackknife+branch+support+strategy</t>
  </si>
  <si>
    <t>An exploratory multi-locus phylogenetic analysis of Cyperus (Cyperaceae), with emphasis on New World taxa</t>
  </si>
  <si>
    <t>https://scholar.google.com/scholar?&amp;q=An+exploratory+multi-locus+phylogenetic+analysis+of+Cyperus+%28Cyperaceae%29%2C+with+emphasis+on+New+World+taxa</t>
  </si>
  <si>
    <t>An explosive innovation: Phylogenetic relationships of Solanum section Gonatotrichum (Solanaceae)</t>
  </si>
  <si>
    <t>@article{Stern2012,
        author = {Stern, Stephen and Bohs, Lynn},
        title = {{An explosive innovation: Phylogenetic relationships of}},
        journal = {PhytoKeys},
        number = {8},
        pages = {89},
        year = {2012},
        publisher = {Pensoft Publishers},
        doi = {10.3897/phytokeys.8.2199},
        abstract = {{Solanum is one of the largest plant genera and exhibits a wide range of morphological diversity. Solanum section Gonatotrichum, the focus of this study, is unique within the genus because of its fruits that swell with turgor pressure and explosively dehisce to disperse the seeds. We infer phylogenetic relationships within section Gonatotrichum using DNA sequence data from two nuclear regions (ITS and the granule-bound starch synthase gene [GBSSI or waxy]) and the chloroplast region trnT-F. The resulting phylogenetic trees support the monophyly of the section with the inclusion of Solanum lignescens, a species not previously thought to belong to the group due to the presence of stellate hairs. This inclusion of this species in section Gonatotrichum suggests that the simple, often geniculate hairs of species in the group may represent reduced stellate hairs. The presence of heterantherous flowers appears to be derived in the section, but this character is largely lost in Solanum parcistrigosum.}}
}</t>
  </si>
  <si>
    <t>https://scholar.google.com/scholar?&amp;q=An+explosive+innovation%3A+Phylogenetic+relationships+of+Solanum+section+Gonatotrichum+%28Solanaceae%29</t>
  </si>
  <si>
    <t>An improved phylogeny of Suaedoideae Ulbr</t>
  </si>
  <si>
    <t>https://scholar.google.com/scholar?&amp;q=An+improved+phylogeny+of+Suaedoideae+Ulbr</t>
  </si>
  <si>
    <t>An integrative approach to delimiting species in a rare but widespread mycoheterotrophic orchid</t>
  </si>
  <si>
    <t>@article{Barrett2011Jul,
        author = {Barrett, Craig F. and Freudenstein, John V.},
        title = {{An integrative approach to delimiting species in a rare but widespread mycoheterotrophic orchid}},
        journal = {Molecular Ecology},
        volume = {20},
        number = {13},
        pages = {2771--2786},
        year = {2011},
        month = {Jul},
        issn = {0962-1083},
        publisher = {John Wiley {\&amp;} Sons, Ltd},
        doi = {10.1111/j.1365-294X.2011.05124.x},
        abstract = {{In the spirit of recent calls for species delimitation studies to become more pluralistic, incorporating multiple sources of evidence, we adopted an integrative, phylogeographic approach to delimiting species and evolutionarily significant units (ESUs) in the Corallorhiza striata species complex. This rare, North American, mycoheterotrophic orchid has been a taxonomic challenge regarding species boundaries, displaying complex patterns of variation and reduced vegetative morphology. We employed plastid DNA, nuclear DNA and morphometrics, treating the C. striata complex as a case study for integrative species delimitation. We found evidence for the differentiation of the endangered C. bentleyi (eastern USA){\hspace{1em}}+{\hspace{1em}}C. striata var. involuta (Mexico) from the remaining C. striata (={\hspace{1em}}C. striata s.s.; USA, Canada, Mexico). Corallorhiza striata involuta and C. bentleyi, disjunct by thousands of kilometres (Mexico-Appalachia), were genetically identical but morphologically distinct. Evidence suggests the C. striata complex represents three species: C. bentleyi, C. involuta and a widespread C. striata s.s under operational criteria of diagnosability and common allele pools. In contrast, Bayesian coalescent estimation delimited four species, but more informative loci and a resultant species tree will be needed to place higher confidence in future analyses. Three distinct groupings were identified within C. striata s.s., corresponding to C. striata striata, C. striata vreelandii, and Californian accessions, but these were not delimited as species because of occupying a common allele pool. Each comprises an ESU, warranting conservation considerations. This study represents perhaps the most geographically comprehensive example of integrative species delimitation for any orchid and any mycoheterotroph.}}
}</t>
  </si>
  <si>
    <t>https://scholar.google.com/scholar?&amp;q=An+integrative+approach+to+delimiting+species+in+a+rare+but+widespread+mycoheterotrophic+orchid</t>
  </si>
  <si>
    <t>An investigation into the genetic diversity and evolutionary history of the allotetraploid fern Polystichum braunii (Dryopteridaceae)</t>
  </si>
  <si>
    <t>https://scholar.google.com/scholar?&amp;q=An+investigation+into+the+genetic+diversity+and+evolutionary+history+of+the+allotetraploid+fern+Polystichum+braunii+%28Dryopteridaceae%29</t>
  </si>
  <si>
    <t>An ndhF phylogeny for the Asparagales and Liliales</t>
  </si>
  <si>
    <t>https://scholar.google.com/scholar?&amp;q=An+ndhF+phylogeny+for+the+Asparagales+and+Liliales</t>
  </si>
  <si>
    <t>An ndhF phylogeny for the monocots: evidence for concerted convergence of net venation and fleshy fruits</t>
  </si>
  <si>
    <t>@article{Givnish2006,
        author = {Givnish, Thomas J. and Pires, J. Chris and Graham, Sean W. and McPherson, Marc A. and Prince, Linda M. and Patterson, Thomas B. and Rai, Hardeep S. and Roalson, Eric H. and Evans, Timothy M. and Hahn, William J. and Millam, Kendra C. and Meerow, Alan W. and Molvray, Mia and Kores, Paul J. and O'Brien, Heath W. and Hall, Jocelyn C. and Kress, W. John and Sytsma, Kenneth J.},
        title = {{Phylogenetic Relationships of Monocots Based on the Highly Informative Plastid Gene ndhF}},
        journal = {Aliso},
        volume = {22},
        number = {1},
        pages = {28--51},
        year = {2006},
        doi = {10.5642/aliso.20062201.04},
        abstract = {{We used ndhF sequence variation to reconstruct relationships across 282 taxa representing 78 monocot families and all 12 orders. The resulting tree is highly resolved and places commelinids sister to Asparagales, with both sister to Liliales{\ifmmode---\else\textemdash\fi}Pandanales in the strict consensus; Pandanales are sister to Dioscoreales in the bootstrap majority-rule tree, just above Petrosaviales. Acorales are sister to all other monocots, with Alismatales sister to all but Acorales. Relationships among the four major clades of commelinids remain unresolved. Relationships within orders are consistent with those based on rbcL, alone or in combination with atpB and 18S nrDNA, and generally better supported: ndhF contributes more than twice as many informative characters as rbcL, and nearly as many as rbcL, atpB, and 18S nrDNA combined. Based on functional arguments, we hypothesized that net venation and fleshy fruits should both evolve{\ifmmode---\else\textemdash\fi}and thus undergo concerted convergence{\ifmmode---\else\textemdash\fi}in shaded habitats, and revert to parallel venation and dry, passively dispersed fruits in open, sunny habitats. Our data show that net venation arose at least 26 times and disappeared 9 times, whereas fleshy fruits arose 22 times and disappeared 11 times. Both traits arose together at least 15 times and disappeared together 5 times. They thus show a highly significant pattern of concerted convergence (P {$&lt;$} 10-9) and are each even more strongly associated with shaded habitats (P {$&lt;$} 10-10 to 10-23); net venation is also associated, as predicted, with broad-leaved aquatic plants. Exceptions to this pattern illustrate the importance of other selective constraints and phylogenetic inertia.}}
}</t>
  </si>
  <si>
    <t>https://scholar.google.com/scholar?&amp;q=An+ndhF+phylogeny+for+the+monocots%3A+evidence+for+concerted+convergence+of+net+venation+and+fleshy+fruits</t>
  </si>
  <si>
    <t>An overview of extant conifer evolution from the perspective of the fossil record</t>
  </si>
  <si>
    <t>@article{Leslie2018Sep,
        author = {Leslie, Andrew B. and Beaulieu, Jeremy and Holman, Garth and Campbell, Christopher S. and Mei, Wenbin and Raubeson, Linda R. and Mathews, Sarah},
        title = {{An overview of extant conifer evolution from the perspective of the fossil record}},
        journal = {American Journal of Botany},
        volume = {105},
        number = {9},
        pages = {1531--1544},
        year = {2018},
        month = {Sep},
        issn = {0002-9122},
        publisher = {John Wiley {\&amp;} Sons, Ltd},
        doi = {10.1002/ajb2.1143},
        abstract = {{Premise of the Study Conifers are an important living seed plant lineage with an extensive fossil record spanning more than 300 million years. The group therefore provides an excellent opportunity to explore congruence and conflict between dated molecular phylogenies and the fossil record. Methods We surveyed the current state of knowledge in conifer phylogenetics to present a new time-calibrated molecular tree that samples {\textasciitilde}90{\%} of extant species diversity. We compared phylogenetic relationships and estimated divergence ages in this new phylogeny with the paleobotanical record, focusing on clades that are species-rich and well known from fossils. Key Results Molecular topologies and estimated divergence ages largely agree with the fossil record in Cupressaceae, conflict with it in Araucariaceae, and are ambiguous in Pinaceae and Podocarpaceae. Molecular phylogenies provide insights into some fundamental questions in conifer evolution, such as the origin of their seed cones, but using them to reconstruct the evolutionary history of specific traits can be challenging. Conclusions Molecular phylogenies are useful for answering deep questions in conifer evolution if they depend on understanding relationships among extant lineages. Because of extinction, however, molecular datasets poorly sample diversity from periods much earlier than the Late Cretaceous. This fundamentally limits their utility for understanding deep patterns of character evolution and resolving the overall pattern of conifer phylogeny.}}
}</t>
  </si>
  <si>
    <t>https://scholar.google.com/scholar?&amp;q=An+overview+of+extant+conifer+evolution+from+the+perspective+of+the+fossil+record</t>
  </si>
  <si>
    <t>An overview of the phylogenetic relationships within Epidendroideae inferred from multiple DNA regions and recircumscription of Epidendreae and Arethuseae (Orchidaceae)</t>
  </si>
  <si>
    <t>@article{vandenBerg2005Apr,
        author = {van den Berg, C{\ifmmode\acute{a}\else\'{a}\fi}ssio and Goldman, Douglas H. and Freudenstein, John V. and Pridgeon, Alec M. and Cameron, Kenneth M. and Chase, Mark W.},
        title = {{An overview of the phylogenetic relationships within Epidendroideae inferred from multiple DNA regions and recircumscription of Epidendreae and Arethuseae (Orchidaceae)}},
        journal = {American Journal of Botany},
        volume = {92},
        number = {4},
        pages = {613--624},
        year = {2005},
        month = {Apr},
        issn = {0002-9122},
        publisher = {John Wiley {\&amp;} Sons, Ltd},
        doi = {10.3732/ajb.92.4.613},
        abstract = {{Phylogenetic relationships within the epidendroid orchids with emphasis on tribes Epidendreae and Arethuseae were assessed with parsimony and model-based analyses of individual and combined DNA sequence data from ITS nuclear ribosomal DNA and plastid trnL intron, the trnL-F spacer, matK (gene and spacers), and rbcL regions. Despite the absence of boostrap support for some of the relationships, a well-resolved and supported consensus was found, for which most clades were present in more than one individual analysis. Most clades of this consensus attained high posterior probabilities with a Bayesian approach. Circumscription of Arethuseae and Epidendreae are different from most orchid systems based on morphology, but they correspond to a combination of patterns from several less comprehensive orchid phylogenetic analyses previously published. A new circumscription of Epidendreae includes only Neotropical subtribes (Bletiinae, Chysiinae, Laeliinae, Ponerinae, and Pleurothallidinae), whereas Arethuseae include Coelogyninae (all Old World) and Arethusinae (pantropical). Many previously included genera will need to be moved to other tribes. Taxa previously assigned to be Old World Epidendreae are related to different groups of Old World orchids, and this study can serve as a guide for sampling strategies in future studies to resolve troublesome epidendroid orchid clades.}}
}</t>
  </si>
  <si>
    <t>https://scholar.google.com/scholar?&amp;q=An+overview+of+the+phylogenetic+relationships+within+Epidendroideae+inferred+from+multiple+DNA+regions+and+recircumscription+of+Epidendreae+and+Arethuseae+%28Orchidaceae%29</t>
  </si>
  <si>
    <t>An update on the indigenous vascular flora of sub-Antarctic Marion Island: taxonomic changes, sequences for DNA barcode loci, and genome size data</t>
  </si>
  <si>
    <t>@article{Chau2020Nov,
        author = {Chau, John H. and Mtsi, Nasipi I. S. and M{\ifmmode\ddot{u}\else\"{u}\fi}nbergov{\ifmmode\acute{a}\else\'{a}\fi}, Zuzana and Greve, Michelle and le Roux, Peter C. and Mairal, Mario and Le Roux, Johannes J. and Dorrington, Rosemary A. and van Vuuren, Bettine Jansen},
        title = {{An update on the indigenous vascular flora of sub-Antarctic Marion Island: taxonomic changes, sequences for DNA barcode loci, and genome size data}},
        journal = {Polar Biology},
        volume = {43},
        number = {11},
        pages = {1817--1828},
        year = {2020},
        month = {Nov},
        issn = {1432-2056},
        publisher = {Springer Berlin Heidelberg},
        doi = {10.1007/s00300-020-02747-7},
        abstract = {{The flora of sub-Antarctic Marion Island forms part of the unique South Indian Ocean Biogeographic Province, and is under threat from climate change and invasive species. Current information on the flora is necessary to rapidly identify and manage future changes. We conducted a literature search on the taxonomy of indigenous vascular plant species on Marion Island and found nomenclatural changes following taxonomic revisions for Austroblechnum penna-marina (Poir.) Gasper {\&amp;} V.A.O.Dittrich, Carex dikei (Nelmes) K.L.Wilson, Leptinella plumosa Hook.f., Notogrammitis crassior (Kirk) Parris, Phlegmariurus saururus (Lam.) B.{\O}llg., and Polypogon magellanicus (Lam.) Finot. Additionally, Ranunculus moseleyi Hook.f. was removed from our species checklist due to its long absence in floristic surveys, leaving 21 species in the indigenous vascular plant flora present on Marion Island. We also amplified and sequenced the universal plant barcoding loci rbcL and matK for 19 and 13 species, respectively, and found that ample interspecific genetic distance and minimal intraspecific genetic distance allowed for easy discrimination between species. Lastly, we obtained genome size estimates using flow cytometry for 12 species. Mean 2C genome size for species on Marion Island ranged from 0.44 to 21.44 pg, which is on the lower end of the known range for vascular plant species. We detected two distinct cytotypes in Poa cookii (Hook.f.) Hook.f. and one cytotype in all other species measured.}}
}</t>
  </si>
  <si>
    <t>https://scholar.google.com/scholar?&amp;q=An+update+on+the+indigenous+vascular+flora+of+sub-Antarctic+Marion+Island%3A+taxonomic+changes%2C+sequences+for+DNA+barcode+loci%2C+and+genome+size+data</t>
  </si>
  <si>
    <t>An updated Chinese vascular plant tree of life: Phylogenetic diversity hotspots revisited</t>
  </si>
  <si>
    <t>@article{Hu2020Sep,
        author = {Hu, Hai-Hua and Liu, Bing and Liang, Yi-Shuo and Ye, Jian-Fei and Saqib, Saddam and Meng, Zhen and Lu, Li-Min and Chen, Zhi-Duan},
        title = {{An updated Chinese vascular plant tree of life: Phylogenetic diversity hotspots revisited}},
        journal = {Journal of Systematics and Evolution},
        volume = {58},
        number = {5},
        pages = {663--672},
        year = {2020},
        month = {Sep},
        issn = {1674-4918},
        publisher = {John Wiley {\&amp;} Sons, Ltd},
        doi = {10.1111/jse.12642},
        abstract = {{Large-scale phylogenies provide a framework for interdisciplinary investigations in taxonomy, evolutionary biology, biogeography, ecology, and conservation. Integration of regional tree of life and species distribution data has greatly promoted spatial phylogenetic studies on biodiversity, floristic assembly, and biogeographic regionalization. In this study, we updated the phylogenetic tree of Chinese vascular plants by integrating data from public databases and sequences newly generated by our laboratory, to facilitate the exploration of floristic and ecological questions at a country scale. A phylogenetic tree with 15{\hspace{0.167em}}092 tips and 14{\hspace{0.167em}}878 species was obtained, including 13{\hspace{0.167em}}663 species (44.0{\%}) and 2953 genera (95.7{\%}) native to China. Only two families (Corsiaceae and Mitrastemonaceae) and 133 genera native to China are not sampled in this study. Low proportion of sampling is detected in orders with high species diversity and those with low species diversity. The Hengduan Mountains, plus the western Qinghai{\textendash}Tibet Plateau and western Xinjiang, show the greatest gap of target molecular data for angiosperms. Our phylogeny of Chinese vascular plants recovers relationships among and within major lineages that are highly congruent with published phylogenies at a broader scale. Most families (98.7{\%}) are supported as monophyletic, and 573 genera (17.9{\%}) are recognized as non-monophyletic. Finally, hotspots of phylogenetic diversity for the Chinese angiosperms at both the genus and species levels are identified based on our phylogram, implicating conservation priorities for phylogenetic diversity. The updated phylogeny of Chinese vascular plants is publically available to generate subtrees through our automated phylogeny assembly tool SoTree in the DarwinTree platform (http://www.darwintree.cn/flora-sotree-v2/index.shtml).}}
}</t>
  </si>
  <si>
    <t>https://scholar.google.com/scholar?&amp;q=An+updated+Chinese+vascular+plant+tree+of+life%3A+Phylogenetic+diversity+hotspots+revisited</t>
  </si>
  <si>
    <t>An updated estimate of inter-generic phylogenetic relationships in the Australian Vitaceae</t>
  </si>
  <si>
    <t>@article{Rossetto2007Sep,
        author = {Rossetto, Maurizio {\relax RossettoM}. and Crayn, Darren M. {\relax CraynD}. M. and Jackes, Betsy R. {\relax JackesB}. R. and Porter, Carolyn {\relax PorterC}.},
        title = {{An updated estimate of intergeneric phylogenetic relationships in the Australian VitaceaeThis article is one of a selection of papers presented at the symposium on Vitis at the XVII International Botanical Congress held in Vienna, Austria, in 2005.}},
        journal = {Botany},
        year = {2007},
        month = {Sep},
        doi = {10.1139/B07-022},
        abstract = {{Previous molecular studies have suggested that the genus Cissus (Vitaceae) is not monophyletic. The majority of species are grouped, but four Australian taxa (Cissus antarctica Vent., Cissus hypoglauca A. Gray, Cissus oblonga (Benth.) Planch., and Cissus sterculiifolia (F. Muell. ex Benth.) Planch.) form a distinct clade and Cissus opaca has now been recognized as belonging to the genus Clematicissus (Clematicissus opaca (F. Muell.) Jackes &amp; Rossetto). Here, we investigate relationships among the Australian Vitaceae by parsimony and Bayesian analysis of plastid trnL-trnF and nuclear internal transcribed spacer sequences and include a range of taxa that had not been previously investigated. We find no support for a close relationship between Nothocissus and the four distinct Australian Cissus, as suggested in previous morphology-based treatments. We find a robust sister relationship between Clematicissus and at least two southern American Cissus (Cissus tweediana (Baker) Planch. and Cissus striata Ruiz &amp; Pav.), suggesting a possible origin from an ancient southern progenitor. Finally, this study confirms the paraphyletic nature of Cayratia, with species occurring in two clades, both with Australian and non-Australian species. The necessity in future studies for data from additional and more tractable nuclear loci is also noted.}}
}</t>
  </si>
  <si>
    <t>https://scholar.google.com/scholar?&amp;q=An+updated+estimate+of+inter-generic+phylogenetic+relationships+in+the+Australian+Vitaceae</t>
  </si>
  <si>
    <t>An updated molecular phylogeny of Polygonoideae (Polygonaceae): Relationships of Oxygonum, Pteroxygonum, and Rumex, and a new circumscription of Koenigia</t>
  </si>
  <si>
    <t>@article{Schuster2015Dec,
        author = {Schuster, Tanja M. and Reveal, James L. and Bayly, Michael J. and Kron, Kathleen A.},
        title = {{An updated molecular phylogeny of Polygonoideae (Polygonaceae): Relationships of Oxygonum, Pteroxygonum, and Rumex, and a new circumscription of Koenigia}},
        journal = {TAXON},
        volume = {64},
        number = {6},
        pages = {1188--1208},
        year = {2015},
        month = {Dec},
        issn = {0040-0262},
        publisher = {John Wiley {\&amp;} Sons, Ltd},
        doi = {10.12705/646.5},
        abstract = {{Many Polygonaceae are primary successors or {\textquotedblleft}weedy{\textquotedblright} and Aconogonon polystachyum and species and hybrids of both Emex and Reynoutria are pernicious invasives outside their native ranges. Polygonaceae have a particularly muddled taxonomic history and despite ongoing systematic studies, there are still large -scale questions about evolutionary relationships within the group. In this study, we address the relationships of Aconogonon, Emex, Fallopia, Koenigia, Oxygonum, Polygonum, and Rumex. We clarify the evolutionary history of Polygonoideae by building on an existing molecular dataset (nrITS, matK, trnL-trnF) analysed with maximum likelihood and Bayesian methods. Results indicate that the African Oxygonum is an isolated lineage likely sister to all other members of Polygonoideae, the two species of Emex are nested in the Rumex clade, Fallopia and Koenigia are polyphyletic with Aconogonon and Koenigia forming a clade, and Fallopia denticulata and F. cilinodis are separate from the Fallopia s.str. clade. Relationships within the Polygonum clade reflect geographic distribution with a North America clade sister to a clade containing cosmopolitan and Central Asian species. Based on these findings, we recognize Oxygoneae and Pteroxygoneae as tribes, include Aconogonon within Koenigia, and merge Emex with Rumex. Formal descriptions and nomenclatural changes are provided.}}
}</t>
  </si>
  <si>
    <t>https://scholar.google.com/scholar?&amp;q=An+updated+molecular+phylogeny+of+Polygonoideae+%28Polygonaceae%29%3A+Relationships+of+Oxygonum%2C+Pteroxygonum%2C+and+Rumex%2C+and+a+new+circumscription+of+Koenigia</t>
  </si>
  <si>
    <t>An updated phylogeny and classification of Lamiaceae subfamily Lamioideae</t>
  </si>
  <si>
    <t>@article{Bendiksby2011Apr,
        author = {Bendiksby, Mika and Thorbek, Lisbeth and Scheen, Anne-Cathrine and Lindqvist, Charlotte and Ryding, Olof},
        title = {{An updated phylogeny and classification of Lamiaceae subfamily Lamioideae}},
        journal = {TAXON},
        volume = {60},
        number = {2},
        pages = {471--484},
        year = {2011},
        month = {Apr},
        issn = {0040-0262},
        publisher = {John Wiley {\&amp;} Sons, Ltd},
        doi = {10.1002/tax.602015},
        abstract = {{Lamioideae comprise the second-largest subfamily in Lamiaceae. Although considerable progress has recently been made in Lamioideae phylogenetics, the subfamily remains one of the most poorly investigated subfamilies in Lamiaceae. Here we present a taxonomic update of the subfamily based on earlier published data as well as 71 new DNA extracts from relevant in- and outgroup taxa, and DNA sequence data from four chloroplast regions (matK, rps16, trnL intron and trnL-F spacer). The phylogenetic positions of 10 out of 13 previously unplaced small or monotypic Asian lamioid genera and 37 additional lamioid species have been identified, and the classification is updated accordingly. Results from parsimony and Bayesian phylogenetic methods corroborate earlier results, but phylogenetic resolution as well as overall branch support are improved. All newly added genera are assigned to earlier established tribes or the new tribe Paraphlomideae Bendiksby, which includes Ajugoides, Matsumurella and Paraphlomis. Acanthoprasium is resurrected as a genus. Transfer of species is proposed to ac - commodate the monophyly of two genera (Lamium, Otostegia), whereas ten genera remain non-monophyletic (Ballota s. str., Lagopsis, Leonotis, Leonurus, Leucas, Microtoena, Phlomoides, Sideritis, Stachys, Thuspeinanta). Eriophyton and Stachyopsis have been included in Lamieae, Hypogomphia in Stachydeae, and Loxocalyx in Leonureae. Betonica, Colquhounia, Galeopsis, and Roylea remain unclassified at the tribal level. Lamium chinense and three East Asian Galeobdolon species are transferred to Matsumurella. Sulaimania and four Otostegia species are transferred to Moluccella . Alajja and three Lamium species are transferred to Eriophyton. In total, 14 new combinations are made, one at the rank of subgenus and 13 at the rank of species.}}
}</t>
  </si>
  <si>
    <t>https://scholar.google.com/scholar?&amp;q=An+updated+phylogeny+and+classification+of+Lamiaceae+subfamily+Lamioideae</t>
  </si>
  <si>
    <t>Analyses of genetic relationships in Nelumbo nucifera (Nelumbonaceae) using atpB-rbcL chloroplast spacer and AFLP marker</t>
  </si>
  <si>
    <t>@article{YongNing2013,
        author = {YongNing, You and YanChuang, Han and Ying, Diao and MingQuan, Zhou and Robert, G. W. and XianBao, Zeng and KeQiang, Xie and ZhongLi, Hu},
        title = {{Analyses of genetic relationships in Nelumbo nucifera using atpB-rbcL chloroplast spacer and AFLP markers.}},
        journal = {Indian Journal of Horticulture},
        volume = {70},
        number = {2},
        pages = {266--273},
        year = {2013},
        issn = {0972-8538},
        publisher = {Horticultural Society of India},
        url = {https://www.cabdirect.org/cabdirect/abstract/20133293351},
        abstract = {{Despite the economic importance of Nelumbo nucifera, there have been meagre studies on genetic diversity with few accessions in the species. In the present study a total of 120 accessions in wild lotus and three cultivated types (flower lotus, seed lotus and rhizome lotus) were analyzed with atpB-rbcL chloroplast spacer and AFLP marker to determine their genetic relationships. The analysis of the atpB-rbcL chloroplast spacer revealed no significant genetic differentiation between wild lotus and cultivars and among the three cultivated types. The results of the AFLP analysis further proved the high genetic similarities among them. AFLP cluster indicated that the wild lotus did not distribute in a single independent group but interspersed in the different flower lotus groups. It meant that the flower lotus probably originated from different groups of the wild lotus. Nevertheless, seed lotus and rhizome lotus only clustered in one group with a quite high genetic similarity indicating that they had close genetic relationships. The quite high similarity among the accessions of seed and rhizome lotus indicated that the two types might have arisen from a single domestication event that led to a genetic bottleneck that limited diversity within the two types.}}
}</t>
  </si>
  <si>
    <t>https://scholar.google.com/scholar?&amp;q=Analyses+of+genetic+relationships+in+Nelumbo+nucifera+%28Nelumbonaceae%29+using+atpB-rbcL+chloroplast+spacer+and+AFLP+marker</t>
  </si>
  <si>
    <t>Analyses of genetic relationships in Nelumbo nucifera using nuclear ribosomal ITS sequence data, ISSR and RAPD markers</t>
  </si>
  <si>
    <t>@article{Han2007Aug,
        author = {Han, Yan-Chuang and Teng, Cai-Zhu and Chang, Fu-Haosen and Robert, Gituru W. and Zhou, Ming-Quan and Hu, Zhong-Li and Song, Yun-Chun},
        title = {{Analyses of genetic relationships in Nelumbo nucifera using nuclear ribosomal ITS sequence data, ISSR and RAPD markers}},
        journal = {Aquatic Botany},
        volume = {87},
        number = {2},
        pages = {141--146},
        year = {2007},
        month = {Aug},
        issn = {0304-3770},
        publisher = {Elsevier},
        doi = {10.1016/j.aquabot.2007.04.005},
        abstract = {{Despite the economic importance of Nelumbo nucifera, there have been no molecular studies on genetic relationships among cultivars in the species. In the present study 38 accessions were sampled including 37 accessions of N. nucifera or hybrids between N. nucifera and Nelumbo lutea and a single accession of N. lutea. In the ITS analyses, Chinese and Japanese lotus comprise a single cluster with a moderate bootstrap support 68{\%} indicating there is very high similarity between them. Moreover, these ISSR and RAPD results also indicate that there is very close genetic relationship between Chinese and Japanese lotus. In the ISSR and RAPD analyses, although 38 accessions all are distinctly separately into two groups, viz. N. nucifera and N. lutea, there is a high Jaccard similarity coefficient (0.785 and 0.656) between the two species. In N. nucifera the two different groups of the species, viz. flower lotus and rhizome lotus accessions show clear genetic variations. Seed lotus accessions do not form a distinct cluster but are interspersed among the flower accessions indicating that seed lotus is phylogenetically close to flower lotus and they might originate from close wild lotus in genetic relationship. In flower lotus, big-flower type accessions and medium-small type accessions have obvious genetic variation, indicating height is an important criterion in the classification system of flower lotus.}}
}</t>
  </si>
  <si>
    <t>https://scholar.google.com/scholar?&amp;q=Analyses+of+genetic+relationships+in+Nelumbo+nucifera+using+nuclear+ribosomal+ITS+sequence+data%2C+ISSR+and+RAPD+markers</t>
  </si>
  <si>
    <t>Analysing diet of small herbivores: the efficiency of DNA barcoding coupled with high-throughput pyrosequencing for deciphering the composition of complex plant mixtures</t>
  </si>
  <si>
    <t>fuera de scope</t>
  </si>
  <si>
    <t>https://scholar.google.com/scholar?&amp;q=Analysing+diet+of+small+herbivores%3A+the+efficiency+of+DNA+barcoding+coupled+with+high-throughput+pyrosequencing+for+deciphering+the+composition+of+complex+plant+mixtures</t>
  </si>
  <si>
    <t>Analysis of 81 genes from 64 plastid genomes resolves relationships in angiosperms and identifies genome-scale evolutionary patterns</t>
  </si>
  <si>
    <t>@article{Jansen2007Dec,
        author = {Jansen, Robert K. and Cai, Zhengqiu and Raubeson, Linda A. and Daniell, Henry and DePamphilis, Claude W. and Leebens-Mack, James and M{\ifmmode\ddot{u}\else\"{u}\fi}ller, Kai F. and Guisinger-Bellian, Mary and Haberle, Rosemarie C. and Hansen, Anne K. and Chumley, Timothy W. and Lee, Seung-Bum and Peery, Rhiannon and McNeal, Joel R. and Kuehl, Jennifer V. and Boore, Jeffrey L.},
        title = {{Analysis of 81 genes from 64 plastid genomes resolves relationships in angiosperms and identifies genome-scale evolutionary patterns}},
        journal = {Proceedings of the National Academy of Sciences},
        volume = {104},
        number = {49},
        pages = {19369--19374},
        year = {2007},
        month = {Dec},
        issn = {0027-8424},
        publisher = {National Academy of Sciences},
        doi = {10.1073/pnas.0709121104},
        abstract = {{Angiosperms are the largest and most successful clade of land plants with {$&gt;$}250,000 species distributed in nearly every terrestrial habitat. Many phylogenetic studies have been based on DNA sequences of one to several genes, but, despite decades of intensive efforts, relationships among early diverging lineages and several of the major clades remain either incompletely resolved or weakly supported. We performed phylogenetic analyses of 81 plastid genes in 64 sequenced genomes, including 13 new genomes, to estimate relationships among the major angiosperm clades, and the resulting trees are used to examine the evolution of gene and intron content. Phylogenetic trees from multiple methods, including model-based approaches, provide strong support for the position of Amborella as the earliest diverging lineage of flowering plants, followed by Nymphaeales and Austrobaileyales. The plastid genome trees also provide strong support for a sister relationship between eudicots and monocots, and this group is sister to a clade that includes Chloranthales and magnoliids. Resolution of relationships among the major clades of angiosperms provides the necessary framework for addressing numerous evolutionary questions regarding the rapid diversification of angiosperms. Gene and intron content are highly conserved among the early diverging angiosperms and basal eudicots, but 62 independent gene and intron losses are limited to the more derived monocot and eudicot clades. Moreover, a lineage-specific correlation was detected between rates of nucleotide substitutions, indels, and genomic rearrangements. angiosperm evolutionmolecular evolution}}
}</t>
  </si>
  <si>
    <t>https://scholar.google.com/scholar?&amp;q=Analysis+of+81+genes+from+64+plastid+genomes+resolves+relationships+in+angiosperms+and+identifies+genome-scale+evolutionary+patterns</t>
  </si>
  <si>
    <t>Analysis of DNA sequences of six chloroplast and nuclear genes suggests incongruence, introgression, and incomplete lineage sorting in the evolution of Lespedeza (Fabaceae)</t>
  </si>
  <si>
    <t>@article{Xu2012Jan,
        author = {Xu, Bo and Wu, Ning and Gao, Xin-Fen and Zhang, Li-Bing},
        title = {{Analysis of DNA sequences of six chloroplast and nuclear genes suggests incongruence, introgression, and incomplete lineage sorting in the evolution of Lespedeza (Fabaceae)}},
        journal = {Molecular Phylogenetics and Evolution},
        volume = {62},
        number = {1},
        pages = {346--358},
        year = {2012},
        month = {Jan},
        issn = {1055-7903},
        publisher = {Academic Press},
        doi = {10.1016/j.ympev.2011.10.007},
        abstract = {{The genus Lespedeza (Fabaceae) consists of 40 species disjunctively distributed in East Asia and eastern North America. Phylogenetic relationships of all Lespedeza species and closely related genera were reconstructed using maximum parsimony, maximum likelihood, and Bayesian analyses of sequence data from five chloroplast (rpl16, rpl32-trnL, rps16-trnQ, trnL-F, and trnK/matK) and one nuclear (ITS) DNA regions. All analyses yielded consistent relationships among major lineages. Our results suggested that Campylotropis, Kummerowia, and Lespedeza are monophyletic, respectively. Lespedeza is resolved as sister to Kummerowia and these two together are further sister to Campylotropis. Neither of the two subgenera, subgen. Lespedeza and subgen. Macrolespedeza, in Lespedeza based on morphological characters, is recovered as monophyletic. Within Lespedeza, the North American clade is retrieved as sister to the Asian clade. The nuclear and chloroplast markers showed incongruent phylogenetic signals at shallow-level phylogeny, which may point to either introgression or incomplete lineage sorting in Lespedeza. The divergence times within Lespedeza and among related genera were estimated using Bayesian approach with BEAST. It is assumed that following the divergence between Kummerowia and Lespedeza in Asia in the late Miocene, the ancestor of Lespedeza diverged into the North American and the Asian lineages. The North American ancestor quickly migrated to North America through the Bering land bridge in the late Miocene. The North American and Asian lineages started to diversify almost simultaneously in the late Miocene but resulted in biased numbers of species in two continents. Graphical abstract Download : Download full-size image Highlights xn--k1h Neither subgen. Lespedeza nor subgen. Macrolespedeza in Lespedeza is monophyletic. xn--k1h Within Lespedeza, the North American clade is sister to the Asian clade. xn--k1h Introgression/incomplete lineage sorting caused conflict shallow-level phylogenies. xn--k1h Lespedeza originated in Asia in late Miocene. xn--k1h The N American ancestor migrated quickly to N America through Bering land bridge.}}
}</t>
  </si>
  <si>
    <t>https://scholar.google.com/scholar?&amp;q=Analysis+of+DNA+sequences+of+six+chloroplast+and+nuclear+genes+suggests+incongruence%2C+introgression%2C+and+incomplete+lineage+sorting+in+the+evolution+of+Lespedeza+%28Fabaceae%29</t>
  </si>
  <si>
    <t>Analysis of complete nucleotide sequences of 12 gossypium chloroplast genomes: origin and evolution of allotetraploids</t>
  </si>
  <si>
    <t>@article{Xu2012Aug,
        author = {Xu, Qin and Xiong, Guanjun and Li, Pengbo and He, Fei and Huang, Yi and Wang, Kunbo and Li, Zhaohu and Hua, Jinping},
        title = {{Analysis of Complete Nucleotide Sequences of 12 Gossypium Chloroplast Genomes: Origin and Evolution of Allotetraploids}},
        journal = {PLOS ONE},
        volume = {7},
        number = {8},
        pages = {e37128},
        year = {2012},
        month = {Aug},
        issn = {1932-6203},
        publisher = {Public Library of Science},
        doi = {10.1371/journal.pone.0037128},
        abstract = {{Background Cotton (Gossypium spp.) is a model system for the analysis of polyploidization. Although ascertaining the donor species of allotetraploid cotton has been intensively studied, sequence comparison of Gossypium chloroplast genomes is still of interest to understand the mechanisms underlining the evolution of Gossypium allotetraploids, while it is generally accepted that the parents were A- and D-genome containing species. Here we performed a comparative analysis of 13 Gossypium chloroplast genomes, twelve of which are presented here for the first time.   Methodology/Principal Findings The size of 12 chloroplast genomes under study varied from 159,959 bp to 160,433 bp. The chromosomes were highly similar having {$&gt;$}98{\%} sequence identity. They encoded the same set of 112 unique genes which occurred in a uniform order with only slightly different boundary junctions. Divergence due to indels as well as substitutions was examined separately for genome, coding and noncoding sequences. The genome divergence was estimated as 0.374{\%} to 0.583{\%} between allotetraploid species and A-genome, and 0.159{\%} to 0.454{\%} within allotetraploids. Forty protein-coding genes were completely identical at the protein level, and 20 intergenic sequences were completely conserved. The 9 allotetraploids shared 5 insertions and 9 deletions in whole genome, and 7-bp substitutions in protein-coding genes. The phylogenetic tree confirmed a close relationship between allotetraploids and the ancestor of A-genome, and the allotetraploids were divided into four separate groups. Progenitor allotetraploid cotton originated 0.43{\textendash}0.68 million years ago (MYA).   Conclusion Despite high degree of conservation between the Gossypium chloroplast genomes, sequence variations among species could still be detected. Gossypium chloroplast genomes preferred for 5-bp indels and 1{\textendash}3-bp indels are mainly attributed to the SSR polymorphisms. This study supports that the common ancestor of diploid A-genome species in Gossypium is the maternal source of extant allotetraploid species and allotetraploids have a monophyletic origin. G. hirsutum AD1 lineages have experienced more sequence variations than other allotetraploids in intergenic regions. The available complete nucleotide sequences of 12 Gossypium chloroplast genomes should facilitate studies to uncover the molecular mechanisms of compartmental co-evolution and speciation of Gossypium allotetraploids.}}
}</t>
  </si>
  <si>
    <t>https://scholar.google.com/scholar?&amp;q=Analysis+of+complete+nucleotide+sequences+of+12+gossypium+chloroplast+genomes%3A+origin+and+evolution+of+allotetraploids</t>
  </si>
  <si>
    <t>Analysis of genetic diversity and phylogenetic in the flora of Teresina - using the DNA Barcode</t>
  </si>
  <si>
    <t>https://scholar.google.com/scholar?&amp;q=Analysis+of+genetic+diversity+and+phylogenetic+in+the+flora+of+Teresina+-+using+the+DNA+Barcode</t>
  </si>
  <si>
    <t>Analysis of genetic variability and relationships among Mentha L. using the limonene synthase gene, LS</t>
  </si>
  <si>
    <t>@article{Wang2013Jul,
        author = {Wang, Hai Tang and Yu, Xu and Liu, Yan and Liang, Cheng-Yuan and Li, Wei-Lin},
        title = {{Analysis of genetic variability and relationships among Mentha L. using the limonene synthase gene, LS}},
        journal = {Gene},
        volume = {524},
        number = {2},
        pages = {246--252},
        year = {2013},
        month = {Jul},
        issn = {0378-1119},
        publisher = {Elsevier},
        doi = {10.1016/j.gene.2013.04.012},
        abstract = {{The genus Mentha comprises a group of aromatic plants with worldwide distribution. Because of frequent interspecific hybridization, the genetic relationships within the genus are not clearly understood. Limonene synthase, which catalyses the first committed step in the essential oil monoterpene biosynthetic pathway, is considered to be a possible rate limiting enzyme. With the homology-based cloning method, primers were designed according to cDNA sequence to amplify full-length DNA sequences in 13 Mentha samples from five species, using Perilla as an outgroup. Analyses of gene structure, length variation, GC-content, Ts/Tv ratio and evolutionary diversity were carried out. Consensus phylogenetic trees were obtained using maximum likelihood, neighbor-joining, and maximum parsimony, respectively, based on the full-length genomic DNA sequences, complete ORF coding sequences and predicted amino acid sequences. The results presented here based on the sequence of MhLS provide the first credibly supported genetic relationships for Mentha, which enables a basis for further mint taxonomy, cultivation and breeding.}}
}</t>
  </si>
  <si>
    <t>https://scholar.google.com/scholar?&amp;q=Analysis+of+genetic+variability+and+relationships+among+Mentha+L.+using+the+limonene+synthase+gene%2C+LS</t>
  </si>
  <si>
    <t>Analysis of nrDNA ITS sequences in the subfamily Combretoideae (Combretaceae) and their systematic significance</t>
  </si>
  <si>
    <t>https://scholar.google.com/scholar?&amp;q=Analysis+of+nrDNA+ITS+sequences+in+the+subfamily+Combretoideae+%28Combretaceae%29+and+their+systematic+significance</t>
  </si>
  <si>
    <t>Analysis of phylogenetic relationships of Brassicaceae species based on Chs sequences</t>
  </si>
  <si>
    <t>@article{Zhao2010Aug,
        author = {Zhao, Bo and Liu, Lei and Tan, Dunyan and Wang, Jianbo},
        title = {{Analysis of phylogenetic relationships of Brassicaceae species based on Chs sequences}},
        journal = {Biochemical Systematics and Ecology},
        volume = {38},
        number = {4},
        pages = {731--739},
        year = {2010},
        month = {Aug},
        issn = {0305-1978},
        publisher = {Pergamon},
        doi = {10.1016/j.bse.2010.06.003},
        abstract = {{Sequences of nuclear chalcone synthase gene (Chs) were analyzed for species of the Brassicaceae family to reconstruct phylogenetic relationships. The phylogeny for 106 species of 60 genera was reconstructed, and assigned to 24 tribes, using maximum parsimony, maximum likelihood, and neighbor-joining methods. Most of the tribes can be assigned to the major lineages (Lineages I{\textendash}III) suggested by Beilstein et al. (2006). The tribe Camelineae was not monophyletic. Conringia planisiliqua together with Orychophragmus violaceus would not be recognized as a new tribe proposed by the previous studies, and C. planisiliqua should be a member of tribe Isatideae. The genera delimitation and monophyly of the expanded Solms-laubachia were also confirmed by our data. Furthermore, one parent of inter-tribal allopolyploid Pachycladon appeared to be most closely associated with Crucihimalaya, Transberingia and tribes Boechereae and Halimolobeae, another parent was proved to be in tribe Smelowskieae.}}
}</t>
  </si>
  <si>
    <t>https://scholar.google.com/scholar?&amp;q=Analysis+of+phylogenetic+relationships+of+Brassicaceae+species+based+on+Chs+sequences</t>
  </si>
  <si>
    <t>Analysis of phylogenetic relationships of Potamogeton species in China based on chloroplast trnT-trnF sequences</t>
  </si>
  <si>
    <t>@article{Zhang2008Jul,
        author = {Zhang, Tao and Wang, Qingdong and Li, Wei and Cheng, Yu and Wang, Jianbo},
        title = {{Analysis of phylogenetic relationships of Potamogeton species in China based on chloroplast trnT-trnF sequences}},
        journal = {Aquatic Botany},
        volume = {89},
        number = {1},
        pages = {34--42},
        year = {2008},
        month = {Jul},
        issn = {0304-3770},
        publisher = {Elsevier},
        doi = {10.1016/j.aquabot.2008.02.002},
        abstract = {{Sequences of the chloroplast trnT-trnF region were analyzed for species of the genus Potamogeton distributed in China to reconstruct phylogenetic relationships. The phylogenetic analyses showed that the genus Potamogeton could be divided into two clades. Eighteen species formed a monophyletic clade while the remaining four formed a second, distinguishable one, supporting the conventional treatment that the genus Potamogeton contains the submerged linear-leaved group and the submerged broad-leaved group. The first clade, which represented the subgenus Potamogeton, could be further divided into two subclades. The second clade, which represented the subgenus Coleogeton, displayed a close phylogenetic relationship with the subgenus Potamogeton and occupied a unique position within the genus Potamogeton. This finding suggested that the treatment of the subgenus Coleogeton, which was once regarded as the genus Stuckenia B{\ifmmode\ddot{o}\else\"{o}\fi}rner, may need to be reconsidered. Furthermore, identification of maternal donors of some hybrids was successfully applied based on sequence of maternally inherited chloroplast genome. The female parents of three putative hybrids, P. {\ifmmode\times\else\texttimes\fi} malainoides, P. {\ifmmode\times\else\texttimes\fi} anguillanus, and P. {\ifmmode\times\else\texttimes\fi} orientalis, were proved to be accordant with previous morphological conclusions.}}
}</t>
  </si>
  <si>
    <t>https://scholar.google.com/scholar?&amp;q=Analysis+of+phylogenetic+relationships+of+Potamogeton+species+in+China+based+on+chloroplast+trnT-trnF+sequences</t>
  </si>
  <si>
    <t>Analysis of the ITS Sequences of Nuclear Ribosomal DNA from Combretaceae in China and the Phylogenetic Significance</t>
  </si>
  <si>
    <t>@article{Suhua1999Jan,
        author = {Suhua, Shi and Yelin, Huang and Qun, Zhang and Hong, Jin and Fengxiao, Tan and Hongda, Zhang},
        title = {{Analysis of the its sequences of nuclear ribosomal DNA from Tetrathyrium (Hamamelidaceae) and the related genera and the phylogenetic significance}},
        journal = {Acta Botanica Yunnanica},
        volume = {21},
        number = {1},
        pages = {87--95},
        year = {1999},
        month = {Jan},
        issn = {0253-2700},
        url = {http://europepmc.org/article/CBA/325484},
        abstract = {{The sequences of the ITS regions and 5 8S coding region of nuclear ribosomal DNA from the genus Tetrathyrium and the related genera of Hamamelidaceae were determined and analysed. Based on the ITS sequences, the phylogeny of Hamamelidoideae was reconstructed, which was similar to Endress' system of Hamamelidaceae in 1989. It was shown that all the species of the subfamily Hamamelidoideae formed a monophyletic group in this study. However within both Hamamelidoideae and the tribe Hamamelideae, the polyphyly was indicated in the MPTs. The monophyly of the tribe Eustigmateae was strongly supported (including Eustigma,Fortunearia and Sinowilsonia ). The ITS data supported Endress' treatment of merging the tribe Distylieae and Fothergilleae too. It was suggested that the genus Hamamelis was closely related to Fothergilleae in this study. Tetrathyrium and Loropetalum formed a monophyletic group.}}
}</t>
  </si>
  <si>
    <t>https://scholar.google.com/scholar?&amp;q=Analysis+of+the+ITS+Sequences+of+Nuclear+Ribosomal+DNA+from+Combretaceae+in+China+and+the+Phylogenetic+Significance</t>
  </si>
  <si>
    <t>Analyzing the phylogeny of poplars based on molecular data</t>
  </si>
  <si>
    <t>@article{Zhou2018Nov,
        author = {Zhou, An-Pei and Zong, Dan and Gan, Pei-Hua and Zou, Xin-Lian and Zhang, Yao and Dan, Li and He, Cheng-Zhong},
        title = {{Analyzing the phylogeny of poplars based on molecular data}},
        journal = {PLOS ONE},
        volume = {13},
        number = {11},
        pages = {e0206998},
        year = {2018},
        month = {Nov},
        issn = {1932-6203},
        publisher = {Public Library of Science},
        doi = {10.1371/journal.pone.0206998},
        abstract = {{Methods for constructing trees using DNA sequences, known as molecular phylogenetics, have been applied to analyses of phylogenetic origin, evolutionary relatedness and taxonomic classification. Combining data sequenced in this study and downloaded from GenBank, we sampled 112 (chloroplast data) / 122 (ITS data) specimens belonging to 49 (chloroplast data) / 46 (ITS data) poplar species or hybrids from six (chloroplast data) / five sections (ITS data). Maximum parsimony and Bayesian inference were used to analyze phylogenetic relationships within the genus Populus based on eight chloroplast combinations and ITS regions. The results suggested that Bayesian inference might be more suitable for the phylogenetic reconstruction of Populus. All Populus species could be divided into two clades: clade 1, including subclades 1 and 2, and clade 2, including subclades 3 and 4. Species within clade 1, involving five sections except for Leuce, clustered coinciding with their two specific main geographical distribution areas: China (subclade 1) and North America (subclade 2). Clustering in subclade 3, section Leuce was confirmed to be of monophyletic origin and independent evolution. Its two subsections, namely Albidae and Trepidae, could be separated by chloroplast data but had frequent gene flow based on ITS data. Phylogeny analysis based on chloroplast data demonstrated once more that section Aigeiros was paraphyletic and further showed that the P. deltoides lineage is restricted in subclade 2 and that P. nigra lineage, located in subclade 3, originated from a hybrid of which an Albidae ancestor species was the material parent. Similarly, section Tacamahaca was found to be paraphyletic and had two lineages: a clade 1 lineage, such as P. cathayana, and a clade 2 lineage, such as P. simonii. Section Leucoides was paraphyletic and closely linked to section Tacamahaca. Their section boundaries were not conclusively delimitated by sequencing information.}}
}</t>
  </si>
  <si>
    <t>https://scholar.google.com/scholar?&amp;q=Analyzing+the+phylogeny+of+poplars+based+on+molecular+data</t>
  </si>
  <si>
    <t>Anatomical and genetic bases underlying convergent evolution of fleshy and dry dehiscent fruits in Cestrum and Brugmansia (Solanaceae)</t>
  </si>
  <si>
    <t>@article{Hernandez-Ciro2020Aug,
        author = {Hern{\ifmmode\acute{a}\else\'{a}\fi}ndez-Ciro, Natal{\ifmmode\acute{\imath}\else\'{\i}\fi} and Pab{\ifmmode\acute{o}\else\'{o}\fi}n-Mora, Natalia},
        title = {{Anatomical and genetic bases underlying the convergent evolution of fleshy and dry dehiscent fruits in Cestrum and Brugmansia (Solanaceae)}},
        journal = {International Journal of Developmental Biology},
        volume = {65},
        number = {4-5-6},
        pages = {301--311},
        year = {2020},
        month = {Aug},
        issn = {0214-6282},
        publisher = {UPV/EHU Press},
        doi = {10.1387/ijdb.200080np},
        abstract = {{The mechanisms controlling evolutionary shifts between dry and fleshy fruits in angiosperms are poorly understood. In Solanaceae, Cestrum and Brugmansia represent cases of convergent evolution of fleshy and dry fruits, respectively. Here we study the anatomical and genetic bases of the independent origin of fleshy fruits in Cestrum and the reversion to dry dehiscent fruits in Brugmansia. We also characterize the expression of candidate fruit development genes, including ALCATRAZ/SPATULA, FRUITFULL, HECATE1/2/3, REPLUMLESS and SHATTERPROOF.  We identify anatomical changes to establish developmental stages in the ovary-to-fruit transition in Cestrum nocturnum and Brugmansia suaveolens. We generate reference transcriptomes for both species, isolate homologs for all genes in the fruit genetic regulatory network (GRN) and perform gene expression analyses for ALC/SPT, FUL, HEC1/2/3, RPL and SHP throughout fruit development. Finally, we compare our results to expression patterns found in typical capsules of Nicotiana tabacum and berries of Solanum lycopersicum available in public repositories. We have identified homologous, homoplasious and unique anatomical features in C. nocturnum and B. suaveolens fruits, resulting in their final appearance. Expression patterns suggest that FUL, SHP and SPT might control homologous characteristics, while ALC and RPL likely contribute to homoplasious anatomical features.  The fruit GRN changes considerably in these genera when compared to typical capsules and berries of Solanaceae, particularly in B. suaveolens, where expression of FUL2 and RPL1 is lacking.}}
}</t>
  </si>
  <si>
    <t>https://scholar.google.com/scholar?&amp;q=Anatomical+and+genetic+bases+underlying+convergent+evolution+of+fleshy+and+dry+dehiscent+fruits+in+Cestrum+and+Brugmansia+%28Solanaceae%29</t>
  </si>
  <si>
    <t>Anatomical and morphological characterization of Vicia leucophaea (Fabaceae), and its phylogenetic relationships based on internal transcribed spacer sequences</t>
  </si>
  <si>
    <t>https://scholar.google.com/scholar?&amp;q=Anatomical+and+morphological+characterization+of+Vicia+leucophaea+%28Fabaceae%29%2C+and+its+phylogenetic+relationships+based+on+internal+transcribed+spacer+sequences</t>
  </si>
  <si>
    <t>Anatomical diversity and evolution of the anthocarp in Nyctaginaceae</t>
  </si>
  <si>
    <t>@article{Sukhorukov2021May,
        author = {Sukhorukov, Alexander P. and Nilova, Maya V. and Moore, Michael J. and Bruenn, Riva and Last, Noah and Rossetto, Elson Felipe Sandoli and Douglas, Norman A.},
        title = {{Anatomical diversity and evolution of the anthocarp in Nyctaginaceae}},
        journal = {Botanical Journal of the Linnean Society},
        volume = {196},
        number = {1},
        pages = {21--52},
        year = {2021},
        month = {May},
        issn = {0024-4074},
        publisher = {Oxford Academic},
        doi = {10.1093/botlinnean/boaa093},
        abstract = {{Nyctaginaceae are one of the most diverse families in core Caryophyllales. The most diagnostic character of the family is a persistent anthocarp derived from a calyx-like perianth. Anthocarp morphology is highly variable across the family, but its evolution is poorly studied. We investigate anthocarp evolution in Nyctaginaceae through extensive anatomical studies (159 species from 28 genera representing six of seven tribes) and phylogenetic character state reconstructions. We found highly diverse anthocarp anatomy across Nyctaginaceae, with most traits analysed evolving multiple times throughout the family. The representatives of three early-diverging clades of Nyctaginaceae (Leucastereae, Boldoeae and Colignonieae) possess a calyx-like anthocarp with simplified anatomy. The so-called {`}glands{'} in Nyctagineae and Pisonieae are emergences, whereas wings originate by accrescence of perianth segments, elongation of the ribs and outgrowths (emergences) of anthocarp mesophyll. Anthocarp anatomy can be considered as a generic-level feature in Colignonieae, Pisonieae, Bougainvilleeae and Nyctagineae. The most dramatic transitions from perianth to anthocarp involve the shrivelling and abscission of the upper perianth part and the maintenance of the basal modified perianth portion that originated in the clade comprising Colignonieae and sister clades.}}
}</t>
  </si>
  <si>
    <t>https://scholar.google.com/scholar?&amp;q=Anatomical+diversity+and+evolution+of+the+anthocarp+in+Nyctaginaceae</t>
  </si>
  <si>
    <t>Anatomical enablers and the evolution of C4 photosynthesis in grasses</t>
  </si>
  <si>
    <t>@article{Christin2013Jan,
        author = {Christin, Pascal-Antoine and Osborne, Colin P. and Chatelet, David S. and Columbus, J. Travis and Besnard, Guillaume and Hodkinson, Trevor R. and Garrison, Laura M. and Vorontsova, Maria S. and Edwards, Erika J.},
        title = {{Anatomical enablers and the evolution of C4 photosynthesis in grasses}},
        journal = {Proceedings of the National Academy of Sciences},
        volume = {110},
        number = {4},
        pages = {1381--1386},
        year = {2013},
        month = {Jan},
        issn = {0027-8424},
        publisher = {National Academy of Sciences},
        doi = {10.1073/pnas.1216777110},
        abstract = {{C4 photosynthesis is a series of anatomical and biochemical modifications to the typical C3 pathway that increases the productivity of plants in warm, sunny, and dry conditions. Despite its complexity, it evolved more than 62 times independently in flowering plants. However, C4 origins are absent from most plant lineages and clustered in others, suggesting that some characteristics increase C4 evolvability in certain phylogenetic groups. The C4 trait has evolved 22{\textendash}24 times in grasses, and all origins occurred within the PACMAD clade, whereas the similarly sized BEP clade contains only C3 taxa. Here, multiple foliar anatomy traits of 157 species from both BEP and PACMAD clades are quantified and analyzed in a phylogenetic framework. Statistical modeling indicates that C4 evolvability strongly increases when the proportion of vascular bundle sheath (BS) tissue is higher than 15{\%}, which results from a combination of short distance between BS and large BS cells. A reduction in the distance between BS occurred before the split of the BEP and PACMAD clades, but a decrease in BS cell size later occurred in BEP taxa. Therefore, when environmental changes promoted C4 evolution, suitable anatomy was present only in members of the PACMAD clade, explaining the clustering of C4 origins in this lineage. These results show that key alterations of foliar anatomy occurring in a C3 context and preceding the emergence of the C4 syndrome by millions of years facilitated the repeated evolution of one of the most successful physiological innovations in angiosperm history.}}
}</t>
  </si>
  <si>
    <t>https://scholar.google.com/scholar?&amp;q=Anatomical+enablers+and+the+evolution+of+C4+photosynthesis+in+grasses</t>
  </si>
  <si>
    <t>Ancestral Gene Flow and Parallel Organellar Genome Capture Result in Extreme Phylogenomic Discord in a Lineage of Angiosperms</t>
  </si>
  <si>
    <t>@article{Folk2017May,
        author = {Folk, Ryan A. and Mandel, Jennifer R. and Freudenstein, John V.},
        title = {{Ancestral Gene Flow and Parallel Organellar Genome Capture Result in Extreme Phylogenomic Discord in a Lineage of Angiosperms}},
        journal = {Systematic Biology},
        volume = {66},
        number = {3},
        pages = {320--337},
        year = {2017},
        month = {May},
        issn = {1063-5157},
        publisher = {Oxford Academic},
        doi = {10.1093/sysbio/syw083},
        abstract = {{While hybridization has recently received a resurgence of attention from systematists and evolutionary biologists, there remains a dearth of case studies on ancient, diversified hybrid lineages{\ifmmode---\else\textemdash\fi}clades of organisms that originated through reticulation. Studies on these groups are valuable in that they would speak to the long-term phylogenetic success of lineages following gene flow between species. We present a phylogenomic view of Heuchera, long known for frequent hybridization, incorporating all three independent genomes: targeted nuclear ({\textasciitilde}400,000 bp), plastid ({\textasciitilde}160,000 bp), and mitochondrial ({\textasciitilde}470,000 bp) data. We analyze these data using multiple concatenation and coalescence strategies. The nuclear phylogeny is consistent with previous work and with morphology, confidently suggesting a monophyletic Heuchera. By contrast, analyses of both organellar genomes recover a grossly polyphyletic Heuchera,consisting of three primary clades with relationships extensively rearranged within these as well. A minority of nuclear loci also exhibit phylogenetic discord; yet these topologies remarkably never resemble the pattern of organellar loci and largely present low levels of discord inter alia. Two independent estimates of the coalescent branch length of the ancestor of Heuchera using nuclear data suggest rare or nonexistent incomplete lineage sorting with related clades, inconsistent with the observed gross polyphyly of organellar genomes (confirmed by simulation of gene trees under the coalescent). These observations, in combination with previous work, strongly suggest hybridization as the cause of this phylogenetic discord.}}
}</t>
  </si>
  <si>
    <t>https://scholar.google.com/scholar?&amp;q=Ancestral+Gene+Flow+and+Parallel+Organellar+Genome+Capture+Result+in+Extreme+Phylogenomic+Discord+in+a+Lineage+of+Angiosperms</t>
  </si>
  <si>
    <t>Ancestral hybridisation and sea level fluctuations in SE Asia had major impact on the evolution of the genus Paphiopedilum (Natural history of the genus Paphiopedilum)</t>
  </si>
  <si>
    <t>https://scholar.google.com/scholar?&amp;q=Ancestral+hybridisation+and+sea+level+fluctuations+in+SE+Asia+had+major+impact+on+the+evolution+of+the+genus+Paphiopedilum+%28Natural+history+of+the+genus+Paphiopedilum%29</t>
  </si>
  <si>
    <t>Ancestry and divergence of subtropical montane forest isolates: molecular biogeography of the genus Abies (Pinaceae) in southern Mexico and Guatemala</t>
  </si>
  <si>
    <t>@article{Jaramillo-Correa2008May,
        author = {Jaramillo-Correa, Juan P. and Aguirre-Planter, Erika and Khasa, Damase P. and Eguiarte, Luis E. and Pi{\ifmmode\tilde{n}\else\~{n}\fi}ero, Daniel and Furnier, Glenn R. and Bousquet, Jean},
        title = {{Ancestry and divergence of subtropical montane forest isolates: molecular biogeography of the genus Abies (Pinaceae) in southern M{\ifmmode\acute{e}\else\'{e}\fi}xico and Guatemala}},
        journal = {Molecular Ecology},
        volume = {17},
        number = {10},
        pages = {2476--2490},
        year = {2008},
        month = {May},
        issn = {0962-1083},
        publisher = {John Wiley {\&amp;} Sons, Ltd},
        doi = {10.1111/j.1365-294X.2008.03762.x},
        abstract = {{The genus Abies has a complex history in southern M{\ifmmode\acute{e}\else\'{e}\fi}xico and Guatemala. In this region, four closely related species, Abies flinckii, A. guatemalensis, A. hickelii, and A. religiosa, are distributed in fragmented and isolated montane populations. Range-wide genetic variation was investigated across species using cytoplasmic DNA markers with contrasted inheritance. Variation at two maternally inherited mitochondrial DNA markers was low. All species shared two of the nine mitotypes detected, while the remaining seven mitochondrial DNA types were restricted to a few isolated stands. Mitochondrial genetic differentiation across taxa was high (GST = 0.933), it was not related to the taxonomic identity (amova; P {$&gt;$} 0.05) of the populations, and it was not phylogeographically structured (GST {$\approx$} NST). In contrast, variation at three paternally inherited chloroplast DNA microsatellites was high. Chloroplast genetic differentiation was lower (GST = 0.402; RST = 0.547) than for mitochondrial DNA, but it was significantly related to taxonomy (amova; P {$&lt;$} 0.001), and exhibited a significant phylogeographical structure (GST {$&lt;$} RST). Different analyses of population structure indicated that A. flinckii was the most divergent taxon, while the remaining three species formed a relatively homogeneous group. However, a small number of the populations of these three taxa, all located at the limits of their respective ranges or in the Transverse Volcanic Belt, diverged from this main cluster. These trends suggest that the Mesoamerican Abies share a recent common ancestor and that their divergence and speciation is mainly driven by genetic drift and isolation during the warm interglacial periods.}}
}</t>
  </si>
  <si>
    <t>https://scholar.google.com/scholar?&amp;q=Ancestry+and+divergence+of+subtropical+montane+forest+isolates%3A+molecular+biogeography+of+the+genus+Abies+%28Pinaceae%29+in+southern+Mexico+and+Guatemala</t>
  </si>
  <si>
    <t>Ancient allopolyploidy in the everlasting daisies (Asteraceae: Gnaphalieae) - complex relationships among extant clades</t>
  </si>
  <si>
    <t>@article{Smissen2011Jun,
        author = {Smissen, Rob D. and Galbany-Casals, Merc{\ifmmode\grave{e}\else\`{e}\fi} and Breitwieser, Ilse},
        title = {{Ancient allopolyploidy in the everlasting daisies (Asteraceae: Gnaphalieae): Complex relationships among extant clades}},
        journal = {TAXON},
        volume = {60},
        number = {3},
        pages = {649--662},
        year = {2011},
        month = {Jun},
        issn = {0040-0262},
        publisher = {John Wiley {\&amp;} Sons, Ltd},
        doi = {10.1002/tax.603003},
        abstract = {{Phylogenetic analyses have suggested that the everlasting daisy tribe Gnaphalieae colonized the globe repeatedly and rapidly from southern Africa. However, both the circumscription of monophyletic groups of {\textquotedblleft}out of Africa{\textquotedblright} Gnaphalieae genera and the identification of their sister groups in southern Africa has proved difficult. We have analysed sequences of nrDNA spacers (ITS, ETS), cpDNA (ndhF, trnL intron, trnL-trnF intergenic spacer, trnK intron), and low-copy nuclear markers to examine selected relationships within the crown radiation of the tribe. We focused on relationships among two putative clades suggested by previous studies and a representative sampling of genera endemic to Australasia. Incongruities between nrDNA and cpDNA trees are frequent and some involve robustly supported clades. However, trees generated for two low-copy nuclear markers are largely congruent with each other but imply that allopolyploidy preceded the radiations of at least four separate extant lineages within the tribe, one largely or entirely restricted to Australasia, one almost global, and two still poorly sampled. Collectively, these four putative allopolyploid lineages may account for more than half of the described species diversity of the tribe.}}
}</t>
  </si>
  <si>
    <t>https://scholar.google.com/scholar?&amp;q=Ancient+allopolyploidy+in+the+everlasting+daisies+%28Asteraceae%3A+Gnaphalieae%29+-+complex+relationships+among+extant+clades</t>
  </si>
  <si>
    <t>Ancient diversification of the Pto kinase family preceded speciation in Solanum</t>
  </si>
  <si>
    <t>@article{Vleeshouwers2001Feb,
        author = {Vleeshouwers, Vivianne G. A. A. and Martens, Adrie and van Dooijeweert, Willem and Colon, Leontine T. and Govers, Francine and Kamoun, Sophien},
        title = {{Ancient Diversification of the Pto Kinase Family Preceded Speciation in Solanum}},
        journal = {Molecular Plant-Microbe Interactions},
        year = {2001},
        month = {Feb},
        publisher = {The American Phytopathological Society},
        url = {https://apsjournals.apsnet.org/doi/abs/10.1094/MPMI.2001.14.8.996},
        abstract = {{Recent phylogenetic analyses of the nucleotide binding sites (NBS)-leucine-rich repeats (LRR) class of plant disease resistance (R) genes suggest that these genes are ancient and coexist next to susceptibility alleles at resistance loci. Another class of R genes encodes serine-threonine protein kinases related to Pto that were originally identified from wild relatives of tomato. In this study, we exploit the highly diverse genus Solanum to identify Pto-like sequences and test various evolutionary scenarios for Pto-like genes. Polymerase chain reaction amplifications with the use of primers that were developed on the basis of conserved and variable regions of Pto revealed an extensive Pto gene family and yielded 32 intact Pto-like sequences from six Solanum species. Furthermore, Pto-like transcripts were detected in the leaf tissue of all tested plants. The kinase consensus and autophosphorylation sites were highly conserved, in contrast to the kinase activation domain, which is involved in ligand recognition in Pto. Phylogenetic analyses distinguished nine classes of Pto-like genes and revealed that orthologs were more similar than paralogs, suggesting that the Pto gene family evolved through a series of ancient gene duplication events prior to speciation in Solanum. Thus, like the NBS-LRR class, the kinase class of R genes is highly diverse and ancient.}}
}</t>
  </si>
  <si>
    <t>https://scholar.google.com/scholar?&amp;q=Ancient+diversification+of+the+Pto+kinase+family+preceded+speciation+in+Solanum</t>
  </si>
  <si>
    <t>Ancient paralogy in the cpDNA trnL-F region in Annonaceae: implications for plant molecular systematics</t>
  </si>
  <si>
    <t>@article{Pirie2007Jun,
        author = {Pirie, Michael D. and Vargas, Maria Paula Balc{\ifmmode\acute{a}\else\'{a}\fi}zar and Botermans, Marleen and Bakker, Freek T. and Chatrou, Lars W.},
        title = {{Ancient paralogy in the cpDNA trnL-F region in Annonaceae: implications for plant molecular systematics}},
        journal = {American Journal of Botany},
        volume = {94},
        number = {6},
        pages = {1003--1016},
        year = {2007},
        month = {Jun},
        issn = {0002-9122},
        publisher = {John Wiley {\&amp;} Sons, Ltd},
        doi = {10.3732/ajb.94.6.1003},
        abstract = {{The plastid trnL-F region has proved useful in molecular phylogenetic studies addressing diverse evolutionary questions from biogeographic history to character evolution in a broad range of plant groups. An important assumption for phylogenetic reconstruction is that data used in combined analyses contain the same phylogenetic signal. The trnL-F region is often used in combined analyses of multiple chloroplast markers. These markers are assumed to contain congruent phylogenetic signal due to lack of recombination. Here we show that trnL-F sequences display a phylogenetic signal conflicting with that of other chloroplast markers in Annonaceae, and we demonstrate that this conflict results from ancient paralogy. TrnL-F copy 2 diverged from trnL-F copy 1 (as used in family-wide phylogenetic analyses) in a direct ancestor of the Annonaceae. Although this divergence dates back 88 million years or more, the exons of both copies appear to be intact. In this case, assuming that (putative) chloroplast markers contain the same phylogenetic signal results in an incorrect topology and an incorrect estimate of ages. Our study demonstrates that researchers should be cautious when interpreting gene phylogenies, irrespective of the genome from which they are presumed to have been sampled.}}
}</t>
  </si>
  <si>
    <t>https://scholar.google.com/scholar?&amp;q=Ancient+paralogy+in+the+cpDNA+trnL-F+region+in+Annonaceae%3A+implications+for+plant+molecular+systematics</t>
  </si>
  <si>
    <t>Androecium Evolution in a Group of Neotropical Plants: The Melastomeae (Melastomataceae)</t>
  </si>
  <si>
    <t>https://scholar.google.com/scholar?&amp;q=Androecium+Evolution+in+a+Group+of+Neotropical+Plants%3A+The+Melastomeae+%28Melastomataceae%29</t>
  </si>
  <si>
    <t>Andropogoneae evolution and generic limits in Sorghum (Poaceae) using ndhF sequences</t>
  </si>
  <si>
    <t>@article{Spangler1999Apr,
        author = {Spangler, Russ and Zaitchik, Ben and Russo, Elizabeth and Kellogg, Elizabeth},
        title = {{Andropogoneae Evolution and Generic Limits in Sorghum (Poaceae) Using ndhF Sequences}},
        journal = {Systematic Botany},
        volume = {24},
        number = {2},
        pages = {267--281},
        year = {1999},
        month = {Apr},
        issn = {0363-6445},
        publisher = {American Society of Plant Taxonomists},
        url = {http://www.jstor.org/stable/2419552},
        abstract = {{DNA sequences of the chloroplast gene ndhF were used to estimate the phylogeny of the grass tribe Andropogoneae. Previous hypotheses of relationships in the tribe were based on cytological and morphological characters such as the presence/absence of awns, monoecy vs. andromonoecy, or inflorescence characteristics. Classifications were subsequently proposed based on those ideas of relationships, and these are examined in the context of the molecular data. The notion that the base number of the tribe is x=5 is tested using the phylogeny. Diploids with n=5 are not conclusively the earliest diverging members of the group, but are nested high in the tree and the earliest diverging lineages in the tribe have n=10. Subtribal designations are not informative due to the lack of resolution between clades in the strict consensus tree. There are well-supported clades in the tribe, including three Sorghum lineages and a "core" Andropogoneae clade, even though relationships among clades are poorly supported. The topological pattern suggests a rapid radiation for the group. A preliminary assessment of the generic limits of the genus Sorghum show it to be paraphyletic, including the genera Cleistachne, Miscanthus, and a species of Microstegium. Subtribe Sorghinae is represented here by Sorghum, Sorghastrum, Cleistachne, Bothriochloa, Capillipedium, Dichanthium, and Chrysopogon and does not form a monophyletic group.}}
}</t>
  </si>
  <si>
    <t>https://scholar.google.com/scholar?&amp;q=Andropogoneae+evolution+and+generic+limits+in+Sorghum+%28Poaceae%29+using+ndhF+sequences</t>
  </si>
  <si>
    <t>Androsace komovensis sp. nov., a long mistaken local endemic from the southern Balkan Peninsula with biogeographic links to the Eastern Alps</t>
  </si>
  <si>
    <t>@article{Schonswetter2009May,
        author = {Sch{\ifmmode\ddot{o}\else\"{o}\fi}nswetter, Peter and Schneeweiss, Gerald M.},
        title = {{Androsace komovensis sp. nov., a long mistaken local endemic from the southern Balkan Peninsula with biogeographic links to the Eastern Alps}},
        journal = {TAXON},
        volume = {58},
        number = {2},
        pages = {544--549},
        year = {2009},
        month = {May},
        issn = {0040-0262},
        publisher = {John Wiley {\&amp;} Sons, Ltd},
        doi = {10.1002/tax.582018},
        abstract = {{In the course of molecular phylogeographical investigations in Androsace sect. Aretia a previously unrecognised entity from Crna Gora/Montenegro was identified as a genetically and morphologically clearly separated lineage and is described here as a new species, Androsace komovensis Sch{\ifmmode\ddot{o}\else\"{o}\fi}nswetter {\&amp;} Schneew. It is restricted to a single high-alpine rock-cliff in the Komovi mountain range in Montenegro. The new species morphologically resembles A. mathildae Levier from the Abruzzo mountains (Italy), but differs in the persistent, dense and regular indumentum of the leaf margin. Molecular phylogenetic data indicate that A. komovensis Sch{\ifmmode\ddot{o}\else\"{o}\fi}nswetter {\&amp;} Schneew. is not closely related to A. mathildae Levier, but instead is sister species to the Eastern Alpine endemic A. hausmanni Leyb.}}
}</t>
  </si>
  <si>
    <t>https://scholar.google.com/scholar?&amp;q=Androsace+komovensis+sp.+nov.%2C+a+long+mistaken+local+endemic+from+the+southern+Balkan+Peninsula+with+biogeographic+links+to+the+Eastern+Alps</t>
  </si>
  <si>
    <t>Angiosperm Phylogeny Based on Nuclear Sequence Information</t>
  </si>
  <si>
    <t>https://scholar.google.com/scholar?&amp;q=Angiosperm+Phylogeny+Based+on+Nuclear+Sequence+Information</t>
  </si>
  <si>
    <t>Angiosperm phylogeny based on matK sequence information</t>
  </si>
  <si>
    <t>@article{Hilu2003Dec,
        author = {Hilu, Khidir W. and Borsch, Thomas and M{\ifmmode\ddot{u}\else\"{u}\fi}ller, Kai and Soltis, Douglas E. and Soltis, Pamela S. and Savolainen, Vincent and Chase, Mark W. and Powell, Martyn P. and Alice, Lawrence A. and Evans, Rodger and Sauquet, Herv{\ifmmode\acute{e}\else\'{e}\fi} and Neinhuis, Christoph and Slotta, Tracey A. B. and Rohwer, Jens G. and Campbell, Christopher S. and Chatrou, Lars W.},
        title = {{Angiosperm phylogeny based on {$&lt;$}011{$&gt;$}matK sequence information}},
        journal = {American Journal of Botany},
        volume = {90},
        number = {12},
        pages = {1758--1776},
        year = {2003},
        month = {Dec},
        issn = {0002-9122},
        publisher = {John Wiley {\&amp;} Sons, Ltd},
        doi = {10.3732/ajb.90.12.1758},
        abstract = {{Plastid matK gene sequences for 374 genera representing all angiosperm orders and 12 genera of gymnosperms were analyzed using parsimony (MP) and Bayesian inference (BI) approaches. Traditionally, slowly evolving genomic regions have been preferred for deep-level phylogenetic inference in angiosperms. The matK gene evolves approximately three times faster than the widely used plastid genes rbcL and atpB. The MP and BI trees are highly congruent. The robustness of the strict consensus tree supercedes all individual gene analyses and is comparable only to multigene-based phylogenies. Of the 385 nodes resolved, 79{\%} are supported by high jackknife values, averaging 88{\%}. Amborella is sister to the remaining angiosperms, followed by a grade of Nymphaeaceae and Austrobaileyales. Bayesian inference resolves Amborella + Nymphaeaceae as sister to the rest, but with weak (0.42) posterior probability. The MP analysis shows a trichotomy sister to the Austrobaileyales representing eumagnoliids, monocots + Chloranthales, and Ceratophyllum + eudicots. The matK gene produces the highest internal support yet for basal eudicots and, within core eudicots, resolves a crown group comprising Berberidopsidaceae/Aextoxicaceae, Santalales, and Caryophyllales + asterids. Moreover, matK sequences provide good resolution within many angiosperm orders. Combined analyses of matK and other rapidly evolving DNA regions with available multigene data sets have strong potential to enhance resolution and internal support in deep level angiosperm phylogenetics and provide additional insights into angiosperm evolution.}}
}</t>
  </si>
  <si>
    <t>https://scholar.google.com/scholar?&amp;q=Angiosperm+phylogeny+based+on+matK+sequence+information</t>
  </si>
  <si>
    <t>Angiosperm phylogeny inferred from 18S rDNA, rbcL, and atpB sequences</t>
  </si>
  <si>
    <t>@article{Soltis2000Aug,
        author = {Soltis, Douglas E. and Soltis, Pamela S. and Chase, Mark W. and Mort, Mark E. and Albach, Dirk C. and Zanis, Michael and Savolainen, Vincent and Hahn, William H. and Hoot, Sara B. and Fay, Michael F. and Axtell, Michael and Swensen, Susan M. and Prince, Linda M. and Kress, W. John and Nixon, Kevin C. and Farris, James S.},
        title = {{Angiosperm phylogeny inferred from 18S rDNA, rbcL, and atpB sequences}},
        journal = {Botanical Journal of the Linnean Society},
        volume = {133},
        number = {4},
        pages = {381--461},
        year = {2000},
        month = {Aug},
        issn = {0024-4074},
        publisher = {Oxford Academic},
        doi = {10.1111/j.1095-8339.2000.tb01588.x},
        abstract = {{A phylogenetic analysis of a combined data set for 560 angiosperms and seven outgroups based on three genes, 18S rDNA (1855 bp), rbcL (1428 bp), and atpB (1450 bp) representing a total of 4733 bp is presented. Parsimony analysis was expedited by use of a new computer program, the RATCHET. Parsimony jackknifing was performed to assess the support of clades. The combination of three data sets for numerous species has resulted in the most highly resolved and strongly supported topology yet obtained for angiosperms. In contrast to previous analyses based on single genes, much of the spine of the tree and most of the larger clades receive jackknife support 250{\%}. Some of the noneudicots form a grade followed by a strongly supported eudicot clade. The early-branching angiosperms are Amborellaceae, Nymphaeaceae, and a clade of Austrobaileyaceae, Illiciaceae, and Schi-sandraceae. The remaining noneudicots, except Ceratophyllaceae, form a weakly supported core eumagnoliid clade comprising six well-supported subclades: Chloranthaceae, monocots, WinteraceaeICanellaceae, Piperales, Laurales, and Magnoliales. Ceratophyllaceae are sister to the eudicots. Within the well-supported eudicot clade, the early-diverging eudicots (e.g. Proteales, Ranunculales, Trochodendraceae, Sabiaceae) form a grade, followed by the core eudicots, the monophyly of which is also strongly supported. The core eudicots comprise six well-supported subclades: (1) Berberidopsidaceae/Aextoxicaceae; (2) Myrothamnaceae/Gunneraceae; (3) Saxifragales, which are the sister to Vitaceae (including Leea) plus a strongly supported eurosid clade; (4) Santalales; (5) Caryophyllales, to which Dilleniaceae are sister; and (6) an asterid clade. The relationships among these six subclades of core eudicots do not receive strong support. This large data set has also helped place a number of enigmatic angiosperm families, including Podostemaceae, Aphloiaceae, and Ixerbaceae. This analysis further illustrates the tractability of large data sets and supports a recent, phylogenetically based, ordinal-level reclassification of the angiosperms based largely, but not exclusively, on molecular (DNA sequence) data.}}
}</t>
  </si>
  <si>
    <t>https://scholar.google.com/scholar?&amp;q=Angiosperm+phylogeny+inferred+from+18S+rDNA%2C+rbcL%2C+and+atpB+sequences</t>
  </si>
  <si>
    <t>Angiosperm phylogeny inferred from multiple genes as a tool for comparative biology</t>
  </si>
  <si>
    <t>@article{Soltis1999Nov,
        author = {Soltis, Pamela S. and Soltis, Douglas E. and Chase, Mark W.},
        title = {{Angiosperm phylogeny inferred from multiple genes as a tool for comparative biology}},
        journal = {Nature},
        volume = {402},
        pages = {402--404},
        year = {1999},
        month = {Nov},
        issn = {1476-4687},
        publisher = {Nature Publishing Group},
        doi = {10.1038/46528},
        abstract = {{Comparative biology requires a firm phylogenetic foundation to uncover and understand patterns of diversification and evaluate hypotheses of the processes responsible for these patterns. In the angiosperms, studies of diversification in floral form1,2, stamen organization3, reproductive biology4, photosynthetic pathway5, nitrogen-fixing symbioses6 and life histories7 have relied on either explicit or implied phylogenetic trees. Furthermore, to understand the evolution of specific genes and gene families, evaluate the extent of conservation of plant genomes and make proper sense of the huge volume of molecular genetic data available for model organisms8 such as Arabidopsis, Antirrhinum, maize, rice and wheat, a phylogenetic perspective is necessary. Here we report the results of parsimony analyses of DNA sequences of the plastid genes rbcL and atpB and the nuclear 18S rDNA for 560 species of angiosperms and seven non-flowering seed plants and show a well-resolved and well-supported phylogenetic tree for the angiosperms for use in comparative biology.}}
}</t>
  </si>
  <si>
    <t>https://scholar.google.com/scholar?&amp;q=Angiosperm+phylogeny+inferred+from+multiple+genes+as+a+tool+for+comparative+biology</t>
  </si>
  <si>
    <t>Angiosperm phylogeny inferred from sequences of four mitochondrial genes</t>
  </si>
  <si>
    <t>@article{Qiu2010Nov,
        author = {Qiu, Yin-Long and L. I., Libo and Wang, Bin and Xue, Jia-Yu and Hendry, Tory A. and L. I., Rui-Qi and Brown, Joseph W. and Liu, Yang and Hudson, Geordan T. and Chen, Zhi-Duan},
        title = {{Angiosperm phylogeny inferred from sequences of four mitochondrial genes}},
        journal = {Journal of Systematics and Evolution},
        volume = {48},
        number = {6},
        pages = {391--425},
        year = {2010},
        month = {Nov},
        issn = {1674-4918},
        publisher = {John Wiley {\&amp;} Sons, Ltd},
        doi = {10.1111/j.1759-6831.2010.00097.x},
        abstract = {{An angiosperm phylogeny was reconstructed in a maximum likelihood analysis of sequences of four mitochondrial genes, atp1, matR, nad5, and rps3, from 380 species that represent 376 genera and 296 families of seed plants. It is largely congruent with the phylogeny of angiosperms reconstructed from chloroplast genes atpB, matK, and rbcL, and nuclear 18S rDNA. The basalmost lineage consists of Amborella and Nymphaeales (including Hydatellaceae). Austrobaileyales follow this clade and are sister to the mesangiosperms, which include Chloranthaceae, Ceratophyllum, magnoliids, monocots, and eudicots. With the exception of Chloranthaceae being sister to Ceratophyllum, relationships among these five lineages are not well supported. In eudicots, Ranunculales, Sabiales, Proteales, Trochodendrales, Buxales, Gunnerales, Saxifragales, Vitales, Berberidopsidales, and Dilleniales form a basal grade of lines that diverged before the diversification of rosids and asterids. Within rosids, the COM (Celastrales{\textendash}Oxalidales{\textendash}Malpighiales) clade is sister to malvids (or rosid II), instead of to the nitrogen-fixing clade as found in all previous large-scale molecular analyses of angiosperms. Santalales and Caryophyllales are members of an expanded asterid clade. This study shows that the mitochondrial genes are informative markers for resolving relationships among genera, families, or higher rank taxa across angiosperms. The low substitution rates and low homoplasy levels of the mitochondrial genes relative to the chloroplast genes, as found in this study, make them particularly useful for reconstructing ancient phylogenetic relationships. A mitochondrial gene-based angiosperm phylogeny provides an independent and essential reference for comparison with hypotheses of angiosperm phylogeny based on chloroplast genes, nuclear genes, and non-molecular data to reconstruct the underlying organismal phylogeny.}}
}</t>
  </si>
  <si>
    <t>https://scholar.google.com/scholar?&amp;q=Angiosperm+phylogeny+inferred+from+sequences+of+four+mitochondrial+genes</t>
  </si>
  <si>
    <t>Angiosperm phylogeny: 17 genes, 640 taxa</t>
  </si>
  <si>
    <t>@article{Soltis2011Apr,
        author = {Soltis, Douglas E. and Smith, Stephen A. and Cellinese, Nico and Wurdack, Kenneth J. and Tank, David C. and Brockington, Samuel F. and Refulio-Rodriguez, Nancy F. and Walker, Jay B. and Moore, Michael J. and Carlsward, Barbara S. and Bell, Charles D. and Latvis, Maribeth and Crawley, Sunny and Black, Chelsea and Diouf, Diaga and Xi, Zhenxiang and Rushworth, Catherine A. and Gitzendanner, Matthew A. and Sytsma, Kenneth J. and Qiu, Yin-Long and Hilu, Khidir W. and Davis, Charles C. and Sanderson, Michael J. and Beaman, Reed S. and Olmstead, Richard G. and Judd, Walter S. and Donoghue, Michael J. and Soltis, Pamela S.},
        title = {{Angiosperm phylogeny: 17 genes, 640 taxa}},
        journal = {American Journal of Botany},
        volume = {98},
        number = {4},
        pages = {704--730},
        year = {2011},
        month = {Apr},
        issn = {0002-9122},
        publisher = {John Wiley {\&amp;} Sons, Ltd},
        doi = {10.3732/ajb.1000404},
        abstract = {{{\ifmmode\bullet\else\textbullet\fi} Premise of the study: Recent analyses employing up to five genes have provided numerous insights into angiosperm phylogeny, but many relationships have remained unresolved or poorly supported. In the hope of improving our understanding of angiosperm phylogeny, we expanded sampling of taxa and genes beyond previous analyses. {\ifmmode\bullet\else\textbullet\fi} Methods: We conducted two primary analyses based on 640 species representing 330 families. The first included 25260 aligned base pairs (bp) from 17 genes (representing all three plant genomes, i.e., nucleus, plastid, and mitochondrion). The second included 19846 aligned bp from 13 genes (representing only the nucleus and plastid). {\ifmmode\bullet\else\textbullet\fi} Key results: Many important questions of deep-level relationships in the nonmonocot angiosperms have now been resolved with strong support. Amborellaceae, Nymphaeales, and Austrobaileyales are successive sisters to the remaining angiosperms (Mesangiospermae), which are resolved into Chloranthales + Magnoliidae as sister to Monocotyledoneae + [Ceratophyllaceae + Eudicotyledoneae]. Eudicotyledoneae contains a basal grade subtending Gunneridae. Within Gunneridae, Gunnerales are sister to the remainder (Pentapetalae), which comprises (1) Superrosidae, consisting of Rosidae (including Vitaceae) and Saxifragales; and (2) Superasteridae, comprising Berberidopsidales, Santalales, Caryophyllales, Asteridae, and, based on this study, Dilleniaceae (although other recent analyses disagree with this placement). Within the major subclades of Pentapetalae, most deep-level relationships are resolved with strong support. {\ifmmode\bullet\else\textbullet\fi} Conclusions: Our analyses confirm that with large amounts of sequence data, most deep-level relationships within the angiosperms can be resolved. We anticipate that this well-resolved angiosperm tree will be of broad utility for many areas of biology, including physiology, ecology, paleobiology, and genomics.}}
}</t>
  </si>
  <si>
    <t>https://scholar.google.com/scholar?&amp;q=Angiosperm+phylogeny%3A+17+genes%2C+640+taxa</t>
  </si>
  <si>
    <t>Apparent similarity, underlying homoplasy: Morphology and molecular phylogeny of the North American clade of Manihot</t>
  </si>
  <si>
    <t>@article{Cervantes-Alcayde2015Apr,
        author = {Cervantes-Alcayde, Mar{\ifmmode\acute{\imath}\else\'{\i}\fi}a-Ang{\ifmmode\acute{e}\else\'{e}\fi}lica and Olson, Mark E. and Olsen, Kenneth M. and Eguiarte, Luis E.},
        title = {{Apparent similarity, underlying homoplasy: Morphology and molecular phylogeny of the North American clade of Manihot}},
        journal = {American Journal of Botany},
        volume = {102},
        number = {4},
        pages = {520--532},
        year = {2015},
        month = {Apr},
        issn = {0002-9122},
        publisher = {John Wiley {\&amp;} Sons, Ltd},
        doi = {10.3732/ajb.1500063},
        abstract = {{{\ifmmode\bullet\else\textbullet\fi} Premise of the study: Morphologically diverse clades are useful for detecting adaptive morphological evolution. Each of their variants may have evolved once or several times, suggesting that their repeated appearance may be due to environmental pressures. The North American Manihot species are an excellent system to detect possible adaptations and to assess the effect of mono- or polyphyly on classification. With 20 species, this group includes growth forms from tuberous herbs to trees. The monophyly of this group and its relationship with the economically important M. esculenta were tested for the first time with complete sampling of North American species. {\ifmmode\bullet\else\textbullet\fi} Methods: We carried out maximum likelihood and Bayesian phylogenetic analyses on a matrix of 3662 bp from chloroplast (psbA-trnH, trnL-trnF) and nuclear loci (PEPC and two paralogous copies of G3pdh). We included all North American Manihot species, Manihotoides pauciflora, and published sequences from 34 South American species. {\ifmmode\bullet\else\textbullet\fi} Key results: Our results support monophyly of the North American Manihot group. Its taxonomic sections are paraphyletic, and three to four growth forms evolved repeatedly. Manihotoides pauciflora is nested within North American Manihot species. Some PEPC and G3pdh clones grouped with clones of other species and not with clones from their own species. {\ifmmode\bullet\else\textbullet\fi} Conclusions: North and South American Manihot species are sister clades. Paraphyly of North American sections suggests that taxonomic revision is warranted. The position of Manihotoides pauciflora confirms that Manihotoides should remain subsumed within Manihot. Most growth forms likely evolved repeatedly in this group. The behavior of PEPC and G3pdhNA clones is probably due to incomplete lineage sorting.}}
}</t>
  </si>
  <si>
    <t>https://scholar.google.com/scholar?&amp;q=Apparent+similarity%2C+underlying+homoplasy%3A+Morphology+and+molecular+phylogeny+of+the+North+American+clade+of+Manihot</t>
  </si>
  <si>
    <t>Application of cpDNA and nrDNA markers in inferring phylogeny and molecular authentication in Philippine Hedyotis L. Spermacoceae, Rubiaceae</t>
  </si>
  <si>
    <t>https://scholar.google.com/scholar?&amp;q=Application+of+cpDNA+and+nrDNA+markers+in+inferring+phylogeny+and+molecular+authentication+in+Philippine+Hedyotis+L.+Spermacoceae%2C+Rubiaceae</t>
  </si>
  <si>
    <t>Application of the Ribosomal DNA ITS2 Region of Physalis (Solanaceae): DNA Barcoding and Phylogenetic Study</t>
  </si>
  <si>
    <t>@article{Feng2016Jul,
        author = {Feng, Shangguo and Jiang, Mengying and Shi, Yujun and Jiao, Kaili and Shen, Chenjia and Lu, Jiangjie and Ying, Qicai and Wang, Huizhong},
        title = {{Application of the Ribosomal DNA ITS2 Region of Physalis (Solanaceae): DNA Barcoding and Phylogenetic Study}},
        journal = {Frontiers in Plant Science},
        volume = {7},
        year = {2016},
        month = {Jul},
        issn = {1664-462X},
        publisher = {Frontiers},
        doi = {10.3389/fpls.2016.01047},
        abstract = {{Recently, commercial interest in Physalis species has grown worldwide due to their high nutritional value, edible fruit and potential medicinal properties. However, many Physalis species have similar shapes and are easily confused, and consequently the phylogenetic relationships between Physalis species are poorly understood. This hinders their safe utilization and genetic resource conservation. In this study, the nuclear ribosomal ITS2 region was used to identify species and phylogenetically examine Physalis. Eighty-six ITS2 regions from 45 Physalis species were analyzed. The ITS2 sequences were aligned using Clustal W and genetic distances were calculated using MEGA V6.0. The results showed that ITS2 regions have significant intra- and inter-specific divergences, obvious barcoding gaps, and higher species discrimination rates (82.2{\%} for both the BLASTA1 and nearest distance methods). In addition, the secondary structure of ITS2 provided another way to differentiate species. Cluster analysis based on ITS2 regions largely concurred with the relationships among Physalis species established by many previous molecular analyses, and showed that most sections of Physalis appear to be polyphyletic. Our results demonstrated that ITS2 can be used as an efficient and powerful marker in the identification and phylogenetic study of Physalis species. The technique provides a scientific basis for the conservation of Physalis plants and for utilization of resources.}}
}</t>
  </si>
  <si>
    <t>https://scholar.google.com/scholar?&amp;q=Application+of+the+Ribosomal+DNA+ITS2+Region+of+Physalis+%28Solanaceae%29%3A+DNA+Barcoding+and+Phylogenetic+Study</t>
  </si>
  <si>
    <t>Application of the nrDNA and cpDNA Region of Acer (Aceraceae): DNA Barcoding and Phylogenetic Study</t>
  </si>
  <si>
    <t>https://scholar.google.com/scholar?&amp;q=Application+of+the+nrDNA+and+cpDNA+Region+of+Acer+%28Aceraceae%29%3A+DNA+Barcoding+and+Phylogenetic+Study</t>
  </si>
  <si>
    <t>Application of the phylogenetic informativeness method to chloroplast markers: A test case of closely related species in tribe Hydrangeeae (Hydrangeaceae)</t>
  </si>
  <si>
    <t>@article{GranadosMendoza2013Jan,
        author = {Granados Mendoza, Carolina and Wanke, Stefan and Salomo, Karsten and Goetghebeur, Paul and Samain, Marie-St{\ifmmode\acute{e}\else\'{e}\fi}phanie},
        title = {{Application of the phylogenetic informativeness method to chloroplast markers: A test case of closely related species in tribe Hydrangeeae (Hydrangeaceae)}},
        journal = {Molecular Phylogenetics and Evolution},
        volume = {66},
        number = {1},
        pages = {233--242},
        year = {2013},
        month = {Jan},
        issn = {1055-7903},
        publisher = {Academic Press},
        doi = {10.1016/j.ympev.2012.09.029},
        abstract = {{In evolutionary biology appropriate marker selection for the reconstruction of solid phylogenetic hypotheses is fundamental. One of the most challenging tasks addresses the appropriate choice of genomic regions in studies of closely related species. Robust phylogenetic frameworks are central to studies dealing with questions ranging from evolutionary and conservation biology, biogeography to plant breeding. Phylogenetic informativeness profiles provide a quantitative measure of the phylogenetic signal in markers and therefore a method for locus prioritization. The present work profiles phylogenetic informativeness of mostly non-coding chloroplast regions in an angiosperm lineage of closely related species: the popular ornamental tribe Hydrangeeae (Hydrangeaceae, Cornales, Asterids). A recent phylogenetic study denoted a case of resolution contrast between the two strongly supported clades within tribe Hydrangeeae. We evaluate the phylogenetic signal of 13 highly variable plastid markers for estimating relationships within and among the currently recognized monophyletic groups of this tribe. A selection of combined loci based on their phylogenetic informativeness retrieved more robust phylogenetic hypotheses than simply combining individual markers performing best with respect to resolution, nodal support and accuracy or those presenting the highest number of parsimony informative characters. We propose the rpl32{\textendash}ndhF intergenic spacer (IGS), trnV{\textendash}ndhC IGS, trnL{\textendash}rpl32 IGS, psbT{\textendash}petB region and ndhA intron as the best candidates for future phylogenetic studies in Hydrangeeae and potentially in other Asterids. We also contrasted the phylogenetic informativeness of coded indels against substitutions concluding that, despite their low phylogenetic informativeness, coded indels provide additional phylogenetic signal that is nearly free of noise. Phylogenetic relationships obtained from our total combined analyses showed improved resolution and nodal support with respect to recently published results. Graphical abstract Download : Download full-size image Highlights xn--k1h Phylogenetic informativeness profiles of several plastid markers are presented. xn--k1h A selection of five plastid loci is proposed for future analyses in Hydrangeeae. xn--k1h Selected regions are potentially useful in other Asterid lineages. xn--k1h Coded indels provide additional phylogenetic signal essentially free of noise. xn--k1h Phylogenetic informativeness method is an efficient approach for marker selection.}}
}</t>
  </si>
  <si>
    <t>https://scholar.google.com/scholar?&amp;q=Application+of+the+phylogenetic+informativeness+method+to+chloroplast+markers%3A+A+test+case+of+closely+related+species+in+tribe+Hydrangeeae+%28Hydrangeaceae%29</t>
  </si>
  <si>
    <t>Arabidopsis family ties: Molecular phylogeny and age estimates in Brassicaceae</t>
  </si>
  <si>
    <t>@article{Franzke2009May,
        author = {Franzke, Andreas and German, Dmitry and Al-Shehbaz, Ihsan A. and Mummenhoff, Klaus},
        title = {{Arabidopsis family ties: molecular phylogeny and age estimates in Brassicaceae}},
        journal = {TAXON},
        volume = {58},
        number = {2},
        pages = {425--437},
        year = {2009},
        month = {May},
        issn = {0040-0262},
        publisher = {John Wiley {\&amp;} Sons, Ltd},
        doi = {10.1002/tax.582009},
        abstract = {{The Brassicaceae family is of great scientific interest because it contains the plant model organism Arabidopsis thaliana. Currently, contemporary plant research activities expand to other Brassicaceae taxa. Despite that, the phylogeny of this family is only partly understood. The present study deepens our understanding of a family-wide phylogeny by using two new approaches in phylogenetic family-wide research. We used a molecular marker from the mitochondrial genome and utilised a relaxed molecular dating method. Our data generally confirms a recent tribal alignment of Brassicaceae. We present for the first time a biogeographical scenario for the broad-scale Brassicaceae evolution. We suggest that Brassicaceae most likely evolved some 19 mya in or near the eastern Mediterranean region from a common ancestor of its sister family Cleomaceae. The early Brassicaceae formed a lineage adapted to more open/drier habitats than its capparoid progenitors. The early Brassicaceae evolution was very rapid and the radiation was most likely driven by climatic changes that created open habitats and the well-documented expansion of open grass-dominated ecosystems. Moreover, our dating suggests that the radiation events correlate with an ancient genome duplication in the early history of the family, which is evidenced by recent genomic studies.}}
}</t>
  </si>
  <si>
    <t>https://scholar.google.com/scholar?&amp;q=Arabidopsis+family+ties%3A+Molecular+phylogeny+and+age+estimates+in+Brassicaceae</t>
  </si>
  <si>
    <t>Architecture and evolution of a minute plant genome</t>
  </si>
  <si>
    <t>@article{Ibarra-Laclette2013Jun,
        author = {Ibarra-Laclette, Enrique and Lyons, Eric and Hern{\ifmmode\acute{a}\else\'{a}\fi}ndez-Guzm{\ifmmode\acute{a}\else\'{a}\fi}n, Gustavo and P{\ifmmode\acute{e}\else\'{e}\fi}rez-Torres, Claudia Anah{\ifmmode\acute{\imath}\else\'{\i}\fi} and Carretero-Paulet, Lorenzo and Chang, Tien-Hao and Lan, Tianying and Welch, Andreanna J. and Ju{\ifmmode\acute{a}\else\'{a}\fi}rez, Mar{\ifmmode\acute{\imath}\else\'{\i}\fi}a Jazm{\ifmmode\acute{\imath}\else\'{\i}\fi}n Abraham and Simpson, June and Fern{\ifmmode\acute{a}\else\'{a}\fi}ndez-Cort{\ifmmode\acute{e}\else\'{e}\fi}s, Araceli and Arteaga-V{\ifmmode\acute{a}\else\'{a}\fi}zquez, Mario and G{\ifmmode\acute{o}\else\'{o}\fi}ngora-Castillo, Elsa and Acevedo-Hern{\ifmmode\acute{a}\else\'{a}\fi}ndez, Gustavo and Schuster, Stephan C. and Himmelbauer, Heinz and Minoche, Andr{\ifmmode\acute{e}\else\'{e}\fi} E. and Xu, Sen and Lynch, Michael and Oropeza-Aburto, Araceli and Cervantes-P{\ifmmode\acute{e}\else\'{e}\fi}rez, Sergio Alan and de Jes{\ifmmode\acute{u}\else\'{u}\fi}s Ortega-Estrada, Mar{\ifmmode\acute{\imath}\else\'{\i}\fi}a and Cervantes-Luevano, Jacob Israel and Michael, Todd P. and Mockler, Todd and Bryant, Douglas and Herrera-Estrella, Alfredo and Albert, Victor A. and Herrera-Estrella, Luis},
        title = {{Architecture and evolution of a minute plant genome}},
        journal = {Nature},
        volume = {498},
        pages = {94--98},
        year = {2013},
        month = {Jun},
        issn = {1476-4687},
        publisher = {Nature Publishing Group},
        doi = {10.1038/nature12132},
        abstract = {{The genome of the carnivorous bladderwort plant Utricularia gibba is described here; despite having undergone at least three rounds of whole-genome duplication, its genome is unusually small and virtually devoid of intergenic DNA. Bladderworts are carnivorous plants found in fresh water and damp soil, where they feed on minute prey such as protozoa and rotifers. They lack clearly distinguishable roots, leaves or stems but produce tiny orchid-like flowers. The genome of one of these plants, Utricularia gibba, has now been sequence and analysed. The genome is unusually small (at 82 megabases), in part due to the near absence of intergenic DNA, but it encodes a typical number of genes for a plant and is sufficient to regulate the development and reproduction of a complex organism. Though Although remaining small, the genome has undergone at least three rounds of whole-genome duplication since common ancestry with tomato (Solanum) and grape (Vitis). It has been argued that the evolution of plant genome size is principally unidirectional and increasing owing to the varied action of whole-genome duplications (WGDs) and mobile element proliferation1. However, extreme genome size reductions have been reported in the angiosperm family tree. Here we report the sequence of the 82-megabase genome of the carnivorous bladderwort plant Utricularia gibba. Despite its tiny size, the U. gibba genome accommodates a typical number of genes for a plant, with the main difference from other plant genomes arising from a drastic reduction in non-genic DNA. Unexpectedly, we identified at least three rounds of WGD in U. gibba since common ancestry with tomato (Solanum) and grape (Vitis). The compressed architecture of the U. gibba genome indicates that a small fraction of intergenic DNA, with few or no active retrotransposons, is sufficient to regulate and integrate all the processes required for the development and reproduction of a complex organism.}}
}</t>
  </si>
  <si>
    <t>https://scholar.google.com/scholar?&amp;q=Architecture+and+evolution+of+a+minute+plant+genome</t>
  </si>
  <si>
    <t>Are Cape floral clades the same age? Contemporaneous origins of two lineages in the genistoids s.l. (Fabaceae)</t>
  </si>
  <si>
    <t>@article{Edwards2007Dec,
        author = {Edwards, Dawn and Hawkins, Julie A.},
        title = {{Are Cape floral clades the same age? Contemporaneous origins of two lineages in the genistoids s.l. (Fabaceae)}},
        journal = {Molecular Phylogenetics and Evolution},
        volume = {45},
        number = {3},
        pages = {952--970},
        year = {2007},
        month = {Dec},
        issn = {1055-7903},
        publisher = {Academic Press},
        doi = {10.1016/j.ympev.2007.09.014},
        abstract = {{The hypothesis that the elements of the modern species-rich flora of the Cape Floristic Region (CFR), South Africa, originated more or less simultaneously at the Miocene/Pliocene boundary, in response to the development of a mediterranean climate, has been challenged by numerous molecular dating estimates of Cape floral clades. These studies reveal a more gradual emergence, with the oldest clades originating in the Eocene, but others appearing later, some as recently as the Pliocene. That there are factors which might affect the dates recovered, such as choice of calibration point, analysis method, sampling density and the delimitation of Cape floral clades, suggests a need for further critical evaluation of the age estimates presented to date. In this study, the dates of origin of two Cape floral clades (the legume Crotalarieae p.p. and Podalyrieae) are estimated, constrained by a shared calibration point in a single analysis using an rDNA ITS phylogeny in which 633 taxa are sampled. The results indicate that these two clades arose contemporaneously 44{\textendash}46 mya, not at the Miocene/Pliocene boundary as had been previously supposed. The contemporaneous origin of these Cape floral clades suggests that additional more inclusive analyses are needed before rejecting the hypothesis that a single environmental trigger explains the establishment of Cape floral clades.}}
}</t>
  </si>
  <si>
    <t>https://scholar.google.com/scholar?&amp;q=Are+Cape+floral+clades+the+same+age%3F+Contemporaneous+origins+of+two+lineages+in+the+genistoids+s.l.+%28Fabaceae%29</t>
  </si>
  <si>
    <t>Are diversification rates and chromosome evolution in the temperate grasses (Pooideae) associated with major environmental changes in the Oligocene-Miocene?</t>
  </si>
  <si>
    <t>@article{Pimentel2017Sep,
        author = {Pimentel, Manuel and Escudero, Marcial and Sahuquillo, Elvira and Minaya, Miguel {\ifmmode\acute{A}\else\'{A}\fi}ngel and Catal{\ifmmode\acute{a}\else\'{a}\fi}n, Pilar},
        title = {{Are diversification rates and chromosome evolution in the temperate grasses (Pooideae) associated with major environmental changes in the Oligocene-Miocene?}},
        journal = {PeerJ},
        volume = {5},
        pages = {e3815},
        year = {2017},
        month = {Sep},
        issn = {2167-8359},
        publisher = {PeerJ Inc.},
        doi = {10.7717/peerj.3815},
        abstract = {{The Pooideae are a highly diverse C3 grass subfamily that includes some of the most economically important crops, nested within the highly speciose core-pooid clade. Here, we build and explore the phylogeny of the Pooideae within a temporal framework, assessing its patterns of diversification and its chromosomal evolutionary changes in the light of past environmental transformations. We sequenced five plastid DNA loci, two coding (ndhF, matk) and three non-coding (trnH-psbA, trnT-L and trnL-F), in 163 Poaceae taxa, including representatives for all subfamilies of the grasses and all but four ingroup Pooideae tribes. Parsimony and Bayesian phylogenetic analyses were conducted and divergence times were inferred in BEAST using a relaxed molecular clock. Diversification rates were assessed using the MEDUSA approach, and chromosome evolution was analyzed using the chromEvol software. Diversification of the Pooideae started in the Late-Eocene and was especially intense during the Oligocene-Miocene. The background diversification rate increased significantly at the time of the origin of the Poodae + Triticodae clade. This shift in diversification occurred in a context of falling temperatures that potentially increased ecological opportunities for grasses adapted to open areas around the world. The base haploid chromosome number n = 7 has remained stable throughout the phylogenetic history of the core pooids and we found no link between chromosome transitions and major diversification events in the Pooideae.}}
}</t>
  </si>
  <si>
    <t>https://scholar.google.com/scholar?&amp;q=Are+diversification+rates+and+chromosome+evolution+in+the+temperate+grasses+%28Pooideae%29+associated+with+major+environmental+changes+in+the+Oligocene-Miocene%3F</t>
  </si>
  <si>
    <t>Are mitochondrial genes useful for the analysis of monocot relationships?</t>
  </si>
  <si>
    <t>@article{Davis2006Nov,
        author = {Davis, Jerrold I. and Petersen, Gitte and Seberg, Ole and Stevenson, Dennis W. and Hardy, Christopher R. and Simmons, Mark P. and Michelangeli, Fabian A. and Goldman, Douglas H. and Campbell, Lisa M. and Specht, Chelsea D. and Cohen, James I.},
        title = {{Are mitochondrial genes useful for the analysis of monocot relationships?}},
        journal = {TAXON},
        volume = {55},
        number = {4},
        pages = {857--870},
        year = {2006},
        month = {Nov},
        issn = {0040-0262},
        publisher = {John Wiley {\&amp;} Sons, Ltd},
        doi = {10.2307/25065681},
        abstract = {{A phylogenetic analysis of monocots and related dicots was conducted, using a four-gene matrix consisting of two genes from the plastid genome (matK and rbcL) and two from the mitochondrial genome (atpA/atp1 and cob). The taxon sample includes 101 monocots and 36 dicots, and all four genes were sampled for all 137 taxa. Jackknife support was assessed for clades resolved by the four-gene analysis, and compared to support for the same clades by each of the four three-gene subset matrices, in order to quantify the degree to which each gene contributed to or detracted from support for each clade. Instances of positively and negatively correlated support for clades by genes of the same and different genomes were observed. In particular, the placement of Acorus within a clade that also includes Tofieldiaceae, Araceae, and Alismatales s.s., as opposed to its frequent placement as sister of all other monocots, is supported by atpA and matK. The results indicate that genes from the mitochondrial genome provide a unique test of relationships that have been inferred with plastid-encoded genes.}}
}</t>
  </si>
  <si>
    <t>https://scholar.google.com/scholar?&amp;q=Are+mitochondrial+genes+useful+for+the+analysis+of+monocot+relationships%3F</t>
  </si>
  <si>
    <t>Are phylogenetically useful regions amplified from herbarium specimens appropriate for DNA barcoding? A case study of the Juncaceae family</t>
  </si>
  <si>
    <t>https://scholar.google.com/scholar?&amp;q=Are+phylogenetically+useful+regions+amplified+from+herbarium+specimens+appropriate+for+DNA+barcoding%3F+A+case+study+of+the+Juncaceae+family</t>
  </si>
  <si>
    <t>Are spurred cyathia a key innovation? Molecular systematics and trait evolution in the slipper spurges (Pedilanthus clade: Euphorbia, Euphorbiaceae)</t>
  </si>
  <si>
    <t>@article{Cacho2010Mar,
        author = {Cacho, N. Ival{\ifmmode\acute{u}\else\'{u}\fi} and Berry, Paul E. and Olson, Mark E. and Steinmann, Victor W. and Baum, David A.},
        title = {{Are spurred cyathia a key innovation? Molecular systematics and trait evolution in the slipper spurges (Pedilanthus clade: Euphorbia, Euphorbiaceae)}},
        journal = {American Journal of Botany},
        volume = {97},
        number = {3},
        pages = {493--510},
        year = {2010},
        month = {Mar},
        issn = {0002-9122},
        publisher = {John Wiley {\&amp;} Sons, Ltd},
        doi = {10.3732/ajb.0900090},
        abstract = {{The study of traits that play a key role in promoting diversification is central to evolutionary biology. Floral nectar spurs are among the few plant traits that correlate with an enhanced rate of diversification, supporting the claim that they are key innovations. Slight changes in spur morphology could confer some degree of premating isolation, explaining why clades with spurs tend to include more species than their spurless close relatives. We explored whether the cyathial nectar spur of the Pedilanthus clade (Euphorbia) may also function as a key innovation. We estimated the phylogeny of the Pedilanthus clade using one plastid (matK) and three nuclear regions (ITS and two G3pdh loci) and used our results and a Yule model of diversification to test the hypothesis that the cyathial spur correlates with an increased diversification rate. We found a lack of statistical support for the key innovation hypothesis unless specific assumptions regarding the phylogeny apply. However, the young age (hence small size) of the group may limit our ability to detect a significant increase in diversification rate. Additionally, our results confirm previous species designations, indicate higher homoplasy in cyathial than in vegetative features, and suggest a possible Central American origin of the group.}}
}</t>
  </si>
  <si>
    <t>https://scholar.google.com/scholar?&amp;q=Are+spurred+cyathia+a+key+innovation%3F+Molecular+systematics+and+trait+evolution+in+the+slipper+spurges+%28Pedilanthus+clade%3A+Euphorbia%2C+Euphorbiaceae%29</t>
  </si>
  <si>
    <t>Arnica (Asteraceae) phylogeny revisited using RPB2: Complex patterns and multiple d-paralogues</t>
  </si>
  <si>
    <t>@article{Ekenas2012Aug,
        author = {Eken{\ifmmode\ddot{a}\else\"{a}\fi}s, Catarina and Heidari, Nahid and Andreasen, Katarina},
        title = {{Arnica (Asteraceae) phylogeny revisited using RPB2: Complex patterns and multiple d-paralogues}},
        journal = {Molecular Phylogenetics and Evolution},
        volume = {64},
        number = {2},
        pages = {261--270},
        year = {2012},
        month = {Aug},
        issn = {1055-7903},
        publisher = {Academic Press},
        doi = {10.1016/j.ympev.2012.02.032},
        abstract = {{The region coding for the second largest subunit of RNA polymerase II (RPB2) was explored for resolving interspecific relationships in Arnica and lower level taxa in general. The region between exons 17 and 23 was cloned and sequenced for 33 accessions of Arnica and four outgroup taxa. Three paralogues of the RPB2-d copy (RPB2-dA, B and C) were detected in Arnica and outgroup taxa, indicating that the duplications must have occurred before the divergence of Arnica. Parsimony and Bayesian analyses of separate alignments of the three copies reveal complex patterns in Arnica, likely reflecting a history of lineage sorting in combination with apomixis, polyploidization, and possibly hybridization. Cloned sequences of some taxa do not form monophyletic clades within paralogues, but form multiple strongly supported clades with sequences of other taxa. Some well supported groups are present in more than one paralogue and many groups are in line with earlier hypotheses regarding interspecific relationships within the genus. Low levels of homoplasy in combination with relatively high sequence variation indicates that the introns of the RPB2 region could be suitable for phylogenetic studies in low level taxonomy. Graphical abstract Download : Download full-size image Highlights xn--k1h Three RPB2-d paralogues found in Arnica (Asteraceae). xn--k1h Complex patterns of polymorphism found in all three RPB2-d paralogues. xn--k1h Low levels of homoplasy and relatively high sequence variation in RPB2 introns.}}
}</t>
  </si>
  <si>
    <t>https://scholar.google.com/scholar?&amp;q=Arnica+%28Asteraceae%29+phylogeny+revisited+using+RPB2%3A+Complex+patterns+and+multiple+d-paralogues</t>
  </si>
  <si>
    <t>Around the world in 40 million years: Phylogeny and biogeography of Tecomeae (Bignoniaceae)</t>
  </si>
  <si>
    <t>https://scholar.google.com/scholar?&amp;q=Around+the+world+in+40+million+years%3A+Phylogeny+and+biogeography+of+Tecomeae+%28Bignoniaceae%29</t>
  </si>
  <si>
    <t>Asclepiadoideae classification: evaluating the phylogenetic relationship of New World Asclepiadoideae (Apocynaceae)</t>
  </si>
  <si>
    <t>@article{Rapini2003Feb,
        author = {Rapini, Alessandro and Chase, Mark W. and Goyder, David J. and Griffiths, Jayne},
        title = {{Asclepiadeae classification: evaluating the phylogenetic relationships of New World Asclepiadoideae (Apocynaceae)}},
        journal = {TAXON},
        volume = {52},
        number = {1},
        pages = {33--50},
        year = {2003},
        month = {Feb},
        issn = {0040-0262},
        publisher = {John Wiley {\&amp;} Sons, Ltd},
        doi = {10.2307/3647436},
        abstract = {{To provide an overview of New World Asclepiadoideae, we here evaluate Asclepiadeae classification by comparing the taxonomic arrangement of subtribes with a topology obtained through analyses of two plastid DNA regions (trnL intron and trnL{$\-$}F intergenic spacer) for 111 species of Asclepiadoideae representing the major lineages of the subfamily. Without Jobinia, Nephradenia and Barjonia, Asclepiadeae are not monophyletic. The monotypic African genus Eustegia, with pendent pollinia, may represent the sister clade of Marsdenieae {$\-$} Ceropegieae, the group composed of plants with erect pollinia. Metastelmatinae including African plants are also non{$\-$}monophyletic, and the circumscription of the recently re{$\-$}instated Cynanchinae should be studied further. Overall, Asclepiadeae are composed of three main clades. The Old World Astephaninae are the sister group of the other Asclepiadeae, which are divided into the ACTG (Asclepiadinae, Cynanchinae, Tylophorinae and Glossonematinae) and MOG (Metastelmatinae, Oxypetalinae and Gonolobinae) clades. According to this study, the New World Asclepiadoideae fall into just four clades: (1) Marsdenia (Marsdenieae), (2) Asclepias (Asclepiadinae, Asclepiadeae), (3) Cynanchum subgenus Mellichampia (Cynanchinae, Asclepiadeae), and (4) MOG, the clade comprising the majority of New World Asclepiadoideae.}}
}</t>
  </si>
  <si>
    <t>https://scholar.google.com/scholar?&amp;q=Asclepiadoideae+classification%3A+evaluating+the+phylogenetic+relationship+of+New+World+Asclepiadoideae+%28Apocynaceae%29</t>
  </si>
  <si>
    <t>Assembling the Tree of the Monocotyledons: Plastome Sequence Phylogeny and Evolution of Poales</t>
  </si>
  <si>
    <t>@article{Givnish2010Dec,
        author = {Givnish, Thomas J. and Ames, Mercedes and McNeal, Joel R. and McKain, Michael R. and Steele, P. Roxanne and DePamphilis, Claude W. and Graham, Sean W. and Pires, J. Chris and Stevenson, Dennis W. and Zomlefer, Wendy B. and Briggs, Barbara G. and Duvall, Melvin R. and Moore, Michael J. and Heaney, J. Michael and Soltis, Douglas E. and Soltis, Pamela S. and Thiele, Kevin and Leebens-Mack, James H.},
        title = {{Assembling the Tree of the Monocotyledons: Plastome Sequence Phylogeny and Evolution of Poales1}},
        journal = {Annals of the Missouri Botanical Garden},
        volume = {97},
        number = {4},
        pages = {584--616},
        year = {2010},
        month = {Dec},
        issn = {0026-6493},
        publisher = {Missouri Botanical Garden Press},
        doi = {10.3417/2010023},
        abstract = {{The order Poales comprises a substantial portion of plant life (7{\%} of all angiosperms and 33{\%} of monocots) and includes taxa of enormous economic and ecological significance. Molecular and morphological studies over the past two decades, however, leave uncertain many relationships within Poales and among allied commelinid orders. Here we present the results of an initial project by the Monocot AToL (Angiosperm Tree of Life) team on phylogeny and evolution in Poales, using sequence data for 81 plastid genes (exceeding 101 aligned kb) from 83 species of angiosperms. We recovered highly concordant relationships using maximum likelihood (ML) and maximum parsimony (MP), with 98.2{\%} mean ML bootstrap support across monocots. For the first time, ML resolves ties among Poales and other commelinid orders with moderate to strong support. Analyses provide strong support for Bromeliaceae being sister to the rest of Poales; Typhaceae, Rapateaceae, and cyperids (sedges, rushes, and their allies) emerge next along the phylogenetic spine. Graminids (grasses and their allies) and restiids (Restionaceae and its allies) are well supported as sister taxa. MP identifies a xyrid clade (Eriocaulaceae, Mayacaceae, Xyridaceae) sister to cyperids, but ML (with much stronger support) places them as a grade with respect to restiids   graminids. The conflict in resolution between these analyses likely reflects long-branch attraction and highly elevated substitution rates in some Poales. All other familial relationships within the order are strongly supported by both MP and ML analyses. Character-state mapping implies that ancestral Poales lived in sunny, fire-prone, at least seasonally damp/wet, and possibly nutrient-poor sites, and were animal pollinated. Five subsequent shifts to wind pollination{\ifmmode---\else\textemdash\fi}in Typhaceae, cyperids, restiids, Ecdeiocoleaceae, and the vast PACCMAD-BEP clade of grasses{\ifmmode---\else\textemdash\fi}are significantly correlated with shifts to open habitats and small, inconspicuous, unisexual, and nectar-free flowers. Prime ecological movers driving the repeated evolution of wind pollination in Poales appear to include open habitats combined with the high local dominance of conspecific taxa, with the latter resulting from large-scale disturbances, combined with tall plant stature, vigorous vegetative spread, and positive ecological feedback. Reproductive assurance in the absence of reliable animal visitation probably favored wind pollination in annuals and short-statured perennials of Centrolepidaceae in ephemerally wet depressions and windswept alpine sites.}}
}</t>
  </si>
  <si>
    <t>https://scholar.google.com/scholar?&amp;q=Assembling+the+Tree+of+the+Monocotyledons%3A+Plastome+Sequence+Phylogeny+and+Evolution+of+Poales</t>
  </si>
  <si>
    <t>Assessing phylogenetic relationships in extant heterosporous ferns (Salviniales), with a focus on Pilularia and Salvinia</t>
  </si>
  <si>
    <t>@article{Nagalingum2008Aug,
        author = {Nagalingum, Nathalie S. and Nowak, Michael D. and Pryer, Kathleen M.},
        title = {{Assessing phylogenetic relationships in extant heterosporous ferns (Salviniales), with a focus on Pilularia and Salvinia}},
        journal = {Botanical Journal of the Linnean Society},
        volume = {157},
        number = {4},
        pages = {673--685},
        year = {2008},
        month = {Aug},
        issn = {0024-4074},
        publisher = {Oxford Academic},
        doi = {10.1111/j.1095-8339.2008.00806.x},
        abstract = {{Heterosporous ferns (Salviniales) are a group of approximately 70 species that produce two types of spores (megaspores and microspores). Earlier broad-scale phylogenetic studies on the order typically focused on one or, at most, two species per genus. In contrast, our study samples numerous species for each genus, wherever possible, accounting for almost half of the species diversity of the order. Our analyses resolve Marsileaceae, Salviniaceae and all of the component genera as monophyletic. Salviniaceae incorporate Salvinia and Azolla; in Marsileaceae, Marsilea is sister to the clade of Regnellidium and Pilularia {\textendash} this latter clade is consistently resolved, but not always strongly supported. Our individual species-level investigations for Pilularia and Salvinia, together with previously published studies on Marsilea and Azolla (Regnellidium is monotypic), provide phylogenies within all genera of heterosporous ferns. The Pilularia phylogeny reveals two groups: Group I includes the European taxa P. globulifera and P. minuta; Group II consists of P. americana, P. novae-hollandiae and P. novae-zelandiae from North America, Australia and New Zealand, respectively, and are morphologically difficult to distinguish. Based on their identical molecular sequences and morphology, we regard P. novae-hollandiae and P. novae-zelandiae to be conspecific; the name P. novae-hollandiae has nomenclatural priority. The status of P. americana requires further investigation as it consists of two geographically and genetically distinct North American groups and also shows a high degree of sequence similarity to P. novae-hollandiae. Salvinia also comprises biogeographically distinct units {\textendash} a Eurasian group (S. natans and S. cucullata) and an American clade that includes the noxious weed S. molesta, as well as S. oblongifolia and S. minima.}}
}</t>
  </si>
  <si>
    <t>https://scholar.google.com/scholar?&amp;q=Assessing+phylogenetic+relationships+in+extant+heterosporous+ferns+%28Salviniales%29%2C+with+a+focus+on+Pilularia+and+Salvinia</t>
  </si>
  <si>
    <t>Assessing the Monophyly of Alectra and Its Relationship to Melasma (Orobanchaceae)</t>
  </si>
  <si>
    <t>@article{Morawetz2009Jul,
        author = {Morawetz, Jeffery J. and Wolfe, Andrea D.},
        title = {{Assessing the Monophyly of Alectra and its Relationship to Melasma (Orobanchaceae)}},
        journal = {Systematic Botany},
        volume = {34},
        number = {3},
        pages = {561--569},
        year = {2009},
        month = {Jul},
        issn = {0363-6445},
        publisher = {American Society of Plant Taxonomists},
        doi = {10.1600/036364409789271281},
        abstract = {{Alectra (Orobanchaceae) consists of primarily hemiparasitic herbaceous species distributed mainly in sub-Saharan Africa, with two species native to tropical America, and two widespread species extending out of Africa into India and China. Despite containing an economically important noxious agricultural weed, Alectra has never been the subject of a phylogenetic analysis. The monophyly of Alectra was assessed using DNA sequences from the nuclear (internal transcribed spacer) and chloroplast (rpl16, trnT-L) genomes, including 11 of 12 species. One of two holoparasitic species, Alectra alba, was placed outside of Alectra, supported as sister to a lineage containing the Asian holoparasitic genera Aeginetia + Christisonia. Two highly supported lineages of Melasma were revealed: one containing the two included African species, and the other comprising the tropical American Melasma rhinanthoides and the single accession of the tropical American Escobedia. The placement of the Madagascan endemic Alectra fruticosa was shown to be unresolved in relationship to the remaining Alectra species and the two lineages containing Melasma. The monophyly of the remaining species of Alectra was highly supported.}}
}</t>
  </si>
  <si>
    <t>https://scholar.google.com/scholar?&amp;q=Assessing+the+Monophyly+of+Alectra+and+Its+Relationship+to+Melasma+%28Orobanchaceae%29</t>
  </si>
  <si>
    <t>Assessing the species relationship of the Bamboo Collection at USDA-Tropical Agricultural Research Station at Mayaguez, Puerto Rico through DNA Barcoding</t>
  </si>
  <si>
    <t>https://scholar.google.com/scholar?&amp;q=Assessing+the+species+relationship+of+the+Bamboo+Collection+at+USDA-Tropical+Agricultural+Research+Station+at+Mayaguez%2C+Puerto+Rico+through+DNA+Barcoding</t>
  </si>
  <si>
    <t>Assessment of Genetic Diversity and Systematics of the genus Physalis L. (Solanaceae) in India, using PCR based methods</t>
  </si>
  <si>
    <t>https://scholar.google.com/scholar?&amp;q=Assessment+of+Genetic+Diversity+and+Systematics+of+the+genus+Physalis+L.+%28Solanaceae%29+in+India%2C+using+PCR+based+methods</t>
  </si>
  <si>
    <t>Assessment of phylogenetic relationship of rare plant species collected from Saudi Arabia using internal transcribed spacer sequences of nuclear ribosomal DNA</t>
  </si>
  <si>
    <t>@article{Al-Qurainy2013Mar,
        author = {Al-Qurainy1 F., S. Khan1, M. Nadeem1, M. Tarroum1, and A. Alaklabi2},
        title = {{Assessment of phylogenetic relationship of rare plant species collected from Saudi Arabia using internal transcribed spacer sequences of nuclear ribosomal DNA}},
        journal = {Genetics and Molecular Research},
        volume = {12},
        number = {1},
        pages = {723--730},
        year = {2013},
        month = {Mar},
        doi = {http://dx.doi.org/10.4238/2013.March.11.21},
        abstract = {{The rare and endangered plants of any country are
important genetic resources that often require urgent conservation
measures. Assessment of phylogenetic relationships and evaluation of
genetic diversity is very important prior to implementation of conservation
strategies for saving rare and endangered plant species. We used internal
transcribed spacer sequences of nuclear ribosomal DNA for the evaluation
of sequence identity from the available taxa in the GenBank database by
using the Basic Local Alignment Search Tool (BLAST). Two rare plant
species viz, Heliotropium strigosum claded with H. pilosum (98% branch
support) and Pancratium tortuosum claded with P. tenuifolium (61%
branch support) clearly. However, some species, viz Scadoxus multiflorus,
Commiphora myrrha and Senecio hadiensis showed close relationships
with more than one species. We conclude that nuclear ribosomal internal
transcribed spacer sequences are useful markers for phylogenetic study of
these rare plant species in Saudi Arabia.}}
}</t>
  </si>
  <si>
    <t>https://scholar.google.com/scholar?&amp;q=Assessment+of+phylogenetic+relationship+of+rare+plant+species+collected+from+Saudi+Arabia+using+internal+transcribed+spacer+sequences+of+nuclear+ribosomal+DNA</t>
  </si>
  <si>
    <t>Assessment of plant characteristics of Polygala paniculata (Polygalaceae) for evolutionary studies of legume-rhizobia symbiosis</t>
  </si>
  <si>
    <t>@article{Tokumoto2020Jan,
        author = {Tokumoto, Yuji and Hashimoto, Kayo and Soyano, Takashi and Aoki, Seishiro and Iwasaki, Wataru and Fukuhara, Mai and Nakagawa, Tomomi and Saeki, Kazuhiko and Yokoyama, Jun and Fujita, Hironori and Kawaguchi, Masayoshi},
        title = {{Assessment of Polygala paniculata (Polygalaceae) characteristics for evolutionary studies of legume{\textendash}rhizobia symbiosis}},
        journal = {Journal of Plant Research},
        volume = {133},
        number = {1},
        pages = {109--122},
        year = {2020},
        month = {Jan},
        issn = {1618-0860},
        publisher = {Springer Singapore},
        doi = {10.1007/s10265-019-01159-x},
        abstract = {{Root nodule (RN) symbiosis is a mutualistic interaction observed between nitrogen-fixing soil bacteria and nodulating plants, which are scattered in only four orders of angiosperms called nitrogen-fixing clade. Most of legumes engage in RN symbiosis with rhizobia. Molecular genetic analyses with legumes and non-leguminous nodulating plants revealed that RN symbiosis utilizes early signalling components that are required for symbiosis with arbuscular mycorrhizal (AM) fungi. However detailed evolutionary processes are still largely unknown. Comparative analyses with non-nodulating species phylogenetically related to legumes could be better strategies to study the evolution of RN symbiosis in legumes. Polygala paniculata is a non-leguminous species that belongs to a family different from legumes but that is classified into the same order, Fabales. It has appropriate characteristics for cultivation in laboratories: small body size, high fertility and short lifecycles. Therefore, we further assessed whether this species is suitable as a model species for comparative studies with legumes. We first validated that the plant we obtained in Palau was truly P. paniculata by molecular phylogenetic analysis using rbcL sequences. The estimated genome size of this species was less than those of two model legumes, Lotus japonicus and Medicago truncatula. We determined conditions for cultivation in vitro and for hairy root formation from P. paniculata seedlings. It would facilitate to investigate gene functions in this species. The ability of P. paniculata to interact with AM fungi was confirmed by inoculation with Rhizophagus irregularis, suggesting the presence of early signalling factors that might be involved in RN symbiosis. Unexpectedly, branching of root hairs was observed when inoculated with Mesorhizobium loti broad host range strain NZP2037, indicating that P. paniculata has the biological potential to respond to rhizobia. We propose that P. paniculata is used as a model plant for the evolutionary study of RN symbiosis.}}
}</t>
  </si>
  <si>
    <t>https://scholar.google.com/scholar?&amp;q=Assessment+of+plant+characteristics+of+Polygala+paniculata+%28Polygalaceae%29+for+evolutionary+studies+of+legume-rhizobia+symbiosis</t>
  </si>
  <si>
    <t>Assessment of the phylogenetic differences between three chemotypes of the rain forest tree Calophyllum brasiliense (Clusiaceae) in Mexico</t>
  </si>
  <si>
    <t>https://scholar.google.com/scholar?&amp;q=Assessment+of+the+phylogenetic+differences+between+three+chemotypes+of+the+rain+forest+tree+Calophyllum+brasiliense+%28Clusiaceae%29+in+Mexico</t>
  </si>
  <si>
    <t>Assessment of the species-delimits and toxic heavy metal contents of Alternanthera sessilis (sessile joyweed), A. philoxeroides (alligator weed) and other related Alternanthera species in Sri Lanka</t>
  </si>
  <si>
    <t>https://scholar.google.com/scholar?&amp;q=Assessment+of+the+species-delimits+and+toxic+heavy+metal+contents+of+Alternanthera+sessilis+%28sessile+joyweed%29%2C+A.+philoxeroides+%28alligator+weed%29+and+other+related+Alternanthera+species+in+Sri+Lanka</t>
  </si>
  <si>
    <t>Assessment of the variations in photosynthesis and consumer preference on field and greenhouse grown Amaranthus spp. and Celosia cristata and their species delimits based on DNA barcoding</t>
  </si>
  <si>
    <t>https://scholar.google.com/scholar?&amp;q=Assessment+of+the+variations+in+photosynthesis+and+consumer+preference+on+field+and+greenhouse+grown+Amaranthus+spp.+and+Celosia+cristata+and+their+species+delimits+based+on+DNA+barcoding</t>
  </si>
  <si>
    <t>Atlantic forest to the all Americas: Biogeographical history and divergence times of Neotropical Ficus (Moraceae)</t>
  </si>
  <si>
    <t>@article{Machado2018May,
        author = {Machado, Anderson Ferreira Pinto and R{\o}nsted, Nina and Bruun-Lund, Sam and Pereira, Rodrigo Augusto Santinelo and Paganucci de Queiroz, Luciano},
        title = {{Atlantic forests to the all Americas: Biogeographical history and divergence times of Neotropical Ficus (Moraceae)}},
        journal = {Molecular Phylogenetics and Evolution},
        volume = {122},
        pages = {46--58},
        year = {2018},
        month = {May},
        issn = {1055-7903},
        publisher = {Academic Press},
        doi = {10.1016/j.ympev.2018.01.015},
        abstract = {{Ficus (Moraceae) is well diversified in the Neotropics with two lineages inhabiting the wet forests of this region. The hemiepiphytes of section Americanae are the most diversified with c. 120 species, whereas section Pharmacosycea includes about 20 species mostly with a terrestrial habit. To reconstruct the biogeographical history and diversification of Ficus in the Americas, we produced a dated Bayesian phylogenetic hypothesis of Neotropical Ficus including two thirds of the species sequenced for five nuclear regions (At103, ETS, G3pdh, ITS/5.8S and Tpi). Ancestral range was estimated using all models available in Biogeobears and Binary State Speciation and Extinction analysis was used to evaluate the role of the initial habit and propagule size in diversification. The phylogenetic analyses resolved both Neotropical sections as monophyletic but the internal relationships between species in section Americanae remain unclear. Ficus started their diversification in the Neotropics between the Oligocene and Miocene. The genus experienced two bursts of diversification: in the middle Miocene and the Pliocene. Colonization events from the Amazon to adjacent areas coincide with the end of the Pebas system (10 Mya) and the connection of landmasses. Divergence of endemic species in the Atlantic forest is inferred to have happened after its isolation and the opening and consolidation of the Cerrado. Our results suggest a complex diversification in the Atlantic forest differing between postulated refuges and more instable areas in the South distribution of the forest. Finally the selection for initial hemiepiphytic habit and small to medium propagule size influenced the diversification and current distribution of the species at Neotropical forests marked by the historical instability and long-distance dispersal. Graphical abstract Download : Download high-res image (161KB)Download : Download full-size image}}
}</t>
  </si>
  <si>
    <t>https://scholar.google.com/scholar?&amp;q=Atlantic+forest+to+the+all+Americas%3A+Biogeographical+history+and+divergence+times+of+Neotropical+Ficus+%28Moraceae%29</t>
  </si>
  <si>
    <t>Attalea: insights into the diversity and phylogeny of an intriguing genus</t>
  </si>
  <si>
    <t>@article{RODR2016BtxCM,
        author = {RODRÍGUEZ DEL CASTILLO ÁNGEL MARTÍN and GARCÍA-DÁVILA CARMEN and MEJÍA KEMBER and PINTAUD JEAN-CHRISTOPHE},
        title = {{Attalea: Insights into the Diversity and Phylogeny of an Intriguing Genus}},
        journal = {Palms},
        volume = {60},
        number = {3},
        pages = {109--124},
        year = {2016},
        month = {},
        doi = {},
        abstract = {{Ongoing phylogenetic studies are revealing surprising relationships among species, greatly challenging the classical interpretation of characters in Attalea, and forcing us to rethink completely the morphology of these palms}}
}</t>
  </si>
  <si>
    <t>https://scholar.google.com/scholar?&amp;q=Attalea%3A+insights+into+the+diversity+and+phylogeny+of+an+intriguing+genus</t>
  </si>
  <si>
    <t>Augmenting robustness of the resolution of nuclear phylogenetic data, reconstruction of main non molecular traits and their congruence with morphological taxonomy of tribal/subtribal classification in the grasses subfamily Pooideae (Poaceae)</t>
  </si>
  <si>
    <t>https://scholar.google.com/scholar?&amp;q=Augmenting+robustness+of+the+resolution+of+nuclear+phylogenetic+data%2C+reconstruction+of+main+non+molecular+traits+and+their+congruence+with+morphological+taxonomy+of+tribal%2Fsubtribal+classification+in+the+grasses+subfamily+Pooideae+%28Poaceae%29</t>
  </si>
  <si>
    <t>Australian Solanum species - phylogenetic inference from chloroplast DNA comparison</t>
  </si>
  <si>
    <t>https://scholar.google.com/scholar?&amp;q=Australian+Solanum+species+-+phylogenetic+inference+from+chloroplast+DNA+comparison</t>
  </si>
  <si>
    <t>Bacterial Leaf Symbiosis in Angiosperms: Host Specificity without Co-Speciation</t>
  </si>
  <si>
    <t>https://scholar.google.com/scholar?&amp;q=Bacterial+Leaf+Symbiosis+in+Angiosperms%3A+Host+Specificity+without+Co-Speciation</t>
  </si>
  <si>
    <t>Barbeya and Dirachma - family relationships of two enigmatic genera</t>
  </si>
  <si>
    <t>https://scholar.google.com/scholar?&amp;q=Barbeya+and+Dirachma+-+family+relationships+of+two+enigmatic+genera</t>
  </si>
  <si>
    <t>Barcoding as a tool in taxonomy - as exemplified by Piper species</t>
  </si>
  <si>
    <t>https://scholar.google.com/scholar?&amp;q=Barcoding+as+a+tool+in+taxonomy+-+as+exemplified+by+Piper+species</t>
  </si>
  <si>
    <t>Barcoding of Estuarine Macrophytes and Phylogenetic Diversity of Estuaries along the South African Coastline</t>
  </si>
  <si>
    <t>@article{vanderBank2019Jul,
        author = {van der Bank, Michelle},
        title = {{Barcoding of estuarine macrophytes and phylogenetic diversity of estuaries along the South African coastline}},
        journal = {Genome},
        year = {2019},
        month = {Jul},
        publisher = {NRC Research Press},
        url = {https://cdnsciencepub.com/doi/abs/10.1139/gen-2018-0067@gen-dna.issue01},
        abstract = {{Plant DNA barcoding serves as an effective approach to building community phylogenies and increasing our understanding of the factors that determine plant community assemblages. The aims of the study were to (i) barcode macrophytes with high estuarine fidelity and (ii) to determine the phylogenetic diversity (PD) of selected South African estuaries for conservation prioritisation. Three DNA barcoding gene regions (rbcLa, matK, and trnH-psbA) were assessed, and community phylogenies were constructed for 270 estuaries. Generally, the matK barcode had the greatest discrimination success rate of 67.4% (parsimony informative sites = 418). Closely related species formed clades that also represent estuarine habitat types. Estuaries with high phylogenetic diversity along the southeast coast were associated with a combination of mangrove and salt marsh habitats. Species richness was strongly and significantly correlated with PD (r = 0.93; p &lt; 0.000). Based on mean pairwise distance (MPD), more temperate estuaries (56) showed significant phylogenetic clustering compared to subtropical estuaries (24) (p &lt; 0.05). Similarly, based on mean nearest taxon distance (MNTD), significant phylogenetic clustering was highest in temperate estuaries (50) compared to subtropical estuaries (12) (p &lt; 0.05). This suggests that the coexistence of plant species in estuaries is structured by both biotic and abiotic interactions.}}
}</t>
  </si>
  <si>
    <t>https://scholar.google.com/scholar?&amp;q=Barcoding+of+Estuarine+Macrophytes+and+Phylogenetic+Diversity+of+Estuaries+along+the+South+African+Coastline</t>
  </si>
  <si>
    <t>Barcoding success as a function of phylogenetic relatedness in Viburnum, a clade of woody angiosperms</t>
  </si>
  <si>
    <t>@article{Clement2012Dec,
        author = {Clement, Wendy L. and Donoghue, Michael J.},
        title = {{Barcoding success as a function of phylogenetic relatedness in Viburnum , a clade of woody angiosperms}},
        journal = {BMC Evolutionary Biology},
        volume = {12},
        number = {1},
        pages = {1--13},
        year = {2012},
        month = {Dec},
        issn = {1471-2148},
        publisher = {BioMed Central},
        doi = {10.1186/1471-2148-12-73},
        abstract = {{The chloroplast genes matK and rbcL have been proposed as a {\textquotedblleft}core{\textquotedblright} DNA barcode for identifying plant species. Published estimates of successful species identification using these loci (70-80{\%}) may be inflated because they may have involved comparisons among distantly related species within target genera. To assess the ability of the proposed two-locus barcode to discriminate closely related species, we carried out a hierarchically structured set of comparisons within Viburnum, a clade of woody angiosperms containing ca. 170 species (some 70 of which are currently used in horticulture). For 112 Viburnum species, we evaluated rbcL + matK, as well as the chloroplast regions rpl32-trnL, trnH-psbA, trnK, and the nuclear ribosomal internal transcribed spacer region (nrITS). At most, rbcL + matK could discriminate 53{\%} of all Viburnum species, with only 18{\%} of the comparisons having genetic distances {$&gt;$}1{\%}. When comparisons were progressively restricted to species within major Viburnum subclades, there was a significant decrease in both the discriminatory power and the genetic distances. trnH-psbA and nrITS show much higher levels of variation and potential discriminatory power, and their use in plant barcoding should be reconsidered. As barcoding has often been used to discriminate species within local areas, we also compared Viburnum species within two regions, Japan and Mexico and Central America. Greater success in discriminating among the Japanese species reflects the deeper evolutionary history of Viburnum in that area, as compared to the recent radiation of a single clade into the mountains of Latin America. We found very low levels of discrimination among closely related species of Viburnum, and low levels of variation in the proposed barcoding loci may limit success within other clades of long-lived woody plants. Inclusion of the supplementary barcodes trnH-psbA and nrITS increased discrimination rates but were often more effective alone rather than in combination with rbcL + matK. We surmise that the efficacy of barcoding in plants has often been overestimated because of the lack of comparisons among closely related species. Phylogenetic information must be incorporated to properly evaluate relatedness in assessing the utility of barcoding loci.}}
}</t>
  </si>
  <si>
    <t>https://scholar.google.com/scholar?&amp;q=Barcoding+success+as+a+function+of+phylogenetic+relatedness+in+Viburnum%2C+a+clade+of+woody+angiosperms</t>
  </si>
  <si>
    <t>Basal angiosperm phylogeny inferred from duplicate phytochromes A and C</t>
  </si>
  <si>
    <t>@article{Mathews2000Jul,
        author = {Mathews, Sarah and Donoghue, Michael J.},
        title = {{Basal Angiosperm Phylogeny Inferred from Duplicate Phytochromes A and C}},
        journal = {International Journal of Plant Sciences},
        year = {2000},
        month = {Jul},
        publisher = {The University of Chicago Press},
        url = {https://www.journals.uchicago.edu/doi/abs/10.1086/317582},
        abstract = {{We have extended our studies of angiosperm phylogeny based on a pair of duplicated phytochrome (PHY) genes, PHYA and PHYC. Phylogenetic analyses of sequences from 52 species yield unrooted gene networks in which all of the elements resolved in our previous analysis of 26 species appear. Amborella still emerges as the sister group of all other angiosperms. However, we cannot reject alternative rootings in which water lilies, either alone or in combination with Amborella, are basal. Austrobaileya+Illicium
 diverges next from the remaining angiosperms. Eudicots and monocots form rather well‐supported clades, as do Magnoliales, Laurales, Piperales, and winteroids, but relationships among these major lineages remain uncertain, as do the positions of Chloranthaceae and Ceratophyllum. Magnoliales may be directly linked with Laurales and Piperales with winteroids, but support for these relationships is not strong. Within eudicots, a basal split between ranunculids (Ranunculales, Papaverales) and the rest of the eudicots is supported, though the position of Nelumbo is equivocal. These same relationships are obtained in combined analyses of PHYA and PHYC (species as terminals) when Ceratophyllum is excluded. However, when Ceratophyllum is included, Austrobaileya+Illicium and then Chloranthaceae diverge from the remaining angiosperms before  Ceratophyllum+waterlilies. Rooted species trees inferred from duplicate gene networks by minimizing gene duplications and losses are highly congruent with the gene subtrees and with the results of recent analyses of other genes, even when Ceratophyllum is included. More attention must be paid to the methods for obtaining rooted species trees from data sets that include duplicate genes, especially if we are to fully implement the search for species trees that simultaneously minimize the multiple possible causes of conflict among gene trees.}}
}</t>
  </si>
  <si>
    <t>https://scholar.google.com/scholar?&amp;q=Basal+angiosperm+phylogeny+inferred+from+duplicate+phytochromes+A+and+C</t>
  </si>
  <si>
    <t>Basal cactus phylogeny: implications of Pereskia (Cactaceae) paraphyly for the transition to the cactus life form</t>
  </si>
  <si>
    <t>@article{Edwards2005Jul,
        author = {Edwards, Erika J. and Nyffeler, Reto and Donoghue, Michael J.},
        title = {{Basal cactus phylogeny: implications of Pereskia (Cactaceae) paraphyly for the transition to the cactus life form}},
        journal = {American Journal of Botany},
        volume = {92},
        number = {7},
        pages = {1177--1188},
        year = {2005},
        month = {Jul},
        issn = {0002-9122},
        publisher = {John Wiley {\&amp;} Sons, Ltd},
        doi = {10.3732/ajb.92.7.1177},
        abstract = {{The cacti are well-known desert plants, widely recognized by their specialized growth form and essentially leafless condition. Pereskia, a group of 17 species with regular leaf development and function, is generally viewed as representing the {\textquotedblleft}ancestral cactus,{\textquotedblright} although its placement within Cactaceae has remained uncertain. Here we present a new hypothesis of phylogenetic relationships at the base of the Cactaceae, inferred from DNA sequence data from five gene regions representing all three plant genomes. Our data support a basal split in Cactaceae between a clade of eight Pereskia species, centered around the Caribbean basin, and all other cacti. Two other Pereskia clades, distributed mostly in the southern half of South America, are part of a major clade comprising Maihuenia plus Cactoideae, and Opuntioideae. This result highlights several events in the early evolution of the cacti. First, during the transition to stem-based photosynthesis, the evolution of stem stomata and delayed bark formation preceded the evolution of the stem cortex into a specialized photosynthetic tissue system. Second, the basal split in cacti separates a northern from an initially southern cactus clade, and the major cactus lineages probably originated in southern or west-central South America.}}
}</t>
  </si>
  <si>
    <t>https://scholar.google.com/scholar?&amp;q=Basal+cactus+phylogeny%3A+implications+of+Pereskia+%28Cactaceae%29+paraphyly+for+the+transition+to+the+cactus+life+form</t>
  </si>
  <si>
    <t>Based on ITS sequence to infer the phylogenetic relationships of Huperzia serrata in Fujian</t>
  </si>
  <si>
    <t>https://scholar.google.com/scholar?&amp;q=Based+on+ITS+sequence+to+infer+the+phylogenetic+relationships+of+Huperzia+serrata+in+Fujian</t>
  </si>
  <si>
    <t>Bayesian inference of phylogeny, morphology and range evolution reveals a complex evolutionary history in St. John's wort (Hypericum)</t>
  </si>
  <si>
    <t>@article{Meseguer2013May,
        author = {Meseguer, Andrea S{\ifmmode\acute{a}\else\'{a}\fi}nchez and Aldasoro, Juan Jose and Sanmart{\ifmmode\acute{\imath}\else\'{\i}\fi}n, Isabel},
        title = {{Bayesian inference of phylogeny, morphology and range evolution reveals a complex evolutionary history in St. John{'}s wort (Hypericum)}},
        journal = {Molecular Phylogenetics and Evolution},
        volume = {67},
        number = {2},
        pages = {379--403},
        year = {2013},
        month = {May},
        issn = {1055-7903},
        publisher = {Academic Press},
        doi = {10.1016/j.ympev.2013.02.007},
        abstract = {{The genus Hypericum L. ({\textquotedblleft}St. John{'}s wort{\textquotedblright}, Hypericaceae) comprises nearly 500 species of shrubs, trees and herbs distributed mainly in temperate regions of the Northern Hemisphere, but also in high-altitude tropical and subtropical areas. Until now, molecular phylogenetic hypotheses on infra-generic relationships have been based solely on the nuclear marker ITS. Here, we used a full Bayesian approach to simultaneously reconstruct phylogenetic relationships, divergence times, and patterns of morphological and range evolution in Hypericum, using nuclear (ITS) and plastid DNA sequences (psbA-trnH, trnS-trnG, trnL-trnF) of 186 species representing 33 of the 36 described morphological sections. Consistent with other studies, we found that corrections of the branch length prior helped recover more realistic branch lengths in by-gene partitioned Bayesian analyses, but the effect was also seen within single genes if the overall mutation rate differed considerably among sites or regions. Our study confirms that Hypericum is not monophyletic with the genus Triadenum embedded within, and rejects the traditional infrageneric classification, with many sections being para- or polyphyletic. The small Western Palearctic sections Elodes and Adenotrias are the sister-group of a geographic dichotomy between a mainly New World clade and a large Old World clade. Bayesian reconstruction of morphological character states and range evolution show a complex pattern of morphological plasticity and inter-continental movement within the genus. The ancestors of Hypericum were probably tropical shrubs that migrated from Africa to the Palearctic in the Early Tertiary, concurrent with the expansion of tropical climates in northern latitudes. Global climate cooling from the Mid Tertiary onwards might have promoted adaptation to temperate conditions in some lineages, such as the development of the herbaceous habit or unspecialized corollas. Graphical abstract Download : Download full-size image Highlights xn--k1h We present a phylogeny for Hypericum based on nuclear and plastid DNA regions. xn--k1h We reconstruct ancestral characters and ranges using a full Bayesian approach. xn--k1h Correction of the branch length prior in Bayesian analyses recovers more accurate branch lengths in single gene analyses. xn--k1h Hypericum is not monophyletic. xn--k1h Hypericum originated in the Holarctic in the Eocene from tropical ancestors.}}
}</t>
  </si>
  <si>
    <t>https://scholar.google.com/scholar?&amp;q=Bayesian+inference+of+phylogeny%2C+morphology+and+range+evolution+reveals+a+complex+evolutionary+history+in+St.+John%27s+wort+%28Hypericum%29</t>
  </si>
  <si>
    <t>Bean ribonuclease-like pathogenesis-related protein genes (Ypr10) display complex patterns of developmental, dark-induced and exogenous-stimulus-dependent expression</t>
  </si>
  <si>
    <t>@article{Walter1996Jul,
        author = {Walter, Michael H. and Liu, Jian-Wei and W{\ifmmode\ddot{u}\else\"{u}\fi}nn, Joachim and Hess, Dieter},
        title = {{Bean Ribonuclease-Like Pathogenesis-Related Protein Genes (Ypr10) Display Complex Patterns of Developmental, Dark-Induced and Exogenous-Stimulus-Dependent Expression}},
        journal = {European Journal of Biochemistry},
        volume = {239},
        number = {2},
        pages = {281--293},
        year = {1996},
        month = {Jul},
        issn = {0014-2956},
        publisher = {John Wiley {\&amp;} Sons, Ltd},
        doi = {10.1111/j.1432-1033.1996.0281u.x},
        abstract = {{The intracellular pathogenesis-related (PR) proteins of common bean (Phaseolus vulgaris L.) are encoded by a highly polymorphic family of at least 20 genes. One member, the Ypr10{$\ast$}c gene, has been isolated and characterised. The deduced amino acid sequence of the encoded protein, PR-10, exhibits similarities to tree-pollen allergens, to food allergens from celery and apple and to ginseng ribonuclease peptide sequences. We show by RNA blot analysis that the Ypr10 gene family, including Ypr10{$\ast$}c, is strongly expressed in bean roots. In leaves Ypr10 transcript levels are low in young and mature stages but are elevated during senescence and in diseased states. Dark treatment of leaves causes strong induction of Ypr10 transcripts, which is reversible by light, and diurnal rhythms of transcript accumulation during the night are observed. Ypr10 genes are responsive to external stimuli related to pathogen-defence such as glutathione or salicylic acid. Transcriptional activity of a Ypr10{$\ast$}c promoter{\textendash}{$\beta$}-glucuronidase fusion gene in transgenic tobacco was observed in roots, in developing xylem and phloem of stems, and in the blade of senescent leaves, with highest levels at the onset of senescence. The most striking characteristic of developmental expression was the specific localisation of {$\beta$}-glucuronidase activity in the transmitting tract of styles in flowers at anthesis. Feeding of various pathogen-related and stress-related stimuli to young tobacco leaves led to accumulation of GUS activity in leaf blades. We identify considerable spatio-temporal similarities between reported expression patterns of Ypr10 genes and ribonuclease genes, which, together with the significant sequence similarity to the ginseng ribonuclease, support the hypothesis of a ribonuclease function for PR-10 proteins and allow the prediction of possible biological roles.}}
}</t>
  </si>
  <si>
    <t>https://scholar.google.com/scholar?&amp;q=Bean+ribonuclease-like+pathogenesis-related+protein+genes+%28Ypr10%29+display+complex+patterns+of+developmental%2C+dark-induced+and+exogenous-stimulus-dependent+expression</t>
  </si>
  <si>
    <t>Bees and evolution of occluded corollas in snapdragons and relatives (Antirrhineae)</t>
  </si>
  <si>
    <t>@article{Guzman2015Dec,
        author = {Guzm{\ifmmode\acute{a}\else\'{a}\fi}n, Beatriz and G{\ifmmode\acute{o}\else\'{o}\fi}mez, Jos{\ifmmode\acute{e}\else\'{e}\fi} Mar{\ifmmode\acute{\imath}\else\'{\i}\fi}a and Vargas, Pablo},
        title = {{Bees and evolution of occluded corollas in snapdragons and relatives (Antirrhineae)}},
        journal = {Perspectives in Plant Ecology, Evolution and Systematics},
        volume = {17},
        number = {6},
        pages = {467--475},
        year = {2015},
        month = {Dec},
        issn = {1433-8319},
        publisher = {Urban {\&amp;} Fischer},
        doi = {10.1016/j.ppees.2015.07.003},
        abstract = {{The tribe Antirrhineae is a natural group comprising 28 genera and over 320 species. In most Antirrhineae the corolla is marked by the development of a prominent palate (personate flower) that sometimes occludes the entrance of the corolla tube. Traditionally strong bees of different size have been considered as the principal pollinators of occluded, personate flowers (snapdragon-type). Phylogenetic analyses (ITS and ndhF regions) were conducted to gain insight into evolutionary changes in personate flower and corolla occlusion. In addition, logistic regressions were performed in order to test the role of this type of flower as a floral filtering morphology for pollinators. Historical reconstruction of the personate flower supports its ancestral condition within Antirrhineae and a general pattern of recurrent corolla occlusion shifts have prevailed since lineage diversification of the Antirrhineae. In addition, we found some evidence of snapdragon-type corollas negatively affecting hummingbirds and insects other than bees. Part of this outcome is due to predominance of bees as single visitors of Antirrhineae species with closed corollas (c. 65{\%} of the species). The lack of significant correlation between bees and occluded, personate flowers is interpreted as the ability of bees of visiting any type of flowers. The personate flower, particularly when occluded, displays one of the most specialized corollas in pollinator exclusion by physical barriers.}}
}</t>
  </si>
  <si>
    <t>https://scholar.google.com/scholar?&amp;q=Bees+and+evolution+of+occluded+corollas+in+snapdragons+and+relatives+%28Antirrhineae%29</t>
  </si>
  <si>
    <t>Begonia elachista Moonlight &amp; Tebbitt sp. nov., an enigmatic new species and a new section of Begonia (Begoniaceae) from Peru</t>
  </si>
  <si>
    <t>@article{Moonlight2017,
        author = {Moonlight, P. W. and Reynel, C. and Tebbitt, M.},
        title = {{Begonia elachista Moonlight {\&amp;} Tebbitt sp. nov., an enigmatic new species and a new section of Begonia (Begoniaceae) from Peru.}},
        journal = {European Journal of Taxonomy},
        number = {No.281},
        pages = {1--13},
        year = {2017},
        issn = {2118-9773},
        publisher = {European Journal of Taxonomy},
        url = {https://www.cabdirect.org/cabdirect/abstract/20173083789},
        abstract = {{The world's smallest Begonia, Begonia elachista Moonlight &amp; Tebbitt sp. nov., is described and illustrated from a limestone outcrop in the Amazonian lowlands of Pasco Region, Peru. It is placed within the newly described, monotypic Begonia sect. Microtuberosa Moonlight &amp; Tebbitt sect. nov. and the phylogenetic affinities of the section are examined. Begonia elachista sp. nov. is considered Critically Endangered under the International Union for the Conservation of Nature (IUCN) criteria.}}
}</t>
  </si>
  <si>
    <t>https://scholar.google.com/scholar?&amp;q=Begonia+elachista+Moonlight+%26+Tebbitt+sp.+nov.%2C+an+enigmatic+new+species+and+a+new+section+of+Begonia+%28Begoniaceae%29+from+Peru</t>
  </si>
  <si>
    <t>Beyond the EDGE with EDAM: Prioritising British Plant Species According to Evolutionary Distinctiveness, and Accuracy and Magnitude of Decline</t>
  </si>
  <si>
    <t>@article{Pearse2015May,
        author = {Pearse, William D. and Chase, Mark W. and Crawley, Michael J. and Dolphin, Konrad and Fay, Michael F. and Joseph, Jeffrey A. and Powney, Gary and Preston, Chris D. and Rapacciuolo, Giovanni and Roy, David B. and Purvis, Andy},
        title = {{Beyond the EDGE with EDAM: Prioritising British Plant Species According to Evolutionary Distinctiveness, and Accuracy and Magnitude of Decline}},
        journal = {PLOS ONE},
        volume = {10},
        number = {5},
        pages = {e0126524},
        year = {2015},
        month = {May},
        issn = {1932-6203},
        publisher = {Public Library of Science},
        doi = {10.1371/journal.pone.0126524},
        abstract = {{Conservation biologists have only finite resources, and so must prioritise some species over others. The EDGE-listing approach ranks species according to their combined evolutionary distinctiveness and degree of threat, but ignores the uncertainty surrounding both threat and evolutionary distinctiveness. We develop a new family of measures for species, which we name EDAM, that incorporates evolutionary distinctiveness, the magnitude of decline, and the accuracy with which decline can be predicted. Further, we show how the method can be extended to explore phyogenetic uncertainty. Using the vascular plants of Britain as a case study, we find that the various EDAM measures emphasise different species and parts of Britain, and that phylogenetic uncertainty can strongly affect the prioritisation scores of some species.}}
}</t>
  </si>
  <si>
    <t>https://scholar.google.com/scholar?&amp;q=Beyond+the+EDGE+with+EDAM%3A+Prioritising+British+Plant+Species+According+to+Evolutionary+Distinctiveness%2C+and+Accuracy+and+Magnitude+of+Decline</t>
  </si>
  <si>
    <t>Biochemical conservation and evolution of germacrene a oxidase in asteraceae</t>
  </si>
  <si>
    <t>@article{Nguyen2010May,
        author = {Nguyen, Don Trinh and G{\ifmmode\ddot{o}\else\"{o}\fi}pfert, Jens Christian and Ikezawa, Nobuhiro and MacNevin, Gillian and Kathiresan, Meena and Conrad, J{\ifmmode\ddot{u}\else\"{u}\fi}rgen and Spring, Otmar and Ro, Dae-Kyun},
        title = {{Biochemical Conservation and Evolution of Germacrene A Oxidase in Asteraceae{$\ast$}}},
        journal = {Journal of Biological Chemistry},
        volume = {285},
        number = {22},
        pages = {16588--16598},
        year = {2010},
        month = {May},
        issn = {0021-9258},
        publisher = {Elsevier},
        doi = {10.1074/jbc.M110.111757},
        abstract = {{Sesquiterpene lactones are characteristic natural products in Asteraceae, which constitutes {$\sim$}8{\%} of all plant species. Despite their physiological and pharmaceutical importance, the biochemistry and evolution of sesquiterpene lactones remain unexplored. Here we show that germacrene A oxidase (GAO), evolutionarily conserved in all major subfamilies of Asteraceae, catalyzes three consecutive oxidations of germacrene A to yield germacrene A acid. Furthermore, it is also capable of oxidizing non-natural substrate amorphadiene. Co-expression of lettuce GAO with germacrene synthase in engineered yeast synthesized aberrant products, costic acids and ilicic acid, in an acidic condition. However, cultivation in a neutral condition allowed the de novo synthesis of a single novel compound that was identified as germacrene A acid by gas and liquid chromatography and NMR analyses. To trace the evolutionary lineage of GAO in Asteraceae, homologous genes were further isolated from the representative species of three major subfamilies of Asteraceae (sunflower, chicory, and costus from Asteroideae, Cichorioideae, and Carduoideae, respectively) and also from the phylogenetically basal species, Barnadesia spinosa, from Barnadesioideae. The recombinant GAOs from these genes clearly showed germacrene A oxidase activities, suggesting that GAO activity is widely conserved in Asteraceae including the basal lineage. All GAOs could catalyze the three-step oxidation of non-natural substrate amorphadiene to artemisinic acid, whereas amorphadiene oxidase diverged from GAO displayed negligible activity for germacrene A oxidation. The observed amorphadiene oxidase activity in GAOs suggests that the catalytic plasticity is embedded in ancestral GAO enzymes that may contribute to the chemical and catalytic diversity in nature.}}
}</t>
  </si>
  <si>
    <t>https://scholar.google.com/scholar?&amp;q=Biochemical+conservation+and+evolution+of+germacrene+a+oxidase+in+asteraceae</t>
  </si>
  <si>
    <t>Biodiversity assessment among two Nebraska prairies: a comparison between traditional and phylogenetic diversity indices</t>
  </si>
  <si>
    <t>@article{Aust2015Jul,
        author = {Aust, Shelly and Ahrendsen, Dakota and Kellar, P. Roxanne},
        title = {{Biodiversity assessment among two Nebraska prairies: a comparison between traditional and phylogenetic diversity indices}},
        journal = {Biodiversity Data Journal},
        volume = {3},
        pages = {e5403},
        year = {2015},
        month = {Jul},
        issn = {1314-2828},
        publisher = {Pensoft Publishers},
        doi = {10.3897/BDJ.3.e5403},
        abstract = {{In this study, we used massively parallel sequencing to generate over 65,000 DNA characters from three cellular compartments for over 60 species in the asterid clade of flowering plants. We estimated asterid phylogenies from character datasets of varying nucleotide quantities, and then assessed the effect of varying character datasets on resulting PD metric values. We also compared multiple PD metrics with traditional diversity indices (including S) among two endangered grassland prairies in Nebraska (U.S.A.). Our results revealed that PD metrics varied based on the quantity of genes used to infer the phylogenies; therefore, when comparing PD metrics between sites, it is vital to use comparable datasets. Additionally, various PD metrics and traditional diversity indices characterize biodiversity differently and should be chosen depending on the research question. Our study provides empirical results that reveal the value of measuring PD when considering sites for conservation, and it highlights the usefulness of using PD metrics in combination with other diversity indices when studying community assembly and ecosystem functioning. Ours is just one example of the types of investigations that need to be conducted across the tree of life and across varying ecosystems in order to build a database of phylogenetic diversity assessments that lead to a pool of results upon which a guide through the plethora of PD metrics may be prepared for use by ecologists and conservation planners.}}
}</t>
  </si>
  <si>
    <t>https://scholar.google.com/scholar?&amp;q=Biodiversity+assessment+among+two+Nebraska+prairies%3A+a+comparison+between+traditional+and+phylogenetic+diversity+indices</t>
  </si>
  <si>
    <t>Biodiversity assessment using next-generation sequencing: comparison of phylogenetic and functional diversity between Nebraska grasslands</t>
  </si>
  <si>
    <t>@article{Ahrendsen2016Jan,
        author = {Ahrendsen, Dakota L. and Aust, Shelly K. and Kellar, P. Roxanne},
        title = {{Biodiversity assessment using next-generation sequencing: comparison of phylogenetic and functional diversity between Nebraska grasslands}},
        journal = {Plant Systematics and Evolution},
        volume = {302},
        number = {1},
        pages = {89--108},
        year = {2016},
        month = {Jan},
        issn = {2199-6881},
        publisher = {Springer Vienna},
        doi = {10.1007/s00606-015-1246-6},
        abstract = {{Global biodiversity is declining rapidly as a consequence of anthropogenic changes to the environment. Traditional diversity indices such as species richness have been used to assess biodiversity, but recent arguments call for a more comprehensive assessment that includes both phylogenetic and functional diversity (PD and FD, respectively). Many PD metrics have been developed, but few empirical studies have compared metrics across sites with the goal of understanding their application to characterizing biodiversity. In this study, 17 PD metrics, four traditional diversity indices, and one measure of FD were calculated and compared between two Nebraska grasslands. PD metrics were calculated from robust phylogenies estimated from next-generation sequencing data of 45 species. Traditional indices were calculated using species abundance data, and FD was quantified by measuring the phylogenetic signal, K, of specific leaf area (SLA). Results showed that PD metrics and traditional indices were not always correlated, and various PD metrics characterized biodiversity differently. In addition, phylogenies estimated from {$&gt;$}80 genes were more robust than single- or dual-gene phylogenies resulting in more reliable PD metrics. K of SLA indicated random trait assembly in all sites. Results suggested that metrics that identify phylogenetic structure and relatedness can provide information to conservation planners about the ability of a community to persist in an unpredictable future. A combination of these results with those of future investigations applying PD and FD metrics to varying communities will support concrete recommendations to conservation planners about how to incorporate these metrics into the selection of priority regions.}}
}</t>
  </si>
  <si>
    <t>https://scholar.google.com/scholar?&amp;q=Biodiversity+assessment+using+next-generation+sequencing%3A+comparison+of+phylogenetic+and+functional+diversity+between+Nebraska+grasslands</t>
  </si>
  <si>
    <t>Biodiversity comparison among phylogenetic diversity metrics and between three North American prairies</t>
  </si>
  <si>
    <t>@article{Kellar2015Jul,
        author = {Kellar, P. Roxanne (Steele) and Ahrendsen, Dakota L. and Aust, Shelly K. and Jones, Amanda R. and Pires, J. Chris},
        title = {{Biodiversity comparison among phylogenetic diversity metrics and between three North American prairies}},
        journal = {Applications in Plant Sciences},
        volume = {3},
        number = {7},
        pages = {1400108},
        year = {2015},
        month = {Jul},
        issn = {2168-0450},
        publisher = {John Wiley {\&amp;} Sons, Ltd},
        doi = {10.3732/apps.1400108},
        abstract = {{Protection of Earth's ecosystems requires identification of geographical areas of greatest biodiversity. Assessment of biodiversity begins with knowledge of the evolutionary histories of species in a geographic area. Multiple phylogenetic diversity (PD) metrics have been developed to describe biodiversity beyond species counts, but sufficient empirical studies, particularly at fine phylogenetic scales, have not been conducted to provide conservation planners with evidence for incorporating PD metrics into selection of priority regions. We review notable studies that are contributing to a growing database of empirical results, we report on the effect of using high-throughput sequencing to estimate the phylogenies used to calculate PD metrics, and we discuss difficulties in selecting appropriate diversity indices. We focused on two of the most speciose angiosperm families in prairies{\ifmmode---\else\textemdash\fi}Asteraceae and Fabaceae{\ifmmode---\else\textemdash\fi}and compared 12 PD metrics and four traditional measures of biodiversity between three North American prairie sites. The varying results from the literature and from the current data reveal the wide range of applications of PD metrics and the necessity for many more empirical studies. The accumulation of results from further investigations will eventually lead to a scientific understanding upon which conservation planners can make informed decisions about where to apply limited preservation funds.}}
}</t>
  </si>
  <si>
    <t>https://scholar.google.com/scholar?&amp;q=Biodiversity+comparison+among+phylogenetic+diversity+metrics+and+between+three+North+American+prairies</t>
  </si>
  <si>
    <t>Biogeographic Events Are Not Correlated with Diaspore Dispersal Modes in Boraginaceae</t>
  </si>
  <si>
    <t>@article{Chacon2017Apr,
        author = {Chac{\ifmmode\acute{o}\else\'{o}\fi}n, Juliana and Luebert, Federico and Weigend, Maximilian},
        title = {{Biogeographic Events Are Not Correlated with Diaspore Dispersal Modes in Boraginaceae}},
        journal = {Frontiers in Ecology and Evolution},
        volume = {5},
        year = {2017},
        month = {Apr},
        issn = {2296-701X},
        publisher = {Frontiers},
        doi = {10.3389/fevo.2017.00026},
        abstract = {{Long-distance dispersal seems to be the main biogeographic event responsible for intriguing distribution patterns in plant groups in which sister taxa are separated by thousands of kilometers of distance across oceans and continents. The biotic and abiotic mechanisms behind such dispersal events are poorly understood and many attempts have been made to explain how plants can manage to disperse and survive these long journeys. The biogeographic history of Boraginaceae, a subcosmopolitan plant family with many disjunct clades, is here addressed and analyzed in the context of the different dispersal modes exhibited by the species. The lack of a clear pattern between the main dispersal events in Boraginaceae and the phylogenetic distribution of the dispersal modes indicates that no single dispersal mechanism can be associated with the events of dispersal in the family. Moreover, adaptations to different dispersal agents and unassisted dispersal modes in some clades might have promoted the diversification of Boraginaceae in various habitats across several continents. Our study reveals that long-distance dispersal is a very complex process that needs to be analyzed in the context of climatic and environmental changes and the response of plants and their dispersal vectors to these variable conditions.}}
}</t>
  </si>
  <si>
    <t>https://scholar.google.com/scholar?&amp;q=Biogeographic+Events+Are+Not+Correlated+with+Diaspore+Dispersal+Modes+in+Boraginaceae</t>
  </si>
  <si>
    <t>Biogeographic analysis of the Miconieae (Melastomataceae) reveals a complex pattern of diversification and colonization in Neotropical forests</t>
  </si>
  <si>
    <t>https://scholar.google.com/scholar?&amp;q=Biogeographic+analysis+of+the+Miconieae+%28Melastomataceae%29+reveals+a+complex+pattern+of+diversification+and+colonization+in+Neotropical+forests</t>
  </si>
  <si>
    <t>Biogeographic diversification in Nolana (Solanaceae), a ubiquitous member of the Atacama and Peruvian Deserts along the western coast of South America</t>
  </si>
  <si>
    <t>@article{Dillon2009Sep,
        author = {Dillon, Michael O. and T. U., Tieyao and Xie, Lei and Silvestre, Victor Quipuscoa and Wen, Jun},
        title = {{Biogeographic diversification in Nolana (Solanaceae), a ubiquitous member of the Atacama and Peruvian Deserts along the western coast of South America}},
        journal = {Journal of Systematics and Evolution},
        volume = {47},
        number = {5},
        pages = {457--476},
        year = {2009},
        month = {Sep},
        issn = {1674-4918},
        publisher = {John Wiley {\&amp;} Sons, Ltd},
        doi = {10.1111/j.1759-6831.2009.00040.x},
        abstract = {{The present paper reconstructs the biogeographic diversification for Nolana L.f. (Solanaceae), a genus of 89 endemic species largely restricted to fog-dependent desert lomas formations of coastal Peru and Chile. Previous efforts have reconstructed a phylogenetic estimate for Nolana using a combination of molecular markers. Herein, we expand on those results to examine hypotheses of biogeographic origins and diversification patterns. Nolana occupies habitats within a continuous coastal desert and forms a terrestrial archipelago of discrete {\textquotedblleft}islands{\textquotedblright} unique in size, topography, and species composition. Each locality contains at least one Nolana species and many contain multiple species in sympatry. The genus has a Chilean origin, with the basal clades confined to Chile with wide geographic and ecological distributions. Peru contains two strongly supported clades, suggesting two introductions with subsequent radiation. A Chilean clade of shrubby, small-flowered species appears to have had its origins from the same ancestors of the second line that radiated in Peru and northern Chile. Nolana galapagensis is endemic to the Islas Gal{\ifmmode\acute{a}\else\'{a}\fi}pagos, with origins traced to Peruvian taxa with a divergence time of 0.35 mya. Rates of diversification over the past 4.02 mya in Nolana, in one of the driest habitats on Earth, suggest rapid adaptive radiation in several clades. Success in Nolana may be attributed to characters that confer a competitive advantage in unpredictable and water-dependent environments, such as succulent leaf anatomy and ecophysiology, and the reproductive mericarp unique to Nolana. The processes affecting or shaping the biota of western South America are discussed.}}
}</t>
  </si>
  <si>
    <t>https://scholar.google.com/scholar?&amp;q=Biogeographic+diversification+in+Nolana+%28Solanaceae%29%2C+a+ubiquitous+member+of+the+Atacama+and+Peruvian+Deserts+along+the+western+coast+of+South+America</t>
  </si>
  <si>
    <t>Biogeographic diversification of Mahonia (Berberidaceae): Implications for the origin and evolution of East Asian subtropical evergreen broadleaved forests</t>
  </si>
  <si>
    <t>@article{Chen2020Oct,
        author = {Chen, Xiao-Hong and Xiang, Kun-Li and Lian, Lian and Peng, Huan-Wen and Erst, Andrey S. and Xiang, Xiao-Guo and Chen, Zhi-Duan and Wang, Wei},
        title = {{Biogeographic diversification of Mahonia (Berberidaceae): Implications for the origin and evolution of East Asian subtropical evergreen broadleaved forests}},
        journal = {Molecular Phylogenetics and Evolution},
        volume = {151},
        pages = {106910},
        year = {2020},
        month = {Oct},
        issn = {1055-7903},
        publisher = {Academic Press},
        doi = {10.1016/j.ympev.2020.106910},
        abstract = {{The subtropical evergreen broadleaved forests (EBLFs) inhabit large areas of East Asia and harbor rich biodiversity and high endemism. However, the origin and evolution of biodiversity of East Asian subtropical EBLFs remain poorly understood. Here, we used Mahonia (Berberidaceae), an eastern Asian-western North American disjunct evergreen genus, to obtain new insights into the historical assembly of this biome. We present the most comprehensive phylogenetic analysis of Mahonia do date based on six nuclear and plastid loci. Using the phylogenetic framework, we estimated divergence times, reconstructed ancestral ranges, inferred evolutionary shift of habitats, and estimated diversification rates. Mahonia and each of its two groups (Orientales and Occidentales) are strongly supported as monophyletic. Mahonia originated in western North America during the late Eocene (c. 40.41 Ma) and subsequently dispersed into East Asia prior to the early Oligocene (c. 32.65 Ma). The North Atlantic Land Bridge might have played an important role in population exchanges of Mahonia between East Asia and western North America. The western North American Occidentales began to diversify in summer-dry climates and open landscapes in the early Miocene, whereas the eastern Asian Orientales began to diversify in subtropical EBLFs in the early Miocene and furthermore had a rapid lineage accumulation since the late Miocene. The net diversification rate of Mahonia in eastern Asia appeared to be higher than that in western North America, which is ascribed to lower extinction rates and ecological opportunity. Our findings suggest that western North America is a source of biodiversity of East Asian subtropical EBLFs. This biome in eastern Asia began to rise in the early Miocene and further diversified in the late Miocene, driven by the intensifying East Asian summer monsoon during these two periods. Graphical abstract Download : Download high-res image (67KB)Download : Download full-size image}}
}</t>
  </si>
  <si>
    <t>https://scholar.google.com/scholar?&amp;q=Biogeographic+diversification+of+Mahonia+%28Berberidaceae%29%3A+Implications+for+the+origin+and+evolution+of+East+Asian+subtropical+evergreen+broadleaved+forests</t>
  </si>
  <si>
    <t>Biogeographic history of Pistacia (Anacardiaceae), emphasizing the evolution of the Madrean-Tethyan and the eastern Asian-Tethyan disjunctions</t>
  </si>
  <si>
    <t>@article{Xie2014Aug,
        author = {Xie, Lei and Yang, Zhi-Yun and Wen, Jun and Li, De-Zhu and Yi, Ting-Shuang},
        title = {{Biogeographic history of Pistacia (Anacardiaceae), emphasizing the evolution of the Madrean-Tethyan and the eastern Asian-Tethyan disjunctions}},
        journal = {Molecular Phylogenetics and Evolution},
        volume = {77},
        pages = {136--146},
        year = {2014},
        month = {Aug},
        issn = {1055-7903},
        publisher = {Academic Press},
        doi = {10.1016/j.ympev.2014.04.006},
        abstract = {{Pistacia L. exhibits a disjunct distribution in Mediterranean Eurasia and adjacent North Africa, eastern Asia, and North to Central America. The spatio-temporal diversification history of Pistacia was assessed to test hypotheses on the Madrean-Tethyan and the Eurasian Tethyan disjunctions through phylogenetic and biogeographic analyses. Maximum parsimony and Bayesian methods were employed to analyze sequences of multiple nuclear and plastid loci of Pistacia species. Bayesian dating analysis was conducted to estimate the divergence times of clades. The likelihood method LAGRANGE was used to infer ancestral areas. The New World species of Pistacia formed a clade sister to the Old World clade in all phylogenetic analyses. The eastern Asian Pistacia weinmannifolia{\textendash}P. cucphuongensis clade was sister to a clade of the remaining Old World species, which were further resolved into three subclades. Pistacia was estimated to have originated at 37.60 mya (with 95{\%} highest posterior density interval (HPD): 25.42{\textendash}48.51 mya). A vicariance event in the early Miocene (19.79 mya with 95{\%} HPD: 10.88{\textendash}30.36 mya) was inferred to account for the intercontinental disjunction between the New World and the Old World species, which is consistent with the Madrean-Tethyan hypothesis. The two Old World eastern Asian-Tethyan disjunctions are best explained by one vicariance event in the early Miocene (15.87 mya with 95{\%} HPD: 8.36{\textendash}24.36 mya) and one dispersal event in late Miocene (5.89 mya with 95{\%} HPD: 2.68{\textendash}9.16 mya). The diversification of the Old World Pistacia species was significantly affected by extensive geological and climatic changes in the Qinghai-Tibetan plateau (QTP) and in the Mediterranean region. Graphical abstract Download : Download full-size image}}
}</t>
  </si>
  <si>
    <t>https://scholar.google.com/scholar?&amp;q=Biogeographic+history+of+Pistacia+%28Anacardiaceae%29%2C+emphasizing+the+evolution+of+the+Madrean-Tethyan+and+the+eastern+Asian-Tethyan+disjunctions</t>
  </si>
  <si>
    <t>Biogeographic insights on Pacific Coprosma (Rubiaceae) indicate two colonizations to the Hawaiian Islands</t>
  </si>
  <si>
    <t>@article{Cantley2014Mar,
        author = {Cantley, Jason T. and Swenson, Nathan G. and Markey, Adrienne and Keeley, Sterling C.},
        title = {{Biogeographic insights on Pacific Coprosma (Rubiaceae) indicate two colonizations to the Hawaiian Islands}},
        journal = {Botanical Journal of the Linnean Society},
        volume = {174},
        number = {3},
        pages = {412--424},
        year = {2014},
        month = {Mar},
        issn = {0024-4074},
        publisher = {Oxford Academic},
        doi = {10.1111/boj.12130},
        abstract = {{Most archipelagos of the Pacific Ocean, including the Hawaiian Islands, are volcanic in origin and were never connected to continental land masses. The derivation of the Hawaiian flora is entirely the result of long-distance dispersal and in situ speciation from various source areas, including the Americas, Asia and islands of Oceania. To assess the origins of Hawaiian Coprosma (Rubiaceae), one of the largest and most widely distributed genera across the Pacific, molecular phylogenetic analyses were performed utilizing sequences from internal and external transcribed spacer regions (ITS and ETS) of nuclear ribosomal DNA and the rps16 plastid DNA intron, from which phylogeographic patterns within the genus were assessed. Our analyses suggest two independent colonization events of Coprosma to the Hawaiian Islands. Twelve of the 13 Hawaiian Coprosma spp. form a monophyletic group and are closely related to species from the Marquesas Islands and one species from the Austral Islands. Coprosma ernodeoides represents a separate colonization of the Hawaiian Islands from an uncertain origin, but is closely associated to C. atropurpurea of New Zealand and C. pumila of Tasmania. Similar to the Hawaiian Islands, the pattern of multiple independent colonization events to a single Pacific locality was also found for six South Pacific localities and for Australia. Understanding the origins of Hawaiian Coprosma adds a new pattern of plant dispersal to our understanding of Pacific biogeography, particularly in reference to multiple independent colonizations to single insular localities.}}
}</t>
  </si>
  <si>
    <t>https://scholar.google.com/scholar?&amp;q=Biogeographic+insights+on+Pacific+Coprosma+%28Rubiaceae%29+indicate+two+colonizations+to+the+Hawaiian+Islands</t>
  </si>
  <si>
    <t>Biogeographic origin of North Pacific Isoetes species inferred from nuclear and chloroplast DNA regions</t>
  </si>
  <si>
    <t>https://scholar.google.com/scholar?&amp;q=Biogeographic+origin+of+North+Pacific+Isoetes+species+inferred+from+nuclear+and+chloroplast+DNA+regions</t>
  </si>
  <si>
    <t>Biogeographic patterns of diversification and the origins of C4 in Cleome (Cleomaceae)</t>
  </si>
  <si>
    <t>@article{Feodorova2010Dec,
        author = {Feodorova, Tatiana A. and Voznesenskaya, Elena V. and Edwards, Gerald E. and Roalson, Eric H.},
        title = {{Biogeographic Patterns of Diversification and the Origins of C4 in Cleome (Cleomaceae)}},
        journal = {Systematic Botany},
        volume = {35},
        number = {4},
        pages = {811--826},
        year = {2010},
        month = {Dec},
        issn = {0363-6445},
        publisher = {American Society of Plant Taxonomists},
        doi = {10.1600/036364410X539880},
        abstract = {{Photosynthetic pathway innovations have had a large impact on patterns of diversification of angiosperm lineages and the biogeographic distribution of ecological assemblages. C4 photosynthesis has been one of the most studied processes in plants with respect to function, structure, occurrence, and response to climatic conditions. One of the most promising areas of research of C4 photosynthesis is in the Cleomaceae. Here we explore the phylogenetic origins of the C4 pathway in the Cleomaceae using maximum parsimony, maximum likelihood, and Bayesian inference analyses of nrDNA ITS sequences. As has been found previously, commonly recognized genera including Buhsia, Cleomella, Dactylaena, Gynandropsis, Isomeris, Oxystylis, Podandrogyne, Polanisia, and Wizlizenia are derived from within a paraphyletic Cleome. The phylogenetic results presented here indicate that there are likely at least five separate origins of carbon concentrating mechanisms in the Cleomaceae, including at least three separate origins of C4 species. Analyses of historical biogeography suggest Cleomaceae originated in central Asia.}}
}</t>
  </si>
  <si>
    <t>https://scholar.google.com/scholar?&amp;q=Biogeographic+patterns+of+diversification+and+the+origins+of+C4+in+Cleome+%28Cleomaceae%29</t>
  </si>
  <si>
    <t>Biogeographical and evolutionary insights on Erigeron and allies (Asteraceae) from ITS sequence data</t>
  </si>
  <si>
    <t>@article{Noyes2000Mar,
        author = {Noyes, Richard D.},
        title = {{Biogeographical and evolutionary insights on Erigeron and allies (Asteraceae) from ITS sequence data}},
        journal = {Plant Systematics and Evolution},
        volume = {220},
        number = {1},
        pages = {93--114},
        year = {2000},
        month = {Mar},
        issn = {1615-6110},
        publisher = {Springer-Verlag},
        doi = {10.1007/BF00985373},
        abstract = {{Complex geographical distribution patterns and agamospermy have united to obscure systematic relationships in the genusErigeron (400+ species). Sequence data were analyzed from the internal transcribed spacer region of nrDNA (ITS) and 5.8S cistron for 77 taxa including 63Erigeron species. Results support the North American origin ofErigeron and document thatAphanostephus, Conyza, and three small genera restricted to South America (Apopyros, Hysterionica, Neja) are all derived from withinErigeron. Phylogenetic data indicate that agamospermy has arisen at least three times inErigeron and that autogamy has evolved independently inConyza and inE. sect.Trimorpha.}}
}</t>
  </si>
  <si>
    <t>https://scholar.google.com/scholar?&amp;q=Biogeographical+and+evolutionary+insights+on+Erigeron+and+allies+%28Asteraceae%29+from+ITS+sequence+data</t>
  </si>
  <si>
    <t>Biogeographical and phylogenetic origins of African fig species (Ficus section Galoglychia)</t>
  </si>
  <si>
    <t>@article{Ronsted2007Apr,
        author = {R{\o}nsted, Nina and Salvo, Gabriele and Savolainen, Vincent},
        title = {{Biogeographical and phylogenetic origins of African fig species (Ficus section Galoglychia)}},
        journal = {Molecular Phylogenetics and Evolution},
        volume = {43},
        number = {1},
        pages = {190--201},
        year = {2007},
        month = {Apr},
        issn = {1055-7903},
        publisher = {Academic Press},
        doi = {10.1016/j.ympev.2006.12.010},
        abstract = {{Ficus section Galoglychia (subgenus Urostigma; Moraceae) includes 72 species restricted to the African floristic region (a few extending to the Arabian Peninsula and Socotra). We present the first molecular phylogenetic analysis of the section including 56 ingroup (representing 44 species) and three outgroup taxa, to investigate its monophyly, classification and evolution. We used sequence data from the nuclear ribosomal internal and external transcribed spacers (ITS and ETS). Our results suggest that section Galoglychia is paraphyletic to the neotropical section Americana, although this is not supported by bootstrap analysis and only weakly supported by Bayesian posterior probabilities. Maximum parsimony analysis conflict with maximum likelihood and Bayesian analyses with respect to the closest relatives of section Americana in Africa. The subsections of section Galoglychia proposed by Berg [Berg, C.C., 1986. Subdivision of Ficus subg. Urostigma sect. Galoglychia (Moraceae). Proc. Kon. Ned. Akad. Wetensch., Ser. C, 89, 121{\textendash}127] are generally supported. We find two major clades of section Galoglychia within Africa possibly corresponding to two main centres of diversity. One clade comprises members of subsections Platyphyllae and Chlamydodorae, which are more concentrated in Eastern Africa, and extend to Madagascar and neighbouring archipelagos (Comores, Mascarenes, Aldabra Islands and Seychelles). The other main clade includes members of subsections Caulocarpae, Cyathistipulae, Crassicostae and Galoglychia, which are concentrated in West and Central Africa.}}
}</t>
  </si>
  <si>
    <t>https://scholar.google.com/scholar?&amp;q=Biogeographical+and+phylogenetic+origins+of+African+fig+species+%28Ficus+section+Galoglychia%29</t>
  </si>
  <si>
    <t>Biogeographical history and diversification of Petunia and Calibrachoa (Solanaceae) in the Neotropical Pampas grassland</t>
  </si>
  <si>
    <t>@article{Fregonezi2013Jan,
        author = {Fregonezi, Jeferson N. and Turchetto, Caroline and Bonatto, Sandro L. and Freitas, Loreta B.},
        title = {{Biogeographical history and diversification of Petunia and Calibrachoa (Solanaceae) in the Neotropical Pampas grassland}},
        journal = {Botanical Journal of the Linnean Society},
        volume = {171},
        number = {1},
        pages = {140--153},
        year = {2013},
        month = {Jan},
        issn = {0024-4074},
        publisher = {Oxford Academic},
        doi = {10.1111/j.1095-8339.2012.01292.x},
        abstract = {{The Pampas in the southern Neotropics is a vast region with vegetation composed mainly of grasses, and it may be the least-studied ecosystem in southern South America. Contrary to what was thought until recently, this region is heterogeneous and harbours rich biodiversity and many endemic species; however, little is known about the current geographical distribution and evolution of its plants. Here, we present results from phylogeographical studies on two genera typical of open environments (Petunia and Calibrachoa) that occur in both the Pampas and the high-altitude grasslands of southern Brazil. The rapid radiations of Petunia and Calibrachoa are examples of how strong selective pressures for different pollinators, coupled with adaptation to edaphic and climatic differences, may drive the diversification of plants in the Pampas. We also discuss factors that could have affected and driven the diversification and speciation of plants in this environment. Further studies, including some focusing on other taxa, are required to characterize the diversification of plant species in this region more accurately.}}
}</t>
  </si>
  <si>
    <t>https://scholar.google.com/scholar?&amp;q=Biogeographical+history+and+diversification+of+Petunia+and+Calibrachoa+%28Solanaceae%29+in+the+Neotropical+Pampas+grassland</t>
  </si>
  <si>
    <t>Biogeographical, ecological and morphological structure in a phylogenetic analysis of Ateleia (Swartzieae, Fabaceae) derived from combined molecular, morphological and chemical data</t>
  </si>
  <si>
    <t>@article{Ireland2010Jan,
        author = {Ireland, Helen E. and Kite, Geoffrey C. and Veitch, Nigel C. and Chase, Mark W. and Schrire, Brian and Lavin, Matt and Linares, Jos{\ifmmode\acute{e}\else\'{e}\fi} and Pennington, R. Toby},
        title = {{Biogeographical, ecological and morphological structure in a phylogenetic analysis of Ateleia (Swartzieae, Fabaceae) derived from combined molecular, morphological and chemical data}},
        journal = {Botanical Journal of the Linnean Society},
        volume = {162},
        number = {1},
        pages = {39--53},
        year = {2010},
        month = {Jan},
        issn = {0024-4074},
        publisher = {Oxford Academic},
        doi = {10.1111/j.1095-8339.2009.01016.x},
        abstract = {{A phylogenetic analysis of combined morphological, chemical and ITS/5.8S sequence data reveals that species of Ateleia are often more genetically than morphologically divergent, and that species thought to be most closely related morphologically are distant relatives within the genus. Ateleia shows niche conservatism, with most species confined to seasonally dry tropical forest in Central America and the Caribbean, and fewer species in the same biome in South America. Four independent transitions to wet forests may have occurred in the genus. The estimated ages of Ateleia lineages spanning Central and South America are either older or younger than the estimated age of closure of the Isthmus of Panama. The older dates clearly suggest that over-water dispersal is responsible for the distribution of Ateleia that includes the Caribbean Islands.}}
}</t>
  </si>
  <si>
    <t>https://scholar.google.com/scholar?&amp;q=Biogeographical%2C+ecological+and+morphological+structure+in+a+phylogenetic+analysis+of+Ateleia+%28Swartzieae%2C+Fabaceae%29+derived+from+combined+molecular%2C+morphological+and+chemical+data</t>
  </si>
  <si>
    <t>Biogeographical, ecological, and phylogenetic analyses clarifying the evolutionary history of Calibrachoa in South American grasslands</t>
  </si>
  <si>
    <t>@article{Mader2019Dec,
        author = {M{\ifmmode\ddot{a}\else\"{a}\fi}der, Geraldo and Freitas, Loreta B.},
        title = {{Biogeographical, ecological, and phylogenetic analyses clarifying the evolutionary history of Calibrachoa in South American grasslands}},
        journal = {Molecular Phylogenetics and Evolution},
        volume = {141},
        pages = {106614},
        year = {2019},
        month = {Dec},
        issn = {1055-7903},
        publisher = {Academic Press},
        doi = {10.1016/j.ympev.2019.106614},
        abstract = {{Calibrachoa is a charismatic South American genus of Solanaceae, closely related to Petunia, which encompasses approximately 30 species. Studies that were based solely on plastid molecular markers indicated the monophyly of the genus and distributed its species in two subgenera; to date no phylogeny has included a broad morphological variants and nuclear markers. Here, we present a phylogenetic analysis based on eight plastid and eight nuclear markers that cover the most extensive geographic distribution for the genus. We use this phylogeny to infer the biogeographic history of the genus and to understand the primary drivers for species diversification. Our results yield a fully supported tree where monophyly is confirmed to genus and subgenera. The species of Stimomphis subgenus that were previously considered uncertain, here emerge in four highly supported clades. The hypothesis of niche conservatism is confirmed, and adaptive radiation explains the species diversification. The lowlands are the most likely ancestral area of the genus, subgenera, and two clades of Stimomphis subgenus. Our results constitute an excellent starting point for further evolutionary and taxonomic studies and explain several uncertain evolutionary relationships in the group and the evolution of their distribution. Graphical abstract Download : Download high-res image (159KB)Download : Download full-size image}}
}</t>
  </si>
  <si>
    <t>https://scholar.google.com/scholar?&amp;q=Biogeographical%2C+ecological%2C+and+phylogenetic+analyses+clarifying+the+evolutionary+history+of+Calibrachoa+in+South+American+grasslands</t>
  </si>
  <si>
    <t>Biogeography and Phylogeny of Cardamine (Brassicaceae)</t>
  </si>
  <si>
    <t>@article{Carlsen2009Jul,
        author = {Carlsen, Tor and Bleeker, Walter and Hurka, Herbert and Elven, Reidar and Brochmann, Christian},
        title = {{Biogeography and Phylogeny of Cardamine (Brassicaceae)1}},
        journal = {Annals of the Missouri Botanical Garden},
        volume = {96},
        number = {2},
        pages = {215--236},
        year = {2009},
        month = {Jul},
        issn = {0026-6493},
        publisher = {Missouri Botanical Garden Press},
        doi = {10.3417/2007047},
        abstract = {{The biogeography and phylogeny of Cardamine L. were inferred based on sequences of the nuclear ribosomal ITS regions and the plastid trnL intron and trnL-F spacer regions. This genus is one of the largest and polyploid-rich genera of the Brassicaceae and has its center of diversity in Eurasia. Species were included from all populated continents, representing all sections except two monotypic ones. The results support a hypothesis of recent and rapid speciation in the genus. The traditional sectional classification was not supported. We found evidence for several extremely long-distance dispersal events. Colonization of the Southern Hemisphere and the Arctic has occurred repeatedly; we identified at least three phylogenetically distinct Arctic lineages, two distinct Oceanian lineages, and four distinct South American lineages. Polyploidization has occurred independently many times during the evolution of Cardamine. Recent divergence combined with widespread polyploidization offer an explanation for the complex taxonomy of the genus.}}
}</t>
  </si>
  <si>
    <t>https://scholar.google.com/scholar?&amp;q=Biogeography+and+Phylogeny+of+Cardamine+%28Brassicaceae%29</t>
  </si>
  <si>
    <t>Biogeography and ancient genetic divisions in Guaiacum sanctum revealed in chloroplast DNA</t>
  </si>
  <si>
    <t>https://scholar.google.com/scholar?&amp;q=Biogeography+and+ancient+genetic+divisions+in+Guaiacum+sanctum+revealed+in+chloroplast+DNA</t>
  </si>
  <si>
    <t>Biogeography and divergence times in the mulberry family (Moraceae)</t>
  </si>
  <si>
    <t>@article{Zerega2005Nov,
        author = {Zerega, Nyree J. C. and Clement, Wendy L. and Datwyler, Shannon L. and Weiblen, George D.},
        title = {{Biogeography and divergence times in the mulberry family (Moraceae)}},
        journal = {Molecular Phylogenetics and Evolution},
        volume = {37},
        number = {2},
        pages = {402--416},
        year = {2005},
        month = {Nov},
        issn = {1055-7903},
        publisher = {Academic Press},
        doi = {10.1016/j.ympev.2005.07.004},
        abstract = {{The biogeographical history of the mulberry family (Moraceae) was investigated using phylogenetic inferences from nuclear and chloroplast DNA, molecular dating with multiple fossil calibrations, and independent geological evidence. The Moraceae are centered in the tropics which has invited the hypothesis that the family has Gondwanan origins and extant distribution is the result of vicariance due to the break-up of Gondwana. However, the cosmopolitan distribution of Moraceae suggests a more complicated biogeographical history. The timing and location of Moraceae diversification also bears on the origin of the fig pollination mutualism, a model for the study of coevolution and specialization. Recent molecular dating of pollinating fig wasps suggested that an ancient Gondwanan origin coupled with vicariance and dispersal could account for the present day distribution of the mutualism. Here, we provide the first assessment of this hypothesis based on dating of figs and their relatives. Minimum age estimates suggest that the Moraceae had diversified by at least the mid-Cretaceous and major clades including the figs may have radiated during the Tertiary after the break-up of Gondwanaland. Molecular evidence together with Eurasian fossils suggest that the early diversification of Moraceae in Eurasia and subsequent migration into the southern hemisphere is at least as plausible as the Gondwanan hypothesis. These findings invite a reevaluation of the biogeography of fig pollination and highlight the need for incorporating multiple sources of evidence in biogeographical reconstructions.}}
}</t>
  </si>
  <si>
    <t>https://scholar.google.com/scholar?&amp;q=Biogeography+and+divergence+times+in+the+mulberry+family+%28Moraceae%29</t>
  </si>
  <si>
    <t>Biogeography and diversification of Brassicales: A 103million year tale</t>
  </si>
  <si>
    <t>@article{Cardinal-McTeague2016Jun,
        author = {Cardinal-McTeague, Warren M. and Sytsma, Kenneth J. and Hall, Jocelyn C.},
        title = {{Biogeography and diversification of Brassicales: A 103million year tale}},
        journal = {Molecular Phylogenetics and Evolution},
        volume = {99},
        pages = {204--224},
        year = {2016},
        month = {Jun},
        issn = {1055-7903},
        publisher = {Academic Press},
        doi = {10.1016/j.ympev.2016.02.021},
        abstract = {{Brassicales is a diverse order perhaps most famous because it houses Brassicaceae and, its premier member, Arabidopsis thaliana. This widely distributed and species-rich lineage has been overlooked as a promising system to investigate patterns of disjunct distributions and diversification rates. We analyzed plastid and mitochondrial sequence data from five gene regions ({$&gt;$}8000 bp) across 151 taxa to: (1) produce a chronogram for major lineages in Brassicales, including Brassicaceae and Arabidopsis, based on greater taxon sampling across the order and previously overlooked fossil evidence, (2) examine biogeographical ancestral range estimations and disjunct distributions in BioGeoBEARS, and (3) determine where shifts in species diversification occur using BAMM. The evolution and radiation of the Brassicales began 103 Mya and was linked to a series of inter-continental vicariant, long-distance dispersal, and land bridge migration events. North America appears to be a significant area for early stem lineages in the order. Shifts to Australia then African are evident at nodes near the core Brassicales, which diverged 68.5 Mya (HPD = 75.6{\textendash}62.0). This estimated age combined with fossil evidence, indicates that some New World clades embedded amongst Old World relatives (e.g., New World capparoids) are the result of different long distance dispersal events, whereas others may be best explained by land bridge migration (e.g., Forchhammeria). Based on these analyses, the Brassicaceae crown group diverged in Europe/Northern Africa in the Eocene, circa 43.4 Mya (HPD = 46.6{\textendash}40.3) and Arabidopsis separated from close congeners circa 10.4 Mya. These ages fall between divergent dates that were previously published, suggesting we are slowly converging on a robust age estimate for the family. Three significant shifts in species diversification are observed in the order: (1) 58 Mya at the crown of Capparaceae, Cleomaceae and Brassicaceae, (2) 38 Mya at the crown of Resedaceae + Stixis clade, and (3) 21 Mya at the crown of the tribes Brassiceae and Sisymbrieae within Brassicaceae. Graphical abstract Download : Download high-res image (199KB)Download : Download full-size image}}
}</t>
  </si>
  <si>
    <t>https://scholar.google.com/scholar?&amp;q=Biogeography+and+diversification+of+Brassicales%3A+A+103million+year+tale</t>
  </si>
  <si>
    <t>Biogeography and floral evolution of baobabs (Adansonia, Bombacaceae) as inferred from multiple data sets</t>
  </si>
  <si>
    <t>@article{Baum1998Jun,
        author = {Baum, David A. and Small, Randall L. and Wendel, Jonathan F.},
        title = {{Biogeography and Floral Evolution of Baobabs Adansonia, Bombacaceae as Inferred From Multiple Data Sets}},
        journal = {Systematic Biology},
        volume = {47},
        number = {2},
        pages = {181--207},
        year = {1998},
        month = {Jun},
        issn = {1063-5157},
        publisher = {Oxford Academic},
        doi = {10.1080/106351598260879},
        abstract = {{The phylogeny of baobab trees was analyzed using four data sets: chloroplast DNA restriction sites, sequences of the chloroplast rpl 16 intron, sequences of the internal transcribed spacer ITS region of nuclear ribosomal DNA, and morphology. We sampled each of the eight species of Adansonia plus three outgroup taxa from tribe Adansonieae. These data were analyzed singly and in combination using parsimony. ITS and morphology provided the greatest resolution and were largely concordant. The two chloroplast data sets showed concordance with one another but showed significant conflict with ITS and morphology. A possible explanation for the conflict is genealogical discordance within the Malagasy Longitubae, perhaps due to introgression events. A maximum likelihood analysis of branching times shows that the dispersal between Africa and Australia occurred well after the fragmentation of Gondwana and therefore involved overwater dispersal. The phylogeny does not permit unambiguous reconstruction of floral evolution but suggests the plausible hypothesis that hawkmoth pollination was ancestral in Adansonia and that there were two parallel switches to pollination by mammals in the genus.}}
}</t>
  </si>
  <si>
    <t>https://scholar.google.com/scholar?&amp;q=Biogeography+and+floral+evolution+of+baobabs+%28Adansonia%2C+Bombacaceae%29+as+inferred+from+multiple+data+sets</t>
  </si>
  <si>
    <t>Biogeography and phylogenetics of the hawaiian endemic hibiscadelphus, hau kuahiwi (malvaceae)</t>
  </si>
  <si>
    <t>https://scholar.google.com/scholar?&amp;q=Biogeography+and+phylogenetics+of+the+hawaiian+endemic+hibiscadelphus%2C+hau+kuahiwi+%28malvaceae%29</t>
  </si>
  <si>
    <t>Biogeography and phylogenomics of New World Bambusoideae (Poaceae), revisited</t>
  </si>
  <si>
    <t>@article{Burke2014May,
        author = {Burke, Sean V. and Clark, Lynn G. and Triplett, Jimmy K. and Grennan, Colin P. and Duvall, Melvin R.},
        title = {{Biogeography and phylogenomics of New World Bambusoideae (Poaceae), revisited}},
        journal = {American Journal of Botany},
        volume = {101},
        number = {5},
        pages = {886--891},
        year = {2014},
        month = {May},
        issn = {0002-9122},
        publisher = {John Wiley {\&amp;} Sons, Ltd},
        doi = {10.3732/ajb.1400063},
        abstract = {{{\ifmmode\bullet\else\textbullet\fi} Premise of the study: New World Bambusoideae have only recently been studied in a phylogenomic context. Plastome sequences were determined and analyzed from Arundinaria appalachiana, A. tecta, and Olyra latifolia, to refine our knowledge of their evolution and historical biogeography. A correction is noted regarding an error in an earlier report on the biogeography of Cryptochloa. {\ifmmode\bullet\else\textbullet\fi} Methods: Single-end DNA libraries were prepared and sequenced on the Illumina platform. Complete plastomes were assembled and analyzed with 13 other Poaceae. {\ifmmode\bullet\else\textbullet\fi} Key results: Complete sampling in Arundinaria and an additional species of Olyreae gave a more detailed picture of their evolution/historical biogeography. Phylogenomic analyses indicated that the first major divergence in Arundinaria occurred around 2.3 to 3.2 mya and that Arundinaria tecta and A. appalachiana diverged from their common ancestor around 0.57 to 0.82 mya. Estimates of the divergence of Olyra latifolia from Cryptochloa strictiflora ranged from 14.6 to 20.7 mya. The age of the stem node of Olyreae ranged from an estimated 26.9 to 38.2 mya. {\ifmmode\bullet\else\textbullet\fi} Conclusions: Estimates of divergences in Arundinaria can be correlated with paleoclimatic events including an early Pliocene warming, subsequent cooling, and North American glaciations. Discriminating between alternate evolutionary/biogeographic scenarios in Olyreae is challenging.}}
}</t>
  </si>
  <si>
    <t>https://scholar.google.com/scholar?&amp;q=Biogeography+and+phylogenomics+of+New+World+Bambusoideae+%28Poaceae%29%2C+revisited</t>
  </si>
  <si>
    <t>Biogeography and relationships within the Melanthera alliance: a pan-tropical lineage (Compositae: Heliantheae: Ecliptinae)</t>
  </si>
  <si>
    <t>@article{Edwards2018Jun,
        author = {Edwards, Robert D. and Cantley, Jason T. and Chau, Marian M. and Keeley, Sterling C. and Funk, Vicki A.},
        title = {{Biogeography and relationships within the Melanthera alliance: A pan{$\-$}tropical lineage (Compositae: Heliantheae: Ecliptinae)}},
        journal = {TAXON},
        volume = {67},
        number = {3},
        pages = {552--564},
        year = {2018},
        month = {Jun},
        issn = {0040-0262},
        publisher = {John Wiley {\&amp;} Sons, Ltd},
        doi = {10.12705/673.6},
        abstract = {{The taxonomic history of the Melanthera alliance is long and convoluted with many generic name changes and requires a robust phylogeny to clarify taxonomic concepts within the group and to begin asking questions of its evolutionary history. For a time, prevailing classifications placed all species in the genus Melanthera except for a handful of tetraploids from the Hawaiian Islands being recognized as a distinct genus: Lipochaeta. Recent morphological revision has reopened debate by proposing six genera: Apowollastonia, Echinocephalum, Lipotriche, and Melanthera, and two Pacific Island genera representing diploids (Wollastonia) and tetraploids (Lipochaeta), plus four closely related genera expected to fall outside the alliance (Acunniana, Indocypraea, Lipoblepharis, Quadribractea). Here, we present the most comprehensive molecular phylogeny to date of the taxa variously associated with Melanthera in order to test these competing generic limits and explore the biogeographic history of this pan{$\-$}tropical lineage. The data are consistent with six segregate genera, including the sinking of Hawaiian Islands members of Wollastonia (Melanthera) back into a broader concept of Lipochaeta, although there is currently no recognized morphological synapomorphy to distinguish Lipochaeta s.l. from Wollastonia. Our results suggest that the Melanthera alliance originated some time during the Pliocene or Pleistocene and a strong contemporary presence of the alliance and closely related Ecliptinae outgroups in the Americas suggests that this region may have been the center of origin with subsequent dispersal. We illustrate the difficulty of reconstructing the dispersal history of the remaining genera and present the most parsimonious colonization hypotheses.}}
}</t>
  </si>
  <si>
    <t>https://scholar.google.com/scholar?&amp;q=Biogeography+and+relationships+within+the+Melanthera+alliance%3A+a+pan-tropical+lineage+%28Compositae%3A+Heliantheae%3A+Ecliptinae%29</t>
  </si>
  <si>
    <t>Biogeography of 'tropical Anagallis' (Myrsinaceae) inferred from nuclear and plastid DNA sequence data</t>
  </si>
  <si>
    <t>@article{Manns2011May,
        author = {Manns, Ulrika and Anderberg, Arne A.},
        title = {{Biogeography of {`}tropical Anagallis{'} (Myrsinaceae) inferred from nuclear and plastid DNA sequence data}},
        journal = {Journal of Biogeography},
        volume = {38},
        number = {5},
        pages = {950--961},
        year = {2011},
        month = {May},
        issn = {0305-0270},
        publisher = {John Wiley {\&amp;} Sons, Ltd},
        doi = {10.1111/j.1365-2699.2010.02454.x},
        abstract = {{Aim {`}Tropical Anagallis{'} corresponds to one of two evolutionary lineages within the genus Anagallis L. Generally, species within this lineage have a limited distribution in (sub-)tropical regions in Africa or Madagascar. Two species, however, are endemic to South America, and exhibit a trans-Atlantic disjunction with the rest of the species within the lineage. To investigate this disjunct distribution, as well as other dispersal events, the distribution of extant taxa was used to hypothesize the ancestral area(s) of distribution. Location Africa, Madagascar, Europe and South America. Methods Dispersal{\textendash}vicariance analysis (DIVA) was used to optimize distribution areas onto parsimony and Bayesian phylogenies based on sequence data from four chloroplast loci and the nuclear internal transcribed spacers (ITS). Results Parsimony analysis gave one most parsimonious tree while Bayesian analysis resulted in a collapsed node due to alternative placements of Anagallis nummularifolia Baker, endemic to Madagascar. Optimization of the present distribution using DIVA, and the most parsimonious tree and six alternative topologies of the Bayesian analysis, show an origin of the lineage in Europe as most likely, although one topology indicates a broader ancestral distribution area. Dispersal to Africa appears to have been a single event, while two parallel dispersal events seem to have resulted in the American as well as Madagascan distributions. Main conclusions The lineage {`}tropical Anagallis{'} evolved in Europe and may have been present in the Eocene boreotropical forests, although scarcity of fossils makes assessment of age difficult. Dispersal to South America is proposed to have been via the North Atlantic land bridge, or, more likely, through transport by the North Equatorial Current. Dispersal from Europe to Africa represents a single event, while dispersal to Madagascar from mainland Africa has occurred twice.}}
}</t>
  </si>
  <si>
    <t>https://scholar.google.com/scholar?&amp;q=Biogeography+of+%27tropical+Anagallis%27+%28Myrsinaceae%29+inferred+from+nuclear+and+plastid+DNA+sequence+data</t>
  </si>
  <si>
    <t>Biogeography of Ageratum conyzoides</t>
  </si>
  <si>
    <t>https://scholar.google.com/scholar?&amp;q=Biogeography+of+Ageratum+conyzoides</t>
  </si>
  <si>
    <t>Biogeography of Exostema (Rubiaceae) in the Caribbean Region in Light of Molecular Phylogenetic Analyses</t>
  </si>
  <si>
    <t>@article{McDowell2003Apr,
        author = {McDowell, Tim and Volovsek, Miguel and Manos, Paul},
        title = {{Biogeography of Exostema (Rubiaceae) in the Caribbean Region in Light of Molecular Phylogenetic Analyses}},
        journal = {Systematic Botany},
        volume = {28},
        number = {2},
        pages = {431--441},
        year = {2003},
        month = {Apr},
        issn = {0363-6445},
        publisher = {The American Society of Plant Taxonomists},
        doi = {10.1043/0363-6445-28.2.431},
        abstract = {{Exostema (Rubiaceae) comprises 25 neotropical woody species, ranging from western South America and Mesoamerica to the West Indies, with 19 species occurring in Cuba and Hispaniola. Biogeographical hypotheses based upon a phylogenetic analysis of morphological data depict a South American origin for the group, with species radiations in the Greater Antilles. Molecular phylogenetic analyses were conducted using ITS and rbcL sequence data for a sample of 14 species of Exostema and nine species from eight closely related genera. Results indicate that Exostema is paraphyletic with respect to Coutarea, Erithalis, and Chiococca. Hypotheses invoking independent South American origins for subclades of Exostema are not supported. Coutarea and the South American Exostema species form a clade sister to the Caribbean Exostema species with terminal inflorescences. Relationships among axillary flowered Exostema species are not well resolved. Distribution, ecology, and seed traits indicate over-water dispersal is important for wide-spread species (e.g., E. caribaeum). Sister species relationships between the Cuban and Hispaniolan endemics E. salicifolium and E. acuminatum are strongly supported. Disjunctions between various regions of Cuba and Hispaniola are consistent with geohistorical connections between these composite islands. Biogeographical patterns found in Exostema are similar to those reported for other Caribbean plant groups, with vicariance detected in certain cases, and dispersal often indicated by distribution, ecology and phylogeny for many taxa.}}
}</t>
  </si>
  <si>
    <t>https://scholar.google.com/scholar?&amp;q=Biogeography+of+Exostema+%28Rubiaceae%29+in+the+Caribbean+Region+in+Light+of+Molecular+Phylogenetic+Analyses</t>
  </si>
  <si>
    <t>Biogeography of Mediterranean Hotspot Biodiversity: Re-Evaluating the 'Tertiary Relict' Hypothesis of Macaronesian Laurel Forests</t>
  </si>
  <si>
    <t>@article{Kondraskov2015Jul,
        author = {Kondraskov, Paulina and Sch{\ifmmode\ddot{u}\else\"{u}\fi}tz, Nicole and Sch{\ifmmode\ddot{u}\else\"{u}\fi}{\ss}ler, Christina and de Sequeira, Miguel Menezes and Guerra, Arnoldo Santos and Caujap{\ifmmode\acute{e}\else\'{e}\fi}-Castells, Juli and Ja{\ifmmode\acute{e}\else\'{e}\fi}n-Molina, Ruth and Marrero-Rodr{\ifmmode\acute{\imath}\else\'{\i}\fi}guez, {\ifmmode\acute{A}\else\'{A}\fi}guedo and Koch, Marcus A. and Linder, Peter and Kovar-Eder, Johanna and Thiv, Mike},
        title = {{Biogeography of Mediterranean Hotspot Biodiversity: Re-Evaluating the 'Tertiary Relict' Hypothesis of Macaronesian Laurel Forests}},
        journal = {PLOS ONE},
        volume = {10},
        number = {7},
        pages = {e0132091},
        year = {2015},
        month = {Jul},
        issn = {1932-6203},
        publisher = {Public Library of Science},
        doi = {10.1371/journal.pone.0132091},
        abstract = {{The Macaronesian laurel forests (MLF) are dominated by trees with a laurophyll habit comparable to evergreen humid forests which were scattered across Europe and the Mediterranean in the Paleogene and Neogene. Therefore, MLF are traditionally regarded as an old, 'Tertiary relict' vegetation type. Here we address the question if key taxa of the MLF are relictual. We evaluated the relict hypothesis consulting fossil data and analyses based on molecular phylogenies of 18 representative species. For molecular dating we used the program BEAST, for ancestral trait reconstructions BayesTraits and Lagrange to infer ancestral areas. Our molecular dating showed that the origins of four species date back to the Upper Miocene while 14 originated in the Plio-Pleistocene. This coincides with the decline of fossil laurophyllous elements in Europe since the middle Miocene. Ancestral trait and area reconstructions indicate that MLF evolved partly from pre-adapted taxa from the Mediterranean, Macaronesia and the tropics. According to the fossil record laurophyllous taxa existed in Macaronesia since the Plio- and Pleistocene. MLF are composed of species with a heterogeneous origin. The taxa dated to the Pleistocene are likely not 'Tertiary relicts'. Some species may be interpreted as relictual. In this case, the establishment of most species in the Plio-Pleistocene suggests that there was a massive species turnover before this time. Alternatively, MLF were largely newly assembled through global recruitment rather than surviving as relicts of a once more widespread vegetation. This process may have possibly been triggered by the intensification of the trade winds at the end of the Pliocene as indicated by proxy data.}}
}</t>
  </si>
  <si>
    <t>https://scholar.google.com/scholar?&amp;q=Biogeography+of+Mediterranean+Hotspot+Biodiversity%3A+Re-Evaluating+the+%27Tertiary+Relict%27+Hypothesis+of+Macaronesian+Laurel+Forests</t>
  </si>
  <si>
    <t>Biogeography of Sideroxylon (Sapotaceae) revisited with emphasis on Socotra</t>
  </si>
  <si>
    <t>https://scholar.google.com/scholar?&amp;q=Biogeography+of+Sideroxylon+%28Sapotaceae%29+revisited+with+emphasis+on+Socotra</t>
  </si>
  <si>
    <t>Biogeography of cedrela (meliaceae, sapindales) in central and South america</t>
  </si>
  <si>
    <t>@article{Muellner2010Mar,
        author = {Muellner, Alexandra N. and Pennington, Terence D. and Koecke, A. Valerie and Renner, Susanne S.},
        title = {{Biogeography of Cedrela (Meliaceae, Sapindales) in Central and South America}},
        journal = {American Journal of Botany},
        volume = {97},
        number = {3},
        pages = {511--518},
        year = {2010},
        month = {Mar},
        issn = {0002-9122},
        publisher = {John Wiley {\&amp;} Sons, Ltd},
        doi = {10.3732/ajb.0900229},
        abstract = {{Dated phylogenies have helped clarify the complex history of many plant families that today are restricted to the world's tropical forests, but that have Eocene, Oligocene, and Miocene fossils from the northern hemisphere. One such family is the Meliaceae. Here we infer the history of the neotropical Meliaceae genus Cedrela (17 species), the sister clade of which today is restricted to tropical Asia. Sequences from the nuclear ribosomal spacer region and five plastid loci obtained for all ingroup species and relevant outgroups were used to infer species relationships and for molecular-clock dating under two Bayesian relaxed clock models. The clock models differed in their handling of rate autocorrelation and sets of fossil constraints. Results suggest that (1) crown group diversification in Cedrela started in the Oligocene/Early Miocene and intensified in the Late Miocene and Early Pliocene, and (2) Central American Cedrela species do not form a clade, implying reentry into Central America after the closure of the Panamanian Isthmus. At present, Cedrela is distributed in both dry and humid habitats, but morphological features suggest an origin in dry forest under seasonal climates, fitting with Miocene and Pliocene Cedrela fossils from deciduous forests.}}
}</t>
  </si>
  <si>
    <t>https://scholar.google.com/scholar?&amp;q=Biogeography+of+cedrela+%28meliaceae%2C+sapindales%29+in+central+and+South+america</t>
  </si>
  <si>
    <t>Biogeography of discontinuously distributed hydrophytes: a molecular appraisal of intercontinental disjunctions</t>
  </si>
  <si>
    <t>@article{Les2003Jul,
        author = {Les, Donald H. and Crawford, Daniel J. and Kimball, Rebecca T. and Moody, Michael L. and Landolt, Elias},
        title = {{Biogeography of Discontinuously Distributed Hydrophytes: A Molecular Appraisal of Intercontinental Disjunctions}},
        journal = {International Journal of Plant Sciences},
        year = {2003},
        month = {Jul},
        publisher = {The University of Chicago Press},
        url = {https://www.journals.uchicago.edu/doi/full/10.1086/378650},
        abstract = {{The extraordinarily wide distributional ranges of aquatic flowering plants have long stimulated phytogeographical discussion. Although aquatic plants occur rarely among the angiosperms, they represent a disproportionately large number of taxa with broad distributions including various intercontinental disjunctions that are manifest even at the species level. Throughout the nineteenth and early twentieth centuries, long‐range dispersal by waterfowl was the prevailing explanation for widespread aquatic plant distributions. This explanation gradually fell into disfavor as biologists raised doubts as to the ability of waterfowl to transport propagules across the extensive transoceanic distances between the continents on which an assortment of aquatic taxa now reside. During the twentieth century, the development of biogeographical displacement theory, i.e., “continental drift,” steadily began to supplant dispersal as the preferred explanation for discontinuous angiosperm distributions. Our study assesses the dispersal/displacement hypotheses from a temporal standpoint using molecular estimates of divergence time for a diverse sample of phylogenetically related aquatic taxa that exhibit discontinuous intercontinental distributions. With few exceptions, we found divergence times that are far too recent to implicate continental drift as a major determinant of discontinuous distributions in aquatic plants. We suggest that long‐distance dispersal by birds should continue to be regarded as a viable explanation for widely disjunct aquatic plant distributions, although such dispersal is likely to have involved a combination of overland as well as transoceanic migratory routes.}}
}</t>
  </si>
  <si>
    <t>https://scholar.google.com/scholar?&amp;q=Biogeography+of+discontinuously+distributed+hydrophytes%3A+a+molecular+appraisal+of+intercontinental+disjunctions</t>
  </si>
  <si>
    <t>Biogeography of south-east Asian tree ferns (Cyathaceae)</t>
  </si>
  <si>
    <t>https://scholar.google.com/scholar?&amp;q=Biogeography+of+south-east+Asian+tree+ferns+%28Cyathaceae%29</t>
  </si>
  <si>
    <t>Biogeography of the Gondwanan tree fern family Dicksoniaceae - a tale of vicariance, dispersal and extinction</t>
  </si>
  <si>
    <t>@article{Noben2017Nov,
        author = {Noben, Sarah and Kessler, Michael and Quandt, Dietmar and Weigand, Anna and Wicke, Susann and Krug, Michael and Lehnert, Marcus},
        title = {{Biogeography of the Gondwanan tree fern family Dicksoniaceae{\ifmmode---\else\textemdash\fi}A tale of vicariance, dispersal and extinction}},
        journal = {Journal of Biogeography},
        volume = {44},
        number = {11},
        pages = {2648--2659},
        year = {2017},
        month = {Nov},
        issn = {0305-0270},
        publisher = {John Wiley {\&amp;} Sons, Ltd},
        doi = {10.1111/jbi.13056},
        abstract = {{Aim Are the disjunct distributions of ancient lineages on continents in the Southern Hemisphere determined by vicariance following the Gondwanan tectonic breakup or recent long-distance dispersal? We traced the historical biogeography of the tree fern family Dicksoniaceae (145 Ma), which has a typical Gondwanan distribution, to test for vicariance or recent long-distance dispersal. Location Subtropical, tropical and temperate forests of the Southern Hemisphere. Methods We performed a molecular phylogenetic study of the family based on four chloroplast markers using Bayesian and maximum likelihood inference. Spore fossils served to calibrate the dating of the phylogeny using beast. The historical biogeography of the family was traced via an ancestral area reconstruction using a maximum likelihood approach. Results We corroborated the genus Dicksonia (widespread) as sister to Lophosoria (Neotropical), with Calochlaena (Palaeotropical) as sister to both. The phylogenetic splits between the genera predate the break-up of Gondwana. Lophosoria is currently restricted to America but fossils document extinct populations in Australia, Tasmania and Antarctica. Within Dicksonia, we found three clades which separated 55{\textendash}25 Ma: one including species from New Caledonia, New Zealand and Fiji; another containing species from the Neotropics as well as southern Australia and New Zealand; and one with species from northern Australia to the Philippines and Sumatra. Vicariance and ancient long-distance dispersal can equally explain the occurrence of these three clades on different tectonic units of Gondwana. Other geographical disjunctions, for example, between Australia and Malesia, are more recent (15{\textendash}3 Ma) and inferred to be the result of long-distance dispersal. The combination of fossil evidence and island endemics whose ages predate the ages of the islands point to substantial extinction in the genus. Main conclusions The biogeographical history of the family Dicksoniaceae, and especially of Dicksonia itself, appears to have involved a much more dynamic interplay of vicariance, dispersal and extinction than inferred from current distributions alone. Dicksonia is one of the few biogeographical Gondwanan floristic elements whose current distribution can at least partly be linked to plate tectonic events.}}
}</t>
  </si>
  <si>
    <t>https://scholar.google.com/scholar?&amp;q=Biogeography+of+the+Gondwanan+tree+fern+family+Dicksoniaceae+-+a+tale+of+vicariance%2C+dispersal+and+extinction</t>
  </si>
  <si>
    <t>Biogeography of the Pistia clade (Araceae): based on chloroplast and mitochondrial DNA sequences and Bayesian divergence time inference</t>
  </si>
  <si>
    <t>@article{Renner2004Jun,
        author = {Renner, Susanne S. and Zhang, Li-Bing},
        title = {{Biogeography of the Pistia Clade (Araceae): Based on Chloroplast and Mitochondrial DNA Sequences and Bayesian Divergence Time Inference}},
        journal = {Systematic Biology},
        volume = {53},
        number = {3},
        pages = {422--432},
        year = {2004},
        month = {Jun},
        issn = {1063-5157},
        publisher = {Oxford Academic},
        doi = {10.1080/10635150490445904},
        abstract = {{Pistia stratiotes (water lettuce) and Lemna (duckweeds) are the only free-floating aquatic Araceae. The geographic origin and phylogenetic placement of these unrelated aroids present long-standing problems because of their highly modified reproductive structures and wide geographical distributions. We sampled chloroplast (trnL-trnF and rpl20-rps12 spacers, trnL intron) and mitochondrial sequences (nad1 b/c intron) for all genera implicated as close relatives of Pistia by morphological, restriction site, and sequencing data, and present a hypothesis about its geographic origin based on the consensus of trees obtained from the combined data, using Bayesian, maximum likelihood, parsimony, and distance analyses. Of the 14 genera closest to Pistia, only Alocasia, Arisaema, and Typhonium are species-rich, and the latter two were studied previously, facilitating the choice of representatives that span the roots of these genera. Results indicate that Pistia and the Seychelles endemic Protarum sechellarum are the basalmost branches in a grade comprising the tribes Colocasieae (Ariopsis, Steudnera, Remusatia, Alocasia, Colocasia), Arisaemateae (Arisaema, Pinellia), and Areae (Arum, Biarum, Dracunculus, Eminium, Helicodiceros, Theriophonum, Typhonium). Unexpectedly, all Areae genera are embedded in Typhonium, which throws new light on the geographic history of Areae. A Bayesian analysis of divergence times that explores the effects of multiple fossil and geological calibration points indicates that the Pistia lineage is 90 to 76 million years (my) old. The oldest fossils of the Pistia clade, though not Pistia itself, are 45-my-old leaves from Germany; the closest outgroup, Peltandreae (comprising a few species in Florida, the Mediterranean, and Madagascar), is known from 60-my-old leaves from Europe, Kazakhstan, North Dakota, and Tennessee. Based on the geographic ranges of close relatives, Pistia likely originated in the Tethys region, with Protarum then surviving on the Seychelles, which became isolated from Madagascar and India in the Late Cretaceous (85 my ago). Pistia and Protarum provide striking examples of ancient lineages that appear to have survived in unique or isolated habitats.}}
}</t>
  </si>
  <si>
    <t>https://scholar.google.com/scholar?&amp;q=Biogeography+of+the+Pistia+clade+%28Araceae%29%3A+based+on+chloroplast+and+mitochondrial+DNA+sequences+and+Bayesian+divergence+time+inference</t>
  </si>
  <si>
    <t>Biogeography of the clusioid clade</t>
  </si>
  <si>
    <t>https://scholar.google.com/scholar?&amp;q=Biogeography+of+the+clusioid+clade</t>
  </si>
  <si>
    <t>Biogeography of the genus Renealmia (Zingiberaceae)</t>
  </si>
  <si>
    <t>https://scholar.google.com/scholar?&amp;q=Biogeography+of+the+genus+Renealmia+%28Zingiberaceae%29</t>
  </si>
  <si>
    <t>Biogeography of the prayer plant family: Getting to the root problem in Marantaceae</t>
  </si>
  <si>
    <t>https://scholar.google.com/scholar?&amp;q=Biogeography+of+the+prayer+plant+family%3A+Getting+to+the+root+problem+in+Marantaceae</t>
  </si>
  <si>
    <t>Biogeography of three aspens</t>
  </si>
  <si>
    <t>https://scholar.google.com/scholar?&amp;q=Biogeography+of+three+aspens</t>
  </si>
  <si>
    <t>Biome shifts, not trait innovations or biogeography, drive diversification rate increases in Euphorbiaceae vines (tribe Plukenetieae)</t>
  </si>
  <si>
    <t>https://scholar.google.com/scholar?&amp;q=Biome+shifts%2C+not+trait+innovations+or+biogeography%2C+drive+diversification+rate+increases+in+Euphorbiaceae+vines+%28tribe+Plukenetieae%29</t>
  </si>
  <si>
    <t>Biosystematic Studies on Commelinaceae (Commelinales) I. Phylogenetic Analysis of Commelina in Eastern and Southeastern Asia</t>
  </si>
  <si>
    <t>@article{Lee2017Oct,
        author = {Lee, Chung-Kun and Fuse, Shizuka and Tamura, Minoru N.},
        title = {{Biosystematic Studies on Commelinaceae (Commelinales) I. Phylogenetic Analysis of Commelina in Eastern and Southeastern Asia}},
        journal = {Acta Phytotaxonomica et Geobotanica},
        volume = {68},
        number = {3},
        pages = {193--198},
        year = {2017},
        month = {Oct},
        issn = {1346-7565},
        publisher = {The Japanese Society for Plant Systematics},
        doi = {10.18942/apg.201710},
        abstract = {{Commelina, the pantropical and largest genus in Commelinaceae, consists of ca. 205 species with characteristic conduplicate involucral bracts. Previous phylogenetic studies of Commelina, which mainly used African and North American species, suggested that the ancestral character state of the margins of the involucral bracts of Commelina was free and that free to fused occurred only once. To test this evolutionary scenario, we performed parsimony and likelihood analyses with partial matK sequences using 25 individuals from 11 species of Commelina, primarily from eastern and southeastern Asia, with Aneilema and Pollia as outgroups. Results showed that Commelina comprises two major clades, one consisting of four species, and the other consisting of seven species. Species with free margins of the involucral bracts were in both major clades: C. suffruticosa in the first clade and C. coelestis, C. communis, C. diffusa, C. purpurea and C. sikkimensis in the latter. The phylogenetic trees suggested that the number of shifts is fewer when the ancestral state was fused and that there were two parallel evolutionary trends toward free.}}
}</t>
  </si>
  <si>
    <t>https://scholar.google.com/scholar?&amp;q=Biosystematic+Studies+on+Commelinaceae+%28Commelinales%29+I.+Phylogenetic+Analysis+of+Commelina+in+Eastern+and+Southeastern+Asia</t>
  </si>
  <si>
    <t>Biosystematic Studies on the Family Piperaceae (Piperales) I. Plastid DNA Phylogeny and Chromosome Number of Peperomia subgenus Micropiper</t>
  </si>
  <si>
    <t>@article{Kobayashi2019Feb,
        author = {Kobayashi, Yukihiro H. and Fuse, Shizuka and Tamura, Minoru N.},
        title = {{Biosystematic Studies on the Family Piperaceae (Piperales) I. Plastid DNA Phylogeny and Chromosome Number of Peperomia subgenus Micropiper}},
        journal = {Acta Phytotaxonomica et Geobotanica},
        volume = {70},
        number = {1},
        pages = {1--17},
        year = {2019},
        month = {Feb},
        issn = {1346-7565},
        publisher = {The Japanese Society for Plant Systematics},
        doi = {10.18942/apg.201815},
        abstract = {{To evaluate the evolutionary relationships among species of Peperomia subg. Micropiper, a phylogenetic analysis based on the DNA sequences of plastid regions atpB-rbcL, psbK-I, rpL16, rpS16, trnG, trnK (including matK), trnL-L-F, and trnS-G was conducted using 20 species, in addition to four outgroup species. The trnK sequences of 46 species and trnL-L-F sequence of one species were quoted from GenBank and also included in the analysis. The results showed that P. subg. Micropiper includes seven major clades, which are also supported by morphological characteristics. They are recognized as sectionequivalent plant groups, namely Alatoid, Blandoid, Glabelloid, Glaucoid, Japonicoid, Lanceolatoid, and Rotundifolioid. A chromosome analysis of the subgenus yielded nine new counts: 2n = 22 (diploid) for P. alata, P. bicolor, P. diaphanoides, P. flexicaulis, P. hylophila, P. polystachya and P. prosterata, 2n = 44(tetraploid) for P. okinawensis and 2n = 132 (dodecaploid) for P. reticulata. Japonicoid, which occurs outside the Americas, i.e. in Asia, Africa, and the Pacific islands, is tetraploid, decaploid, and dodecaploid (not diploid), while the remaining six plant groups are native to the Americas and diploid (except Glaucoid, which is tetraploid). Further, P. diaphanoides is conspecific with P. glabella. Peperomia boninsimensis from the Ogasawara Islands, Japan, is more closely related to Polynesian species than to other Japanese species. Peperomia okinawensis should be regarded as a variety of P. japonica.}}
}</t>
  </si>
  <si>
    <t>https://scholar.google.com/scholar?&amp;q=Biosystematic+Studies+on+the+Family+Piperaceae+%28Piperales%29+I.+Plastid+DNA+Phylogeny+and+Chromosome+Number+of+Peperomia+subgenus+Micropiper</t>
  </si>
  <si>
    <t>Biosystematic analysis of the Thelesperma subnudum (Asteraceae) complex</t>
  </si>
  <si>
    <t>https://scholar.google.com/scholar?&amp;q=Biosystematic+analysis+of+the+Thelesperma+subnudum+%28Asteraceae%29+complex</t>
  </si>
  <si>
    <t>Biosystematic studies of Chamaecrista sect. Xerocalyx (Benth.) H.S. Irwin &amp; Barneby (Leguminosae)</t>
  </si>
  <si>
    <t>https://scholar.google.com/scholar?&amp;q=Biosystematic+studies+of+Chamaecrista+sect.+Xerocalyx+%28Benth.%29+H.S.+Irwin+%26+Barneby+%28Leguminosae%29</t>
  </si>
  <si>
    <t>Biosystematic study on some Egyptian Species of Cestrum</t>
  </si>
  <si>
    <t>https://scholar.google.com/scholar?&amp;q=Biosystematic+study+on+some+Egyptian+Species+of+Cestrum</t>
  </si>
  <si>
    <t>Biosystematics and molecular phylogenetic of the Habenaria repens (Orchidaceae) complex in Brazil</t>
  </si>
  <si>
    <t>https://scholar.google.com/scholar?&amp;q=Biosystematics+and+molecular+phylogenetic+of+the+Habenaria+repens+%28Orchidaceae%29+complex+in+Brazil</t>
  </si>
  <si>
    <t>Bolivian Mimosa (Leguminosae, Mimosoideae): three new species and a species checklist</t>
  </si>
  <si>
    <t>@article{Atahuachi2016May,
        author = {Atahuachi, Margoth and Van Der Bent, M. Leontien and Wood, John R. I. and Lewis, Gwilym P. and Hughes, Colin E.},
        title = {{Bolivian Mimosa (Leguminosae, Mimosoideae): three new species and a species checklist}},
        journal = {Phytotaxa},
        volume = {260},
        number = {3},
        pages = {201--222},
        year = {2016},
        month = {May},
        issn = {1179-3163},
        doi = {10.11646/phytotaxa.260.3.1},
        abstract = {{Three new species of Mimosa (Leguminosae, Mimosoideae) M. chiquitaniensis, M. chochisensis and M. rastrera, two of them endemic to Bolivia, and the third also occurring in Brazil, are described and an annotated species checklist for the genus in Bolivia is presented. This brings the tally of species of Mimosa recorded from Bolivia to 55 (plus five doubtful species to be confirmed), an increase of ca. 50% since the monographic account of the genus published just over 25 years ago.}}
}</t>
  </si>
  <si>
    <t>https://scholar.google.com/scholar?&amp;q=Bolivian+Mimosa+%28Leguminosae%2C+Mimosoideae%29%3A+three+new+species+and+a+species+checklist</t>
  </si>
  <si>
    <t>Boom-Bust Turnovers of Megabase-Sized Centromeric DNA in Solanum Species: Rapid Evolution of DNA Sequences Associated with Centromeres</t>
  </si>
  <si>
    <t>@article{Zhang2014Apr,
        author = {Zhang, Haiqin and Kobl{\ifmmode\acute{\imath}\else\'{\i}\fi}{\ifmmode\check{z}\else\v{z}\fi}kov{\ifmmode\acute{a}\else\'{a}\fi}, Andrea and Wang, Kai and Gong, Zhiyun and Oliveira, Ludmila and Torres, Giovana A. and Wu, Yufeng and Zhang, Wenli and Nov{\ifmmode\acute{a}\else\'{a}\fi}k, Petr and Buell, C. Robin and Macas, Ji{\ifmmode\check{r}\else\v{r}\fi}{\ifmmode\acute{\imath}\else\'{\i}\fi} and Jiang, Jiming},
        title = {{Boom-Bust Turnovers of Megabase-Sized Centromeric DNA in Solanum Species: Rapid Evolution of DNA Sequences Associated with Centromeres}},
        journal = {Plant Cell},
        volume = {26},
        number = {4},
        pages = {1436--1447},
        year = {2014},
        month = {Apr},
        issn = {1040-4651},
        publisher = {American Society of Plant Biologists},
        doi = {10.1105/tpc.114.123877},
        abstract = {{Centromeres are composed of long arrays of satellite repeats in most multicellular eukaryotes investigated to date. The satellite repeat{\textendash}based centromeres are believed to have evolved from {\textquotedblleft}neocentromeres{\textquotedblright} that originally contained only single- or low-copy sequences. However, the emergence and evolution of the satellite repeats in centromeres has been elusive. Potato (Solanum tuberosum) provides a model system for studying centromere evolution because each of its 12 centromeres contains distinct DNA sequences, allowing comparative analysis of homoeologous centromeres from related species. We conducted genome-wide analysis of the centromeric sequences in Solanum verrucosum, a wild species closely related to potato. Unambiguous homoeologous centromeric sequences were detected in only a single centromere (Cen9) between the two species. Four centromeres (Cen2, Cen4, Cen7, and Cen10) in S. verrucosum contained distinct satellite repeats that were amplified from retrotransposon-related sequences. Strikingly, the same four centromeres in potato contain either different satellite repeats (Cen2 and Cen7) or exclusively single- and low-copy sequences (Cen4 and Cen10). Our sequence comparison of five homoeologous centromeres in two Solanum species reveals rapid divergence of centromeric sequences among closely related species. We propose that centromeric satellite repeats undergo boom-bust cycles before a favorable repeat is fixed in the population.}}
}</t>
  </si>
  <si>
    <t>https://scholar.google.com/scholar?&amp;q=Boom-Bust+Turnovers+of+Megabase-Sized+Centromeric+DNA+in+Solanum+Species%3A+Rapid+Evolution+of+DNA+Sequences+Associated+with+Centromeres</t>
  </si>
  <si>
    <t>Boreotropical distributions in the past explain hybridization between geographically distant lineages in the pantropical clade Sideroxyleae (Sapotaceae)</t>
  </si>
  <si>
    <t>https://scholar.google.com/scholar?&amp;q=Boreotropical+distributions+in+the+past+explain+hybridization+between+geographically+distant+lineages+in+the+pantropical+clade+Sideroxyleae+%28Sapotaceae%29</t>
  </si>
  <si>
    <t>Boreotropical migration explains hybridization between geographically distant lineages in the pantropical clade Sideroxyleae (Sapotaceae)</t>
  </si>
  <si>
    <t>@article{Smedmark2007Sep,
        author = {Smedmark, Jenny E. E. and Anderberg, Arne A.},
        title = {{Boreotropical migration explains hybridization between geographically distant lineages in the pantropical clade Sideroxyleae (Sapotaceae)}},
        journal = {American Journal of Botany},
        volume = {94},
        number = {9},
        pages = {1491--1505},
        year = {2007},
        month = {Sep},
        issn = {0002-9122},
        publisher = {John Wiley {\&amp;} Sons, Ltd},
        doi = {10.3732/ajb.94.9.1491},
        abstract = {{To determine whether the fragmented pantropical distribution of present day Sideroxyleae primarily is the result of long-distance dispersals or represents the remnants of a once continuous distribution in the northern hemisphere, the boreotropical flora, we used phylogenetic analyses of chloroplast and nuclear ribosomal DNA data, Bayesian molecular dating, and Bayesian estimation of ancestral areas. Incongruence between the two data sets was examined with a nuclear low copy gene phylogeny to discover any occurrences of reticulate evolution. The Pacific clade Nesoluma was shown to have two distinct copies of the nuclear low copy gene AAT, one from an African and one from an American ancestral lineage, indicating that it is of allopolyploid origin. We conclude that Sideroxyleae, including the ancestral lineages of Nesoluma, were part of the boreotropical flora and entered the New World via the north Atlantic land bridge. We also suggest that the distribution of extant species resulted from the cooling climate at the end of the Eocene. Sideroxylon oxyacanthum is shown not to belong in the group, but in Chrysophylloideae. A classification reflecting phylogenetic relationships, as well as new combinations for the species in Nesoluma under Sideroxylon, is presented.}}
}</t>
  </si>
  <si>
    <t>https://scholar.google.com/scholar?&amp;q=Boreotropical+migration+explains+hybridization+between+geographically+distant+lineages+in+the+pantropical+clade+Sideroxyleae+%28Sapotaceae%29</t>
  </si>
  <si>
    <t>Born migrators: Historical biogeography of the cosmopolitan family Cannabaceae</t>
  </si>
  <si>
    <t>@article{Jin2020Jul,
        author = {Jin, Jian-Jun and Yang, Mei-Qing and Fritsch, Peter W. and van Velzen, Robin and Li, De-Zhu and Yi, Ting-Shuang},
        title = {{Born migrators: Historical biogeography of the cosmopolitan family Cannabaceae}},
        journal = {Journal of Systematics and Evolution},
        volume = {58},
        number = {4},
        pages = {461--473},
        year = {2020},
        month = {Jul},
        issn = {1674-4918},
        publisher = {John Wiley {\&amp;} Sons, Ltd},
        doi = {10.1111/jse.12552},
        abstract = {{Dispersal scenarios have been favored over tectonic vicariance as an explanation for disjunct distributions in many plant taxa during the last two decades. However, this argument has been insufficiently addressed in cosmopolitan groups showing disjunct patterns in both the temperate and tropical regions. In this study, we used the Cannabaceae, an angiosperm family distributed in tropical and temperate regions of both the New World and the Old World, to explore the role of dispersal in shaping disjunct patterns and species diversification of cosmopolitan plants. We reconstructed the phylogenetic relationships of all 10 genera and 75 species of Cannabaceae (ca. 64.1{\%} of recognized species) based on eight DNA regions. Based on fossil calibrations, we estimated the divergence times and net diversification rates. We further inferred the ancestral geographical ranges with several models and compared the fitness of different models. The Cannabaceae and most genera were strongly supported as monophyletic except for the Parasponia being embedded within the Trema. The Celtis were resolved into two strongly supported clades primarily corresponding to temperate and tropical regions. We inferred that the Cannabaceae originated at ca. 93{\hspace{0.167em}}Ma, and that subsequent rampant and widespread dispersals shaped the intercontinentally disjunct distribution of the Cannabaceae. Dispersal coincides with adaptation to drier and colder climate in the Northern Hemisphere, or humid and warm climate in the tropical regions, followed by rapid species diversification. This study advances our understanding as to the formation of distribution patterns and species diversification of a plant family with tropical to temperate disjunct distributions.}}
}</t>
  </si>
  <si>
    <t>https://scholar.google.com/scholar?&amp;q=Born+migrators%3A+Historical+biogeography+of+the+cosmopolitan+family+Cannabaceae</t>
  </si>
  <si>
    <t>Brassicaceae phylogeny and trichome evolution</t>
  </si>
  <si>
    <t>@article{Beilstein2006Apr,
        author = {Beilstein, Mark A. and Al-Shehbaz, Ihsan A. and Kellogg, Elizabeth A.},
        title = {{Brassicaceae phylogeny and trichome evolution}},
        journal = {American Journal of Botany},
        volume = {93},
        number = {4},
        pages = {607--619},
        year = {2006},
        month = {Apr},
        issn = {0002-9122},
        publisher = {John Wiley {\&amp;} Sons, Ltd},
        doi = {10.3732/ajb.93.4.607},
        abstract = {{To estimate the evolutionary history of the mustard family (Brassicaceae or Cruciferae), we sampled 113 species, representing 101 of the roughly 350 genera and 17 of the 19 tribes of the family, for the chloroplast gene ndhF. The included accessions increase the number of genera sampled over previous phylogenetic studies by four-fold. Using parsimony, likelihood, and Bayesian methods, we reconstructed the phylogeny of the gene and used the Shimodaira{\textendash}Hasegawa test (S{\textendash}H test) to compare the phylogenetic results with the most recent tribal classification for the family. The resultant phylogeny allowed a critical assessment of variations in fruit morphology and seed anatomy, upon which the current classification is based. We also used the S{\textendash}H test to examine the utility of trichome branching patterns for describing monophyletic groups in the ndhF phylogeny. Our phylogenetic results indicate that 97 of 114 ingroup accessions fall into one of 21 strongly supported clades. Some of these clades can themselves be grouped into strongly to moderately supported monophyletic groups. One of these lineages is a novel grouping overlooked in previous phylogenetic studies. Results comparing 30 different scenarios of evolution by the S{\textendash}H test indicate that five of 12 tribes represented by two or more genera in the study are clearly polyphyletic, although a few tribes are not sampled well enough to establish para- or polyphyly. In addition, branched trichomes likely evolved independently several times in the Brassicaceae, although malpighiaceous and stellate trichomes may each have a single origin.}}
}</t>
  </si>
  <si>
    <t>https://scholar.google.com/scholar?&amp;q=Brassicaceae+phylogeny+and+trichome+evolution</t>
  </si>
  <si>
    <t>Brassicaceae phylogeny inferred from phytochrome A and ndhF sequence data: tribes and trichomes revisited</t>
  </si>
  <si>
    <t>@article{Beilstein2008Oct,
        author = {Beilstein, Mark A. and Al-Shehbaz, Ihsan A. and Mathews, Sarah and Kellogg, Elizabeth A.},
        title = {{Brassicaceae phylogeny inferred from phytochrome A and ndhF sequence data: tribes and trichomes revisited}},
        journal = {American Journal of Botany},
        volume = {95},
        number = {10},
        pages = {1307--1327},
        year = {2008},
        month = {Oct},
        issn = {0002-9122},
        publisher = {John Wiley {\&amp;} Sons, Ltd},
        doi = {10.3732/ajb.0800065},
        abstract = {{The family Brassicaceae comprises 3710 species in 338 genera, 25 recently delimited tribes, and three major lineages based on phylogenetic results from the chloroplast gene ndhF. To assess the credibility of the lineages and newly delimited tribes, we sequenced an approximately 1.8-kb region of the nuclear phytochrome A (PHYA) gene for taxa previously sampled for the chloroplast gene ndhF. Using parsimony, likelihood, and Bayesian methods, we reconstructed the phylogeny of the gene and used the approximately unbiased (AU) test to compare phylogenetic results from PHYA with findings from ndhF. We also combined ndhF and PHYA data and used a Bayesian mixed model approach to infer phylogeny. PHYA and combined analyses recovered the same three large lineages as those recovered in ndhF trees, increasing confidence in these lineages. The combined tree confirms the monophyly of most of the recently delimited tribes (only Alysseae, Anchonieae, and Descurainieae are not monophyletic), while 13 of the 23 sampled tribes are monophyletic in PHYA trees. In addition to phylogenetic results, we documented the trichome branching morphology of species across the phylogeny and explored the evolution of different trichome morphologies using the AU test. Our results indicate that dendritic, medifixed, and stellate trichomes likely evolved independently several times in the Brassicaceae.}}
}</t>
  </si>
  <si>
    <t>https://scholar.google.com/scholar?&amp;q=Brassicaceae+phylogeny+inferred+from+phytochrome+A+and+ndhF+sequence+data%3A+tribes+and+trichomes+revisited</t>
  </si>
  <si>
    <t>Breakdown and delayed cospeciation in the arbuscular mycorrhizal mutualism</t>
  </si>
  <si>
    <t>@article{Merckx2008Feb,
        author = {Merckx, Vincent and Bidartondo, Martin I.},
        title = {{Breakdown and delayed cospeciation in the arbuscular mycorrhizal mutualism}},
        journal = {Proceedings of the Royal Society B: Biological Sciences},
        volume = {275},
        number = {1638},
        pages = {1029--1035},
        year = {2008},
        month = {Feb},
        issn = {1471-2954},
        publisher = {The Royal SocietyLondon},
        url = {https://royalsocietypublishing.org/doi/full/10.1098/rspb.2007.1622},
        abstract = {{The ancient arbuscular mycorrhizal association between the vast majority of plants and the fungal phylum Glomeromycota is a dominant nutritional mutualism worldwide. In the mycorrhizal mutualism, plants exchange photosynthesized carbohydrates for mineral nutrients acquired by fungi from the soil. This widespread cooperative arrangement is broken by {`}cheater{'} plant species that lack the ability to photosynthesize and thus become dependent upon three-partite linkages (cheater{\textendash}fungus{\textendash}photosynthetic plant). Using the first fine-level coevolutionary analysis of mycorrhizas, we show that extreme fidelity towards fungi has led cheater plants to lengthy evolutionary codiversification. Remarkably, the plants' evolutionary history closely mirrors that of their considerably older mycorrhizal fungi. This demonstrates that one of the most diffuse mutualistic networks is vulnerable to the emergence, persistence and speciation of highly specific cheaters.}}
}</t>
  </si>
  <si>
    <t>https://scholar.google.com/scholar?&amp;q=Breakdown+and+delayed+cospeciation+in+the+arbuscular+mycorrhizal+mutualism</t>
  </si>
  <si>
    <t>Breeding system diversification and evolution in American Poa supersect. Homalopoa (Poaceae: Poeae: Poinae)</t>
  </si>
  <si>
    <t>@article{Giussani2016Aug,
        author = {Giussani, Liliana M. and Gillespie, Lynn J. and Scataglini, M. Amalia and Negritto, Mar{\ifmmode\acute{\imath}\else\'{\i}\fi}a A. and Anton, Ana M. and Soreng, Robert J.},
        title = {{Breeding system diversification and evolution in American Poa supersect. Homalopoa (Poaceae: Poeae: Poinae)}},
        journal = {Annals of Botany},
        volume = {118},
        number = {2},
        pages = {281--303},
        year = {2016},
        month = {Aug},
        issn = {0305-7364},
        publisher = {Oxford Academic},
        doi = {10.1093/aob/mcw108},
        abstract = {{Background and AimsPoa subgenus Poa supersect. Homalopoa has diversified extensively in the Americas. Over half of the species in the supersection are diclinous; most of these are from the New World, while a few are from South-East Asia. Diclinism in Homalopoa can be divided into three main types: gynomonoecism, gynodioecism and dioecism. Here the sampling of species of New World Homalopoa is expanded to date its origin and diversification in North and South America and examine the evolution and origin of the breeding system diversity.Methods A total of 124 specimens were included in the matrix, of which 89 are species of Poa supersect. Homalopoa sections Acutifoliae, Anthochloa, Brizoides, Dasypoa, Dioicopoa, Dissanthelium, Homalopoa sensu lato (s.l.), Madropoa and Tovarochloa, and the informal Punapoa group. Bayesian and parsimony analyses were conducted on the data sets based on four markers: the nuclear ribosomal internal tanscribed spacer (ITS) and external transcribed spacer (ETS), and plastid trnT-L and trnL-F. Dating analyses were performed on a reduced Poa matrix and enlarged Poaceae outgroup to utilize fossils as calibration points. A relaxed Bayesian molecular clock method was used.Key Results Hermaphroditism appears to be pleisiomorphic in the monophyletic Poa supersect. Homalopoa, which is suggested to have originated in Eurasia 8{$\cdot$}4{\textendash}4{$\cdot$}2 million years ago (Mya). The ancestor of Poa supersect. Homalopoa radiated throughout the New World in the Late Miocene{\textendash}Early Pliocene, with major lineages originating during the Pliocene to Pleistocene (5{\textendash}2 Mya). Breeding systems are linked to geographic areas, showing an evolutionary pattern associated with different habitats. At least three major pathways from hermaphroditism to diclinism are inferred in New World Homalopoa: two leading to dioecism, one via gynodioecism in South America and another directly from hermaphroditism in North America, a result that needs to be checked with a broader sampling of diclinous species in North America. A third pathway leads from hermaphroditism to gynomonoecism in Andean species of South America, with strictly pistillate species evolving in the highest altitudes.Conclusions Divergence dating provides a temporal context to the evolution of breeding systems in New World Poa supersect. Homalopoa. The results are consistent with the infrageneric classification in part; monophyletic sections are confirmed, it is proposed to reclassify species of sect. Acutifoliae, Dasypoa and Homalopoa s.l. and it is acknowledged that revision of the infrageneric taxonomy of the gynomonoecious species is needed.}}
}</t>
  </si>
  <si>
    <t>https://scholar.google.com/scholar?&amp;q=Breeding+system+diversification+and+evolution+in+American+Poa+supersect.+Homalopoa+%28Poaceae%3A+Poeae%3A+Poinae%29</t>
  </si>
  <si>
    <t>Bricklebush (Brickellia) phylogeny reveals dimensions of the great Asteraceae radiation in Mexico</t>
  </si>
  <si>
    <t>@article{Schilling2015Apr,
        author = {Schilling, Edward E. and Panero, Jose L. and Crozier, Bonnie S. and Scott, Randall W. and D{\ifmmode\acute{a}\else\'{a}\fi}vila, Patricia},
        title = {{Bricklebush (Brickellia) phylogeny reveals dimensions of the great Asteraceae radiation in Mexico}},
        journal = {Molecular Phylogenetics and Evolution},
        volume = {85},
        pages = {161--170},
        year = {2015},
        month = {Apr},
        issn = {1055-7903},
        publisher = {Academic Press},
        doi = {10.1016/j.ympev.2015.02.007},
        abstract = {{Data from molecular phylogenetics were used to assess aspects of diversity and relationships in Brickellia, a large and widespread genus of Eupatorieae. The dataset included sequence data from nuclear ribosomal ITS, ETS, and plastid psbA{\textendash}trnH regions. An initial question was to assess the monophyly of the genus and whether Barroetea, Phanerostylis, and Kuhnia should be recognized as separate from or included in Brickellia. The results supported the hypothesis that Brickellia is monophyletic, with the small (2{\textendash}3 species) Pleurocoronis as the sister group and showed Barroetea, Phanerostylis, and Kuhnia all embedded within the genus. Results of a time calibrated phylogeny from a BEAST analysis gave an estimated origination time for Brickellia at about 9 million years ago (Ma), with the oldest split within the genus dated at about 7.5 Ma. A BAMM analysis based on the time calibrated tree showed that Brickellia has one rate shift in diversification associated with its origin in the late Miocene. Some lineages within the genus have had an increase in the rate of diversification over the past 5 Ma, whereas other lineages have had a decrease in net diversification during this period. The results also elucidated nine clades within Brickellia which are accepted as taxonomic sections, and that will form logical units for future detailed studies. Graphical abstract Download : Download full-size image}}
}</t>
  </si>
  <si>
    <t>https://scholar.google.com/scholar?&amp;q=Bricklebush+%28Brickellia%29+phylogeny+reveals+dimensions+of+the+great+Asteraceae+radiation+in+Mexico</t>
  </si>
  <si>
    <t>Bristly versus juicy: Phylogenetic position and taxonomy of Sphaerocoma (Caryophyllaceae)</t>
  </si>
  <si>
    <t>@article{Kool2012Feb,
        author = {Kool, Anneleen and Perrigo, Allison and Thulin, Mats},
        title = {{Bristly versus juicy: Phylogenetic position and taxonomy of Sphaerocoma (Caryophyllaceae)}},
        journal = {TAXON},
        volume = {61},
        number = {1},
        pages = {67--75},
        year = {2012},
        month = {Feb},
        issn = {0040-0262},
        publisher = {John Wiley {\&amp;} Sons, Ltd},
        doi = {10.1002/tax.611005},
        abstract = {{The phylogenetic position of the Afro-Asian genus Sphaerocoma is investigated using DNA sequences from plastid rps16 and ndhF, as well as from nuclear ITS and RPB2. Seven accessions of Sphaerocoma, representing all three currently recognized taxa, are analyzed along with sequences from genera that have been found to be closely related to Sphaerocoma in broader studies of Caryophyllaceae. The Afro-Arabian Pollichia is indicated as sister to Sphaerocoma, and this Sphaerocoma-Pollichia clade is sister to a clade with Macaronesian Polycarpaea and the widely distributed Polycarpon prostratum. A close relationship between the anemochorous Sphaerocoma and the endozoochorous Pollichia has never previously been suggested, but some similarities in, e.g., floral characters are pointed out. Sphaerocoma is strongly supported as monophyletic, but no significant molecular variation within the genus could be detected. A new taxonomy of Sphaerocoma is proposed, where a single species with two geographically and morphologically defined subspecies are recognized: S. hookeri subsp. hookeri in coastal areas along the Red Sea in Egypt, Sudan and Saudi-Arabia, near Aden in Yemen, and in Somalia, and S. hookeri subsp. aucheri comb. {\&amp;} stat. nov. in coastal areas in south-eastern Yemen, Oman, United Arab Emirates, Bahrain, Iran, and Pakistan. A lectotype is designated for S. hookeri.}}
}</t>
  </si>
  <si>
    <t>https://scholar.google.com/scholar?&amp;q=Bristly+versus+juicy%3A+Phylogenetic+position+and+taxonomy+of+Sphaerocoma+%28Caryophyllaceae%29</t>
  </si>
  <si>
    <t>Building the elm tree: expanded phylogenetics of Ulmaceae using DNA data, fossils, biogeography and dating</t>
  </si>
  <si>
    <t>https://scholar.google.com/scholar?&amp;q=Building+the+elm+tree%3A+expanded+phylogenetics+of+Ulmaceae+using+DNA+data%2C+fossils%2C+biogeography+and+dating</t>
  </si>
  <si>
    <t>Buzz-pollinated Dodecatheon originated from within the heterostylous Primula subgenus Auriculastrum (Primulaceae): a seven-region cpDNA phylogeny and its implications for floral evolution</t>
  </si>
  <si>
    <t>@article{Mast2004Jun,
        author = {Mast, Austin R. and Feller, Danielle M. S. and Kelso, Sylvia and Conti, Elena},
        title = {{Buzz-pollinated Dodecatheon originated from within the heterostylous Primula subgenus Auriculastrum (Primulaceae): a seven-region cpDNA phylogeny and its implications for floral evolution}},
        journal = {American Journal of Botany},
        volume = {91},
        number = {6},
        pages = {926--942},
        year = {2004},
        month = {Jun},
        issn = {0002-9122},
        publisher = {John Wiley {\&amp;} Sons, Ltd},
        doi = {10.3732/ajb.91.6.926},
        abstract = {{We sequenced seven cpDNA regions from 70 spp. in Dodecatheon, Primula subgenus Auriculastrum, and outgroups, reconstructed their cpDNA phylogeny with maximum parsimony, and determined branch support with bootstrap frequencies and Bayesian posterior probabilities. Strongly supported conclusions include the (1) paraphyly of Primula subgenus Auriculastrum with respect to a monophyletic Dodecatheon, (2) sister relationship between the North American Dodecatheon and the Californian P. suffrutescens, (3) novel basal split in Dodecatheon to produce one clade with rugose and one clade with smooth anther connectives, (4) monophyly of all sections of Primula subgenus Auriculastrum, and (5) exclusion of the enigmatic Primula section Amethystina from the similar Primula subgenus Auriculastrum. These results support the origin of the monomorphic, buzz-pollinated flower of Dodecatheon from the heterostylous flower of Primula. We marshal evidence to support the novel hypothesis that the solanoid flower of Dodecatheon represents the fixation of recessive alleles at the heterostyly linkage group (pin phenotype). Of the remaining traits associated with their solanoid flowers, we recognize at least six likely to have arisen with the origin of Dodecatheon, one that preceded it (flower coloration, a transfer exaptation in Dodecatheon), and one that followed it (rugose anther connectives, an adaptation to buzz pollination).}}
}</t>
  </si>
  <si>
    <t>https://scholar.google.com/scholar?&amp;q=Buzz-pollinated+Dodecatheon+originated+from+within+the+heterostylous+Primula+subgenus+Auriculastrum+%28Primulaceae%29%3A+a+seven-region+cpDNA+phylogeny+and+its+implications+for+floral+evolution</t>
  </si>
  <si>
    <t>C4 photosynthesis evolution and the model of stepwise acquisition of C4 photosynthesis in Salsoleae s.s. (Chenopodiaceae)</t>
  </si>
  <si>
    <t>https://scholar.google.com/scholar?&amp;q=C4+photosynthesis+evolution+and+the+model+of+stepwise+acquisition+of+C4+photosynthesis+in+Salsoleae+s.s.+%28Chenopodiaceae%29</t>
  </si>
  <si>
    <t>COMPLEX EVOLUTIONARY TRANSITIONS AND THE SIGNIFICANCE OF C3...C4 INTERMEDIATE FORMS OF PHOTOSYNTHESIS IN MOLLUGINACEAE</t>
  </si>
  <si>
    <t>@article{Christin2011Mar,
        author = {Christin, Pascal-Antoine and Sage, Tammy L. and Edwards, Erika J. and Ogburn, R. Matthew and Khoshravesh, Roxana and Sage, Rowan F.},
        title = {{COMPLEX EVOLUTIONARY TRANSITIONS AND THE SIGNIFICANCE OF C3{\textendash}C4 INTERMEDIATE FORMS OF PHOTOSYNTHESIS IN MOLLUGINACEAE}},
        journal = {Evolution},
        volume = {65},
        number = {3},
        pages = {643--660},
        year = {2011},
        month = {Mar},
        issn = {0014-3820},
        publisher = {John Wiley {\&amp;} Sons, Ltd},
        doi = {10.1111/j.1558-5646.2010.01168.x},
        abstract = {{C4 photosynthesis is a series of biochemical and structural modifications to C3 photosynthesis that has evolved numerous times in flowering plants, despite requiring modification of up to hundreds of genes. To study the origin of C4 photosynthesis, we reconstructed and dated the phylogeny of Molluginaceae, and identified C4 taxa in the family. Two C4 species, and three clades with traits intermediate between C3 and C4 plants were observed in Molluginaceae. C3{\textendash}C4 intermediacy evolved at least twice, and in at least one lineage was maintained for several million years. Analyses of the genes for phosphoenolpyruvate carboxylase, a key C4 enzyme, indicate two independent origins of fully developed C4 photosynthesis in the past 10 million years, both within what was previously classified as a single species, Mollugo cerviana. The propensity of Molluginaceae to evolve C3{\textendash}C4 and C4 photosynthesis is likely due to several traits that acted as developmental enablers. Enlarged bundle sheath cells predisposed some lineages for the evolution of C3{\textendash}C4 intermediacy and the C4 biochemistry emerged via co-option of photorespiratory recycling in C3{\textendash}C4 intermediates. These evolutionarily stable transitional stages likely increased the evolvability of C4 photosynthesis under selection environments brought on by climate and atmospheric change in recent geological time.}}
}</t>
  </si>
  <si>
    <t>https://scholar.google.com/scholar?&amp;q=COMPLEX+EVOLUTIONARY+TRANSITIONS+AND+THE+SIGNIFICANCE+OF+C3...C4+INTERMEDIATE+FORMS+OF+PHOTOSYNTHESIS+IN+MOLLUGINACEAE</t>
  </si>
  <si>
    <t>COMPOSITIONS COMPRISING CYP76AD1- CLADE POLYPEPTIDES AND USES THEREOF</t>
  </si>
  <si>
    <t>https://scholar.google.com/scholar?&amp;q=COMPOSITIONS+COMPRISING+CYP76AD1-+CLADE+POLYPEPTIDES+AND+USES+THEREOF</t>
  </si>
  <si>
    <t>California poppy conundrums: insight into the relationships within the tribe Eschscholtzieae (Papaveraceae)</t>
  </si>
  <si>
    <t>@article{Still2013Mar,
        author = {Still, Shannon M. and Potter, Daniel},
        title = {{California Poppy Conundrums: Insights into Relationships within Tribe Eschscholtzieae (Papaveraceae)}},
        journal = {Systematic Botany},
        volume = {38},
        number = {1},
        pages = {104--117},
        year = {2013},
        month = {Mar},
        issn = {0363-6445},
        publisher = {American Society of Plant Taxonomists},
        doi = {10.1600/036364413X661872},
        abstract = {{Abstract{\ifmmode---\else\textemdash\fi} We examined the phylogenetic relationships and patterns of character evolution among the California poppies and their relatives (Papaveraceae, Eschscholtzieae) using morphological comparisons and parsimony and likelihood-based phylogenetic analyses of two chloroplast and two nuclear DNA regions, including 14{-}3-3-like, a phylogenetically informative nuclear DNA region developed for this research. Each of the three genera in the tribe (Dendromecon, Eschscholzia, and Hunnemannia) is strongly supported as monophyletic, but not all species of Eschscholzia display monophyly based on molecular data. Examination of biogeographic patterns indicates that dispersal to island habitats occurred more than twice in the tribe. Phylogenetic reconstruction of the evolution of chromosome number suggests that there were several polyploidy events within the tribe and likely one or more aneuploid events within Eschscholzia. Based on the results presented here, the subspecies of both Eschscholzia californica and Eschscholzia lemmonii will be promoted to specific status. Additionally, the study provides evidence supporting recognition of two new species of desert Eschscholzia.}}
}</t>
  </si>
  <si>
    <t>https://scholar.google.com/scholar?&amp;q=California+poppy+conundrums%3A+insight+into+the+relationships+within+the+tribe+Eschscholtzieae+%28Papaveraceae%29</t>
  </si>
  <si>
    <t>Can phylogenetic signal, character displacement or random phenotypic drift explain the morphological variation in the genus Geonoma (Arecaceae)?</t>
  </si>
  <si>
    <t>@article{Roncal2012Jul,
        author = {Roncal, Julissa and Henderson, Andrew and Borchsenius, Finn and Cardoso, Sergio Ricardo Sodre and Balslev, Henrik},
        title = {{Can phylogenetic signal, character displacement, or random phenotypic drift explain the morphological variation in the genus Geonoma (Arecaceae)?}},
        journal = {Biological Journal of the Linnean Society},
        volume = {106},
        number = {3},
        pages = {528--539},
        year = {2012},
        month = {Jul},
        issn = {0024-4066},
        publisher = {Oxford Academic},
        doi = {10.1111/j.1095-8312.2012.01879.x},
        abstract = {{Plant clades may exhibit little or wide morphological variation as a result of (1) the retention of ancestral characteristics or phylogenetic signal, (2) character displacement, or (3) random phenotypic drift or convergence. Understanding the taxonomy and systematics of many plant lineages has been challenging due to continuous intra- and interspecific morphological variation. To assess which evolutionary hypothesis could explain the morphological diversity in the genus Geonoma (Arecaceae), we performed a Mantel test between phylogenetic and morphological distances of 54 taxa, and tested for phylogenetic signal using Blomberg's K-statistic on continuous variables, and a randomization of character states. To obtain a phylogenetic (patristic) distance matrix for Geonoma, we constructed a molecular phylogeny of tribe Geonomateae using three nuclear DNA regions. A positive relationship between the patristic and a 26-discrete-character distance matrix (R2 = 0.55, P {$&lt;$} 0.001) supported the phylogenetic signal hypothesis. The randomization test showed that signal was present in 16 characters. No relationship was evident using a 17-quantitative-variable distance matrix (R2 = 0.07, P = 0.13), supporting the random drift hypothesis or convergence, and all 17 K-values were close to 0, suggesting less phylogenetic signal than under the Brownian model. If most morphological variables traditionally used to classify Geonoma evolved randomly or convergently, it might explain Geonoma's challenging taxonomy.}}
}</t>
  </si>
  <si>
    <t>https://scholar.google.com/scholar?&amp;q=Can+phylogenetic+signal%2C+character+displacement+or+random+phenotypic+drift+explain+the+morphological+variation+in+the+genus+Geonoma+%28Arecaceae%29%3F</t>
  </si>
  <si>
    <t>Can phylogeny predict chemical diversity and potential medicinal activity of plants? A case study of amaryllidaceae</t>
  </si>
  <si>
    <t>@article{Ronsted2012Dec,
        author = {R{\o}nsted, Nina and Symonds, Matthew R. E. and Birkholm, Trine and Christensen, S{\o}ren Br{\o}gger and Meerow, Alan W. and Molander, Marianne and M{\o}lgaard, Per and Petersen, Gitte and Rasmussen, Nina and van Staden, Johannes and Stafford, Gary I. and J{\ifmmode\ddot{a}\else\"{a}\fi}ger, Anna K.},
        title = {{Can phylogeny predict chemical diversity and potential medicinal activity of plants? A case study of amaryllidaceae}},
        journal = {BMC Evolutionary Biology},
        volume = {12},
        number = {1},
        pages = {1--12},
        year = {2012},
        month = {Dec},
        issn = {1471-2148},
        publisher = {BioMed Central},
        doi = {10.1186/1471-2148-12-182},
        abstract = {{During evolution, plants and other organisms have developed a diversity of chemical defences, leading to the evolution of various groups of specialized metabolites selected for their endogenous biological function. A correlation between phylogeny and biosynthetic pathways could offer a predictive approach enabling more efficient selection of plants for the development of traditional medicine and lead discovery. However, this relationship has rarely been rigorously tested and the potential predictive power is consequently unknown. We produced a phylogenetic hypothesis for the medicinally important plant subfamily Amaryllidoideae (Amaryllidaceae) based on parsimony and Bayesian analysis of nuclear, plastid, and mitochondrial DNA sequences of over 100 species. We tested if alkaloid diversity and activity in bioassays related to the central nervous system are significantly correlated with phylogeny and found evidence for a significant phylogenetic signal in these traits, although the effect is not strong. Several genera are non-monophyletic emphasizing the importance of using phylogeny for interpretation of character distribution. Alkaloid diversity and in vitro inhibition of acetylcholinesterase (AChE) and binding to the serotonin reuptake transporter (SERT) are significantly correlated with phylogeny. This has implications for the use of phylogenies to interpret chemical evolution and biosynthetic pathways, to select candidate taxa for lead discovery, and to make recommendations for policies regarding traditional use and conservation priorities.}}
}</t>
  </si>
  <si>
    <t>https://scholar.google.com/scholar?&amp;q=Can+phylogeny+predict+chemical+diversity+and+potential+medicinal+activity+of+plants%3F+A+case+study+of+amaryllidaceae</t>
  </si>
  <si>
    <t>Canary Grasses (Phalaris, Poaceae): biogeography, molecular dating and the role of floret structure in dispersal</t>
  </si>
  <si>
    <t>@article{Voshell2014Jan,
        author = {Voshell, Stephanie M. and Hilu, Khidir W.},
        title = {{Canary Grasses (Phalaris, Poaceae): biogeography, molecular dating and the role of floret structure in dispersal}},
        journal = {Molecular Ecology},
        volume = {23},
        number = {1},
        pages = {212--224},
        year = {2014},
        month = {Jan},
        issn = {0962-1083},
        publisher = {John Wiley {\&amp;} Sons, Ltd},
        doi = {10.1111/mec.12575},
        abstract = {{Canary grasses (Phalaris, Poaceae) include 21 species, widely spread throughout the temperate and subtropical regions of the world with two centres of diversity: the Mediterranean Basin and western North America. The genus contains annual and perennial, endemic, cosmopolitan, wild, and invasive species with diploid, tetraploid and hexaploid cytotypes. As such, Phalaris presents an ideal platform to study diversification via historic hybridization and polyploidy events, and geographical dispersal in grasses. We present the first empirical phylogeographic study for Phalaris testing current, intuitive hypotheses on the centres of origin, historic dispersal events and diversification within a geological timeframe. Bayesian methods (beast, version 1.6.2) were used to establish divergence dates, and dispersal{\textendash}vicariance analyses (rasp, version 2.1b) were implemented for ancestral node reconstructions. Our phylogeographic results indicate that the genus emerged during the Miocene epoch [20.6{\textendash}8.4 Ma (million years ago)] in the Mediterranean basin followed by dispersal and vicariance events to Africa, Asia and the Americas. We propose that a diploid ancestor of P. arundinacea migrated to western North America via the Bering Strait, where further diversification emerged in the New World. It appears that polyploidy played a major role in the evolution of the genus in the Old World, while diversification in the New World followed a primarily diploid pathway. Dispersal to various parts of the Americas followed different routes. Fertile florets with hairy protruding sterile lemmas showed significant correlation with wider geographical distribution.}}
}</t>
  </si>
  <si>
    <t>https://scholar.google.com/scholar?&amp;q=Canary+Grasses+%28Phalaris%2C+Poaceae%29%3A+biogeography%2C+molecular+dating+and+the+role+of+floret+structure+in+dispersal</t>
  </si>
  <si>
    <t>Canary grasses (Phalaris, Poaceae): Molecular phylogenetics, polyploidy and floret evolution</t>
  </si>
  <si>
    <t>@article{Voshell2011Oct,
        author = {Voshell, Stephanie M. and Baldini, Riccardo M. and Kumar, Rohit and Tatalovich, Nicholas and Hilu, Khidir W.},
        title = {{Canary grasses (Phalaris, Poaceae): Molecular phylogenetics, polyploidy and floret evolution}},
        journal = {TAXON},
        volume = {60},
        number = {5},
        pages = {1306--1316},
        year = {2011},
        month = {Oct},
        issn = {0040-0262},
        publisher = {John Wiley {\&amp;} Sons, Ltd},
        doi = {10.1002/tax.605007},
        abstract = {{The 21 wild species of Phalaris L. (Poaceae) are distributed in temperate areas of both hemispheres and in the mountains of tropical Africa and South America. The genus contains annual and perennial diploids based on x = 6 and 7 and polyploids based on x = 7, with the x = 6 cytotypes displaying less species diversification. Phalaris presents a potentially valuable case study for speciation in conjunction with chromosomal evolution and biogeography in Poaceae due to its global distribution, notable variation in morphological traits, and the key role of polyploidy in its evolution. We reconstructed the first phylogenetic tree for the genus using nuclear ITS and plastid trnT-F sequences to assess species relationships and map trends in floret differentiation and patterns of polyploid evolution. The study demonstrated a single origin of the x = 6 chromosome number and revealed the sister relationship of this lineage to the monophyletic x = 7 lineage. The clades recovered in the analyses display geographic affiliations and demonstrate diploid-polyploid associations. A trend in sterile lemma reduction is evident, with members of the early diverging x = 6 lineage displaying relatively large and lanceolate sterile lemmas, followed by gradual reduction in size, culminating in almost obsolete sterile lemmas in one of the terminal x = 7 clades.}}
}</t>
  </si>
  <si>
    <t>https://scholar.google.com/scholar?&amp;q=Canary+grasses+%28Phalaris%2C+Poaceae%29%3A+Molecular+phylogenetics%2C+polyploidy+and+floret+evolution</t>
  </si>
  <si>
    <t>Capturing richness independent phylogenetic diversity and testing surrogates for PD in woody plant communities</t>
  </si>
  <si>
    <t>@article{B.2018Sep,
        author = {B., Divya and Karanth, K.},
        title = {{Capturing Richness-Independent Phylogenetic Diversity and Testing Surrogates in Woody Plant Communities}},
        journal = {Current Science},
        volume = {115},
        number = {5},
        pages = {910--919},
        year = {2018},
        month = {Sep},
        doi = {10.18520/cs/v115/i5/910-919},
        abstract = {{Phylogenetic diversity (PD) indices quantify the evolutionary history of a community. Studies have shown how decoupling between taxon richness (TR) and PD provides useful insights into biodiversity. The present study on three dry deciduous forest patches (Nandi, Savandurga and Devarayandurga) shows such decoupling patterns. Our analysis of unique (endemic) taxa revealed that whereas the high PD in Nandi was contributed largely by its unique taxa which were composed of different evolutionary lineages, unique taxa in Savandurga contributed negatively due to highly shared lineages. Also, the use of higher-level TR did not provide an adequate surrogate for PD. We, therefore, propose the use of an integrative approach (both TR and PD) to quantify biodiversity for gaining better insights into the composition and evolutionary history of a community.}}
}</t>
  </si>
  <si>
    <t>https://scholar.google.com/scholar?&amp;q=Capturing+richness+independent+phylogenetic+diversity+and+testing+surrogates+for+PD+in+woody+plant+communities</t>
  </si>
  <si>
    <t>Carex michoacana, a new species of Carex section Ovales (Cyperaceae) from Mexico</t>
  </si>
  <si>
    <t>@article{Reznicek2007Jan,
        author = {Reznicek, Anton and Hipp, Andrew and Gonzalez-Elizondo, M. Socorro},
        title = {{Carex michoacana, a new species of Carex section Ovales (Cyperaceae) from Mexico}},
        journal = {Contributions from the University of Michigan Herbarium},
        volume = {25},
        pages = {225--230},
        year = {2007},
        month = {Jan},
        url = {https://www.researchgate.net/publication/249645697_Carex_michoacana_a_new_species_of_Carex_section_Ovales_Cyperaceae_from_Mexico},
        abstract = {{Carex michoacana is described as new from Michoacán, Mexico. It is most similar morphologically to C. tetrastachya from the southern United States, but differs in having smaller perigynia with narrower achenes. It differs from all other species in the Carex brevior group with similarly large perigynia in having staminate and pistillate scales with a scabrous awn formed by the excurrent midvein and perigynia nerveless over the achene adaxially. From a molecular phylogenetic standpoint, the position of this species is equivocal, but the more conclusive of the two nuclear ribosomal DNA datasets utilized supports the morphological evidence suggesting that it is a member of the Carex brevior group. The names C. tetrastachya and C. brittoniana are typified.}}
}</t>
  </si>
  <si>
    <t>https://scholar.google.com/scholar?&amp;q=Carex+michoacana%2C+a+new+species+of+Carex+section+Ovales+%28Cyperaceae%29+from+Mexico</t>
  </si>
  <si>
    <t>Carnivorous plants: phylogeny and structural evolution</t>
  </si>
  <si>
    <t>@article{Albert1992Sep,
        author = {Albert, V. A. and Williams, S. E. and Chase, M. W.},
        title = {{Carnivorous plants: phylogeny and structural evolution}},
        journal = {Science},
        volume = {257},
        number = {5076},
        pages = {1491--1495},
        year = {1992},
        month = {Sep},
        issn = {0036-8075},
        publisher = {American Association for the Advancement of Science},
        doi = {10.1126/science.1523408},
        abstract = {{The carnivorous habit in flowering plants represents a grade of structural organization. Different morphological features associated with the attraction, trapping, and digestion of prey characterize a diversity of specialized forms, including the familiar pitcher and flypaper traps. Phylogenetic analysis of nucleotide sequence data from the plastic rbcL gene indicates that both carnivory and stereotyped trap forms have arisen independently in different lineages of angiosperms. Furthermore, these results demonstrate that flypaper traps share close common ancestry with all other trap forms. Recognition of these patterns of diversification may provide ideal, naturally occurring systems for studies of developmental processes underlying macromorphological evolution in angiosperms.}}
}</t>
  </si>
  <si>
    <t>https://scholar.google.com/scholar?&amp;q=Carnivorous+plants%3A+phylogeny+and+structural+evolution</t>
  </si>
  <si>
    <t>Caryophyllales Phylogenetics: Disentangling Phytolaccaceae and Molluginaceae and description of Micoteaceae as a new isolated family</t>
  </si>
  <si>
    <t>@article{Schaferhoff2009Dec,
        author = {Sch{\ifmmode\ddot{a}\else\"{a}\fi}ferhoff, Bastian and M{\ifmmode\ddot{u}\else\"{u}\fi}ller, Kai F. and Borsch, Thomas},
        title = {{Caryophyllales}},
        journal = {Willdenowia},
        volume = {39},
        number = {2},
        pages = {209--228},
        year = {2009},
        month = {Dec},
        issn = {0511-9618},
        publisher = {Botanischer Garten und Botanisches Museum, Berlin-Dahlem},
        url = {http://www.jstor.org/stable/20699173},
        abstract = {{The Caryophyllales are one of the major lineages of angiosperms, including some 12 000 species and well known families such as Amaranthaceae, Cactaceae, Caryophyllaceae, Droseraceae, Nyctaginaceae and Polygonaceae. Phylogenetic hypotheses based on molecular characters have led to their circumscription and have considerably improved our understanding of interfamilial relationships. For this study, we generated a data set of the non-coding and rapidly evolving chloroplast petB-petD region, consisting of a transcribed spacer and a group II intron for 87 taxa of Caryophyllales and 22 outgroups. In addition, we analysed a complementary matK data set with complete sequences of the coding region. Trees obtained from both markers were well resolved and especially petD data yielded a well supported backbone for the Caryophyllales. The order is constituted by two sister clades, caryophyllids and polygonids, the latter containing a carnivorous subclade. Both Molluginaceae and Phytolaccaceae had been considered as polyphyletic, but not as severely as is now evident from this study with improved taxon sampling. As a great surprise, the hitherto unsampled genus Microtea is found with high support in an isolated position as the fourth branch in the caryophyllid clade. On the other hand, Lophiocarpus as the second genus of the Phytolaccaceae subfamily Microteoideae is sister to an Aizoaceae-Nyctaginaceae-Phytolaccaceae lineage. In line with their morphological distinctness, Microteaceae are described as a new family. Our data further resolve a distinct Mollugo clade, whereas Hypertelis appears to have affinities with Limeum, suggesting an expanded Limeaceae.}}
}</t>
  </si>
  <si>
    <t>https://scholar.google.com/scholar?&amp;q=Caryophyllales+Phylogenetics%3A+Disentangling+Phytolaccaceae+and+Molluginaceae+and+description+of+Micoteaceae+as+a+new+isolated+family</t>
  </si>
  <si>
    <t>Cat's Eyes and Popcorn Flowers: Phylogenetic Systematics of the Genus Cryptantha s.l. (Boraginaceae)</t>
  </si>
  <si>
    <t>@article{Hasenstab-Lehman2012Sep,
        author = {Hasenstab-Lehman, Kristen E. and Simpson, Michael G.},
        title = {{Cat's Eyes and Popcorn Flowers: Phylogenetic Systematics of the Genus Cryptantha s. l. (Boraginaceae)}},
        journal = {Systematic Botany},
        volume = {37},
        number = {3},
        pages = {738--757},
        year = {2012},
        month = {Sep},
        issn = {0363-6445},
        publisher = {American Society of Plant Taxonomists},
        doi = {10.1600/036364412X648706},
        abstract = {{Abstract{\ifmmode---\else\textemdash\fi} Cryptantha (Boraginaceae) is a group of approximately 200 annual and perennial species, representing two-thirds of the diversity within subtribe Cryptanthinae. The genus exhibits an amphitropic distribution, occurring in temperate and desert regions of western North and South America. Fifty samples of 45 species of Cryptantha s. l., exemplars of the related genera Amsinckia, Pectocarya, and Plagiobothrys, and four outgroup taxa were sequenced for two gene regions, the nuclear ribosomal gene, ITS, and the trnL UAA intron region of the chloroplast genome. These data were used to assess phylogenetic relationships using parsimony, maximum likelihood, and Bayesian inference methods. Cryptantha s. l. was found to be polyphyletic, with its members placed among several well-supported clades. Based on these analyses, we propose resurrection of the genera Eremocarya, Greeneocharis, Oreocarya, and Oreocarya, and recognition of a newly delimited Cryptantha s. s. The related genera Amsinckia and Pectocarya were resolved as monophyletic and most closely related to various clades within Cryptantha s. l. Plagiobothrys was resolved as polyphyletic in three clades, these clades corresponding to previously named sections or groups of sections. The Cryptanthinae is supported as monophyletic. Character trait analyses support the multiple, derived evolution of perenniality, reduction in nutlet number, nutlet heteromorphism, smooth nutlet sculpturing, heterostyly, and cleistogamy. Although sampling is incomplete, this study generally supports the hypothesis of repeated, unidirectional dispersal events, from North to South America. Genera resurrected include: Eremocarya, Greeneocharis, Oreocarya, and Oreocarya. New combinations include: Greeneocharis circumscissa var. rosulata, Greeneocharis similis, Oreocarya atwoodii , Oreocarya barnebyi, Oreocarya compacta, Oreocarya crassipes, Oreocarya creutzfeldtii, Oreocarya fulvocanescens var. nitida, Oreocarya grahamii, Oreocarya hypsophila, Oreocarya johnstonii, Oreocarya ochroleuca , Oreocarya roosiorum , Oreocarya schoolcraftii , Oreocarya semiglabra, Oreocarya shackletteana, Oreocarya sobolifera, Oreocarya subcapitata, Oreocarya suffruticosa var. arenicola, Oreocarya suffruticosa var. laxa, Oreocarya suffruticosa var. pustulosa, Oreocarya suffruticosa var. setosa, Oreocarya welshii, Johnstonella angelica, Johnstonella angustifolia, Johnstonella costata, Johnstonella diplotricha, Johnstonella echinosepala, Johnstonella fastigiata, Johnstonella grayi var. cryptochaeta, Johnstonella grayi var. grayi, Johnstonella grayi var. nesiotica, Johnstonella holoptera, Johnstonella micromeres, Johnstonella parviflora, and Johnstonella pusilla.}}
}</t>
  </si>
  <si>
    <t>https://scholar.google.com/scholar?&amp;q=Cat%27s+Eyes+and+Popcorn+Flowers%3A+Phylogenetic+Systematics+of+the+Genus+Cryptantha+s.l.+%28Boraginaceae%29</t>
  </si>
  <si>
    <t>Caught in action: fine-scale plastome evolution in the parasitic plants of Cuscuta section Ceratophorae (Convolvulaceae)</t>
  </si>
  <si>
    <t>@article{Banerjee2019Aug,
        author = {Banerjee, Arjan and Stefanović, Saša},
        title = {{Caught in action: fine-scale plastome evolution in the parasitic plants of Cuscuta section Ceratophorae (Convolvulaceae)}},
        journal = {Plant Molecular Biology},
        volume = {100},
        number = {6},
        pages = {621--634},
        year = {2019},
        month = {Aug},
        issn = {1573-5028},
        publisher = {Springer Netherlands},
        doi = {10.1007/s11103-019-00884-0},
        abstract = {{Key message An exhaustive analysis of a group of closely related parasitic plants shows a predominantly gradual reduction in plastid genome composition and provides the most reduced plastomes in the genus Cuscuta. Abstract Parasitic plants have a diminished to completely absent reliance on photosynthesis, and are characterized by sweeping morphological, physiological, and genomic changes. The plastid genome (plastome) is highly conserved in autotrophic plants but is often reduced in parasites, and provides a useful system for documenting the genomic effects of a loss of photosynthesis. Previous studies have shown a substantial degree of heterogeneity in plastome length and composition across the species of the genus Cuscuta. Specifically, species in Cuscuta sect. Ceratophorae were suspected to exhibit even more dynamic plastome evolution than the rest of the genus. This complex of eight closely related species was exhaustively sampled here, and one accession per species was sequenced via a high-throughput approach. Complete plastid genomes were assembled and annotated for each of these species and were found to be 61{\textendash}87 kbp in length, representing a 45{\textendash}60{\%} reduction relative to autotrophic Convolvulaceae. The most reduced plastomes on this spectrum have lost the bulk of their photosynthetic genes and are the first fully holoparasitic plastomes described for Cuscuta. The fine-scale nature of the system introduced here allowed us to phylogenetically triangulate the locations of gene loss and pseudogenization events precisely, and to construct a step-by-step model of plastome evolution in these plants. This model reveals an intense burst of gene loss along the branch leading to the most reduced plastomes, and a few idiosyncratic changes elsewhere, allowing us to conclude that the tempo of plastid evolution in sect. Ceratophorae is a blend of gradual and punctuated mode.}}
}</t>
  </si>
  <si>
    <t>https://scholar.google.com/scholar?&amp;q=Caught+in+action%3A+fine-scale+plastome+evolution+in+the+parasitic+plants+of+Cuscuta+section+Ceratophorae+%28Convolvulaceae%29</t>
  </si>
  <si>
    <t>Cenozoic evolutionary history of Zelkova (Ulmaceae), evidenced from ITS, trnL-trnF, psbA-trnH, and rbcL</t>
  </si>
  <si>
    <t>@article{Zhang2017Oct,
        author = {Zhang, Ming-Li and Wang, Lu and Lei, Yun and Sanderson, Stewart C.},
        title = {{Cenozoic evolutionary history of Zelkova (Ulmaceae), evidenced from ITS, trn L- trn F, psb A- trn H, and rbc L}},
        journal = {Tree Genetics {\&amp;} Genomes},
        volume = {13},
        number = {5},
        pages = {1--10},
        year = {2017},
        month = {Oct},
        issn = {1614-2950},
        publisher = {Springer Berlin Heidelberg},
        doi = {10.1007/s11295-017-1182-4},
        abstract = {{Zelkova, a relic of the Cenozoic, is an element of Northern Hemisphere woodlands. We sequenced and combined ITS and trnL-trnF, psbA-trnH, and rbcL to reconstruct a phylogenetic tree. The result shows that there are two geographical groups, East Asia and western Asia{\textendash}southern Europe appeared within Zelkova. The age of Zelkova was traced to Cretaceous ca. 70 Ma, the crown divergence age of the Ulmaceae. Generic diversification was started at Paleocene ca. 53 Ma. Based on the reconstructed ancestral area, northeastern China was speculated to be the place of origin, from where species migrated westward to western Asia{\textendash}southern Europe and dispersed to Japan and Korea within East Asia. East Asia, especially the Chinese subtropical region, was presumed to be the diversity center. The historical and ecological causes of the Zelkova distribution pattern are presumed to relate to the East Asian monsoon onset at about 22 Ma as well as the Qinghai{\textendash}Tibetan Plateau uplift. Species extinction in northeastern China perhaps coupled with the climate cooling event, the glacial epoch during the Quaternary.}}
}</t>
  </si>
  <si>
    <t>https://scholar.google.com/scholar?&amp;q=Cenozoic+evolutionary+history+of+Zelkova+%28Ulmaceae%29%2C+evidenced+from+ITS%2C+trnL-trnF%2C+psbA-trnH%2C+and+rbcL</t>
  </si>
  <si>
    <t>Challenges in polyploid phylogenetic reconstruction: A case story from the arctic-alpine Cerastium alpinum complex</t>
  </si>
  <si>
    <t>@article{Brysting2011Apr,
        author = {Brysting, Anne K. and Mathiesen, Cecilie and Marcussen, Thomas},
        title = {{Challenges in polyploid phylogenetic reconstruction: A case story from the arctic-alpine Cerastium alpinum complex}},
        journal = {TAXON},
        volume = {60},
        number = {2},
        pages = {333--347},
        year = {2011},
        month = {Apr},
        issn = {0040-0262},
        publisher = {John Wiley {\&amp;} Sons, Ltd},
        doi = {10.1002/tax.602004},
        abstract = {{Here we illustrate and discuss the major challenges involved in reticulate phylogenetic reconstruction, with special reference to single- and low-copy nuclear data (the RNA polymerase genes) produced for the polyploid Cerastium alpinum group and close relatives. The dynamic nature of polyploid genomes paves the way for evolutionary novelty, and is obviously an important clue for the evolutionary success of polyploid plants, but at the same time it also creates problems in reconstructing the evolutionary history of polyploids. Nascent allopolyploids will hold two homoeologous copies of every gene that is initially single-copy in the parental species; however, immediately after the polyploidization event, modification of the polyploid genome starts, involving gene silencing, pseudogenization and divergence of duplicated genes. Identifying the signatures of reticulation, especially when dealing with old polyploids, may thus be a huge challenge. Sorting of ancestral/diploid variation in the polyploids and additional gene losses and duplications not associated with polyploidy may further complicate the case. Besides these general problems related to incongruent gene and organism lineage phylogenies, there are also several methodological challenges connected with retrieving sequence information from polyploids, such as polymerase errors, differential amplification of homoeologs (PCR selection), generation of chimeric sequences during PCR, and selection of shorter and more common fragments and insertion of incorrect fragments during the cloning reaction.}}
}</t>
  </si>
  <si>
    <t>https://scholar.google.com/scholar?&amp;q=Challenges+in+polyploid+phylogenetic+reconstruction%3A+A+case+story+from+the+arctic-alpine+Cerastium+alpinum+complex</t>
  </si>
  <si>
    <t>Challenging the paradigms of leaf evolution: Class III HD-Zips in ferns and lycophytes</t>
  </si>
  <si>
    <t>@article{Vasco2016Nov,
        author = {Vasco, Alejandra and Smalls, Tynisha L. and Graham, Sean W. and Cooper, Endymion D. and Wong, Gane Ka-Shu and Stevenson, Dennis W. and Moran, Robbin C. and Ambrose, Barbara A.},
        title = {{Challenging the paradigms of leaf evolution: Class III HD-Zips in ferns and lycophytes}},
        journal = {New Phytologist},
        volume = {212},
        number = {3},
        pages = {745--758},
        year = {2016},
        month = {Nov},
        issn = {0028-646X},
        publisher = {John Wiley {\&amp;} Sons, Ltd},
        doi = {10.1111/nph.14075},
        abstract = {{Despite the extraordinary significance leaves have for life on Earth, their origin and development remain vigorously debated. More than a century of paleobotanical, morphological, and phylogenetic research has still not resolved fundamental questions about leaves. Developmental genetic data are sparse in ferns, and comparative studies of lycophytes and seed plants have reached opposing conclusions on the conservation of a leaf developmental program. We performed phylogenetic and expression analyses of a leaf developmental regulator (Class III HD-Zip genes; C3HDZs) spanning lycophytes and ferns. We show that a duplication and neofunctionalization of C3HDZs probably occurred in the ancestor of euphyllophytes, and that there is a common leaf developmental mechanism conserved between ferns and seed plants. We show C3HDZ expression in lycophyte and fern sporangia and show that C3HDZs have conserved expression patterns during initiation of lateral primordia (leaves or sporangia). This expression is maintained throughout sporangium development in lycophytes and ferns and indicates an ancestral role of C3HDZs in sporangium development. We hypothesize that there is a deep homology of all leaves and that a sporangium-specific developmental program was coopted independently for the development of lycophyte and euphyllophyte leaves. This provides molecular genetic support for a paradigm shift in theories of lycophyte leaf evolution.}}
}</t>
  </si>
  <si>
    <t>https://scholar.google.com/scholar?&amp;q=Challenging+the+paradigms+of+leaf+evolution%3A+Class+III+HD-Zips+in+ferns+and+lycophytes</t>
  </si>
  <si>
    <t>Changes in Rubisco Kinetics during the Evolution of C4 Photosynthesis in Flaveria (Asteraceae) Are Associated with Positive Selection on Genes Encoding the Enzyme</t>
  </si>
  <si>
    <t>@article{Kapralov2011Apr,
        author = {Kapralov, Maxim V. and Kubien, David S. and Andersson, Inger and Filatov, Dmitry A.},
        title = {{Changes in Rubisco Kinetics during the Evolution of C4 Photosynthesis in Flaveria (Asteraceae) Are Associated with Positive Selection on Genes Encoding the Enzyme}},
        journal = {Molecular Biology and Evolution},
        volume = {28},
        number = {4},
        pages = {1491--1503},
        year = {2011},
        month = {Apr},
        issn = {0737-4038},
        publisher = {Oxford Academic},
        doi = {10.1093/molbev/msq335},
        abstract = {{Rubisco, the primary photosynthetic carboxylase, evolved 3{\textendash}4 billion years ago in an anaerobic, high CO2 atmosphere. The combined effect of low CO2 and high O2 levels in the modern atmosphere, and the inability of Rubisco to distinguish completely between CO2 and O2, leads to the occurrence of an oxygenation reaction that reduces the efficiency of photosynthesis. Among land plants, C4 photosynthesis largely solves this problem by facilitating a high CO2/O2 ratio at the site of Rubisco that resembles the atmosphere in which the ancestral enzyme evolved. The prediction that such conditions favor Rubiscos with higher kcatCO2 and lower CO2/O2 specificity (SC/O) is well supported, but the structural basis for the differences between C3 and C4 Rubiscos is not clear. Flaveria (Asteraceae) includes C3, C3{\textendash}C4 intermediate, and C4 species with kinetically distinct Rubiscos, providing a powerful system in which to study the biochemical transition of Rubisco during the evolution from C3 to C4 photosynthesis. We analyzed the molecular evolution of chloroplast rbcL and nuclear rbcS genes encoding the large subunit (LSu) and small subunit (SSu) of Rubisco from 15 Flaveria species. We demonstrate positive selection on both subunits, although selection is much stronger on the LSu. In Flaveria, two positively selected LSu amino acid substitutions, M309I and D149A, distinguish C4 Rubiscos from the ancestral C3 species and statistically account for much of the kinetic difference between the two groups. However, although Flaveria lacks a characteristic {\textquotedblleft}C4{\textquotedblright} SSu, our data suggest that specific residue substitutions in the SSu are correlated with the kinetic properties of Rubisco in this genus.}}
}</t>
  </si>
  <si>
    <t>https://scholar.google.com/scholar?&amp;q=Changes+in+Rubisco+Kinetics+during+the+Evolution+of+C4+Photosynthesis+in+Flaveria+%28Asteraceae%29+Are+Associated+with+Positive+Selection+on+Genes+Encoding+the+Enzyme</t>
  </si>
  <si>
    <t>Changes in expression pattern of the teosinte branched1-like genes in the Zingiberales provide a mechanism for evolutionary shifts in symmetry across the order</t>
  </si>
  <si>
    <t>@article{Bartlett2011Feb,
        author = {Bartlett, Madelaine E. and Specht, Chelsea D.},
        title = {{Changes in expression pattern of the teosinte branched1-like genes in the Zingiberales provide a mechanism for evolutionary shifts in symmetry across the order}},
        journal = {American Journal of Botany},
        volume = {98},
        number = {2},
        pages = {227--243},
        year = {2011},
        month = {Feb},
        issn = {0002-9122},
        publisher = {John Wiley {\&amp;} Sons, Ltd},
        doi = {10.3732/ajb.1000246},
        abstract = {{{\ifmmode\bullet\else\textbullet\fi} Premise of the study: Floral symmetry is a trait of key importance when considering floral diversification because it is thought to play a significant role in plant{\textendash}pollinator interactions. The CYCLOIDEA/TEOSINTE BRANCHED1 (CYC/TB1)-like genes have been implicated in the development and evolution of floral symmetry in numerous lineages. We thus chose to investigate a possible role for these genes in the evolution of floral symmetry within petaloid monocots, using the order Zingiberales as a model system. In the Zingiberales, evolutionary shifts in symmetry have occurred in all floral whorls, making the order ideal for studying the evolution of this ecologically significant trait. {\ifmmode\bullet\else\textbullet\fi} Methods: We analyzed TB1-like (TBL) genes from taxa spanning the order in a phylogenetic context. Using RNA in situ hybridization, we examined the expression of two TBL genes in Costus spicatus (Costaceae) and Heliconia stricta (Heliconiaceae), taxa with divergent floral symmetry patterns. {\ifmmode\bullet\else\textbullet\fi} Key results: We identified Zingiberales-specific gene duplications as well as a duplication in the TBL gene lineage that predates the diversification of commelinid monocots. Shifts in TBL gene expression were associated with evolutionary shifts in floral symmetry and stamen abortion. ZinTBL1a expression was found in the posterior (adaxial) staminode of H. stricta and in the abaxial staminodial labellum of C. spicatus. ZinTBL2 expression was strongest in the anterior (abaxial) sepals of H. stricta and in the adaxial fertile stamen of C. spicatus. {\ifmmode\bullet\else\textbullet\fi} Conclusions: This study adds to the growing body of evidence that CYC/TB1-like genes have been repeatedly recruited throughout the course of evolution to generate bilateral floral symmetry (zygomorphy).}}
}</t>
  </si>
  <si>
    <t>https://scholar.google.com/scholar?&amp;q=Changes+in+expression+pattern+of+the+teosinte+branched1-like+genes+in+the+Zingiberales+provide+a+mechanism+for+evolutionary+shifts+in+symmetry+across+the+order</t>
  </si>
  <si>
    <t>Changing antifungal effects of Stachytarpheta jamaicensis in relation to different geographic locations</t>
  </si>
  <si>
    <t>https://scholar.google.com/scholar?&amp;q=Changing+antifungal+effects+of+Stachytarpheta+jamaicensis+in+relation+to+different+geographic+locations</t>
  </si>
  <si>
    <t>Character Evolution and Recircumscription of the Northern Andean Begonia Section Casparya (Begoniaceae)</t>
  </si>
  <si>
    <t>@article{Jara-Munoz2019Mar,
        author = {JJara-Muñoz, Orlando A. and Richardson, James E. and Madriñan, Santiago},
        title = {{Character Evolution and Recircumscription of the Northern Andean Begonia Section Casparya (Begoniaceae)}},
        journal = {Systematic Botany},
        volume = {44},
        number = {1},
        pages = {52--65},
        year = {2019},
        month = {Mar},
        issn = {0363-6445},
        publisher = {American Society of Plant Taxonomists},
        doi = {10.1600/036364419X697895},
        abstract = {{Abstract{\ifmmode---\else\textemdash\fi} Sections Casparya and Semibegoniella are some of the most species rich groups of Begonia in the North Andean region. Taken together, both sections are clearly recognizable with respect to other sections of Begonia because of their distinctive fruits that open at the back of the locules and usually have no wings but horns, however the differences between the two are less clear. The gamophyllous perianth (vs. apophyllous in Casparya) and unilamellar placenta (vs. bilamellar in Casparya) have been proposed as diagnostic characters for Semibegoniella, but this distinction has been problematic due to species of intermediate morphology, and the lack of documentation of these characters in several species. Using three chloroplast markers and nuclear internal transcribed spacers of ribosomal DNA (ITS), we present a phylogeny of the Begonia sections Casparya and Semibegoniella (Begoniaceae) and representative species of related sections. We demonstrate that both sections constitute a clade, however each one is polyphyletic, and synonymize Semibegoniella with section Casparya. Character evolution analysis reveals evidence of multiple events of convergent evolution in characters frequently used to separate Begonia sections Casparya and Semibegoniella. Additional taxonomic changes derived from this study include the designation of species status to Begonia luteyorum for Begonia brevipetala var. luteynorum, and the inclusion of Begonia raimondii as a synonym of Begonia hirta.}}
}</t>
  </si>
  <si>
    <t>https://scholar.google.com/scholar?&amp;q=Character+Evolution+and+Recircumscription+of+the+Northern+Andean+Begonia+Section+Casparya+%28Begoniaceae%29</t>
  </si>
  <si>
    <t>Character diversification of the Sagittaria (Alismataceae) in China: implications of ITS molecular phylogeny</t>
  </si>
  <si>
    <t>https://scholar.google.com/scholar?&amp;q=Character+diversification+of+the+Sagittaria+%28Alismataceae%29+in+China%3A+implications+of+ITS+molecular+phylogeny</t>
  </si>
  <si>
    <t>Character evolution in Asian Annonaceae</t>
  </si>
  <si>
    <t>https://scholar.google.com/scholar?&amp;q=Character+evolution+in+Asian+Annonaceae</t>
  </si>
  <si>
    <t>Character-based DNA barcoding and Bayesian phylogenetics of Echeveria: toward an integrative taxonomy of Mexican Crassulaceae</t>
  </si>
  <si>
    <t>https://scholar.google.com/scholar?&amp;q=Character-based+DNA+barcoding+and+Bayesian+phylogenetics+of+Echeveria%3A+toward+an+integrative+taxonomy+of+Mexican+Crassulaceae</t>
  </si>
  <si>
    <t>Characterisation and phylogenetic study of gypsy- and copia-like retrotransposons in the genus Helianthus and other Asteraceae</t>
  </si>
  <si>
    <t>https://scholar.google.com/scholar?&amp;q=Characterisation+and+phylogenetic+study+of+gypsy-+and+copia-like+retrotransposons+in+the+genus+Helianthus+and+other+Asteraceae</t>
  </si>
  <si>
    <t>Characteristic and phylogenetic analyses of the Dokdo Island plant, Xanthium spinosum: The complete chloroplast genome analysis with its coordinal species</t>
  </si>
  <si>
    <t>https://scholar.google.com/scholar?&amp;q=Characteristic+and+phylogenetic+analyses+of+the+Dokdo+Island+plant%2C+Xanthium+spinosum%3A+The+complete+chloroplast+genome+analysis+with+its+coordinal+species</t>
  </si>
  <si>
    <t>Characterization and phylogenetic analysis of the complete plastome of Ipomoea aquatica (Convolvulaceae), an edible vegetable</t>
  </si>
  <si>
    <t>@article{Wang2021Mar,
        author = {Wang, Qing-Jun and Wang, Rong and Zhang, Luo-yan and Zhang, Xue-Jie},
        title = {{Characterization and phylogenetic analysis of the complete plastome of Ipomoea aquatica (Convolvulaceae), an edible vegetable}},
        journal = {Mitochondrial DNA Part B},
        volume = {6},
        number = {3},
        pages = {990--992},
        year = {2021},
        month = {Mar},
        publisher = {Taylor {\&amp;} Francis},
        doi = {10.1080/23802359.2021.1891985},
        abstract = {{Ipomoea aquatica, commonly known as water spinach, is an edible annual vegetable in the genus Ipomoea,. In this study, the complete plastome of Ipomoea aquatica was determined using the Illumina sequencing platform. The plastome size was 162,663{\hspace{0.167em}}bp. It consists of four regions, including a large single-copy region (88,166{\hspace{0.167em}}bp), a small single-copy region (12,069{\hspace{0.167em}}bp), and a pair of inverted repeat regions (31,214{\hspace{0.167em}}bp). This plastome encodes 114 unique genes, including 80 protein-coding genes (PCGs), 30 transfer RNA genes (tRNAs), and 4 ribosomal RNA genes (rRNAs). The GC content was 39.1{\%}. Phylogenomic analysis based on 19 complete plastomes revealed that I. aquatica was closely related to I. diamantinensis.}}
}</t>
  </si>
  <si>
    <t>https://scholar.google.com/scholar?&amp;q=Characterization+and+phylogenetic+analysis+of+the+complete+plastome+of+Ipomoea+aquatica+%28Convolvulaceae%29%2C+an+edible+vegetable</t>
  </si>
  <si>
    <t>Characterization and phylogenetic relationships analysis of the complete chloroplast genome of Carya ovata</t>
  </si>
  <si>
    <t>@article{Xu2020Jul,
        author = {Xu, Mengyang and Lyu, Yunzhou and Guo, Zhongren and Mo, Zhenghai},
        title = {{Characterization and phylogenetic relationships analysis of the complete chloroplast genome of Carya ovata}},
        journal = {Mitochondrial DNA Part B},
        volume = {5},
        number = {3},
        pages = {3069--3070},
        year = {2020},
        month = {Jul},
        publisher = {Taylor {\&amp;} Francis},
        doi = {10.1080/23802359.2020.1797584},
        abstract = {{Carya ovata is a slow-growing, long-lived deciduous species that belongs to section Carya of genus Carya. In this study, we de novo assembled the complete chloroplast genome of C. ovata, and analyzed its phylogenetic relationship. The circular genome was 160,765{\hspace{0.167em}}bp in length, comprising a large single-copy region (89,975{\hspace{0.167em}}bp), a small single-copy region (18,788{\hspace{0.167em}}bp), and a pair of inverted repeat regions (26,001{\hspace{0.167em}}bp each). The chloroplast genome was predicted to contain 131 genes, including 83 protein-coding genes, 40 transfer RNA (tRNA) genes, and 8 ribosomal RNA (rRNA) genes. Overall, the GC content of the chloroplast genome was 36.16{\%}. Phylogenetic analysis suggested that C. ovata was closely related to C. illinoinensis, a representative of section Apocarya within the genus Carya.}}
}</t>
  </si>
  <si>
    <t>https://scholar.google.com/scholar?&amp;q=Characterization+and+phylogenetic+relationships+analysis+of+the+complete+chloroplast+genome+of+Carya+ovata</t>
  </si>
  <si>
    <t>Characterization of 42 microsatellite markers from poison ivy, Toxicodendron radicans (Anacardiaceae)</t>
  </si>
  <si>
    <t>@article{Hsu2013Oct,
        author = {Hsu, Tsai-Wen and Shih, Huei-Chuan and Kuo, Chia-Chi and Chiang, Tzen-Yuh and Chiang, Yu-Chung},
        title = {{Characterization of 42 Microsatellite Markers from Poison Ivy, Toxicodendron radicans (Anacardiaceae)}},
        journal = {International Journal of Molecular Sciences},
        volume = {14},
        number = {10},
        pages = {20414--20426},
        year = {2013},
        month = {Oct},
        issn = {1422-0067},
        publisher = {Multidisciplinary Digital Publishing Institute},
        doi = {10.3390/ijms141020414},
        abstract = {{Poison ivy, Toxicodendron radicans, and poison oaks, T. diversilobum and T. pubescens, are perennial woody species of the Anacardiaceae and are poisonous, containing strong allergens named urushiols that cause allergic contact dermatitis. Poison ivy is a species distributed from North America to East Asia, while T. diversilobum and T. pubescens are distributed in western and eastern North America, respectively. Phylogreography and population structure of these species remain unclear. Here, we developed microsatellite markers, via constructing a magnetic enriched microsatellite library, from poison ivy. We designed 51 primer pairs, 42 of which successfully yielded products that were subsequently tested for polymorphism in poison oak, and three subspecies of poison ivy. Among the 42 loci, 38 are polymorphic, while 4 are monomorphic. The number of alleles and the expected heterozygosity ranged from 1 to 12 and from 0.10 to 0.87, respectively, in poison ivy, while varied from 2 to 8 and, from 0.26 to 0.83, respectively in poison oak. Genetic analysis revealed distinct differentiation between poison ivy and poison oak, whereas slight genetic differentiation was detected among three subspecies of poison ivy. These highly polymorphic microsatellite fingerprints enable biologists to explore the population genetics, phylogeography, and speciation in Toxicodendron.}}
}</t>
  </si>
  <si>
    <t>https://scholar.google.com/scholar?&amp;q=Characterization+of+42+microsatellite+markers+from+poison+ivy%2C+Toxicodendron+radicans+%28Anacardiaceae%29</t>
  </si>
  <si>
    <t>Characterization of LEAFY COTYLEDON1-LIKE gene in Helianthus annuus and its relationship with zygotic and somatic embryogenesis</t>
  </si>
  <si>
    <t>@article{Fambrini2006May,
        author = {Fambrini, Marco and Durante, Chiara and Cionini, Giuliano and Geri, Chiara and Giorgetti, Lucia and Michelotti, Vania and Salvini, Mariangela and Pugliesi, Claudio},
        title = {{Characterization of LEAFY COTYLEDON1-LIKE gene in Helianthus annuus and its relationship with zygotic and somatic embryogenesis}},
        journal = {Development Genes and Evolution},
        volume = {216},
        number = {5},
        pages = {253--264},
        year = {2006},
        month = {May},
        issn = {1432-041X},
        publisher = {Springer-Verlag},
        doi = {10.1007/s00427-005-0050-7},
        abstract = {{The Helianthus annuus LEAFY COTYLEDON1-LIKE (HaL1L) gene encodes a heme-activated protein 3 subunit of the CCAAT box-binding factor. The phylogenetic analysis indicates that HaL1L is closely related to LEAFY COTYLEDON1 (LEC1)-type of Arabidopsis thaliana. In particular, the peptide results homologous to the LEC1-LIKE gene of A. thaliana, with which it shares a high amino acid sequence identity (56{\%}). HaL1L transcripts are accumulated primarily at an early stage of sunflower embryogenesis. High levels of HaL1L messenger RNA (mRNA) have been detected in the developing embryo proper, suspensor, endosperm, integument, and integumentary tapetum cells, while in unfertilized ovules, HaL1L mRNA was present at rather low levels. In an attempt to examine the involvement of HaL1L on somatic embryogenesis, a somaclonal variant of H. annuus {\ifmmode\times\else\texttimes\fi} H. tuberosus (EMB-2) that produces ectopic embryo- and shoot-like structures, arranged in clusters along leaf veins, was used. We found that the epiphyllous proliferation of ectopic embryos on EMB-2 leaves was associated to HaL1L mRNA accumulation. The detection of HaL1L transcripts was evident in somatic embryos at the heart- and early cotyledon-stage. On the contrary, no signal related to HaL1L transcript accumulation was observed in EMB-2 leaves characterized by the presence of shoot-like structures. Together, these results support the conclusion that the transcription of the HaL1L gene is maintained both in zygotic and in somatic embryogenesis. In addition, the ectopic accumulation of HaL1L mRNA in parenchymal cells around the vascular bundles of epiphyllous leaves opens the possibility that HaL1L could also be involved in switching somatic cell fate towards embryogenic competence.}}
}</t>
  </si>
  <si>
    <t>https://scholar.google.com/scholar?&amp;q=Characterization+of+LEAFY+COTYLEDON1-LIKE+gene+in+Helianthus+annuus+and+its+relationship+with+zygotic+and+somatic+embryogenesis</t>
  </si>
  <si>
    <t>Characterization of RPB2 gene and multi-locus phylogenetic analyses in North American grapevines (Vitis spp.)</t>
  </si>
  <si>
    <t>https://scholar.google.com/scholar?&amp;q=Characterization+of+RPB2+gene+and+multi-locus+phylogenetic+analyses+in+North+American+grapevines+%28Vitis+spp.%29</t>
  </si>
  <si>
    <t>Characterization of disease resistance gene analogues (RGAs) in Wedelia trilobata and higher evolutionary rate of RGAs of invasive plants: new insights into biological invasion mechanism</t>
  </si>
  <si>
    <t>https://scholar.google.com/scholar?&amp;q=Characterization+of+disease+resistance+gene+analogues+%28RGAs%29+in+Wedelia+trilobata+and+higher+evolutionary+rate+of+RGAs+of+invasive+plants%3A+new+insights+into+biological+invasion+mechanism</t>
  </si>
  <si>
    <t>Characterization of phenylpropene O-methyltransferases from sweet basil: facile change of substrate specificity and convergent evolution within a plant O-methyltransferase family</t>
  </si>
  <si>
    <t>@article{Gang2002Feb,
        author = {Gang, David R. and Lavid, Noa and Zubieta, Chloe and Chen, Feng and Beuerle, Till and Lewinsohn, Efraim and Noel, Joseph P. and Pichersky, Eran},
        title = {{Characterization of Phenylpropene O-Methyltransferases from Sweet Basil: Facile Change of Substrate Specificity and Convergent Evolution within a Plant O-Methyltransferase Family}},
        journal = {Plant Cell},
        volume = {14},
        number = {2},
        pages = {505--519},
        year = {2002},
        month = {Feb},
        issn = {1040-4651},
        publisher = {American Society of Plant Biologists},
        doi = {10.1105/tpc.010327},
        abstract = {{Some basil varieties are able to convert the phenylpropenes chavicol and eugenol to methylchavicol and methyleugenol, respectively. Chavicol O-methyltransferase (CVOMT) and eugenol O-methyltransferase (EOMT) cDNAs were isolated from the sweet basil variety EMX-1 using a biochemical genomics approach. These cDNAs encode proteins that are 90{\%} identical to each other and very similar to several isoflavone O-methyltransferases such as IOMT, which catalyzes the 4{${'}$}-O-methylation of 2,7,4{${'}$}-trihydroxyisoflavanone. On the other hand, CVOMT1 and EOMT1 are related only distantly to (iso)eugenol OMT from Clarkia breweri, indicating that the eugenol O-methylating enzymes in basil and C. breweri evolved independently. Transcripts for CVOMT1 and EOMT1 were highly expressed in the peltate glandular trichomes on the surface of the young basil leaves. The CVOMT1 and EOMT1 cDNAs were expressed in Escherichia coli, and active proteins were produced. CVOMT1 catalyzed the O-methylation of chavicol, and EOMT1 also catalyzed the O-methylation of chavicol with equal efficiency to that of CVOMT1, but it was much more efficient in O-methylating eugenol. Molecular modeling, based on the crystal structure of IOMT, suggested that a single amino acid difference was responsible for the difference in substrate discrimination between CVOMT1 and EOMT1. This prediction was confirmed by site-directed mutagenesis, in which the appropriate mutants of CVOMT1 (F260S) and EOMT1 (S261F) were produced that exhibited the opposite substrate preference relative to the respective native enzyme.}}
}</t>
  </si>
  <si>
    <t>https://scholar.google.com/scholar?&amp;q=Characterization+of+phenylpropene+O-methyltransferases+from+sweet+basil%3A+facile+change+of+substrate+specificity+and+convergent+evolution+within+a+plant+O-methyltransferase+family</t>
  </si>
  <si>
    <t>Characterization of the complete chloroplast genome sequence of Galinsoga parviflora and its phylogenetic implications</t>
  </si>
  <si>
    <t>@article{Zhang2019Jul,
        author = {Zhang, Zhiyong and Chen, Ying and Jiang, Xuebo and Zhu, Piao and Zeng, Yanling and Tang, Tianming and Li, Ling},
        title = {{Characterization of the complete chloroplast genome sequence of Galinsoga parviflora and its phylogenetic implications}},
        journal = {Mitochondrial DNA Part B},
        volume = {4},
        number = {2},
        pages = {2106--2108},
        year = {2019},
        month = {Jul},
        publisher = {Taylor {\&amp;} Francis},
        doi = {10.1080/23802359.2019.1623106},
        abstract = {{Galinsoga parviflora is an invasive weed in southwest of Chinese agricultural systems and commonly used as medicine and food. In this study, the complete chloroplast genome of the G. parviflora was assembled from the whole genome Illumina sequencing data. The circular genome is 151,811{\hspace{0.167em}}bp in size, which composed of one large single-copy (LSC) and one small single-copy (SSC) regions of 83,594{\hspace{0.167em}}bp and 18,141{\hspace{0.167em}}bp, respectively, and separated by a pair of inverted repeat (IR) regions of 25,038{\hspace{0.167em}}bp each. It encodes a total of 113 gene species (80 protein-coding, 29 tRNA, and four rRNA species), in which 19 of them with double copies. The overall GC content is 37.7{\%} while the GC content of the LSC, SSC, and IR regions are 35.8{\%}, 31.3{\%}, and 43.1{\%}, separately. Phylogenetic analysis indicated that Galinsoga parviflora was closely related to Galinsoga quadriradiata.}}
}</t>
  </si>
  <si>
    <t>https://scholar.google.com/scholar?&amp;q=Characterization+of+the+complete+chloroplast+genome+sequence+of+Galinsoga+parviflora+and+its+phylogenetic+implications</t>
  </si>
  <si>
    <t>Characterization of the complete chloroplast genome sequence of submerged macrophyte Stuckenia pectinata (Potamogetonaceae) and its phylogenetic position</t>
  </si>
  <si>
    <t>@article{Tian2020Jan,
        author = {Tian, Jian-Juan and Zhang, Xue and Liu, Zhen-Dian and Shen, Shi-Kang},
        title = {{Characterization of the complete chloroplast genome sequence of submerged macrophyte Stuckenia pectinata (Potamogetonaceae) and its phylogenetic position}},
        journal = {Mitochondrial DNA Part B},
        volume = {5},
        number = {1},
        pages = {327--328},
        year = {2020},
        month = {Jan},
        publisher = {Taylor {\&amp;} Francis},
        doi = {10.1080/23802359.2019.1703595},
        abstract = {{Stuckenia pectinata is widely distributed submerged macrophyte in the world. Herein, the complete chloroplast genome of this species was assembled and characterized using whole genome next-generation sequencing. The complete chloroplast genome showed a circular genome of 156,669{\hspace{0.167em}}bp size with 36.5{\%} GC content. The genome is of typical structure and contain a pair of inverted repeat (IR) regions with 26,074{\hspace{0.167em}}bp, separated by one large single-copy (LSC) with 86,285{\hspace{0.167em}}bp, and one small single-copy (SSC) regions with 18,236{\hspace{0.167em}}bp. De novo assembly and annotation showed the presence of 131 unique genes with 85 protein-coding genes, 38 tRNA genes, and eight rRNA genes. A maximum-likelihood phylogenomic tree reconstructed based on 15 chloroplast genomes reveals that S. pectinata is most closely related to Zostera marina.}}
}</t>
  </si>
  <si>
    <t>https://scholar.google.com/scholar?&amp;q=Characterization+of+the+complete+chloroplast+genome+sequence+of+submerged+macrophyte+Stuckenia+pectinata+%28Potamogetonaceae%29+and+its+phylogenetic+position</t>
  </si>
  <si>
    <t>Characterization of the complex locus of bean encoding polygalacturonase-inhibiting proteins reveals subfunctionalization for defense against fungi and insects</t>
  </si>
  <si>
    <t>@article{D'Ovidio2004Aug,
        author = {D'Ovidio, Renato and Raiola, Alessandro and Capodicasa, Cristina and Devoto, Alessandra and Pontiggia, Daniela and Roberti, Serena and Galletti, Roberta and Conti, Eric and O'Sullivan, Donal and De Lorenzo, Giulia},
        title = {{Characterization of the Complex Locus of Bean Encoding Polygalacturonase-Inhibiting Proteins Reveals Subfunctionalization for Defense against Fungi and Insects}},
        journal = {Plant Physiology},
        volume = {135},
        number = {4},
        pages = {2424--2435},
        year = {2004},
        month = {Aug},
        issn = {0032-0889},
        publisher = {American Society of Plant Biologists},
        doi = {10.1104/pp.104.044644},
        abstract = {{Polygalacturonase-inhibiting proteins (PGIPs) are extracellular plant inhibitors of fungal endopolygalacturonases (PGs) that belong to the superfamily of Leu-rich repeat proteins. We have characterized the full complement of pgip genes in the bean (Phaseolus vulgaris) genotype BAT93. This comprises four clustered members that span a 50-kb region and, based on their similarity, form two pairs (Pvpgip1/Pvpgip2 and Pvpgip3/Pvpgip4). Characterization of the encoded products revealed both partial redundancy and subfunctionalization against fungal-derived PGs. Notably, the pair PvPGIP3/PvPGIP4 also inhibited PGs of two mirid bugs (Lygus rugulipennis and Adelphocoris lineolatus). Characterization of Pvpgip genes of Pinto bean showed variations limited to single synonymous substitutions or small deletions. A three-amino acid deletion encompassing a residue previously identified as crucial for recognition of PG of Fusarium moniliforme was responsible for the inability of BAT93 PvPGIP2 to inhibit this enzyme. Consistent with the large variations observed in the promoter sequences, reverse transcription-PCR expression analysis revealed that the different family members differentially respond to elicitors, wounding, and salicylic acid. We conclude that both biochemical and regulatory redundancy and subfunctionalization of pgip genes are important for the adaptation of plants to pathogenic fungi and phytophagous insects.}}
}</t>
  </si>
  <si>
    <t>https://scholar.google.com/scholar?&amp;q=Characterization+of+the+complex+locus+of+bean+encoding+polygalacturonase-inhibiting+proteins+reveals+subfunctionalization+for+defense+against+fungi+and+insects</t>
  </si>
  <si>
    <t>Chasing the hare - Evaluating the phylogenetic utility of a nuclear single copy gene region at and below species level within the species rich group Peperomia (Piperaceae)</t>
  </si>
  <si>
    <t>@article{Naumann2011Dec,
        author = {Naumann, Julia and Symmank, Lars and Samain, Marie-St{\ifmmode\acute{e}\else\'{e}\fi}phanie and M{\ifmmode\ddot{u}\else\"{u}\fi}ller, Kai F. and Neinhuis, Christoph and DePamphilis, Claude W. and Wanke, Stefan},
        title = {{Chasing the hare - Evaluating the phylogenetic utility of a nuclear single copy gene region at and below species level within the species rich group Peperomia (Piperaceae)}},
        journal = {BMC Evolutionary Biology},
        volume = {11},
        number = {1},
        pages = {1--19},
        year = {2011},
        month = {Dec},
        issn = {1471-2148},
        publisher = {BioMed Central},
        doi = {10.1186/1471-2148-11-357},
        abstract = {{The rapidly increasing number of available plant genomes opens up almost unlimited prospects for biology in general and molecular phylogenetics in particular. A recent study took advantage of this data and identified a set of nuclear genes that occur in single copy in multiple sequenced angiosperms. The present study is the first to apply genomic sequence of one of these low copy genes, agt1, as a phylogenetic marker for species-level phylogenetics. Its utility is compared to the performance of several coding and non-coding chloroplast loci that have been suggested as most applicable for this taxonomic level. As a model group, we chose Tildenia, a subgenus of Peperomia (Piperaceae), one of the largest plant genera. Relationships are particularly difficult to resolve within these species rich groups due to low levels of polymorphisms and fast or recent radiation. Therefore, Tildenia is a perfect test case for applying new phylogenetic tools. We show that the nuclear marker agt1, and in particular the agt1 introns, provide a significantly increased phylogenetic signal compared to chloroplast markers commonly used for low level phylogenetics. 25{\%} of aligned characters from agt1 intron sequence are parsimony informative. In comparison, the introns and spacer of several common chloroplast markers (trnK intron, trnK-psbA spacer, ndhF-rpl32 spacer, rpl32-trnL spacer, psbA-trnH spacer) provide less than 10{\%} parsimony informative characters. The agt1 dataset provides a deeper resolution than the chloroplast markers in Tildenia. Single (or very low) copy nuclear genes are of immense value in plant phylogenetics. Compared to other nuclear genes that are members of gene families of all sizes, lab effort, such as cloning, can be kept to a minimum. They also provide regions with different phylogenetic content deriving from coding and non-coding parts of different length. Thus, they can be applied to a wide range of taxonomic levels from family down to population level. As more plant genomes are sequenced, we will obtain increasingly precise information about which genes return to single copy most rapidly following gene duplication and may be most useful across a wide range of plant groups.}}
}</t>
  </si>
  <si>
    <t>https://scholar.google.com/scholar?&amp;q=Chasing+the+hare+-+Evaluating+the+phylogenetic+utility+of+a+nuclear+single+copy+gene+region+at+and+below+species+level+within+the+species+rich+group+Peperomia+%28Piperaceae%29</t>
  </si>
  <si>
    <t>Chemical Taxonomy Assists to Discriminate Costa Rican Chamaecrista nictitans Subspecies and their Varieties</t>
  </si>
  <si>
    <t>@article{Quiros-Guerrero2019Feb,
        author = {Quirós-Guerrero, Luis and Albertazzi, Federico and Araya-Valverde, Emanuel and Romero, Rosaura M. and Villalobos, Heidy and Poveda, Luis and Chavarría, Max and Tamayo-Castillo, Giselle},
        title = {{Phenolic variation among Chamaecrista nictitans subspecies and varieties revealed through UPLC-ESI(-)-MS/MS chemical fingerprinting}},
        journal = {Metabolomics},
        volume = {15},
        number = {2},
        pages = {1--16},
        year = {2019},
        month = {Feb},
        issn = {1573-3890},
        publisher = {Springer US},
        doi = {10.1007/s11306-019-1475-8},
        abstract = {{IntroductionComparative analysis of metabolic features of plants has a high potential for determination of quality control of active ingredients, ecological or chemotaxonomic purposes. Specifically, the development of efficient and rapid analytical tools that allow the differentiation among species, subspecies and varieties of plants is a relevant issue. Here we describe a multivariate model based on LC–MS/MS fingerprinting capable of discriminating between subspecies and varieties of the medicinal plant Chamaecrista nictitans, a rare distributed species in Costa Rica.MethodsDetermination of the chemical fingerprint was carried out on a LC–MS (ESI-QTOF) in negative ionization mode, main detected and putatively identified compounds included proanthocyanidin oligomers, several flavonoid C- and O-glycosides, and flavonoid acetates. Principal component analysis (PCA), partial least square-discriminant analysis (PLS-DA) and cluster analysis of chemical profiles were performed.ResultsOur method showed a clear discrimination between the subspecies and varieties of Chamaecrista nictitans, separating the samples into four fair differentiated groups: M1 = C. nictitans ssp. patellaria; M2 = C. nictitans ssp. disadena; M3 = C. nictitans ssp. nictitans var. jaliscensis and M4 = C. nictitans ssp. disadena var. pilosa. LC–MS/MS fingerprint data was validated using both morphological characters and DNA barcoding with ITS2 region. The comparison of the morphological characters against the chemical profiles and DNA barcoding shows a 63% coincidence, evidencing the morphological similarity in C. nictitans. On the other hand, genetic data and chemical profiles grouped all samples in a similar pattern, validating the functionality of our metabolomic approach.ConclusionThe metabolomic method described in this study allows a reliably differentiation between subspecies and varieties of C. nictitans using a straightforward protocol that lacks extensive purification steps.}}
}</t>
  </si>
  <si>
    <t>https://scholar.google.com/scholar?&amp;q=Chemical+Taxonomy+Assists+to+Discriminate+Costa+Rican+Chamaecrista+nictitans+Subspecies+and+their+Varieties</t>
  </si>
  <si>
    <t>Chemical and Molecular taxonomy as tools to discriminate Chamaecrista nictitans subespecies and their varieties</t>
  </si>
  <si>
    <t>https://scholar.google.com/scholar?&amp;q=Chemical+and+Molecular+taxonomy+as+tools+to+discriminate+Chamaecrista+nictitans+subespecies+and+their+varieties</t>
  </si>
  <si>
    <t>Chemotaxonomy of Ferns: Triterpenoids and rbcL gene Sequences of Polypodium, Polypodiodes and Goniophlebium</t>
  </si>
  <si>
    <t>@article{Hirohara2000,
        author = {Hirohara, M. and Nakane, T. and Terayama, Y. and Kobayashi, A. and Arai, Y. and Masuda, K. and Hamashima, H. and Shiojima, K. and Ageta, H.},
        title = {{Chemotaxonomy of Ferns. Triterpenoids and rbcL gene Sequences of Polypodium, Polypodiodes and Goniophlebium.}},
        journal = {Natural Medicines},
        volume = {54},
        number = {6},
        pages = {330--333},
        year = {2000},
        issn = {1340-3443},
        url = {https://jglobal.jst.go.jp/en/detail?JGLOBAL_ID=200902182539200138},
        abstract = {{Triterpenoids obtained from the Polypodiaceous ferns of the genus Polypodium (P.vulgare, P, sibiricum, P. ,fauriei and P. polyvodioides),the genus Polypodiodes (P.niponica,'P. formosana and P, amoena), and  Goniophlebium mengtzeense were compared. The rbcL gene sequences of typlcal species of each group were also analyzed, The chemotaxonomical classification of the Polypodium, Polypodiodes and Goniophlebium groups on the bases of chemical constituents (triterpenoids) was supported by the results of the gene analysis..}}
}</t>
  </si>
  <si>
    <t>https://scholar.google.com/scholar?&amp;q=Chemotaxonomy+of+Ferns%3A+Triterpenoids+and+rbcL+gene+Sequences+of+Polypodium%2C+Polypodiodes+and+Goniophlebium</t>
  </si>
  <si>
    <t>Chloroplast 16S rDNA sequences and phylogenetic relationships of fern allies and ferns</t>
  </si>
  <si>
    <t>@article{Manhart1995Oct,
        author = {Manhart, James R.},
        title = {{Chloroplast 16S rDNA Sequences and Phylogenetic Relationships of Fern Allies and Ferns}},
        journal = {American Fern Journal},
        volume = {85},
        number = {4},
        pages = {182--192},
        year = {1995},
        month = {Oct},
        issn = {0002-8444},
        publisher = {American Fern Society},
        url = {http://www.jstor.org/stable/1547808},
        abstract = {{Chloroplast 16S rDNA sequences from the charophyte algae Spirogyra and Coleochaete; the bryophytes Marchantia and Sphagnum; the fern allies Equisetum, Isoetes, Selaginella, Lycopodium, Tmesipteris and Psilotum; the eusporangiate ferns Angiopteris, Botrychium, and Ophioglossum; the leptosporangiate ferns Lydogium and Doodia; the gymnosperms Ephedra and Juniperus; and six angiosperms (two monocots and four dicots) were analyzed with the parsimony algorithm PAUP to infer phylogenetic relationships. The charophytes were the designated outgroup and the bryophytes were at the base of the land plant clade. Relationships of most of the fern allies and Angiopteris were unresolved but a clade containing Psilotum + Tmesipteris (Psilotales) was sister to a clade composed of Botrychium and Ophioglossum (Ophioglossales). A leptosporangiate fern clade was strongly supported, and this clade grouped weakly with Angiopteris. The Selaginella 16S rDNA sequence is apparently changing at a faster rate than the other sequences as evidenced by the extremely long branch associated with Selaginella. The effect of this long branch on the overall tree topology was tested by removing Selaginella from a subsequent analysis. Trees produced without Selaginella weakly supported the placement of Lycopodium at the base of the vascular plants clade but Isoetes grouped weakly with the seed plants. Removal of Selaginella also resulted in higher bootstrap values and decay indices for the majority of the clades.}}
}</t>
  </si>
  <si>
    <t>https://scholar.google.com/scholar?&amp;q=Chloroplast+16S+rDNA+sequences+and+phylogenetic+relationships+of+fern+allies+and+ferns</t>
  </si>
  <si>
    <t>Chloroplast DNA divergence between North American and Eurasian Leymus wildryes reveal allopolyploid evolution</t>
  </si>
  <si>
    <t>https://scholar.google.com/scholar?&amp;q=Chloroplast+DNA+divergence+between+North+American+and+Eurasian+Leymus+wildryes+reveal+allopolyploid+evolution</t>
  </si>
  <si>
    <t>Chloroplast DNA evidence for the evolution of Microseris (Asteraceae) in Australia and New Zealand after long-distance dispersal from western North America</t>
  </si>
  <si>
    <t>@article{Vijverberg1999Oct,
        author = {Vijverberg, Kitty and Mes, Ted H. M. and Bachmann, Konrad},
        title = {{Chloroplast DNA evidence for the evolution of Microseris (Asteraceae) in Australia and New Zealand after long-distance dispersal from western North America}},
        journal = {American Journal of Botany},
        volume = {86},
        number = {10},
        pages = {1448--1463},
        year = {1999},
        month = {Oct},
        issn = {0002-9122},
        publisher = {John Wiley {\&amp;} Sons, Ltd},
        doi = {10.2307/2656926},
        abstract = {{Restriction site mutations and trnL(UAA)-trnF(GAA) intergenic spacer length variants in the chloroplast genome were used to investigate the phylogenetic relationships among 53 Australian and New Zealand Microseris populations and to assess their position within their primarily North American genus. The study was performed to enhance understanding of evolutionary processes within this unique example of intercontinental dispersal and subsequent adaptive radiation. A southern blot method using four-base restriction enzymes and fragment separation on polyacryamide gels resulted in 55 mutations of which 30 were potentially phylogenetically informative. Most mutations were small indels of {$&lt;$}162 bp, 80{\%} of which were {$&lt;$}20 bp. The small indels were useful for phylogenetic reconstruction of Australasian Microseris as judged by the high consistency indexes. The results confirmed the monophyly of the Australian and New Zealand Microseris. The occurrence of {\textquotedblleft}hard{\textquotedblright} basal polytomies in the most parsimonious trees indicated that rapid radiation has occurred early in the history of the taxon. The monophyly of M. lanceolata, which includes the self-incompatible ecotypes of the Australian mainland, was confirmed. Within this species three clades were found that reflect more geographic distribution than morphological entities, suggesting that migration and possibly introgression between different ecotypes, or parallel evolution of similar adaptations, has occurred. One of the three clades was supported by a 162-bp deletion in the trnL-trnF spacer, while a subgroup of this exhibited also a tandemly repeated trnF exon. The data were inconclusive about the monophyly of the second Australasian species, M. scapigera, which comprises the New Zealand, Tasmanian, and autofertile ecotypes of Australia.}}
}</t>
  </si>
  <si>
    <t>https://scholar.google.com/scholar?&amp;q=Chloroplast+DNA+evidence+for+the+evolution+of+Microseris+%28Asteraceae%29+in+Australia+and+New+Zealand+after+long-distance+dispersal+from+western+North+America</t>
  </si>
  <si>
    <t>Chloroplast DNA phylogeny and biogeography of Lepidium (Brassicaceae)</t>
  </si>
  <si>
    <t>@article{Mummenhoff2001Nov,
        author = {Mummenhoff, Klaus and Br{\ifmmode\ddot{u}\else\"{u}\fi}ggemann, Holger and Bowman, John L.},
        title = {{Chloroplast DNA phylogeny and biogeography of Lepidium (Brassicaceae)}},
        journal = {American Journal of Botany},
        volume = {88},
        number = {11},
        pages = {2051--2063},
        year = {2001},
        month = {Nov},
        issn = {0002-9122},
        publisher = {John Wiley {\&amp;} Sons, Ltd},
        doi = {10.2307/3558431},
        abstract = {{Two intergenic spacers, trnT-trnL and trnL-trnF, and the trnL intron of cpDNA were sequenced to study phylogenetic relationships and biogeography of 73 Lepidium taxa. Insertions/deletions of {$\geq$}3 bp (base pairs) provided reliable phylogenetic information whereas indels {$\leq$}2 bp, probably originating from slipped-strand mispairing, are prone to parallelism in the context of our phylogenetic framework. For the first time, an hypothesis of the genus Lepidium is proposed based on molecular phylogeny, in contrast to previous classification schemes into sections and greges (the latter category represents groups of related species within a given geographic region), which are based mainly on fruit characters. Only a few of the taxa as delimited in the traditional systems represent monophyletic lineages. The proposed phylogeny would suggest three main lineages, corresponding to (1) sections Lepia and Cardaria, (2) grex Monoplocoidea from Australia, and (3) remaining taxa, representing the bulk of Lepidium species with more or less resolved sublineages that sometimes represent geographical correspondence. The fossil data, easily dispersible mucilaginous seeds, widespread autogamous breeding systems, and low levels of sequence divergence between species from different continents or islands suggest a rapid radiation of Lepidium by long-distance dispersal in the Pliocene/Pleistocene. As a consequence of climatic changes in this geological epoch, arid/semiarid areas were established, providing favorable conditions for the radiation of Lepidium by which the genus attained its worldwide distribution.}}
}</t>
  </si>
  <si>
    <t>https://scholar.google.com/scholar?&amp;q=Chloroplast+DNA+phylogeny+and+biogeography+of+Lepidium+%28Brassicaceae%29</t>
  </si>
  <si>
    <t>Chloroplast DNA phylogeny and phylogeography of the North American plums (Prunus subgenus Prunus section Prunocerasus, Rosaceae)</t>
  </si>
  <si>
    <t>@article{Shaw2005Dec,
        author = {Shaw, Joey and Small, Randall L.},
        title = {{Chloroplast DNA phylogeny and phylogeography of the North American plums (Prunus subgenus Prunus section Prunocerasus, Rosaceae)}},
        journal = {American Journal of Botany},
        volume = {92},
        number = {12},
        pages = {2011--2030},
        year = {2005},
        month = {Dec},
        issn = {0002-9122},
        publisher = {John Wiley {\&amp;} Sons, Ltd},
        doi = {10.3732/ajb.92.12.2011},
        abstract = {{The North American plums are a closely related group that are not easily circumscribed, have overlapping morphologies, and are known to hybridize. We previously showed that the North American plums are a closely related, monophyletic group of taxa with little to no cpDNA sequence divergence between taxa. In that study, we came to the unanticipated conclusion that relationships inferred among the taxa contrast sharply with previously defined groups based on morphological characters. Here the aim was to determine if the primary cpDNA haplotypes identified in our earlier study are confined to the taxa in which they were initially observed. The cpDNA rpL16 intron was sequenced for 207 accessions of the 17 North American plum taxa plus Prunus texana. The results show that many taxa contain more than one of the three primary cpDNA haplotypes. Aside from the results found in sect. Prunocerasus, this study has broader implications for phylogenetics in general. The common practice of choosing a single exemplar to represent a taxon can be profoundly misleading in closely related groups. In hindsight, the possibility existed in our earlier study that we could have chosen a different combination of exemplars, which could have resulted in a different inferred phylogeny.}}
}</t>
  </si>
  <si>
    <t>https://scholar.google.com/scholar?&amp;q=Chloroplast+DNA+phylogeny+and+phylogeography+of+the+North+American+plums+%28Prunus+subgenus+Prunus+section+Prunocerasus%2C+Rosaceae%29</t>
  </si>
  <si>
    <t>Chloroplast DNA phylogeny of tribe Heliantheae (Asteraceae)</t>
  </si>
  <si>
    <t>https://scholar.google.com/scholar?&amp;q=Chloroplast+DNA+phylogeny+of+tribe+Heliantheae+%28Asteraceae%29</t>
  </si>
  <si>
    <t>Chloroplast DNA phylogeny, reticulate evolution, and biogeography of Paeonia (Paeoniaceae)</t>
  </si>
  <si>
    <t>@article{Sang1997Aug,
        author = {Sang, Tao and Crawford, Daniel J. and Stuessy, Tod F.},
        title = {{Chloroplast DNA phylogeny, reticulate evolution, and biogeography of Paeonia (Paeoniaceae)}},
        journal = {American Journal of Botany},
        volume = {84},
        number = {8},
        pages = {1120--1136},
        year = {1997},
        month = {Aug},
        issn = {0002-9122},
        publisher = {John Wiley {\&amp;} Sons, Ltd},
        doi = {10.2307/2446155},
        abstract = {{The coding region of the matK gene and two intergenic spacers, psbA-trnH and trnL(UAA)-trnF(GAA), of cpDNA were sequenced to study phylogenetic relationships of 32 Paeonia species. In the psbA-trnH intergenic spacer, short sequences bordered by long inverted repeats have undergone inversions that are often homoplasious mutations. Insertions/deletions found in the two intergenic spacers, mostly resulting from slipped-strand mispairing, provided relatively reliable phylogenetic information. The matK coding region, evolving more rapidly than the trnL-trnF spacer and more slowly than the psbA-trnH spacer, produced the best resolved phylogenetic tree. The matK phylogeny was compared with the phylogeny obtained from sequences of internal transcribed spacers (ITS) of nuclear ribosomal DNA. A refined hypothesis of species phylogeny of section Paeonia was proposed by considering the discordance between the nuclear and cpDNA phylogenies to be results of hybrid speciation followed by inheritance of cpDNA of one parent and fixation of ITS sequences of another parent. The Eurasian and western North American disjunct distribution of the genus may have resulted from interrruption of the continuous distribution of ancestral populations of extant peony species across the Bering land bridge during the Miocene. Pleistocene glaciation may have played an important role in triggering extensive reticulate evolution within section Paeonia and shifting distributional ranges of both parental and hybrid species.}}
}</t>
  </si>
  <si>
    <t>https://scholar.google.com/scholar?&amp;q=Chloroplast+DNA+phylogeny%2C+reticulate+evolution%2C+and+biogeography+of+Paeonia+%28Paeoniaceae%29</t>
  </si>
  <si>
    <t>Chloroplast DNA phylogeography of a distylous shrub (Palicourea padifolia, Rubiaceae) reveals past fragmentation and demographic expansion in Mexican cloud forests</t>
  </si>
  <si>
    <t>@article{Gutierrez-Rodriguez2011Dec,
        author = {Guti{\ifmmode\acute{e}\else\'{e}\fi}rrez-Rodr{\ifmmode\acute{\imath}\else\'{\i}\fi}guez, Carla and Ornelas, Juan Francisco and Rodr{\ifmmode\acute{\imath}\else\'{\i}\fi}guez-G{\ifmmode\acute{o}\else\'{o}\fi}mez, Flor},
        title = {{Chloroplast DNA phylogeography of a distylous shrub (Palicourea padifolia, Rubiaceae) reveals past fragmentation and demographic expansion in Mexican cloud forests}},
        journal = {Molecular Phylogenetics and Evolution},
        volume = {61},
        number = {3},
        pages = {603--615},
        year = {2011},
        month = {Dec},
        issn = {1055-7903},
        publisher = {Academic Press},
        doi = {10.1016/j.ympev.2011.08.023},
        abstract = {{Several phylogeographic studies in northern Mesoamerica have examined the influence of Pleistocene glaciations on the genetic structure of temperate tree species with their southern limit by the contact zone between species otherwise characteristic of North or South America, but few have featured plant species that presumably colonized northern Mesoamerica from South America. A phylogeographical study of Palicourea padifolia, a fleshy-fruited, bird dispersed distylous shrub, was conducted to investigate genetic variation at two chloroplast regions (trnS-trnG and rpl32-trnL) across cloud forest areas to determine if such patterns are consistent with the presence of Pleistocene refugia and/or with the historical fragmentation of the Mexican cloud forests. We conducted population and spatial genetic analyses as well as phylogenetic and isolation with migration analyses on 122 individuals from 22 populations comprising the distribution of P. padifolia in Mexico to gain insight of the evolutionary history of these populations. Twenty-six haplotypes were identified after sequencing 1389 bp of chloroplast DNA. These haplotypes showed phylogeographic structure (NST = 0.508, GST = 0.337, NST {$&gt;$} GST, P {$&lt;$} 0.05), including a phylogeographic break at the Isthmus of Tehuantepec, with private haplotypes at either side of the isthmus, and a divergence time of the split in the absence of gene flow dating back c. 309,000{\textendash}103,000 years ago. The patterns of geographic structure found in this study are consistent with past fragmentation and demographic range expansion, supporting the role of the Isthmus of Tehuantepec as a biogeographical barrier in the dispersal of P. padifolia. Our data suggest that P. padifolia populations were isolated throughout glacial cycles by the Isthmus of Tehuantepec, accumulating genetic differences due to the lack of migration across the isthmus in either direction, but the results of our study are not consistent with the existence of the previously proposed Pleistocene refugia for rain forest plant species in the region. Graphical abstract Download : Download full-size image Highlights xn--k1h We found phylogeographic structuring in Palicourea padifolia. xn--k1h The major phylogeographic break was detected at the Isthmus of Tehuantepec. xn--k1h Demographic expansions occurred in the populations east and west of the isthmus. xn--k1h The results are consistent with past fragmentation and expansion in the Pleistocene.}}
}</t>
  </si>
  <si>
    <t>https://scholar.google.com/scholar?&amp;q=Chloroplast+DNA+phylogeography+of+a+distylous+shrub+%28Palicourea+padifolia%2C+Rubiaceae%29+reveals+past+fragmentation+and+demographic+expansion+in+Mexican+cloud+forests</t>
  </si>
  <si>
    <t>Chloroplast DNA polymorphism at the intrageneric level: incidences in resolving plant phylogenies</t>
  </si>
  <si>
    <t>https://scholar.google.com/scholar?&amp;q=Chloroplast+DNA+polymorphism+at+the+intrageneric+level%3A+incidences+in+resolving+plant+phylogenies</t>
  </si>
  <si>
    <t>Chloroplast DNA rearrangements in Campanulaceae: phylogenetic utility of highly rearranged genomes</t>
  </si>
  <si>
    <t>@article{Cosner2004Dec,
        author = {Cosner, Mary E. and Raubeson, Linda A. and Jansen, Robert K.},
        title = {{Chloroplast DNA rearrangements in Campanulaceae: phylogenetic utility of highly rearranged genomes}},
        journal = {BMC Evolutionary Biology},
        volume = {4},
        number = {1},
        pages = {1--17},
        year = {2004},
        month = {Dec},
        issn = {1471-2148},
        publisher = {BioMed Central},
        doi = {10.1186/1471-2148-4-27},
        abstract = {{The Campanulaceae (the "hare bell" or "bellflower" family) is a derived angiosperm family comprised of about 600 species treated in 35 to 55 genera. Taxonomic treatments vary widely and little phylogenetic work has been done in the family. Gene order in the chloroplast genome usually varies little among vascular plants. However, chloroplast genomes of Campanulaceae represent an exception and phylogenetic analyses solely based on chloroplast rearrangement characters support a reasonably well-resolved tree. Chloroplast DNA physical maps were constructed for eighteen representatives of the family. So many gene order changes have occurred among the genomes that characterizing individual mutational events was not always possible. Therefore, we examined different, novel scoring methods to prepare data matrices for cladistic analysis. These approaches yielded largely congruent results but varied in amounts of resolution and homoplasy. The strongly supported nodes were common to all gene order analyses as well as to parallel analyses based on ITS and rbcL sequence data. The results suggest some interesting and unexpected intrafamilial relationships. For example fifteen of the taxa form a derived clade; whereas the remaining three taxa {\textendash} Platycodon, Codonopsis, and Cyananthus {\textendash} form the basal clade. This major subdivision of the family corresponds to the distribution of pollen morphology characteristics but is not compatible with previous taxonomic treatments. Our use of gene order data in the Campanulaceae provides the most highly resolved phylogeny as yet developed for a plant family using only cpDNA rearrangements. The gene order data showed markedly less homoplasy than sequence data for the same taxa but did not resolve quite as many nodes. The rearrangement characters, though relatively few in number, support robust and meaningful phylogenetic hypotheses and provide new insights into evolutionary relationships within the Campanulaceae.}}
}</t>
  </si>
  <si>
    <t>https://scholar.google.com/scholar?&amp;q=Chloroplast+DNA+rearrangements+in+Campanulaceae%3A+phylogenetic+utility+of+highly+rearranged+genomes</t>
  </si>
  <si>
    <t>Chloroplast DNA variation and biogeography in the genus Rorippa Scop. (Brassicaceae)</t>
  </si>
  <si>
    <t>@article{Bleeker2002Jan,
        author = {Bleeker, W. and Weber-Sparenberg, C. and Hurka, H.},
        title = {{Chloroplast DNA Variation and Biogeography in the Genus Rorippa Scop. (Brassicaceae)}},
        journal = {Plant Biology},
        volume = {4},
        number = {1},
        pages = {104--111},
        year = {2002},
        month = {Jan},
        issn = {1435-8603},
        publisher = {John Wiley {\&amp;} Sons, Ltd},
        doi = {10.1055/s-2002-20442},
        abstract = {{Phylogenetic relationships and biogeography of 25 Rorippa species were studied using sequences of two non-coding regions of chloroplast DNA (trnL intron, trnL/F spacer). Our results indicate a close relationship between European (R. islandica ssp. islandica, R. pyrenaica) and North American (R. curvipes, R. sinuata) mountain species. The polyploid European lowland species R. amphibia, R. palustris and R. sylvestris are much younger than the mountain species and have their closest relatives in western Asia and Siberia. Different colonization routes of the southern hemisphere are discussed for Rorippa. Australasia was colonized at least twice, most likely via the Malayan route. A molecular clock approach dates the first colonization to the end of Pliocene or early Pleistocene. R. gigantea reached Australia later in the Pleistocene. Our data provide evidence for an amphitropical disjunction between the South American (R. philippiana) and North American (R. curvisiliqua) species. Long-distance dispersal via migrating birds is the most likely explanation for this intercontinental disjunction. Two of the analysed African species (R. nudiuscula, R. madagascariensis) have their closest relative (R. austriaca) in eastern Europe and western Asia. The lack of sequence divergence among these species indicates a colonization event probably not earlier than 100 000 years ago.}}
}</t>
  </si>
  <si>
    <t>https://scholar.google.com/scholar?&amp;q=Chloroplast+DNA+variation+and+biogeography+in+the+genus+Rorippa+Scop.+%28Brassicaceae%29</t>
  </si>
  <si>
    <t>Chloroplast DNA-Based Phylogeography of Tilia americana (Malvaceae)</t>
  </si>
  <si>
    <t>@article{McCarthy2016Dec,
        author = {McCarthy, Diane M. and Mason-Gamer, Roberta J.},
        title = {{Chloroplast DNA-Based Phylogeography of Tilia americana (Malvaceae)}},
        journal = {Systematic Botany},
        volume = {41},
        number = {4},
        pages = {865--880},
        year = {2016},
        month = {Dec},
        issn = {0363-6445},
        publisher = {American Society of Plant Taxonomists},
        doi = {10.1600/036364416X693964},
        abstract = {{Abstract{\ifmmode---\else\textemdash\fi} A comprehensive picture of how plant species and communities move and evolve over time will require that a variety of species be studied, including plants with different life histories, rarity, and distributions. Relatively few phylogeographic studies have focused on trees. In the present study, the phylogeographic history of Tilia americana, American basswood, was investigated. Samples were collected from throughout the United States and Mexican ranges of basswood, and a phylogenetic analysis was conducted based on sequence data from two non-coding chloroplast DNA regions. The results showed no evidence for the various hypotheses of multiple basswood species within the U. S. A., but there is evidence for a divergence between a Mexican and U. S. A. clade within basswood. Population genetics and spatial statistical analyses were also performed, and supported the conclusion that the only significant geographic barrier within the North American basswoods is found between U. S. A. and Mexico. An attempt was also made to interpret the anomalous geographic distribution of certain chloroplast haplotypes, raising further questions about past migration routes of North American temperate forest trees.}}
}</t>
  </si>
  <si>
    <t>https://scholar.google.com/scholar?&amp;q=Chloroplast+DNA-Based+Phylogeography+of+Tilia+americana+%28Malvaceae%29</t>
  </si>
  <si>
    <t>Chloroplast Genome Evolution in Early Diverged Leptosporangiate Ferns</t>
  </si>
  <si>
    <t>@article{Kim2014May,
        author = {Kim, Hyoung Tae and Chung, Myong Gi and Kim, Ki-Joong},
        title = {{Chloroplast Genome Evolution in Early Diverged Leptosporangiate Ferns}},
        journal = {Molecules and Cells},
        volume = {37},
        number = {5},
        pages = {372},
        year = {2014},
        month = {May},
        publisher = {Korean Society for Molecular and Cellular Biology},
        doi = {10.14348/molcells.2014.2296},
        abstract = {{In this study, the chloroplast (cp) genome sequences from three early diverged leptosporangiate ferns were completed and analyzed in order to understand the evolution of the genome of the fern lineages. The complete cp genome sequence of Osmunda cinnamomea (Osmundales) was 142,812 base pairs (bp). The cp genome structure was similar to that of eusporangiate ferns. The gene/intron losses that frequently occurred in the cp genome of leptosporangiate ferns were not found in the cp genome of O. cinnamomea. In addition, putative RNA editing sites in the cp genome were rare in O. cinnamomea, even though the sites were frequently predicted to be present in leptosporangiate ferns. The complete cp genome sequence of Diplopterygium glaucum (Gleicheniales) was 151,007 bp and has a 9.7 kb inversion between the trnL-CAA and trnV-GCA genes when compared to O. cinnamomea. Several repeated sequences were detected around the inversion break points. The complete cp genome sequence of Lygodium japonicum (Schizaeales) was 157,142 bp and a deletion of the rpoC1 intron was detected. This intron loss was shared by all of the studied species of the genus Lygodium. The GC contents and the effective numbers of co-dons (ENCs) in ferns varied significantly when compared to seed plants. The ENC values of the early diverged leptosporangiate ferns showed intermediate levels between eusporangiate and core leptosporangiate ferns. However, our phylogenetic tree based on all of the cp gene sequences clearly indicated that the cp genome similarity between O. cinnamomea (Osmundales) and eusporangiate ferns are symplesiomorphies, rather than synapomorphies. Therefore, our data is in agreement with the view that Osmundales is a distinct early diverged lineage in the leptosporangiate ferns.}}
}</t>
  </si>
  <si>
    <t>https://scholar.google.com/scholar?&amp;q=Chloroplast+Genome+Evolution+in+Early+Diverged+Leptosporangiate+Ferns</t>
  </si>
  <si>
    <t>Chloroplast Genome of the Folk Medicine and Vegetable Plant Talinum paniculatum (Jacq.) Gaertn.: Gene Organization, Comparative and Phylogenetic Analysis</t>
  </si>
  <si>
    <t>@article{Liu2018Apr,
        author = {Liu, Xia and Li, Yuan and Yang, Hongyuan and Zhou, Boyang},
        title = {{Chloroplast Genome of the Folk Medicine and Vegetable Plant Talinum paniculatum (Jacq.) Gaertn.: Gene Organization, Comparative and Phylogenetic Analysis}},
        journal = {Molecules},
        volume = {23},
        number = {4},
        pages = {857},
        year = {2018},
        month = {Apr},
        issn = {1420-3049},
        publisher = {Multidisciplinary Digital Publishing Institute},
        doi = {10.3390/molecules23040857},
        abstract = {{The complete chloroplast (cp) genome of Talinum paniculatum (Caryophyllale), a source of pharmaceutical efficacy similar to ginseng, and a widely distributed and planted edible vegetable, were sequenced and analyzed. The cp genome size of T. paniculatum is 156,929 bp, with a pair of inverted repeats (IRs) of 25,751 bp separated by a large single copy (LSC) region of 86,898 bp and a small single copy (SSC) region of 18,529 bp. The genome contains 83 protein-coding genes, 37 transfer RNA (tRNA) genes, eight ribosomal RNA (rRNA) genes and four pseudogenes. Fifty one (51) repeat units and ninety two (92) simple sequence repeats (SSRs) were found in the genome. The pseudogene rpl23 (Ribosomal protein L23) was insert AATT than other Caryophyllale species by sequence alignment, which located in IRs region. The gene of trnK-UUU (tRNA-Lys) and rpl16 (Ribosomal protein L16) have larger introns in T. paniculatum, and the existence of matK (maturase K) genes, which usually located in the introns of trnK-UUU, rich sequence divergence in Caryophyllale. Complete cp genome comparison with other eight Caryophyllales species indicated that the differences between T. paniculatum and P. oleracea were very slight, and the most highly divergent regions occurred in intergenic spacers. Comparisons of IR boundaries among nine Caryophyllales species showed that T. paniculatum have larger IRs region and the contraction is relatively slight. The phylogenetic analysis among 35 Caryophyllales species and two outgroup species revealed that T. paniculatum and P. oleracea do not belong to the same family. All these results give good opportunities for future identification, barcoding of Talinum species, understanding the evolutionary mode of Caryophyllale cp genome and molecular breeding of T. paniculatum with high pharmaceutical efficacy.}}
}</t>
  </si>
  <si>
    <t>https://scholar.google.com/scholar?&amp;q=Chloroplast+Genome+of+the+Folk+Medicine+and+Vegetable+Plant+Talinum+paniculatum+%28Jacq.%29+Gaertn.%3A+Gene+Organization%2C+Comparative+and+Phylogenetic+Analysis</t>
  </si>
  <si>
    <t>Chloroplast Genomes and Comparative Analyses among Thirteen Taxa within Myrsinaceae s.str. Clade (Myrsinoideae, Primulaceae)</t>
  </si>
  <si>
    <t>@article{Yan2019Sep,
        author = {Yan, Xiaokai and Liu, Tongjian and Yuan, Xun and Xu, Yuan and Yan, Haifei and Hao, Gang},
        title = {{Chloroplast Genomes and Comparative Analyses among Thirteen Taxa within Myrsinaceae s.str. Clade (Myrsinoideae, Primulaceae)}},
        journal = {International Journal of Molecular Sciences},
        volume = {20},
        number = {18},
        pages = {4534},
        year = {2019},
        month = {Sep},
        issn = {1422-0067},
        publisher = {Multidisciplinary Digital Publishing Institute},
        doi = {10.3390/ijms20184534},
        abstract = {{The Myrsinaceae s.str. clade is a tropical woody representative in Myrsinoideae of Primulaceae and has ca. 1300 species. The generic limits and alignments of this clade are unclear due to the limited number of genetic markers and/or taxon samplings in previous studies. Here, the chloroplast (cp) genomes of 13 taxa within the Myrsinaceae s.str. clade are sequenced and characterized. These cp genomes are typical quadripartite circle molecules and are highly conserved in size and gene content. Three pseudogenes are identified, of which ycf15 is totally absent from five taxa. Noncoding and large single copy region (LSC) exhibit higher levels of nucleotide diversity (Pi) than other regions. A total of ten hotspot fragments and 796 chloroplast simple sequence repeats (SSR) loci are found across all cp genomes. The results of phylogenetic analysis support the notion that the monophyletic Myrsinaceae s.str. clade has two subclades. Non-synonymous substitution rates (dN) are higher in housekeeping (HK) genes than photosynthetic (PS) genes, but both groups have a nearly identical synonymous substitution rate (dS). The results indicate that the PS genes are under stronger functional constraints compared with the HK genes. Overall, the study provides hypervariable molecular markers for phylogenetic reconstruction and contributes to a better understanding of plastid gene evolution in Myrsinaceae s.str. clade.}}
}</t>
  </si>
  <si>
    <t>https://scholar.google.com/scholar?&amp;q=Chloroplast+Genomes+and+Comparative+Analyses+among+Thirteen+Taxa+within+Myrsinaceae+s.str.+Clade+%28Myrsinoideae%2C+Primulaceae%29</t>
  </si>
  <si>
    <t>Chloroplast and ITS phylogenies to understand the evolutionary history of southern South American Azorella, Laretia and Mulinum (Azorelloideae, Apiaceae)</t>
  </si>
  <si>
    <t>@article{Fernandez2017Mar,
        author = {Fern{\ifmmode\acute{a}\else\'{a}\fi}ndez, Martina and Ezcurra, Cecilia and Calvi{\ifmmode\tilde{n}\else\~{n}\fi}o, Carolina I.},
        title = {{Chloroplast and ITS phylogenies to understand the evolutionary history of southern South American Azorella, Laretia and Mulinum (Azorelloideae, Apiaceae)}},
        journal = {Molecular Phylogenetics and Evolution},
        volume = {108},
        pages = {1--21},
        year = {2017},
        month = {Mar},
        issn = {1055-7903},
        publisher = {Academic Press},
        doi = {10.1016/j.ympev.2017.01.016},
        abstract = {{Azorella, Laretia and Mulinum are taxonomically complex, and good candidates to study evolutionary radiations in the Andes and the importance of hybridizations. Previous phylogenetic studies of subfamily Azorelloideae agree that Azorella and Mulinum as currently conceived are not monophyletic, and hence a revision of their circumscription is necessary. However, these phylogenies were based only on chloroplast DNA sequence data. Here, phylogenetic relationships within Azorelloideae were inferred using sequence data from five chloroplast DNA (rps16 intron, trnQ-rps16, rps16-trnKUUU 5{${'}$} -exon, trnGGCC-trnSGCU and rpL32-trnLUAG), and from nuclear rDNA ITS regions to assess the monophyly of Azorella and Mulinum and discuss generic re-circumscriptions, determine hybridization and radiation events, identify and characterize important lineages, and propose hypotheses on evolution of key morphological characters. In total, 121 accessions of Azorelloideae were analyzed. Phylogenetic analyses of the different genomes were conducted separately and combined, with and without indels, using maximum parsimony, maximum likelihood, and Bayesian methods. To analyze the incongruence between plastid and nuclear-derived trees a consensus network from strongly supported nodes from cpDNA and ITS trees was constructed. Internode certainty values were calculated to evaluate the reliability of the relationships estimated from the individual cpDNA and ITS data sets and to examine the degree of conflict within the total evidence data set. Azorella and Mulinum were confirmed as not monophyletic. Except three Azorella species, the remaining azorellas, all species of Mulinum, and Laretia form a monophyletic group, designated here as Andean-Patagonian. The three species of Azorella that are not part of the Andean-Patagonian lineage are grouped together with Huanaca and Schizeilema in another lineage, designated here as Austral. Within the Andean-Patagonian clade, three major lineages can be recognized: Diversifolia, Trifurcata, and Spinosum. Each of these lineages have different leaf morpho-anatomies, Diversifolia species being more mesomorphic compared to species of Trifurcata, and species of Spinosum being the most xeromorphic. Hybridizations have been important in the evolution of the group, especially within Diversifolia, with at least six reticulation events resulting in putative homoploid and allopolyploid hybrid species. Evidence from branch lengths and low sequence divergences suggest a rapid radiation in the Spinosum group, probably associated with the acquisition of wings in the fruits. Graphical abstract Download : Download high-res image (249KB)Download : Download full-size image}}
}</t>
  </si>
  <si>
    <t>https://scholar.google.com/scholar?&amp;q=Chloroplast+and+ITS+phylogenies+to+understand+the+evolutionary+history+of+southern+South+American+Azorella%2C+Laretia+and+Mulinum+%28Azorelloideae%2C+Apiaceae%29</t>
  </si>
  <si>
    <t>Chloroplast and mitochondrial DNA evidence for the evolution of Picea</t>
  </si>
  <si>
    <t>https://scholar.google.com/scholar?&amp;q=Chloroplast+and+mitochondrial+DNA+evidence+for+the+evolution+of+Picea</t>
  </si>
  <si>
    <t>Chloroplast capture and intra- and inter-continental biogeographic diversification in the Asian - New World disjunct plant genus Osmorhiza (Apiaceae)</t>
  </si>
  <si>
    <t>@article{Yi2015Apr,
        author = {Yi, Ting-Shuang and Jin, Gui-Hua and Wen, Jun},
        title = {{Chloroplast capture and intra- and inter-continental biogeographic diversification in the Asian {\textendash} New World disjunct plant genus Osmorhiza (Apiaceae)}},
        journal = {Molecular Phylogenetics and Evolution},
        volume = {85},
        pages = {10--21},
        year = {2015},
        month = {Apr},
        issn = {1055-7903},
        publisher = {Academic Press},
        doi = {10.1016/j.ympev.2014.09.028},
        abstract = {{Osmorhiza Raf. (Apiaceae) contains about 12 species disjunctly distributed in temperate Asia, and North, Central to South America. Phylogenetic and biogeographic analyses were carried out applying sequences of two nuclear and nine plastid loci from eleven recognized Osmorhiza species. The nuclear ITS and ETS and the plastid data fully resolved the infrageneric relationships, yet the two phylogenies were largely incongruent. Comparisons of nuclear and plastid phylogenies revealed several interspecific chloroplast transfer events in Osmorhiza, one of which involved an extinct or an unsampled lineage. This genus was inferred to have originated in the Old World during the late Miocene (11.02 mya, 95{\%} HPD: 9.13{\textendash}12.93 mya), and the crown of the genus was dated to be in the late Miocene (5.51 mya, 95{\%} HPD: 2.81{\textendash}8.37 mya). Species of Osmorhiza were inferred to have migrated from the Old World into North America across the Bering land bridge during the late Miocene, and they then diversified in the New World through multiple dispersal and divergence events. The intraspecific amphitropical disjunctions between North and South America, and the eastern and western North American disjunctions within O. berteroi and O. depauperata were hypothesized to be via recent long-distance dispersals most likely facilitated by birds. Graphical abstract Download : Download full-size image}}
}</t>
  </si>
  <si>
    <t>https://scholar.google.com/scholar?&amp;q=Chloroplast+capture+and+intra-+and+inter-continental+biogeographic+diversification+in+the+Asian+-+New+World+disjunct+plant+genus+Osmorhiza+%28Apiaceae%29</t>
  </si>
  <si>
    <t>Chloroplast diversity and phylogeny in wild and cultivated rice (Oryza spp.)</t>
  </si>
  <si>
    <t>@article{Chuayjaeng2006Apr,
        author = {Chuayjaeng, Siriporn and Volkaert, Hugo},
        title = {{Chloroplast Diversity and Phylogeny in Wild and Cultivated Rice (Oryza spp.)}},
        journal = {Agriculture and Natural Resources},
        volume = {40},
        number = {2},
        pages = {306--313},
        year = {2006},
        month = {Apr},
        issn = {2452-316X},
        url = {https://li01.tci-thaijo.org/index.php/anres/article/view/243604},
        abstract = {{Genetic diversity was studied in the chloroplast genome of wild and cultivated rice, especially in species belonging to the A genome group, to clarify the phylogenetic relationships in Oryza. Specific DNA fragments were PCR-amplified from 140 accessions of cultivated and wild rice and investigated by restriction analysis and SSCP (PCR-RF-SSCP or PRS). After the SSCP patterns were scored, amplified fragments from representative accessions of each observed SSCP pattern were sequenced. Haplotypes of cultivated rice and closely related wild relatives (A genome) were more similar than those of distantly related species (B, C/CD, E and G genomes). The polymorphisms were due to insertion/deletion (indels) and nucleotide substitutions. Substitutions and indels at ORF100, and rpoA locus could separate the Asian cultivated rice indica type from japonica type. Additional substitutions and indels at all four cpDNA loci could separate the rice species with the AA genome from those belonging to other genomes (but these mutations were not congruent with indica/japonica division). Within the AA genome four groups could be separated, Asian wild rice with Asian cultivated rice, O. glumaepatula group, African wild rice with African cultivated rice (O. glaberrima) and O. meridionalis group.}}
}</t>
  </si>
  <si>
    <t>https://scholar.google.com/scholar?&amp;q=Chloroplast+diversity+and+phylogeny+in+wild+and+cultivated+rice+%28Oryza+spp.%29</t>
  </si>
  <si>
    <t>Chloroplast genome evolution of Chaenomeles</t>
  </si>
  <si>
    <t>https://scholar.google.com/scholar?&amp;q=Chloroplast+genome+evolution+of+Chaenomeles</t>
  </si>
  <si>
    <t>Chloroplast matK sequence data reconfirm the monophyly of extant gymnosperms and the coniferophytic origin of Gnetales</t>
  </si>
  <si>
    <t>https://scholar.google.com/scholar?&amp;q=Chloroplast+matK+sequence+data+reconfirm+the+monophyly+of+extant+gymnosperms+and+the+coniferophytic+origin+of+Gnetales</t>
  </si>
  <si>
    <t>Chloroplast matk gene: an effective sequence for DNAbarcoding to taxonomic and phylogenetic approaches in atropical urban floras</t>
  </si>
  <si>
    <t>https://scholar.google.com/scholar?&amp;q=Chloroplast+matk+gene%3A+an+effective+sequence+for+DNAbarcoding+to+taxonomic+and+phylogenetic+approaches+in+atropical+urban+floras</t>
  </si>
  <si>
    <t>Chloroplast phylogenomic data support Paleocene - Eocene amphi-Pacific early radiation for the Asian Palmate core Araliaceae</t>
  </si>
  <si>
    <t>@article{Valcarcel2019Nov,
        author = {Valcárcel, Virginia and Wen, Jun},
        title = {{Chloroplast phylogenomic data support Eocene amphi-Pacific early radiation for the Asian Palmate core Araliaceae}},
        journal = {Journal of Systematics and Evolution},
        volume = {57},
        number = {6},
        pages = {547--560},
        year = {2019},
        month = {Nov},
        issn = {1674-4918},
        publisher = {John Wiley &amp; Sons, Ltd},
        doi = {10.1111/jse.12522},
        abstract = {{Traditional phylogenies based on analysis of multiple genes have failed to obtain a well-resolved evolutionary history for the backbone of the Asian Palmate group of Araliaceae, the largest clade of the family. In this study, we applied the genome skimming approach of next-generation sequencing to address whether the lack of resolution at the base of the Asian Palmate tree is due to molecular sampling error or the footprint of ancient radiation. Twenty-nine complete plastid genomes of Araliaceae (17 newly sequenced) were analyzed (RAxML, Beast, Lagrange, and BioGeoBears) to provide the first phylogenomic reconstruction of the group (95% of genera included). As a result, the early divergences of the Asian Palmate group have been clarified but the backbone of its core is not totally resolved, with short internal branches pointing to an ancient radiation scenario. East Asia is inferred as the most likely ancestral area for the Asian Palmate group (from late Paleocene to Eocene) from which early colonization of the Neotropics is inferred during the Eocene. The radiation of the core Palmate group took place during the late Eocene, most likely in the context of the Boreotropical hypothesis. Recurrent episodes of southward migration (to the tropics) coupled with northern latitude local extinctions (promoting geographic isolation of lineages) followed by northward expansion (promoting contact of lineages that erased the trace of preceding geographic isolation) are hypothesized to have linked to the alternation of the cold and warm periods of the Eocene.}}
}</t>
  </si>
  <si>
    <t>https://scholar.google.com/scholar?&amp;q=Chloroplast+phylogenomic+data+support+Paleocene+-+Eocene+amphi-Pacific+early+radiation+for+the+Asian+Palmate+core+Araliaceae</t>
  </si>
  <si>
    <t>Chloroplast phylogenomics indicates that Ginkgo biloba is sister to cycads</t>
  </si>
  <si>
    <t>@article{Wu2013Jan,
        author = {Wu, Chung-Shien and Chaw, Shu-Miaw and Huang, Ya-Yi},
        title = {{Chloroplast Phylogenomics Indicates that Ginkgo biloba Is Sister to Cycads}},
        journal = {Genome Biology and Evolution},
        volume = {5},
        number = {1},
        pages = {243--254},
        year = {2013},
        month = {Jan},
        issn = {1759-6653},
        publisher = {Oxford Academic},
        doi = {10.1093/gbe/evt001},
        abstract = {{Molecular phylogenetic studies have not yet reached a consensus on the placement of Ginkgoales, which is represented by the only living species, Ginkgo biloba (common name: ginkgo). At least six discrepant placements of ginkgo have been proposed. This study aimed to use the chloroplast phylogenomic approach to examine possible factors that lead to such disagreeing placements. We found the sequence types used in the analyses as the most critical factor in the conflicting placements of ginkgo. In addition, the placement of ginkgo varied in the trees inferred from nucleotide (NU) sequences, which notably depended on breadth of taxon sampling, tree-building methods, codon positions, positions of Gnetopsida (common name: gnetophytes), and including or excluding gnetophytes in data sets. In contrast, the trees inferred from amino acid (AA) sequences congruently supported the monophyly of a ginkgo and Cycadales (common name: cycads) clade, regardless of which factors were examined. Our site-stripping analysis further revealed that the high substitution saturation of NU sequences mainly derived from the third codon positions and contributed to the variable placements of ginkgo. In summary, the factors we surveyed did not affect results inferred from analyses of AA sequences. Congruent topologies in our AA trees give more confidence in supporting the ginkgo{\textendash}cycad sister-group hypothesis.}}
}</t>
  </si>
  <si>
    <t>https://scholar.google.com/scholar?&amp;q=Chloroplast+phylogenomics+indicates+that+Ginkgo+biloba+is+sister+to+cycads</t>
  </si>
  <si>
    <t>Chloroplast phylogenomics of Calocedrus (Cupressaceae)</t>
  </si>
  <si>
    <t>@article{Qu2019Jan,
        author = {Qu, Xiao-Jian},
        title = {{Chloroplast phylogenomics of Calocedrus (Cupressaceae)}},
        journal = {Mitochondrial DNA Part B},
        volume = {4},
        number = {1},
        pages = {1435--1436},
        year = {2019},
        month = {Jan},
        publisher = {Taylor &amp; Francis},
        doi = {10.1080/23802359.2019.1598814},
        abstract = {{Calocedrus is a genus of the family Cupressaceae. Among this genus, C. decurrens is the only species native to western North America. In this study, the complete chloroplast genome (plastome) of C. decurrens was determined using Illumina sequencing platform. The plastome lacking one copy of inverted repeat (IR) was 127,112 bp in length. The plastome contained 118 unique genes, including 83 protein-coding genes (PCGs), 31 transfer RNA genes (tRNAs), and 4 ribosomal RNA genes (rRNAs). Nine PCGs and six tRNAs contained one intron each, two PCGs contained two introns each. The overall GC content of the plastome was 34.8%. Phylogenomic analysis of 24 representative plastome within the Cupressaceae family revealed that C. decurrens was sister to the remaining Calocedrus species, and C. rupestris was sister to the clade comprising of C. macrolepis and C. formosana.}}
}</t>
  </si>
  <si>
    <t>https://scholar.google.com/scholar?&amp;q=Chloroplast+phylogenomics+of+Calocedrus+%28Cupressaceae%29</t>
  </si>
  <si>
    <t>Chloroplast phylogenomics of the Amaranthus genus</t>
  </si>
  <si>
    <t>https://scholar.google.com/scholar?&amp;q=Chloroplast+phylogenomics+of+the+Amaranthus+genus</t>
  </si>
  <si>
    <t>Chloroplast phylogenomics of the New World grape species (Vitis, Vitaceae)</t>
  </si>
  <si>
    <t>@article{Wen2018Jul,
        author = {Wen, Jun and Harris, A. J. and Kalburgi, Yash and Zhang, Ning and Xu, Yuan and Zheng, Wei and Ickert-Bond, Stefanie M. and Johnson, Gabriel and Zimmer, Elizabeth A.},
        title = {{Chloroplast phylogenomics of the New World grape species (Vitis, Vitaceae)}},
        journal = {Journal of Systematics and Evolution},
        volume = {56},
        number = {4},
        pages = {297--308},
        year = {2018},
        month = {Jul},
        issn = {1674-4918},
        publisher = {John Wiley {\&amp;} Sons, Ltd},
        doi = {10.1111/jse.12447},
        abstract = {{Vitis L. (the grape genus) is the economically most important fruit crop, as the source of grapes and wine. Phylogenetic relationships within the genus have been highly controversial. Herein, we employ sequence data from whole plastomes to attempt to enhance Vitis phylogenetic resolution. The results support the New World Vitis subgenus Vitis as monophyletic. Within the clade, V. californica is sister to the remaining New World Vitis subgenus Vitis. Furthermore, within subgenus Vitis, a Eurasian clade is robustly supported and is sister to the New World clade. The clade of Vitis vinifera ssp. vinifera and V. vinifera ssp. sylvestris is sister to the core Asian clade of Vitis. Several widespread species in North America are found to be non-monophyletic in the plastome tree, for example, the broadly defined Vitis cinerea and V. aestivalis each needs to be split into several species. The non-monophyly of some species may also be due to common occurrences of hybridizations in North American Vitis. The classification of North American Vitis by Munson into nine series is discussed based on the phylogenetic results. Analyses of divergence times and lineage diversification support a rapid radiation of Vitis in North America beginning in the Neogene.}}
}</t>
  </si>
  <si>
    <t>https://scholar.google.com/scholar?&amp;q=Chloroplast+phylogenomics+of+the+New+World+grape+species+%28Vitis%2C+Vitaceae%29</t>
  </si>
  <si>
    <t>Chloroplast phylogeny of Cucurbita: Evolution of the domesticated and wild species</t>
  </si>
  <si>
    <t>@article{Zheng2013May,
        author = {Zheng, Yi-Hong and Alverson, Andrew J. and Wang, Qing-Feng and Palmer, Jeffrey D.},
        title = {{Chloroplast phylogeny of Cucurbita: Evolution of the domesticated and wild species}},
        journal = {Journal of Systematics and Evolution},
        volume = {51},
        number = {3},
        pages = {326--334},
        year = {2013},
        month = {May},
        issn = {1674-4918},
        publisher = {John Wiley {\&amp;} Sons, Ltd},
        doi = {10.1111/jse.12006},
        abstract = {{The genus Cucurbita (Cucurbitaceae) includes five species that were domesticated independently in the Americas, giving rise to an immense diversity of squashes, pumpkins, and gourds. To gain an improved understanding of the evolution of Cucurbita and its domesticated taxa, we used four chloroplast loci to estimate the phylogeny of 23 taxa that represent the broad-level diversity within Cucurbita. Our results provide a strongly supported framework hypothesis for the phylogeny of the genus, robustly confirming the basal position of the C. digitata group of xerophytic perennials and the monophyly of a large group of mesophytic annuals that represent most of the known diversity in the genus, both wild and domesticated. The chloroplast evidence provides strong support for a novel grouping of the mesophytic annual C. ficifolia (known only from cultivation) with the xerophytic perennials C. foetidissima and C. pedatifolia. This study also provides the first DNA-based evidence in support of the isozyme-based hypothesis that C. pepo subsp. ovifera var. ovifera (represented by most ornamental gourds and several squashes) was domesticated from the wild taxon C. pepo subsp. ovifera var. ozarkana. This lends support to the hypothesis that var. ovifera was domesticated in the eastern United States and that this region served as one of about 10 independent centers of origin of human agriculture. Although the level of bootstrap support for this and certain other peripheral relationships in Cucurbita is low, definitive resolution of these issues is within reach, as next-generation sequencing should soon deliver entire organelle genome sequences from a comprehensive sampling of the genus.}}
}</t>
  </si>
  <si>
    <t>https://scholar.google.com/scholar?&amp;q=Chloroplast+phylogeny+of+Cucurbita%3A+Evolution+of+the+domesticated+and+wild+species</t>
  </si>
  <si>
    <t>Chloroplast phylogeny of asplenioid ferns based on rbcL and trnL-F spacer sequences (Polypodiidae, Aspleniaceae) and its implications for biogeography</t>
  </si>
  <si>
    <t>@article{Schneider2004Apr,
        author = {Schneider, Harald and Russell, Steve J. and Cox, Cymon J. and Bakker, Freek and Henderson, Sally and Rumsey, Fred and Barrett, John and Gibby, Mary and Vogel, Johannes C.},
        title = {{Chloroplast Phylogeny of Asplenioid Ferns based on rbcL and trnL-F Spacer Sequences (Polypodiidae, Aspleniaceae) and its Implications for Biogeography}},
        journal = {Systematic Botany},
        volume = {29},
        number = {2},
        pages = {260--274},
        year = {2004},
        month = {Apr},
        issn = {0363-6445},
        publisher = {American Society of Plant Taxonomists},
        doi = {10.1600/036364404774195476},
        abstract = {{Molecular phylogenies have been generated to investigate relationships among species and putative segregates in Asplenium, one of the largest genera in ferns. Of the {\textasciitilde}700 described taxa, 71 are included in a phylogenetic analysis using the chloroplast rbcL gene and trnL-F spacer. Our results support Hymenasplenium as the sister lineage to all other asplenioid ferns, and all other putative satellite genera are nested within this asplenioid clade. Instead of the classical and well-recognized separation into Old and New World clades, asplenioid ferns reveal a separation of the deeper branches into tropical and temperate clades. Temperate clades have evolved from tropical, more-basal clades and the phylogeny indicates up to six shifts between temperate and tropical preferences in the evolution of this widespread genus. Implications for speciation processes and biogeographic aspects, including the re-colonization of temperate regions after the last glacial period, are discussed and we present a phylogenetic framework from which the historical biogeography of asplenioid ferns can be inferred for Europe and North America.}}
}</t>
  </si>
  <si>
    <t>https://scholar.google.com/scholar?&amp;q=Chloroplast+phylogeny+of+asplenioid+ferns+based+on+rbcL+and+trnL-F+spacer+sequences+%28Polypodiidae%2C+Aspleniaceae%29+and+its+implications+for+biogeography</t>
  </si>
  <si>
    <t>Chloroplast phylogeography of Dirca palustris L. indicates populations near the glacial boundary at the Last Glacial Maximum in eastern North America</t>
  </si>
  <si>
    <t>@article{Peterson2016Feb,
        author = {Peterson, Bryan J. and Graves, William R.},
        title = {{Chloroplast phylogeography of Dirca palustris L. indicates populations near the glacial boundary at the Last Glacial Maximum in eastern North America}},
        journal = {Journal of Biogeography},
        volume = {43},
        number = {2},
        pages = {314--327},
        year = {2016},
        month = {Feb},
        issn = {0305-0270},
        publisher = {John Wiley {\&amp;} Sons, Ltd},
        doi = {10.1111/jbi.12621},
        abstract = {{Aim Little is known about the distribution of temperate forest shrubs in eastern North America during the Last Glacial Maximum (LGM), and how far they subsequently migrated to occupy previously glaciated landscapes. We assessed whether populations of Dirca palustris L. persisted near the glacial margin during the LGM. Such populations might explain how the species colonized northern latitudes, despite scant evidence for contemporary long-distance seed dispersal. Location Eastern North America, Mexico and California. Methods We conducted ecological niche modelling (ENM) and sequenced five non-coding regions of the chloroplast genome from 390 plants among 104 populations representing the four species of Dirca. We used a Bayesian approach to identify relationships among individuals and to estimate timing of lineage splits. The spatial genetic structure of D. palustris was evaluated qualitatively and by statistical methods, including Monmonier's algorithm and analysis of molecular variance (AMOVA). Results Ecological niche modelling indicated suitable climate at the LGM in the Gulf Coastal Plain, but also north to the Ozark Plateaus Province (northern Arkansas), Interior Low Plateaus and Appalachian Plateaus Provinces (portions of Tennessee and Kentucky), and the Piedmont and Coastal Plain Provinces of the Carolinas and Virginia. Sequence variation was extensive and indicated deep lineage splits within D. palustris. Numerous haplotypes, many private, were identified at middle latitudes (c. 35{\textendash}40{\ifmmode\mbox{\textdegree}\else\textdegree\fi} N), Monmonier's algorithm identified multiple genetic discontinuities within this region, and northern and southern regions differed by AMOVA. Main conclusions Ecological niche modelling and genetic analyses indicate that populations likely existed within several hundred km of the Laurentide ice sheet at the LGM. Deep Pleistocene diversification, along with weak geographical fidelity of haplotypes, probably resulted from repeated isolation, differentiation, and secondary contact during Quaternary glacial cycles. The absence of many northern haplotypes south of 35{\ifmmode\mbox{\textdegree}\else\textdegree\fi} N supports the hypothesis that temperate understorey shrubs accompanied temperate trees of eastern North America in populations near the glacial margin at the LGM.}}
}</t>
  </si>
  <si>
    <t>https://scholar.google.com/scholar?&amp;q=Chloroplast+phylogeography+of+Dirca+palustris+L.+indicates+populations+near+the+glacial+boundary+at+the+Last+Glacial+Maximum+in+eastern+North+America</t>
  </si>
  <si>
    <t>Chloroplast phylogeography of New Zealand Sophora trees (Fabaceae): extensive hybridization and widespread LGM survival</t>
  </si>
  <si>
    <t>@article{Shepherd2017Jul,
        author = {Shepherd, Lara D. and de Lange, Peter J. and Perrie, Leon R. and Heenan, Peter B.},
        title = {{Chloroplast phylogeography of New Zealand Sophora trees (Fabaceae): extensive hybridization and widespread Last Glacial Maximum survival}},
        journal = {Journal of Biogeography},
        volume = {44},
        number = {7},
        pages = {1640--1651},
        year = {2017},
        month = {Jul},
        issn = {0305-0270},
        publisher = {John Wiley {\&amp;} Sons, Ltd},
        doi = {10.1111/jbi.12963},
        abstract = {{Aim To date, there have been few studies investigating the phylogeography of forest trees that are widely distributed in New Zealand. Our main objective was to examine the phylogeographic distribution of chloroplast DNA from New Zealand Sophora trees with respect to known biogeographical regions, proposed refugia and species boundaries. A second objective was to investigate the origins of the southern and Chatham Island populations of Sophora chathamica, which have been proposed to derive from M{\ifmmode\bar{a}\else\={a}\fi}ori translocation. Location The New Zealand archipelago coastal and lowland forests. Methods We sequenced the chloroplast trnQ5{${'}$}-rps16 intergenic spacer from 416 samples of Sophora, representing all of the New Zealand species. A median-joining network was used to analyse haplotype relationships. Phylogeographic structuring was assessed with GST and NST calculations and spatial analysis of molecular variance (SAMOVA). Analyses of molecular variance were used to test partitioning schemes including species divisions and proposed biogeographical boundaries. Results A total of 22 haplotypes were recovered. Moderate genetic differentiation was detected and it had a phylogeographic component but no higher level groupings were found with a SAMOVA. Very little of the chloroplast variation was partitioned by species boundaries or geography. Haplotype diversity decreased from north to south but was not higher in proposed major lowland forest glacial refugia. Populations of Sophora chathamica suggested to derive from M{\ifmmode\bar{a}\else\={a}\fi}ori translocations contained a haplotype not detected from the proposed natural range of the species. Main conclusions Sophora survived the Last Glacial Maximum in widespread populations throughout much of the country, although our data did not provide evidence for survival in the southern South Island. Chloroplast sharing among New Zealand Sophora species likely results from hybridization and introgression. Our results indicate that the occurrence of S. chathamica in the southern North Island, northern South Island and Chatham Islands is likely to be natural, although the planting by M{\ifmmode\bar{a}\else\={a}\fi}ori of some of the individuals in the southern North Island and Chatham Islands cannot be excluded.}}
}</t>
  </si>
  <si>
    <t>https://scholar.google.com/scholar?&amp;q=Chloroplast+phylogeography+of+New+Zealand+Sophora+trees+%28Fabaceae%29%3A+extensive+hybridization+and+widespread+LGM+survival</t>
  </si>
  <si>
    <t>Chloroplast rps16 intron phylogeny of the tribe Sileneae (Caryophyllaceae)</t>
  </si>
  <si>
    <t>@article{Oxelman1997Mar,
        author = {Oxelman, Bengt and Lid{\ifmmode\acute{e}\else\'{e}\fi}n, Magnus and Berglund, Daniel},
        title = {{Chloroplast rps 16 intron phylogeny of the tribe Sileneae ( Caryophyllaceae )}},
        journal = {Plant Systematics and Evolution},
        volume = {206},
        number = {1},
        pages = {393--410},
        year = {1997},
        month = {Mar},
        issn = {1615-6110},
        publisher = {Springer-Verlag},
        doi = {10.1007/BF00987959},
        abstract = {{Intron sequences of the chloroplast generps16 from 46 species were used to examine phylogenetic relationships indicated by nrDNA ITS sequence variation in the tribeSileneae (Caryophyllaceae, Caryophylloideae). This region has previously not been utilized for phylogenetic purposes but the results presented here suggest that it is a consistent and valuable complement to the ITS sequences. Therps16 intron trees are largely congruent with the ITS trees. All the major hypotheses suggested by the ITS data are supported, often at similar bootstrap levels. The joint usage ofrps16 intron and ITS sequences provides a powerful tool for resolving many of the difficult taxonomic issues in the tribeSileneae.}}
}</t>
  </si>
  <si>
    <t>https://scholar.google.com/scholar?&amp;q=Chloroplast+rps16+intron+phylogeny+of+the+tribe+Sileneae+%28Caryophyllaceae%29</t>
  </si>
  <si>
    <t>Chloroplast-Expressed Glutamine Synthetase in Glycine and Related Leguminosae: Phylogeny, Gene Duplication, and Ancient Polyploidy</t>
  </si>
  <si>
    <t>@article{Doyle2003Jul,
        author = {Doyle, Jeff J. and Doyle, Jane L. and Harbison, Carole},
        title = {{Chloroplast-Expressed Glutamine Synthetase in Glycine and Related Leguminosae: Phylogeny, Gene Duplication, and Ancient Polyploidy}},
        journal = {Systematic Botany},
        volume = {28},
        number = {3},
        pages = {567--577},
        year = {2003},
        month = {Jul},
        issn = {0363-6445},
        publisher = {The American Society of Plant Taxonomists},
        doi = {10.1043/02-31.1},
        abstract = {{The nuclear gene encoding the chloroplast-expressed isozyme of glutamine synthetase (ncpGS) is single copy in diploid angiosperms but is duplicated in species of Glycine, a paleopolyploid genus. The two Glycine paralogues are sister to one another in phylogenetic analyses, a pattern that suggests that this ncpGS duplication occurred subsequent to the divergence of Glycine from extant Glycininae. This pattern does not support an allopolyploid hypothesis in which genomes from close relatives of extant genera combined to form the polyploid, 2n = 40 genome of Glycine, nor with an ancient gene duplication shared with other Glycininae. Rather, it is consistent with autopolyploidy or with a simple gene duplication. Teramnus ncpGS was the closest relative of the two Glycine paralogues, supporting a sister-group relationship between these two genera. In contrast, ncpGS results suggested that Sinodolichos, a genus that has been suggested as a possible congener of Glycine, is more closely related to Pseueminia and Pseudovigna. Both paralogues of ncpGS identify known genome groups among species of Glycine subg. Glycine, but neither strongly resolves relationships among these groups. Incongruence between the two paralogues in the placement of G. falcata mirrors incongruence between the chloroplast genome and other nuclear genes for this species.}}
}</t>
  </si>
  <si>
    <t>https://scholar.google.com/scholar?&amp;q=Chloroplast-Expressed+Glutamine+Synthetase+in+Glycine+and+Related+Leguminosae%3A+Phylogeny%2C+Gene+Duplication%2C+and+Ancient+Polyploidy</t>
  </si>
  <si>
    <t>Cholorplast phylogeny of derived mimosoids</t>
  </si>
  <si>
    <t>https://scholar.google.com/scholar?&amp;q=Cholorplast+phylogeny+of+derived+mimosoids</t>
  </si>
  <si>
    <t>Chromosomal evolution, molecular phylogeny and biogeography of Sobralia (Orchidaceae, Sobraliinae) and relatives</t>
  </si>
  <si>
    <t>https://scholar.google.com/scholar?&amp;q=Chromosomal+evolution%2C+molecular+phylogeny+and+biogeography+of+Sobralia+%28Orchidaceae%2C+Sobraliinae%29+and+relatives</t>
  </si>
  <si>
    <t>Chromosome evolution in the cosmopolitan genus Lycium (Solanaceae)</t>
  </si>
  <si>
    <t>@article{Stiefkens2020Feb,
        author = {Stiefkens, Laura and Pe{\ifmmode\tilde{n}\else\~{n}\fi}as, M. Laura Las and Levin, Rachel A. and Miller, Jill S. and Bernardello, Gabriel},
        title = {{Chromosome evolution in the cosmopolitan genus Lycium (Solanaceae)}},
        journal = {TAXON},
        volume = {69},
        number = {1},
        pages = {124--141},
        year = {2020},
        month = {Feb},
        issn = {0040-0262},
        publisher = {John Wiley {\&amp;} Sons, Ltd},
        doi = {10.1002/tax.12205},
        abstract = {{Lycium is the only member of tribe Lycieae (Solanoideae, Solanaceae), and it has a cosmopolitan distribution with its greatest diversity in southern South America, southern Africa, and southwestern North America. To date, there has been no attempt to synthesize and evaluate the significance of the available cytogenetical data from a phylogenetic perspective, which is the objective of this study. Firstly, new data on 27 taxa from all its range of distribution (FISH in all of them, banding in 23, Feulgen technique in 14) were provided to fill gaps in the information. The chromosome numbers of L. australe, L. humile, and L. repens were recorded for the first time. Species showed x{\hspace{0.167em}}= 12 with different ploidy levels (mostly diploid or tetraploid), small chromosomes, and symmetrical karyotypes. Lycium fremontii and L. repens were outstanding for having the highest numbers reported for the genus: 10x and 11x, respectively. North American species showed comparatively longer chromosomes. Secondly, cytogenetical traits were mapped on a phylogenetic tree, using character mapping and ancestral states reconstruction, to understand the dynamics of the evolutionary changes. The main cytotaxonomical features were included: chromosome number, presence of polyploidy, total length of the haploid chromosome set, mean chromosome length, karyotype formula, A1 and A2 asymmetry indices, percentage of heterochromatin, number of CMA+/DAPI{-} NORs bands, and number and position of 5S and 18S-5.8S-26S sites. The mean chromosome length, total haploid chromosome length, number of 18S-5.8S-26S loci, number of CMA+/DAPI{-} NORs bands underwent comparatively few transitions compared with the ploidy level and number of 5S loci. The mapping of the characters on the phylogenetic tree showed that the most probable ancestral chromosome number was 2n{\hspace{0.167em}}= 24 with several independent polyploidization events and one pair of each rDNA locus. The most likely ancestral condition for the genus would be: diploid, with small chromosomes, scarce heterochromatin, asynteny of rDNA loci, and one pair of both 18S-5.8S-26S and 5S loci.}}
}</t>
  </si>
  <si>
    <t>https://scholar.google.com/scholar?&amp;q=Chromosome+evolution+in+the+cosmopolitan+genus+Lycium+%28Solanaceae%29</t>
  </si>
  <si>
    <t>Chromosome number and phylogenetic position of monotypic genus Mankyua (Ophioglossaceae)</t>
  </si>
  <si>
    <t>@article{Shinohara2013Sep,
        author = {Shinohara, Wataru and Nakato, Narumi and Yatabe-Kakugawa, Yoko and Oka, Taketoshi and Kun Kim, Jong and Murakami, Noriaki and Noda, Hiroshi and Sahashi, Norio},
        title = {{The Use of matK in Ophioglossaceae Phylogeny and the Determination of Mankyua Chromosome Number Shed Light on Chromosome Number Evolution in Ophioglossaceae}},
        journal = {Systematic Botany},
        volume = {38},
        number = {3},
        pages = {564--570},
        year = {2013},
        month = {Sep},
        issn = {0363-6445},
        publisher = {American Society of Plant Taxonomists},
        doi = {10.1600/036364413X670232},
        abstract = {{Abstract{\ifmmode---\else\textemdash\fi} The chromosome number and phylogenetic position of the monotypic eusporangiate genus Mankyua (Ophioglossaceae), which shares peculiar morphological characteristics with Ophioglossum s.l. and Helminthostachys, were determined. Meiotic and mitotic chromosome observations of Mankyua show n = 130 and 2n = ca. 260, suggesting that the base number of this genus is x = 130, which is a new finding and the highest base number reported so far for Ophioglossaceae. The molecular phylogenetic trees derived from nucleotide sequence variation of rbcL and matK genes differ in terms of the phylogenetic position of Mankyua. The molecular phylogenetic trees based on combined data sets of rbcL and matK suggest that Mankyua might be the earliest-diverging lineage of Ophioglossaceae.}}
}</t>
  </si>
  <si>
    <t>https://scholar.google.com/scholar?&amp;q=Chromosome+number+and+phylogenetic+position+of+monotypic+genus+Mankyua+%28Ophioglossaceae%29</t>
  </si>
  <si>
    <t>Chromosome number evolution in Hymenophyllum (Hymenophyllaceae), with special reference to the subgenus Hymenophyllum</t>
  </si>
  <si>
    <t>@article{Hennequin2010Apr,
        author = {Hennequin, Sabine and Ebihara, Atsushi and Dubuisson, Jean-Yves and Schneider, Harald},
        title = {{Chromosome number evolution in Hymenophyllum (Hymenophyllaceae), with special reference to the subgenus Hymenophyllum}},
        journal = {Molecular Phylogenetics and Evolution},
        volume = {55},
        number = {1},
        pages = {47--59},
        year = {2010},
        month = {Apr},
        issn = {1055-7903},
        publisher = {Academic Press},
        doi = {10.1016/j.ympev.2010.01.001},
        abstract = {{With about 100 species distributed worldwide, Hymenophyllum subg. Hymenophyllum is the largest subgenus of filmy ferns. It also displays morphological disparity and extreme chromosome numbers variation, with n = 11, 12, 13, 14, 18, 21, 22, 26, 28, and 34. We use DNA sequences from the genes rbcL, part of accD, rps4, and the intergenic spacers rbcL-accD, rps4-trnS, and trnG-trnR to infer relationships within Hymenophyllum, with a focus on this subgenus. In the subgenus Hymenophyllum, two main clades are retrieved together with several minor clades whose placement within the subgenus remains ambiguous. We then investigate the evolution of chromosome numbers in the genus and the subgenus, using a maximum likelihood approach taking into account phylogenetic uncertainty. We provide evidence that Hymenophyllum experienced descending aneuploidy during its evolutionary history, especially within the subgenus Hymenophyllum. Reduction in chromosome numbers is particularly extreme in one clade of the subgenus, with the lowest number reported for homosporous ferns. In addition, this group of species displays a high instability in its chromosome number. Both the reduction and the instability in chromosome number may coincide with the distribution of these species in either temperate areas or at high elevations.}}
}</t>
  </si>
  <si>
    <t>https://scholar.google.com/scholar?&amp;q=Chromosome+number+evolution+in+Hymenophyllum+%28Hymenophyllaceae%29%2C+with+special+reference+to+the+subgenus+Hymenophyllum</t>
  </si>
  <si>
    <t>Chromosome number evolves independently of genome size in a clade with nonlocalized centromeres (carex: cyperaceae)</t>
  </si>
  <si>
    <t>@article{Chung2012Sep,
        author = {Chung, Kyong-Sook and Hipp, Andrew L. and Roalson, Eric H.},
        title = {{CHROMOSOME NUMBER EVOLVES INDEPENDENTLY OF GENOME SIZE IN A CLADE WITH NONLOCALIZED CENTROMERES (CAREX: CYPERACEAE)}},
        journal = {Evolution},
        volume = {66},
        number = {9},
        pages = {2708--2722},
        year = {2012},
        month = {Sep},
        issn = {0014-3820},
        publisher = {John Wiley {\&amp;} Sons, Ltd},
        doi = {10.1111/j.1558-5646.2012.01624.x},
        abstract = {{The effects of chromosome rearrangement on genome size are poorly understood. While chromosome duplications and deletions have predictable effects on genome size, chromosome fusion, fission, and translocation do not. In this study, we investigate genome size and chromosome number evolution in 87 species of Carex, one of the most species-rich genera of flowering plants and one that has undergone an exceptionally high rate of chromosome rearrangement. Using phylogenetic generalized least-squares regression, we find that the correlation between chromosome number and genome size in the genus grades from flat or weakly positive at fine phylogenetic scales to weakly negative at deeper phylogenetic scales. The rate of chromosome evolution exhibits a significant increase within a species-rich clade that arose approximately 5 million years ago. Genome size evolution, however, demonstrates a nearly constant rate across the entire tree. We hypothesize that this decoupling of genome size from chromosome number helps explain the high lability of chromosome number in the genus, as it reduces indirect selection on chromosome number.}}
}</t>
  </si>
  <si>
    <t>https://scholar.google.com/scholar?&amp;q=Chromosome+number+evolves+independently+of+genome+size+in+a+clade+with+nonlocalized+centromeres+%28carex%3A+cyperaceae%29</t>
  </si>
  <si>
    <t>Circumscription and phylogeny of Apiaceae subfamily Saniculoideae based on chloroplast DNA sequences</t>
  </si>
  <si>
    <t>@article{Calvino2007Jul,
        author = {Calvi{\ifmmode\tilde{n}\else\~{n}\fi}o, Carolina I. and Downie, Stephen R.},
        title = {{Circumscription and phylogeny of Apiaceae subfamily Saniculoideae based on chloroplast DNA sequences}},
        journal = {Molecular Phylogenetics and Evolution},
        volume = {44},
        number = {1},
        pages = {175--191},
        year = {2007},
        month = {Jul},
        issn = {1055-7903},
        publisher = {Academic Press},
        doi = {10.1016/j.ympev.2007.01.002},
        abstract = {{An estimate of phylogenetic relationships within Apiaceae subfamily Saniculoideae was inferred using data from the chloroplast DNA trnQ-trnK 5{${'}$}-exon region to clarify the circumscription of the subfamily and to assess the monophyly of its constituent genera. Ninety-one accessions representing 14 genera and 82 species of Apiaceae were examined, including the genera Steganotaenia, Polemanniopsis, and Lichtensteinia which have been traditionally treated in subfamily Apioideae but determined in recent studies to be more closely related to or included within subfamily Saniculoideae. The trnQ-trnK 5{${'}$}-exon region includes two intergenic spacers heretofore underutilized in molecular systematic studies and the rps16 intron. Analyses of these loci permitted an assessment of the relative utility of these noncoding regions (including the use of indel characters) for phylogenetic study at different hierarchical levels. The use of indels in phylogenetic analyses of both combined and partitioned data sets improves resolution of relationships, increases bootstrap support values, and decreases levels of overall homoplasy. Intergeneric relationships derived from maximum parsimony, Bayesian, and maximum likelihood analyses, as well as from maximum parsimony analysis of indel data alone, are fully resolved and consistent with one another and generally very well supported. We confirm the expansion of subfamily Saniculoideae to include Steganotaenia and Polemanniopsis (as the new tribe Steganotaenieae C.I. Calvi{\ifmmode\tilde{n}\else\~{n}\fi}o and S.R. Downie) but not Lichtensteinia. Sister group to tribe Steganotaenieae is tribe Saniculeae, redefined to include the genera Actinolema, Alepidea, Arctopus, Astrantia, Eryngium, Petagnaea, and Sanicula. With the synonymization of Hacquetia into Sanicula, all genera are monophyletic. Eryngium is divided into {\textquotedblleft}Old World{\textquotedblright} and {\textquotedblleft}New World{\textquotedblright} subclades and within Astrantia sections Astrantia and Astrantiella are monophyletic.}}
}</t>
  </si>
  <si>
    <t>https://scholar.google.com/scholar?&amp;q=Circumscription+and+phylogeny+of+Apiaceae+subfamily+Saniculoideae+based+on+chloroplast+DNA+sequences</t>
  </si>
  <si>
    <t>Circumscription and phylogeny of the Elaphoglossum ciliatum group (E. sect. Lepidoglossa, Dryopteridaceae) based on cpDNA sequences</t>
  </si>
  <si>
    <t>@article{Vasco2009Aug,
        author = {Vasco, Alejandra and Moran, Robbin C. and Rouhan, Germinal},
        title = {{Circumscription and phylogeny of the Elaphoglossum ciliatum group (E. sect. Lepidoglossa, Dryopteridaceae) based on cpDNA sequences}},
        journal = {TAXON},
        volume = {58},
        number = {3},
        pages = {825--834},
        year = {2009},
        month = {Aug},
        issn = {0040-0262},
        publisher = {John Wiley {\&amp;} Sons, Ltd},
        doi = {10.1002/tax.583011},
        abstract = {{Elaphoglossum (Dryopteridaceae) is one of the most diverse genera of ferns, yet it is noteworthy for lacking monographic studies for any of its subgroups. This study was an attempt to find a clade within Elaphoglossum with a convenient size for monographic study. The main goals were to determine what other species might belong to a clade of three species (E. burchellii, E. ciliatum, E. nigrescens) recovered by previous molecular analyses and to examine the phylogeny of the constituent species of that clade. Molecular data from three non-coding intergenic chloroplast spacers atpB-rbcL, rps4-trnS, and trnL-trnF, were used. The taxon sampling included 52 species of Elaphoglossum sect. Lepidoglossa. Maximum parsimony and maximum likelihood analyses resolved a ten-species clade (here named the Elaphoglossum ciliatum group), which included the three original species. Three of the species are endemic to the island of St. Helena in the southern Atlantic Ocean. The other seven species are all Neotropical, occurring from Mexico and the West Indies to southern Brazil. Species of the E. ciliatum group are characterized by laminar scales reduced to minute dots, cristate, echinate perispores, and resinous rhizomes. Other well-supported clades within E. sect. Lepidoglossa were recovered in the analyses and are briefly discussed.}}
}</t>
  </si>
  <si>
    <t>https://scholar.google.com/scholar?&amp;q=Circumscription+and+phylogeny+of+the+Elaphoglossum+ciliatum+group+%28E.+sect.+Lepidoglossa%2C+Dryopteridaceae%29+based+on+cpDNA+sequences</t>
  </si>
  <si>
    <t>Circumscription and phylogeny of the Laurales: evidence from molecular and morphological data</t>
  </si>
  <si>
    <t>@article{Renner1999Sep,
        author = {Renner, Susanne S.},
        title = {{Circumscription and phylogeny of the Laurales: evidence from molecular and morphological data}},
        journal = {American Journal of Botany},
        volume = {86},
        number = {9},
        pages = {1301--1315},
        year = {1999},
        month = {Sep},
        issn = {0002-9122},
        publisher = {John Wiley {\&amp;} Sons, Ltd},
        doi = {10.2307/2656778},
        abstract = {{The order Laurales comprises a few indisputed core constituents, namely Gomortegaceae, Hernandiaceae, Lauraceae, and Monimiaceae sensu lato, and an equal number of families that have recently been included in, or excluded from, the order, namely Amborellaceae, Calycanthaceae, Chloranthaceae, Idiospermaceae, and Trimeniaceae. In addition, the circumscription of the second largest family in the order, the Monimiaceae, has been problematic. I conducted two analyses, one on 82 rbcL sequences representing all putative Laurales and major lineages of basal angiosperms to clarify the composition of the order and to determine the relationships of the controversal families, and the other on a concatenated matrix of sequences from 28 taxa and six plastid genome regions (rbcL, rpl16, trnT-trnL, trnL-trnF, atpB-rbcL, and psbA-trnH) that together yielded 898 parsimony-informative characters. Fifteen morphological characters that play a key role in the evolution and classification of Laurales were analyzed on the most parsimonious molecular trees as well as being included directly in the analysis in a total evidence approach. The resulting trees strongly support the monophyly of the core Laurales (as listed above) plus Calycanthaceae and Idiospermaceae. Trimeniaceae form a clade with Illiciaceae, Schisandraceae, and Austrobaileyaceae, whereas Amborellaceae and Chloranthaceae represent isolated clades that cannot be placed securely based on rbcL alone. Within Laurales, the deepest split is between Calycanthaceae (including Idiospermaceae) and the remaining six families, which in turn form two clades, the Siparunaceae (Atherospermataceae-Gomortegaceae) and the Hernandiaceae (Monimiaceae s.str. [sensu stricto]-Lauraceae). Monimiaceae clearly are polyphyletic as long as they include Atherospermataceae and Siparunaceae. Several morphological character state changes are congruent with the molecular tree: (1) Calycanthaceae have disulculate tectate-columellate pollen, while their sister clade has inaperturate thin-exined pollen, with the exception of Atherospermataceae, which have columellate but meridionosulcate or disulcate pollen. (2) Calycanthaceae have two ventral ovules while their sister clade has solitary ovules. Within this sister clade, the Hernandiaceae (Lauraceae-Monimiaceae) have apical ovules, while the Siparunaceae (Atherospermataceae-Gomortegaceae) are inferred to ancestrally have basal ovules, a condition lost in Gomortega, the only lauralean genus with a syncarpous ovary. (3) Calycanthaceae lack floral nectaries (except for isolated nectarogeneous fields on the inner tepals), while their sister clade ancestrally has paired nectar glands on the filaments. Filament glands were independently lost in higher Monimiaceae and in Siparunaceae concomitant with pollinator changes away from nectar-foraging flies and bees to non-nectar feeding beetles and gall midges. (4) Disporangiate stamens with anthers dehiscing by two apically hinged valves are ancestral in Siparunaceae-(Atherospermataceae-Gomortegaceae) and evolved independently within Hernandiaceae and Lauraceae. Depending on the correct placement of Calycanthaceae-like fossil flowers, tetrasporangiate anthers with valvate dehiscence (with the valves laterally hinged) may be ancestral in Laurales and lost in modern Calycanthaceae and Monimiaceae.}}
}</t>
  </si>
  <si>
    <t>https://scholar.google.com/scholar?&amp;q=Circumscription+and+phylogeny+of+the+Laurales%3A+evidence+from+molecular+and+morphological+data</t>
  </si>
  <si>
    <t>Circumscription and phylogeny of the fern family Tectariaceae based on plastid and nuclear markers, with the description of two new genera: Draconopteris and Malaifilix (Tectariaceae)</t>
  </si>
  <si>
    <t>@article{Zhang2016Aug,
        author = {Zhang, Liang and Schuettpelz, Eric and Rothfels, Carl J. and Zhou, Xin-Mao and Gao, Xin-Fen and Zhang, Li-Bing},
        title = {{Circumscription and phylogeny of the fern family Tectariaceae based on plastid and nuclear markers, with the description of two new genera: Draconopteris and Malaifilix (Tectariaceae)}},
        journal = {TAXON},
        volume = {65},
        number = {4},
        pages = {723--738},
        year = {2016},
        month = {Aug},
        issn = {0040-0262},
        publisher = {John Wiley {\&amp;} Sons, Ltd},
        doi = {10.12705/654.3},
        abstract = {{The circumscription and the phylogeny of the fern family Tectariaceae have been controversial. Previous molecular studies have supported the monophyly of this family, with 4{\textendash}5 genera. However, these studies were exclusively based on plastid markers and relatively small sampling, especially of the non-Tectaria genera. In the present study, DNA sequences of eight plastid and one nuclear markers of 25 accessions representing 19 species of Tectaria and 58 accessions representing ca. 90{\%} of the non-Tectaria species in the family (including Arthropteris) were used to infer a phylogeny using maximum likelihood (ML), Bayesian inference, and maximum parsimony. Our major results include: (1) Tectaria as currently circumscribed is not monophyletic and can be divided into three genera: Tectaria s.str., Draconopteris (gen. nov.) from Central to South America, and Malaifilix (gen. nov.) from Malesia; (2) Draconopteris and Malaifilix, the two new genera, together with Pteridrys, form a strongly supported clade; (3) in our ML analyses, the clade containing Draconopteris, Malaifilix, and Pteridrys (the DMP clade) is resolved as sister to the rest of Tectariaceae and Arthropteris is sister to Tectaria + (Hypoderris + Triplophyllum), suggesting that Arthropteris should be treated as a member of Tectariaceae, and thus Tectariaceae contains seven genera: Arthropteris, Draconopteris, Hypoderris, Malaifilix, Pteridrys, Tectaria, and Triplophyllum; (4) with the well-supported relationships among the members of Tectariaceae, anastomosing venation in the family is inferred to have evolved independently at least three times; (5) Nephrolepis is strongly supported as sister to a clade containing Cyclopeltis, Dracoglossum, and Lomariopsis, and thus we advocate that Lomariopsidaceae include these four genera (plus the unsampled Thysanosoria); and (6) intercontinental dispersal appears to have played an important role in shaping the extant distribution of Tectariaceae.}}
}</t>
  </si>
  <si>
    <t>https://scholar.google.com/scholar?&amp;q=Circumscription+and+phylogeny+of+the+fern+family+Tectariaceae+based+on+plastid+and+nuclear+markers%2C+with+the+description+of+two+new+genera%3A+Draconopteris+and+Malaifilix+%28Tectariaceae%29</t>
  </si>
  <si>
    <t>Circumscription of Myrtales and their relationships to other rosids: Evidence from rbcL sequence data</t>
  </si>
  <si>
    <t>@article{Conti1996Feb,
        author = {Conti, Elena and Litt, Amy and Sytsma, Kenneth J.},
        title = {{Circumscription of Myrtales and their relationships to other rosids: evidence from rbcL sequence data}},
        journal = {American Journal of Botany},
        volume = {83},
        number = {2},
        pages = {221--233},
        year = {1996},
        month = {Feb},
        issn = {0002-9122},
        publisher = {John Wiley {\&amp;} Sons, Ltd},
        doi = {10.1002/j.1537-2197.1996.tb12700.x},
        abstract = {{Despite intensive morphological and chemical studies on the Myrtales, the circumscription of the order remains poorly defined. To test the monophyly of Myrtales sensu Dahlgren and Thorne (Annals of the Missouri Botanical Garden 71: 633-694, 1984), determine the relationships of some controversial families, and identify the most likely sister group of Myrtales, we conducted parsimony analyses on 80 rbcL sequences representing 36 taxa from families traditionally included in Myrtales and 44 taxa from other Rosidae. The consensus tree resulting from these analyses supports the monophyly of Myrtales and is substantially congruent with the circumscription of the order proposed by Dahlgren and Thorne (Annals of the Missouri Botanical Garden 71: 633-694, 1984), with one notable exception: in the rbcL tree Vochysiaceae are placed in Myrtales. A reanalysis of morphological attributes of Vochysiaceae revealed that the inclusion of the family in Myrtales is also supported by the combined occurrence of two typical myrtalean features of the wood: vestured pits and bicollateral vascular bundles. Furthermore, our analyses excluded Thymelaeaceae, Lecythidaceae, Haloragaceae, and Gunneraceae from Myrtales, suggesting that the association of these families with Myrtales, as previously proposed by other authors, may not reflect common ancestry. Finally, our analyses support a sister group relationship between the order Myrtales and a clade formed by an expanded Malvales, Sapindales, and an expanded Capparales.}}
}</t>
  </si>
  <si>
    <t>https://scholar.google.com/scholar?&amp;q=Circumscription+of+Myrtales+and+their+relationships+to+other+rosids%3A+Evidence+from+rbcL+sequence+data</t>
  </si>
  <si>
    <t>Circumscription of the Malvales and relationships to other Rosidae: evidence from rbcL sequence data</t>
  </si>
  <si>
    <t>@article{Alverson1998Jun,
        author = {Alverson, William S. and Karol, Kenneth G. and Baum, David A. and Chase, Mark W. and Swensen, Susan M. and McCourt, Richard and Sytsma, Kenneth J.},
        title = {{Circumscription of the Malvales and relationships to other rosidae: evidence from rbcL sequence data}},
        journal = {American Journal of Botany},
        volume = {85},
        number = {6},
        pages = {876--887},
        year = {1998},
        month = {Jun},
        issn = {0002-9122},
        publisher = {John Wiley {\&amp;} Sons, Ltd},
        doi = {10.2307/2446423},
        abstract = {{The order Malvales remains poorly circumscribed, despite its seemingly indisputable core constituents: Bombacaceae, Malvaceae, Sterculiaceae, and Tiliaceae. We conducted a two-step parsimony analysis on 125 rbcL sequences to clarify the composition of Malvales, to determine the relationships of some controversial families, and to identify the placement of the Malvales within Rosidae. We sampled taxa that have been previously suggested to be within, or close to, Malvales (83 sequences), plus additional rosids (26 sequences) and nonrosid eudicots (16 sequences) to provide a broader framework for the analysis. The resulting trees strongly support the monophyly of the core malvalean families, listed above. In addition, these data serve to identify a broader group of taxa that are closely associated with the core families. This expanded malvalean clade is composed of four major subclades: (1) the core families (Bombacaceae, Malvaceae, Sterculiaceae, Tiliaceae); (2) Bixaceae, Cochlospermaceae, and Sphaerosepalaceae (Rhopalocarpaceae); (3) Thymelaeaceae sensu lato (s.l.); and (4) Cistaceae, Dipterocarpaceae s.l., Sarcolaenaceae (Chlaenaceae), and Muntingia. In addition, Neurada (Neuradaceae or Rosaceae) falls in the expanded malvalean clade but not clearly within any of the four major subclades. This expanded malvalean clade is sister to either the expanded capparalean clade of Rodman et al. or the sapindalean clade of Gadek et al. Members of Elaeocarpaceae, hypothesized by most authors as a sister group to the four core malvalean families, are shown to not fall close to these taxa. Also excluded as members of, or sister groups to, the expanded malvalean clade were the families Aextoxicaceae, Barbeyaceae, Cannabinaceae, Cecropiaceae, Dichapetalaceae, Elaeagnaceae, Euphorbiaceae s.l., Huaceae, Lecythidaceae, Moraceae s.l., Pandaceae, Plagiopteraceae, Rhamnaceae, Scytopetalaceae, Ulmaceae, and Urticaceae.}}
}</t>
  </si>
  <si>
    <t>https://scholar.google.com/scholar?&amp;q=Circumscription+of+the+Malvales+and+relationships+to+other+Rosidae%3A+evidence+from+rbcL+sequence+data</t>
  </si>
  <si>
    <t>Clade-Specific Plastid Inheritance Patterns Including Frequent Biparental Inheritance in Passiflora Interspecific Crosses</t>
  </si>
  <si>
    <t>@article{Shrestha2021Feb,
        author = {Shrestha, Bikash and Gilbert, Lawrence E. and Ruhlman, Tracey A. and Jansen, Robert K.},
        title = {{Clade-Specific Plastid Inheritance Patterns Including Frequent Biparental Inheritance in Passiflora Interspecific Crosses}},
        journal = {International Journal of Molecular Sciences},
        volume = {22},
        number = {5},
        pages = {2278},
        year = {2021},
        month = {Feb},
        issn = {1422-0067},
        publisher = {Multidisciplinary Digital Publishing Institute},
        doi = {10.3390/ijms22052278},
        abstract = {{Plastid inheritance in angiosperms is presumed to be largely maternal, with the potential to inherit plastids biparentally estimated for about 20{\%} of species. In Passiflora, maternal, paternal and biparental inheritance has been reported; however, these studies were limited in the number of crosses and progeny examined. To improve the understanding of plastid transmission in Passiflora, the progeny of 45 interspecific crosses were analyzed in the three subgenera: Passiflora, Decaloba and Astrophea. Plastid types were assessed following restriction digestion of PCR amplified plastid DNA in hybrid embryos, cotyledons and leaves at different developmental stages. Clade-specific patterns of inheritance were detected such that hybrid progeny from subgenera Passiflora and Astrophea predominantly inherited paternal plastids with occasional incidences of maternal inheritance, whereas subgenus Decaloba showed predominantly maternal and biparental inheritance. Biparental plastid inheritance was also detected in some hybrids from subgenus Passiflora. Heteroplasmy due to biparental inheritance was restricted to hybrid cotyledons and first leaves with a single parental plastid type detectable in mature plants. This indicates that in Passiflora, plastid retention at later stages of plant development may not reflect the plastid inheritance patterns in embryos. Passiflora exhibits diverse patterns of plastid inheritance, providing an excellent system to investigate underlying mechanisms in angiosperms.}}
}</t>
  </si>
  <si>
    <t>https://scholar.google.com/scholar?&amp;q=Clade-Specific+Plastid+Inheritance+Patterns+Including+Frequent+Biparental+Inheritance+in+Passiflora+Interspecific+Crosses</t>
  </si>
  <si>
    <t>Clade-specific positive selection on a developmental gene: BRANCHLESS TRICHOME and the evolution of stellate trichomes in Physaria (Brassicaceae)</t>
  </si>
  <si>
    <t>@article{Mazie2016Jul,
        author = {Mazie, Abigail R. and Baum, David A.},
        title = {{Clade-specific positive selection on a developmental gene: BRANCHLESS TRICHOME and the evolution of stellate trichomes in Physaria (Brassicaceae)}},
        journal = {Molecular Phylogenetics and Evolution},
        volume = {100},
        pages = {31--40},
        year = {2016},
        month = {Jul},
        issn = {1055-7903},
        publisher = {Academic Press},
        doi = {10.1016/j.ympev.2016.03.027},
        abstract = {{Positive selection is known to drive the evolution of genes involved in evolutionary arms races, but what role does it play in the evolution of genes involved in developmental processes? We used the single-celled epidermal trichomes of Brassicaceae as a model to uncover the molecular evolutionary processes that contributed to the transition from dendritic trichomes, as seen in most species of Brassicaceae, to the distinctive stellate trichomes of the genus Physaria. We explored the role of positive selection on the evolution of BRANCHLESS TRICHOME (BLT), a candidate gene for changes in trichome branching pattern. Maximum likelihood models of codon evolution point to a shift in selective pressure affecting the evolution of BLT across the entire Physaria clade, and we found strong evidence that positive selection has acted on a subset of Physaria BLT codons. Almost all of the 10 codon sites with the highest probability of having evolved under positive selection are clustered in a predicted coiled-coil domain, pointing to changes in protein{\textendash}protein interactions. Thus, our findings suggest that selection acted on BLT to modify its interactions with other proteins. The fact that positive selection occurred throughout the radiation of Physaria could reflect selection to stabilize development in response to an abrupt switch from the dendritic form to the stellate form, divergent selection for diversification of the stellate form, or both. These results point to the need for evolutionary developmental studies of BLT and its interacting proteins in Physaria. Graphical abstract Download : Download high-res image (151KB)Download : Download full-size image}}
}</t>
  </si>
  <si>
    <t>https://scholar.google.com/scholar?&amp;q=Clade-specific+positive+selection+on+a+developmental+gene%3A+BRANCHLESS+TRICHOME+and+the+evolution+of+stellate+trichomes+in+Physaria+%28Brassicaceae%29</t>
  </si>
  <si>
    <t>Clades, clocks, and continents: historical and biogeographical analysis of Myrtaceae, Vochysiaceae, and relatives in the southern hemisphere</t>
  </si>
  <si>
    <t>@article{Sytsma2004Jul,
        author = {Sytsma, Kenneth J. and Litt, Amy and Zjhra, Michelle L. and Pires, J. Chris and Nepokroeff, Molly and Conti, Elena and Walker, Jay and Wilson, Peter G.},
        title = {{Clades, Clocks, and Continents: Historical and Biogeographical Analysis of Myrtaceae, Vochysiaceae, and Relatives in the Southern Hemisphere}},
        journal = {International Journal of Plant Sciences},
        year = {2004},
        month = {Jul},
        publisher = {The University of Chicago Press},
        url = {https://www.journals.uchicago.edu/doi/full/10.1086/421066?casa_token=q8kfb_gh7GkAAAAA%3AWs12WvJwJgY03yrOlrgcpBbVdyDw-QkPWNzmOVt1EzzwDT2_sWHW_OHgQLUlZN_xePbPh4WkuPIE},
        abstract = {{Some of the most interesting but still most contentious disjunct biogeographical distributions involve Southern Hemisphere tropical and warm temperate families. The PHMV clade of Myrtales includes four families (Psiloxylaceae, Heteropyxidaceae, Myrtaceae, and Vochysiaceae) that exhibit a number of these biogeographical patterns. The related Psiloxylaceae and Heteropyxidaceae are small families restricted in distribution to the recent volcanic Mascarene Islands to the east of Madagascar and to southeast Africa, respectively. Myrtaceae are found on three major Gondwanan regions (South America, Australasia, and Africa). Because the New World taxa are almost exclusively fleshy fruited, it is unclear whether the family distribution is a classic Gondwanan vicariance pattern or results from one or more long‐distance dispersal events over ocean barriers. The Vochysiaceae represent one of a handful of families with amphi‐Atlantic distributions vigorously argued to support both long‐distance dispersal over the Atlantic and vicariance of western Gondwanan biota by Atlantic seafloor spreading. Molecular phylogenetic relationships, fossil dating of nodes, and penalized likelihood rate smoothing of maximum likelihood trees were employed for a Myrtales‐wide analysis using rbcL and ndhF and an analysis of the PHMV analysis using ndhF and matK. The results indicate that the PHMV differentiated during the late Cretaceous. The African lineage of Vochysiaceae is nested within a South American clade and probably arose via long‐distance dispersal in the Oligocene at a time when the Atlantic had already rifted 80 m.yr. at the equatorial region. The African/Mascarene Island families, most closely related to Myrtaceae, differentiated during the late Eocene, with subsequent but recent long‐distance dispersal from Africa to the Mascarenes. Myrtaceae show a rapid differentiation of a basal, paraphyletic subf. Leptospermoideae in Australasia. Fleshy‐fruited taxa (subf. Myrtoideae) are not monophyletic. Vicariance of a widespread warm temperate Southern Hemisphere distribution is likely in explaining the South American–Australasian disjunction, with subsequent dispersal events between the two and to Africa and the Mediterranean basin}}
}</t>
  </si>
  <si>
    <t>https://scholar.google.com/scholar?&amp;q=Clades%2C+clocks%2C+and+continents%3A+historical+and+biogeographical+analysis+of+Myrtaceae%2C+Vochysiaceae%2C+and+relatives+in+the+southern+hemisphere</t>
  </si>
  <si>
    <t>Cladistic biogeography of Gleditsia (Leguminosae) based on ndhF and rpl16 chloroplast gene sequences</t>
  </si>
  <si>
    <t>@article{Schnabel1998Dec,
        author = {Schnabel, Andrew and Wendel, Jonathan F.},
        title = {{Cladistic biogeography of Gleditsia (Leguminosae) based on ndhF and rpl16 chloroplast gene sequences}},
        journal = {American Journal of Botany},
        volume = {85},
        number = {12},
        pages = {1753--1765},
        year = {1998},
        month = {Dec},
        issn = {0002-9122},
        publisher = {John Wiley {\&amp;} Sons, Ltd},
        doi = {10.2307/2446510},
        abstract = {{We used cladistic analysis of chloroplast gene sequences (ndhF and rpl16) to test biogeographic hypotheses in the woody genus Gleditsia. Previous morphological comparisons suggested the presence of two eastern Asian-eastern North American species pairs among the 13 known species, as well as other intra- and inter-continental disjunctions. Results from phylogenetic analyses, interpreted in light of the amount of sequence divergence observed, led to the following conclusions. First, there is a fundamental division of the genus into three clades, only one of which contains both Asian and North American species. Second, the widespread and polymorphic Asian species, G. japonica, is sister to the two North American species, G. triacanthos and G. aquatica, which themselves are closely related inter se, but are both polymorphic and paraphyletic. Third, the lone South American Gleditsia species, G. amorphoides, forms a clade with two eastern Asian species. Gleditsia thus appears to have only one Asian-North American disjunction and no intercontinental species pairs. Low sequence divergence between G. amorphoides and its closest Asian relatives implicates long-distance dispersal in the origin of this unusual disjunction. Sequence divergence between Asian and North American Gleditsia is much lower than between Asian and North American species of its closest relative, Gymnocladus. Estimates of Asian-North American divergence times for Gymnocladus are in general accordance with fossil data, but estimates for Gleditsia suggest recent divergences that conflict with ages of known North American Gleditsia fossils.}}
}</t>
  </si>
  <si>
    <t>https://scholar.google.com/scholar?&amp;q=Cladistic+biogeography+of+Gleditsia+%28Leguminosae%29+based+on+ndhF+and+rpl16+chloroplast+gene+sequences</t>
  </si>
  <si>
    <t>Clarification of the relationship beteen Apiaceae and Araliaceae based on matK and rbcL sequence data</t>
  </si>
  <si>
    <t>@article{Plunkett1997Apr,
        author = {Plunkett, Gregory M. and Soltis, Douglas E. and Soltis, Pamela S.},
        title = {{Clarification of the relationship between Apiaceae and Araliaceae based on matK and rbcL sequence data}},
        journal = {American Journal of Botany},
        volume = {84},
        number = {4},
        pages = {565--580},
        year = {1997},
        month = {Apr},
        issn = {0002-9122},
        publisher = {John Wiley {\&amp;} Sons, Ltd},
        doi = {10.2307/2446032},
        abstract = {{Apiaceae and Araliaceae (Apiales) represent a particularly troublesome example of the difficulty in understanding evolutionary relationships between tropical-temperate family pairs. Previous studies based on rbcL sequence data provided insights at higher levels, but were unable to resolve fully the family-pair relationship. In this study, sequence data from a more rapidly evolving gene, matK, was employed to provide greater resolution. In Apiales, matK sequences evolve an average of about two times faster than rbcL sequences. Results of phylogenetic analysis of matK sequences were first compared to those obtained previously from rbcL data; the two data sets were then combined and analyzed together. Molecular analyses confirm the polyphyly of apiaceous subfamily Hydrocotyloideae and suggest that some members of this subfamily are more closely related to Araliaceae than to other Apiaceae. The remainder of Apiaceae forms a monophyletic group with well-defined subclades corresponding to subfamilies Apioideae and Saniculoideae. Both the matK and the combined rbcL-matK analyses suggest that most Araliaceae form a monophyletic group, including all araliads sampled except Delarbrea and Mackinlaya. The unusual combination of morphological characters found in these two genera and the distribution of matK and rbcL indels suggest that these taxa may be the remnants of an ancient group of pro-araliads that gave rise to both Apiaceae and Araliaceae. Molecular data indicate that the evolutionary history of the two families is more complex than simple derivation of Apiaceae from within Araliaceae. Rather, the present study suggests that there are two well-defined {\textquotedblleft}families,{\textquotedblright} both of which may have been derived from a lineage (or lineages) or pro-araliads that may still have extant taxa.}}
}</t>
  </si>
  <si>
    <t>https://scholar.google.com/scholar?&amp;q=Clarification+of+the+relationship+beteen+Apiaceae+and+Araliaceae+based+on+matK+and+rbcL+sequence+data</t>
  </si>
  <si>
    <t>Clarifying the relationships of Chichicaste grandis (Loasaceae)</t>
  </si>
  <si>
    <t>https://scholar.google.com/scholar?&amp;q=Clarifying+the+relationships+of+Chichicaste+grandis+%28Loasaceae%29</t>
  </si>
  <si>
    <t>Class II TCP gene evolution in perianth-bearing Piperales and their contribution to the bilateral calyx in Aristolochia</t>
  </si>
  <si>
    <t>@article{Pabon-Mora2020Jul,
        author = {Pab{\ifmmode\acute{o}\else\'{o}\fi}n-Mora, N. and Madrigal, Y. and J. F., Alzate and B. A., Ambrose and Ferr{\ifmmode\acute{a}\else\'{a}\fi}ndiz, C. and Wanke, S. and Neinhuis, C. and Gonz{\ifmmode\acute{a}\else\'{a}\fi}lez, F.},
        title = {{Evolution of Class II TCP genes in perianth bearing Piperales and their contribution to the bilateral calyx in Aristolochia.}},
        journal = {New Phytologist},
        volume = {228},
        number = {2},
        pages = {752--769},
        year = {2020},
        month = {Jul},
        issn = {0028-646X},
        doi = {10.1111/nph.16719},
        abstract = {{Controlled spatiotemporal cell division and expansion are responsible for floral bilateral symmetry. Genetic studies have pointed to class II TCP genes as major regulators of cell division and floral patterning in model core eudicots. Here we study their evolution in perianth-bearing Piperales and their expression in Aristolochia, a rare occurrence of bilateral perianth outside eudicots and monocots. The evolution of class II TCP genes reveals single-copy CYCLOIDEA-like genes and three paralogs of CINCINNATA (CIN) in early diverging angiosperms. All class II TCP genes have independently duplicated in Aristolochia subgenus Siphisia. Also CIN2 genes duplicated before the diversification of Saruma and Asarum. Sequence analysis shows that CIN1 and CIN3 share motifs with Cyclin proteins and CIN2 genes have lost the miRNA319a binding site. Expression analyses of all paralogs of class II TCP genes in Aristolochia fimbriata point to a role of CYC and CIN genes in maintaining differential perianth expansion during mid- and late flower developmental stages by promoting cell division in the distal and ventral portion of the limb. It is likely that class II TCP genes also contribute to cell division in the leaf, the gynoecium and the ovules in A. fimbriata.}}
}</t>
  </si>
  <si>
    <t>https://scholar.google.com/scholar?&amp;q=Class+II+TCP+gene+evolution+in+perianth-bearing+Piperales+and+their+contribution+to+the+bilateral+calyx+in+Aristolochia</t>
  </si>
  <si>
    <t>Classification and phylogeny of Elleanthus C. Presl</t>
  </si>
  <si>
    <t>https://scholar.google.com/scholar?&amp;q=Classification+and+phylogeny+of+Elleanthus+C.+Presl</t>
  </si>
  <si>
    <t>Classification of Apocynaceae s.l. according to a new approach combining Linnean and Phylogenetic Taxonomy</t>
  </si>
  <si>
    <t>@article{Sennblad2002May,
        author = {Sennblad, Bengt and Bremer, Birgitta},
        title = {{Classification of Apocynaceae s.1. According to a New Approach Combining Linnaean and Phylogenetic Taxonomy}},
        journal = {Systematic Biology},
        volume = {51},
        number = {3},
        pages = {389--409},
        year = {2002},
        month = {May},
        issn = {1063-5157},
        publisher = {Oxford Academic},
        doi = {10.1080/10635150290069869},
        abstract = {{A new approach to a nomenclatural system, including elements from both Linnaean and phylogenetic nomenclature, is proposed. It is compatible with the existing Linnaean system, including {\textquotedblleft}standard names{\textquotedblright} corresponding to principal and secondary ranks, and uses a variant of the definitions from the Phylocode system. A new infrafamilial classification, using this nomenclatural approach, of the Apocynaceae s.1. (i.e., including the Asclepiadaceae) based mainly on analyses of rbcL and ndhF data is discussed. Twenty-one tribes and four rankless taxa are defined.}}
}</t>
  </si>
  <si>
    <t>https://scholar.google.com/scholar?&amp;q=Classification+of+Apocynaceae+s.l.+according+to+a+new+approach+combining+Linnean+and+Phylogenetic+Taxonomy</t>
  </si>
  <si>
    <t>Classification of a large and widespread genus of Neotropical trees, Guatteria (Annonaceae) and its three satellite genera Guatteriella, Guatteriopsis and Heteropetalum</t>
  </si>
  <si>
    <t>@article{Erkens2007Aug,
        author = {Erkens, Roy H. J. and Chatrou, Lars W. and Koek-Noorman, Jifke and Maas, Jan W. and Maas, Paul J. M.},
        title = {{Classification of a large and widespread genus of Neotropical trees, Guatteria (Annonaceae) and its three satellite genera Guatteriella, Guatteriopsis and Heteropetalum}},
        journal = {TAXON},
        volume = {56},
        number = {3},
        pages = {757--774},
        year = {2007},
        month = {Aug},
        issn = {0040-0262},
        publisher = {John Wiley {\&amp;} Sons, Ltd},
        doi = {10.2307/25065858},
        abstract = {{Guatteria (Annonaceae) is with ca. 265 species one of the largest genera of Neotropical trees together with Inga and Ocotea. Use of Guatteria in evolutionary studies has been hampered by taxonomic problems caused by lack of morphological variability in the genus. This study focuses on molecular phylogenetic relationships within Guatteria and its satellites Guatteriopsis, Guatteriella and Heteropetalum, and implications of these relationships for classification and character evolution. Results show that Guatteriopsis, Guatteriella and Heteropetalum should be merged with Guatteria. Heteropetalum may be recognized at subgeneric level because of its aberrant morphology and Guatteriopsis and Guatteriella might be given sectional status. Most of the currently recognised sections in Guatteria are probably non-monophyletic. A completely new infrageneric classification of Guatteria would be premature, however, due to the lack of molecular and morphological synapomorphies to define the sections. Synapomorphies defining Guatteria s.str. probably evolved after divergence of several early branching lineages.}}
}</t>
  </si>
  <si>
    <t>https://scholar.google.com/scholar?&amp;q=Classification+of+a+large+and+widespread+genus+of+Neotropical+trees%2C+Guatteria+%28Annonaceae%29+and+its+three+satellite+genera+Guatteriella%2C+Guatteriopsis+and+Heteropetalum</t>
  </si>
  <si>
    <t>Classification of custard apple (Annona squamosa L.) in Ba Den mountain area, Tay Ninh province based on gene matK and shape flower</t>
  </si>
  <si>
    <t>https://scholar.google.com/scholar?&amp;q=Classification+of+custard+apple+%28Annona+squamosa+L.%29+in+Ba+Den+mountain+area%2C+Tay+Ninh+province+based+on+gene+matK+and+shape+flower</t>
  </si>
  <si>
    <t>Classification, origin, and patterns of diversification of Corynocarpus (Corynocarpaceae) inferred from DNA sequences</t>
  </si>
  <si>
    <t>@article{Wagstaff2000Jan,
        author = {Wagstaff, Steven J. and Dawson, Murray I.},
        title = {{Classification, Origin, and Patterns of Diversification of Corynocarpus (Corynocarpaceae) Inferred from DNA Sequences}},
        journal = {Systematic Botany},
        volume = {25},
        number = {1},
        pages = {134--149},
        year = {2000},
        month = {Jan},
        issn = {0363-6445},
        publisher = {The American Society of Plant Taxonomists},
        doi = {10.2307/2666679},
        abstract = {{Sequences from the chloroplast-encoded gene rbcL and the nuclear-encoded internal transcribed spacer (ITS) region were analyzed independently and then combined to infer phylogenetic relationships of Corynocarpus. Relationships obtained from the rbcL and ITS data sets are are largely congruent and well resolved. The combined data set provides even greater support for relationships. The rbcL results support current placement of Corynocarpus in its own distinct family, the Corynocarpaceae, and suggest that this family is most closely related to the Anisophylleaceae, Begoniaceae, Coriariaceae, Cucurbitaceae, Datiscaceae, and Tetramelaceae, together comprising the order Cucurbitales. This contradicts traditional classifications, which have placed the Corynocarpaceae in the Celestrales. The five species of Corynocarpus are genetically distinct, but comparison of ITS sequences shows little infraspecific sequence variation within C. laevigatus and C. rupestris. The present distribution, fruit morphology, and patterns of relationships inferred from the sequence data suggest a Palaeotropical center of origin and two independent radiations in the Corynocarpaceae. The first radiation comprises C. cribbianus and C. rupestris, which extend through New Guinea to Australia, and the second radiation comprises C. dissimilis and C. laevigatus, which extend southwards through New Caledonia to New Zealand.Communicating Editor: John V. Freudenstein}}
}</t>
  </si>
  <si>
    <t>https://scholar.google.com/scholar?&amp;q=Classification%2C+origin%2C+and+patterns+of+diversification+of+Corynocarpus+%28Corynocarpaceae%29+inferred+from+DNA+sequences</t>
  </si>
  <si>
    <t>Climate and life history evolution in evening primroses (Oenothera, Onagraceae): a phylogenetic comparative analysis</t>
  </si>
  <si>
    <t>@article{Evans2005Sep,
        author = {Evans, Margaret E. K. and Hearn, David J. and Hahn, William J. and Spangle, Jennifer M. and Venable, D. Lawrence},
        title = {{CLIMATE AND LIFE-HISTORY EVOLUTION IN EVENING PRIMROSES (OENOTHERA, ONAGRACEAE): A PHYLOGENETIC COMPARATIVE ANALYSIS}},
        journal = {Evolution},
        volume = {59},
        number = {9},
        pages = {1914--1927},
        year = {2005},
        month = {Sep},
        issn = {0014-3820},
        publisher = {John Wiley {\&amp;} Sons, Ltd},
        doi = {10.1111/j.0014-3820.2005.tb01061.x},
        abstract = {{Evolutionary ecologists have long sought to understand the conditions under which perennial (iteroparous) versus annual (semelparous) plant life histories are favored. We evaluated the idea that aridity and variation in the length of droughts should favor the evolution of an annual life history, both by decreasing adult survival and by increasing the potential for high seedling survival via reduced plant cover. We calculated phylogenetically independent contrasts of climate with respect to life history in a clade of winter-establishing evening primroses (sections Anogra and Kleinia; Oenothera; Onagraceae), which includes seven annuals, 12 perennials, and two variable taxa. Climate variables were quantified from long-term records at weather stations near collection localities. To explicitly account for phylogenetic uncertainty, contrasts were calculated on a random sample of phylogenetic trees from the posterior distribution of a Bayesian analysis of DNA sequence data. Statements of association are based on comparing the pertree mean contrast, which has a null expectation of zero, to a set of per-tree mean contrasts calculated on the same trees, after randomizing the climate data. As predicted, increased annual aridity, increased annual potential evapotranspiration, and decreased annual precipitation were associated with transitions to the annual habit, but these trends were not significantly different from the null pattern. Transitions to the annual habit were not significantly associated with increases in one measure of aridity in summer nor with increased summer drought, but they were associated with significantly increased maximum summer temperatures. In winter, increased aridity and decreased precipitation were significantly associated with transitions to the annual habit. Changes in life history were not significantly associated with changes in the coefficient of variation of precipitation, either on an annual or seasonal (summer vs. winter) basis. Though we cannot attribute causality on the basis of a correlational, historical study, our results are consistent with the idea that increased heat and drought at certain times of the year favor the evolution of the annual habit. Increased heat in summer may cause adult survival to decline, while increased aridity and decreased precipitation in the season of seedling recruitment (winter) may favor a drought-avoiding, short-lived annual strategy. Not all of the predicted patterns were observed: the capability for drought-induced dormancy may preclude change in habit in response to summer drought in our study group.}}
}</t>
  </si>
  <si>
    <t>https://scholar.google.com/scholar?&amp;q=Climate+and+life+history+evolution+in+evening+primroses+%28Oenothera%2C+Onagraceae%29%3A+a+phylogenetic+comparative+analysis</t>
  </si>
  <si>
    <t>Climate, Niche Evolution, and Diversification of the 'Bird-Cage' Evening Primroses (Oenothera, Sections Anogra and Kleinia)</t>
  </si>
  <si>
    <t>@article{Ackerly2015Jul,
        author = {Ackerly, Associate Editor: David D. and Geber, Editor: Monica A.},
        title = {{Climate, Niche Evolution, and Diversification of the {\textquotedblleft}Bird{-}Cage{\textquotedblright} Evening Primroses (Oenothera, Sections Anogra and Kleinia)}},
        journal = {American Naturalist},
        year = {2015},
        month = {Jul},
        publisher = {The University of Chicago Press},
        url = {https://www.journals.uchicago.edu/doi/full/10.1086/595757?casa_token=81FWS6jGVfEAAAAA%3A1Oa7pWR7gFrf7V6fr3vGnnoMZIvuEFoEoDH8rbkYV5-YTbZsuKDQeLOQR4rVUL0__N3NlsMNRJFF},
        abstract = {{We integrate climatic niche models and dated phylogenies to characterize the evolution of climatic niches in Oenothera sections Anogra and Kleinia (Onagraceae), and from that we make inferences on diversification in relation to climate. The evolution of climatic tolerances in Anogra + Kleinia has been heterogeneous, across phylogenetic groups and across different dimensions of climate. All the extant taxa occur in semiarid to arid conditions (annual precipitation of 10.1–49.1 cm and high temperatures in the warmest month of 28.5°–40.1°C), but there is striking variation among taxa in their climatic tolerances, especially temperature (minimum temperatures in the coldest month of −14.0° to 5.3°C) and summer versus winter precipitation (precipitation in the warmest quarter of 0.6–19.4 cm). Climatic disparity is especially pronounced in two subclades (californica, deltoides) that radiated in the southwestern United States and California, apparently including both divergent and convergent evolution of climatic tolerances. This niche evolution is remarkable, given the probable timescale of the radiation (∼1 million years). We suggest that the spatiotemporal climatic heterogeneity of western North America has served as a driver of diversification. Our data are also consistent with Axelrod’s hypothesis that the spread of arid conditions in western North America stimulated diversification of arid‐adapted lineages.}}
}</t>
  </si>
  <si>
    <t>https://scholar.google.com/scholar?&amp;q=Climate%2C+Niche+Evolution%2C+and+Diversification+of+the+%27Bird-Cage%27+Evening+Primroses+%28Oenothera%2C+Sections+Anogra+and+Kleinia%29</t>
  </si>
  <si>
    <t>Clock model makes a large difference to age estimates of long-stemmed clades with no internal calibration: a test using Australian grasstrees</t>
  </si>
  <si>
    <t>@article{Crisp2014Dec,
        author = {Crisp, Michael D. and Hardy, Nate B. and Cook, Lyn G.},
        title = {{Clock model makes a large difference to age estimates of long-stemmed clades with no internal calibration: a test using Australian grasstrees}},
        journal = {BMC Evolutionary Biology},
        volume = {14},
        number = {1},
        pages = {1--17},
        year = {2014},
        month = {Dec},
        issn = {1471-2148},
        publisher = {BioMed Central},
        doi = {10.1186/s12862-014-0263-3},
        abstract = {{Estimating divergence times in phylogenies using a molecular clock depends on accurate modeling of nucleotide substitution rates in DNA sequences. Rate heterogeneity among lineages is likely to affect estimates, especially in lineages with long stems and short crowns ({\textquotedblleft}broom{\textquotedblright} clades) and no internal calibration. We evaluate the performance of the random local clocks model (RLC) and the more routinely employed uncorrelated lognormal relaxed clock model (UCLN) in situations in which a significant rate shift occurs on the stem branch of a broom clade. We compare the results of simulations to empirical results from analyses of a real rate-heterogeneous taxon {\textendash} Australian grass trees (Xanthorrhoea) {\textendash} whose substitution rate is slower than in its sister groups, as determined by relative rate tests. In the simulated datasets, the RLC model performed much better than UCLN: RLC correctly estimated the age of the crown node of slow-rate broom clades, whereas UCLN estimates were consistently too young. Similarly, in the Xanthorrhoea dataset, UCLN returned significantly younger crown ages than RLC (mean estimates respectively 3{\textendash}6 Ma versus 25{\textendash}35 Ma). In both real and simulated datasets, Bayes Factor tests strongly favored the RLC model over the UCLN model. The choice of an unsuitable molecular clock model can strongly bias divergence time estimates. In particular, for data predicted to have more rate variation among than within clades, dating with RLC is much more likely to be accurate than with UCLN. The choice of clocks should be informed by the biology of the study group (e.g., life-form) or assessed with relative rate tests and post-hoc model comparisons.}}
}</t>
  </si>
  <si>
    <t>https://scholar.google.com/scholar?&amp;q=Clock+model+makes+a+large+difference+to+age+estimates+of+long-stemmed+clades+with+no+internal+calibration%3A+a+test+using+Australian+grasstrees</t>
  </si>
  <si>
    <t>Clock-dated phylogeny for 48% of the 700 species of Crotalaria (Fabaceae-Papilionoideae) resolves sections worldwide and implies conserved flower and leaf traits throughout its pantropical range</t>
  </si>
  <si>
    <t>@article{Rockinger2017Dec,
        author = {Rockinger, Alexander and Flores, Andr{\ifmmode\acute{e}\else\'{e}\fi}ia Silva and Renner, Susanne S.},
        title = {{Clock-dated phylogeny for 48{\%} of the 700 species of Crotalaria (Fabaceae{\textendash}Papilionoideae) resolves sections worldwide and implies conserved flower and leaf traits throughout its pantropical range}},
        journal = {BMC Evolutionary Biology},
        volume = {17},
        number = {1},
        pages = {1--13},
        year = {2017},
        month = {Dec},
        issn = {1471-2148},
        publisher = {BioMed Central},
        doi = {10.1186/s12862-017-0903-5},
        abstract = {{With some 700 species, the pantropical Crotalaria is among the angiosperm{'}s largest genera. We sampled 48{\%} of the species from all sections (and representatives of the 15 remaining Crotalarieae genera) for nuclear and plastid DNA markers to infer changes in climate niches, flower morphology, leaf type, and chromosome numbers.  Crotalaria is monophyletic and most closely related to African Bolusia (five species) from which it diverged 23 to 30 Ma ago. Ancestral state reconstructions reveal that leaf and flower types are conserved in large clades and that leaf type is uncorrelated to climate as assessed with phylogenetically-informed analyses that related compound vs. simple leaves to the mean values of four Bioclim parameters for 183 species with good occurrence data. Most species occur in open habitats {$&lt;$}1000 m alt., and trifoliolate leaves are the ancestral condition, from which unifoliolate and simple leaves each evolved a few times, the former predominantly in humid, the latter mainly in dry climates. Based on chromosome counts for 36{\%} of the 338 sequenced species, most polyploids are tetraploid and belong to a neotropical clade. An unexpected finding of our study is that in Crotalaria, simple leaves predominate in humid climates and compound leaves in dry climates, which points to a different adaptive value of these morphologies, regardless of whether these two leaf types evolved rarely or frequently in our focal group.}}
}</t>
  </si>
  <si>
    <t>https://scholar.google.com/scholar?&amp;q=Clock-dated+phylogeny+for+48%25+of+the+700+species+of+Crotalaria+%28Fabaceae-Papilionoideae%29+resolves+sections+worldwide+and+implies+conserved+flower+and+leaf+traits+throughout+its+pantropical+range</t>
  </si>
  <si>
    <t>Clone diversity and phylogeography of Stuckenia pectinata (Potamogetonaceae) in East Asia</t>
  </si>
  <si>
    <t>https://scholar.google.com/scholar?&amp;q=Clone+diversity+and+phylogeography+of+Stuckenia+pectinata+%28Potamogetonaceae%29+in+East+Asia</t>
  </si>
  <si>
    <t>Cloning and characterization of Sdga gene encoding alpha-subunit of heterotrimeric guanosine 5'-triphosphate-binding protein complex in Scoparia dulcis</t>
  </si>
  <si>
    <t>@article{Shite2008Nov,
        author = {Shite, Masato and Yamamura, Yoshimi and Hayashi, Toshimitsu and Kurosaki, Fumiya},
        title = {{Cloning and Characterization of Sdga Gene Encoding {$\alpha$}-Subunit of Heterotrimeric Guanosine 5{${'}$}-Triphosphate-Binding Protein Complex in Scoparia dulcis}},
        journal = {Biological and Pharmaceutical Bulletin},
        volume = {31},
        number = {11},
        pages = {2150--2153},
        year = {2008},
        month = {Nov},
        issn = {0918-6158},
        publisher = {The Pharmaceutical Society of Japan},
        doi = {10.1248/bpb.31.2150},
        abstract = {{A homology-based cloning strategy yielded Sdga, a cDNA clone presumably encoding α-subunit of heterotrimeric guanosine 5′-triphosphate-binding protein complex, from leaf tissues of Scoparia dulcis. Phylogenetic tree analysis of G-protein α-subunits from various biological sources suggested that, unlike in animal cells, classification of Gα-proteins into specific subfamilies could not be applicable to the proteins from higher plants. Restriction digests of genomic DNA of S. dulcis showed a single hybridized signal in Southern blot analysis, suggesting that Sdga is a sole gene encoding Gα-subunit in this plant. The expression level of Sdga appeared to be maintained at almost constant level after exposure of the leaves to methyl jasmonate as analyzed by reverse-transcription polymerase chain reaction. These results suggest that Sdga plays roles in methyl jasmonate-induced responses of S. dulcis without a notable change in the transcriptional level.}}
}</t>
  </si>
  <si>
    <t>https://scholar.google.com/scholar?&amp;q=Cloning+and+characterization+of+Sdga+gene+encoding+alpha-subunit+of+heterotrimeric+guanosine+5%27-triphosphate-binding+protein+complex+in+Scoparia+dulcis</t>
  </si>
  <si>
    <t>Closing the gaps: Phylogenetic relationships in the Brassicaceae based on DNA sequence data of nuclear ribosomal ITS region</t>
  </si>
  <si>
    <t>@article{Warwick2010Mar,
        author = {Warwick, Suzanne I. and Mummenhoff, Klaus and Sauder, Connie A. and Koch, Marcus A. and Al-Shehbaz, Ihsan A.},
        title = {{Closing the gaps: phylogenetic relationships in the Brassicaceae based on DNA sequence data of nuclear ribosomal ITS region}},
        journal = {Plant Systematics and Evolution},
        volume = {285},
        number = {3},
        pages = {209--232},
        year = {2010},
        month = {Mar},
        issn = {1615-6110},
        publisher = {Springer Vienna},
        doi = {10.1007/s00606-010-0271-8},
        abstract = {{Sequence data from the nuclear encoded ribosomal internal transcribed spacer (ITS) region were used to determine monophyly of tribes, tribal limits, and tribal relationships of 96 so far unassigned or tentatively assigned genera (represented by 101 taxa/accessions) within the Brassicaceae. Maximum-parsimony and maximum-likelihood analyses of 185 ITS Brassicaceae sequences, which also included representatives of each of the 34 currently recognized tribes, supported the separate phylogenetic distinctness of these tribes and permitted the tribal assignment of all but 12 of the unassigned genera into tribal clades. The data support the recognition of eight new, well-resolved, uni- or oligogeneric tribes recognized herein as the Alyssopsideae [96{\%} bootstrap support (BS); including the central and southwestern Asian Alyssopsis and Calymmatium], Asteae (100{\%} BS; including the Mexican Asta), Eudemeae (97{\%} BS; South American Brayopsis, Eudema, and Xerodraba), Kernereae (96{\%} BS; European Kernera and Rhizobotrya), Notothlaspideae (100{\%} BS; New Zealandic Notothlaspi), Oreophytoneae (100{\%} BS; eastern African Oreophyton and southern European Murbeckiella), and Yinshanieae (100{\%} BS; Chinese Yinshania), as well as the moderately supported Microlepidieae (75{\%} BS; Australian Microlepidium and Carinavalva). Furthermore, the results fully support the recent findings that the tribes Schizopetaleae and Thelypodieae ought to be recognized as two distinct tribes instead of a single tribe, as well as provide some support for the re-establishment of the tribe Cremolobeae, bringing the total number to 44 tribes in the family. Nearly 92{\%} (308) of the 336 genera in the family have been assigned to a tribe. The earlier-published Anastaticeae is taken here to replace the Malcolmieae.}}
}</t>
  </si>
  <si>
    <t>https://scholar.google.com/scholar?&amp;q=Closing+the+gaps%3A+Phylogenetic+relationships+in+the+Brassicaceae+based+on+DNA+sequence+data+of+nuclear+ribosomal+ITS+region</t>
  </si>
  <si>
    <t>Codependence of repetitive sequence classes in genomes: phylogenetic analysis of 5S rDNA families in Hordeum (Triticeae: Poaceae)</t>
  </si>
  <si>
    <t>@article{Gustafson2010Feb,
        author = {Gustafson, Perry {\relax GustafsonP}.},
        title = {{Codependence of repetitive sequence classes in genomes: phylogenetic analysis of 5S rDNA families in Hordeum (Triticeae: Poaceae)}},
        journal = {Genome},
        year = {2010},
        month = {Feb},
        doi = {10.1139/G09-096},
        abstract = {{To complete our study of the genus Hordeum and to elaborate a phylogeny of species based upon 5S rDNA sequences, we have cloned and sequenced PCR amplicons from seven American polyploid species to generate 164 new 5S rRNA gene sequences. These sequences were analysed along with the more than 2000 5S rDNA sequences previously generated from the majority of species in Hordeum to provide a comprehensive picture of the distribution (presence or absence) of 5S rDNA unit classes (orthologous groups) in this genus as well as insights into the phylogeny of Hordeum. Testing of substitution models for each unit class based upon the consensus sequences of all the taxa as well as for each unit class within the genus found that the general best fit was TPM3uf+G, from which a maximum-likelihood tree was calculated. A novel application of cophylogenetic analysis, where relationships among unit classes were treated as host–parasite interactions, depicted some significant pair links under tests of randomness indicative of nonrandom codivergence among several unit classes within the same taxon. The previous classification of four genomic groups is reflected in combinations of unit classes, and it is proposed that current taxa developed from ancient diploidized paleopolyploids and that some were subjected to gene loss, i.e., unit class loss. Finally, separate phylogenetic analyses performed for the tetraploid and hexaploid species were used to derive a working model describing the phylogeny of the polyploid taxa from their putative diploid ancestry.}}
}</t>
  </si>
  <si>
    <t>https://scholar.google.com/scholar?&amp;q=Codependence+of+repetitive+sequence+classes+in+genomes%3A+phylogenetic+analysis+of+5S+rDNA+families+in+Hordeum+%28Triticeae%3A+Poaceae%29</t>
  </si>
  <si>
    <t>Coding and noncoding plastid DNA in palm systematics</t>
  </si>
  <si>
    <t>@article{Asmussen2001Jun,
        author = {Asmussen, Conny B. and Chase, Mark W.},
        title = {{Coding and noncoding plastid DNA in palm systematics}},
        journal = {American Journal of Botany},
        volume = {88},
        number = {6},
        pages = {1103--1117},
        year = {2001},
        month = {Jun},
        issn = {0002-9122},
        publisher = {John Wiley {\&amp;} Sons, Ltd},
        doi = {10.2307/2657094},
        abstract = {{Plastid DNA sequences evolve slowly in palms but show that the family is monophyletic and highly divergent relative to other major monocot clades. It is therefore difficult to place the root within the palms because faster evolving, length-variable sequences cannot be aligned with outgroup monocots, and length-conserved regions have been thought to give too few characters to resolve basal nodes. To solve this problem, we combined 94 ingroup and 24 outgroup sequences from the length-conserved rbcL gene with ingroup and alignable outgroup sequences from noncoding rps16 intron and trnL-trnF regions. The separate rps16 intron and trnL-trnF region contained about the same number of variable sites (autapomorphies not included) as rbcL, but gave higher retention indices and more clades with bootstrap support. In general, the strict consensus tree based on combined rbcL, rps16 intron, and trnL-trnF data showed more resolution towards the base of the palm family than previous hypotheses of relationships of the Arecaceae. An important result was the position of subfamily Calamoideae as sister to the rest of the palms, but this received {$&lt;$}50{\%} bootstrap support. Another result of systematic significance was the indication that subfamily Phytelephantoideae is related to two tribes from subfamily Ceroxyloideae, Cyclospatheae and Ceroxyleae.}}
}</t>
  </si>
  <si>
    <t>https://scholar.google.com/scholar?&amp;q=Coding+and+noncoding+plastid+DNA+in+palm+systematics</t>
  </si>
  <si>
    <t>Coding of insertion-deletion events of the chloroplastic intergene atp beta-rbcL for the phylogeny of the Valerianeae tribe (Valerianaceae)</t>
  </si>
  <si>
    <t>@article{Raymundez2002Feb,
        author = {Raymúndez, María B. and Mathez, Joël and de Enrech, Nereida Xena and Dubuisson, Jean-Yves},
        title = {{Coding of insertion–deletion events of the chloroplastic intergene atpβ-rbcL for the phylogeny of the Valerianeae tribe (Valerianaceae)}},
        journal = {Comptes Rendus Biologies},
        volume = {325},
        number = {2},
        pages = {131--139},
        year = {2002},
        month = {Feb},
        issn = {1631-0691},
        publisher = {No longerElsevier},
        doi = {10.1016/S1631-0691(02)01416-6},
        abstract = {{A preliminary analysis of the sequence alignment of the chloroplast intergene atpβ-rbcL in tribe Valerianeae reveals that insertion–deletion evolutionary events (‘indels’), combined with nucleotide substitutions, have occurred in large zones in some of the studied taxa. Due to the frequent occurrence and large size of indels within this tribe, intergene length varies from 531 to 788 base pairs within the studied species. This situation poses gap coding problems that we had to tackle before phylogenetic analysis. Four methods of gap coding were used: elimination of gapped sites (‘complete omission’), ‘missing data’, ‘fifth base’ and Barrielˈs coding method, which translates indels into new multistate characters in the data matrix. After application of these four methods of data treatment, phylogenetic analyses (maximum parsimony) did not lead to very different results. Three robust clades emerged in each case, corresponding to the Centranthinae subtribe (genus Centranthus), the Fediinae subtribe (genera Fedia and Valerianella), and the American species of Valeriana. The theoretical basis and biological significance of these four methods are discussed in order to apply the best ones in future studies. Résumé Dans la tribu des Valerianeae, l’analyse préliminaire de séquences alignées de l’intergène chloroplastique atpβ-rbcL révéle que les événements évolutifs d’insertion–délétion (« indels »), combinés à des substitutions de nucléotides, ont pris une extension importante chez certains des taxons étudiés. En raison de la fréquence et de l’importance des indels dans cette tribu, la longueur de l’intergène varie de 531 à 788 paires de bases selon les espèces étudiées. Cette situation pose des problèmes de codage des gaps, qu’il était nécessaire de résoudre avant d’aborder l’analyse phylogénique. Quatre méthodes de codage ont été utilisées : élimination de tous les sites présentant un gap (complete omission), missing data, fifth base, ainsi que la méthode de codage proposée par Barriel, qui remplace les indels par de nouveaux caractères multiétats dans la matrice de données. Quelle que soit la méthode de codage utilisée, les résultats de l’analyse phylogénique (par maximum de parcimonie) se sont révélés peu différents. Dans chaque cas, trois clades robustes sont mis en évidence, correspondant respectivement à la sous-tribu des Centranthinae (genre Centranthus), à celle des Fediinae (genres Fedia et Valerianella), et aux espèces américaines de Valeriana. Les bases théoriques et la signification biologique de ces quatre méthodes sont cependant discutées en vue de sélectionner les meilleures approches pour les études ultérieures.}}
}</t>
  </si>
  <si>
    <t>https://scholar.google.com/scholar?&amp;q=Coding+of+insertion-deletion+events+of+the+chloroplastic+intergene+atp+beta-rbcL+for+the+phylogeny+of+the+Valerianeae+tribe+%28Valerianaceae%29</t>
  </si>
  <si>
    <t>Coevolution between nuclear encoded DNA replication, recombination and repair genes and plastid genome complexity</t>
  </si>
  <si>
    <t>@article{Zhang2016Mar,
        author = {Zhang, Jin and Ruhlman, Tracey A. and Sabir, Jamal S. M. and Blazier, John Chris and Weng, Mao-Lun and Park, Seongjun and Jansen, Robert K.},
        title = {{Coevolution between Nuclear-Encoded DNA Replication, Recombination, and Repair Genes and Plastid Genome Complexity}},
        journal = {Genome Biology and Evolution},
        volume = {8},
        number = {3},
        pages = {622--634},
        year = {2016},
        month = {Mar},
        issn = {1759-6653},
        publisher = {Oxford Academic},
        doi = {10.1093/gbe/evw033},
        abstract = {{Disruption of DNA replication, recombination, and repair (DNA-RRR) systems has been hypothesized to cause highly elevated nucleotide substitution rates and genome rearrangements in the plastids of angiosperms, but this theory remains untested. To investigate nuclear{\textendash}plastid genome (plastome) coevolution in Geraniaceae, four different measures of plastome complexity (rearrangements, repeats, nucleotide insertions/deletions, and substitution rates) were evaluated along with substitution rates of 12 nuclear-encoded, plastid-targeted DNA-RRR genes from 27 Geraniales species. Significant correlations were detected for nonsynonymous (dN) but not synonymous (dS) substitution rates for three DNA-RRR genes (uvrB/C, why1, and gyrA) supporting a role for these genes in accelerated plastid genome evolution in Geraniaceae. Furthermore, correlation between dN of uvrB/C and plastome complexity suggests the presence of nucleotide excision repair system in plastids. Significant correlations were also detected between plastome complexity and 13 of the 90 nuclear-encoded organelle-targeted genes investigated. Comparisons revealed significant acceleration of dN in plastid-targeted genes of Geraniales relative to Brassicales suggesting this correlation may be an artifact of elevated rates in this gene set in Geraniaceae. Correlation between dN of plastid-targeted DNA-RRR genes and plastome complexity supports the hypothesis that the aberrant patterns in angiosperm plastome evolution could be caused by dysfunction in DNA-RRR systems.}}
}</t>
  </si>
  <si>
    <t>https://scholar.google.com/scholar?&amp;q=Coevolution+between+nuclear+encoded+DNA+replication%2C+recombination+and+repair+genes+and+plastid+genome+complexity</t>
  </si>
  <si>
    <t>Coevolution between plastid and nuclear genomes in Geraniaceae</t>
  </si>
  <si>
    <t>@article{Weng2016Jun,
        author = {Weng, Mao-Lun and Ruhlman, Tracey A. and Jansen, Robert K.},
        title = {{Plastid{\textendash}Nuclear Interaction and Accelerated Coevolution in Plastid Ribosomal Genes in Geraniaceae}},
        journal = {Genome Biology and Evolution},
        volume = {8},
        number = {6},
        pages = {1824--1838},
        year = {2016},
        month = {Jun},
        issn = {1759-6653},
        publisher = {Oxford Academic},
        doi = {10.1093/gbe/evw115},
        abstract = {{Plastids and mitochondria have many protein complexes that include subunits encoded by organelle and nuclear genomes. In animal cells, compensatory evolution between mitochondrial and nuclear-encoded subunits was identified and the high mitochondrial mutation rates were hypothesized to drive compensatory evolution in nuclear genomes. In plant cells, compensatory evolution between plastid and nucleus has rarely been investigated in a phylogenetic framework. To investigate plastid{\textendash}nuclear coevolution, we focused on plastid ribosomal protein genes that are encoded by plastid and nuclear genomes from 27 Geraniales species. Substitution rates were compared for five sets of genes representing plastid- and nuclear-encoded ribosomal subunit proteins targeted to the cytosol or the plastid as well as nonribosomal protein controls. We found that nonsynonymous substitution rates ( dN ) and the ratios of nonsynonymous to synonymous substitution rates ({$\omega$}) were accelerated in both plastid- (CpRP) and nuclear-encoded subunits (NuCpRP) of the plastid ribosome relative to control sequences. Our analyses revealed strong signals of cytonuclear coevolution between plastid- and nuclear-encoded subunits, in which nonsynonymous substitutions in CpRP and NuCpRP tend to occur along the same branches in the Geraniaceae phylogeny. This coevolution pattern cannot be explained by physical interaction between amino acid residues. The forces driving accelerated coevolution varied with cellular compartment of the sequence. Increased {$\omega$} in CpRP was mainly due to intensified positive selection whereas increased {$\omega$} in NuCpRP was caused by relaxed purifying selection. In addition, the many indels identified in plastid rRNA genes in Geraniaceae may have contributed to changes in plastid subunits.}}
}</t>
  </si>
  <si>
    <t>https://scholar.google.com/scholar?&amp;q=Coevolution+between+plastid+and+nuclear+genomes+in+Geraniaceae</t>
  </si>
  <si>
    <t>Coevolution of Helconius spp. and Passiflora spp.: A phylogenetic comparison</t>
  </si>
  <si>
    <t>https://scholar.google.com/scholar?&amp;q=Coevolution+of+Helconius+spp.+and+Passiflora+spp.%3A+A+phylogenetic+comparison</t>
  </si>
  <si>
    <t>Collapse of Isertiaea, re-establishment of Mussaendeae, and a new genus of Sabiceeae (Rubiaceae); Phylogenetic relationships based on rbcL dataPlant. Syst. Evol</t>
  </si>
  <si>
    <t>@article{Bremer1998Mar,
        author = {Bremer, Birgitta and Thulin, Mats},
        title = {{Collapse of Isertieae , re-establishment of Mussaendeae , and a new genus of Sabiceeae ( Rubiaceae ); phylogenetic relationships based on rbc L data}},
        journal = {Plant Systematics and Evolution},
        volume = {211},
        number = {1},
        pages = {71--92},
        year = {1998},
        month = {Mar},
        issn = {1615-6110},
        publisher = {Springer-Verlag},
        doi = {10.1007/BF00984913},
        abstract = {{The circumscription of theIsertieae has been under debate for a long time and recently a phylogeny based on morphological data has been presented (ANDERSSON 1996), contradicting the classification ofROBBRECHT (1988, 1993). Our investigation of molecular data neither supports the phylogeny ofANDERSSON nor the classification ofROBBRECHT, but instead indicates totally new relationships ofIsertieae, Mussaendeae, andSabiceeae. TheIsertieae are a bigeneric tribe of subfam.Cinchonoideae, whileMussaendeae andSabiceeae are two separate tribes of subfam.Ixoroideae. We have also referred a species from Socotra (Yemen) with disputed position to the tribeSabiceeae and we place it in a new genus,Tamridaea, with the single speciesT. capsulifera comb. nov. NewrbcL sequences of 20 taxa are presented and analysed, fromGentianaceae:Gentianella; fromLoganiaceae:Spigelia; and fromRubiaceae:Amphidasya, Aoranthe, Chomelia, Coussarea, Gonzalagunia, Heinsia, Hippotis, Isertia (three taxa),Mussaenda, Pseudomussaenda, Pseudosabicea, Rondeletia, Sabicea, Schradera, Tamridaea, andVirectaria.}}
}</t>
  </si>
  <si>
    <t>https://scholar.google.com/scholar?&amp;q=Collapse+of+Isertiaea%2C+re-establishment+of+Mussaendeae%2C+and+a+new+genus+of+Sabiceeae+%28Rubiaceae%29%3B+Phylogenetic+relationships+based+on+rbcL+dataPlant.+Syst.+Evol</t>
  </si>
  <si>
    <t>Colonization, Baker's law, and the evolution of gynodioecy in Hawaii: implications from a study of Lycium carolinianum</t>
  </si>
  <si>
    <t>@article{Miller2019May,
        author = {Miller, Jill S. and Blank, Caitlin M. and Levin, Rachel A.},
        title = {{Colonization, Baker's law, and the evolution of gynodioecy in Hawaii: implications from a study of Lycium carolinianum}},
        journal = {American Journal of Botany},
        volume = {106},
        number = {5},
        pages = {733--743},
        year = {2019},
        month = {May},
        issn = {0002-9122},
        publisher = {John Wiley {\&amp;} Sons, Ltd},
        doi = {10.1002/ajb2.1279},
        abstract = {{Premise As Baker{'}s law suggests, the successful colonization of oceanic islands is often associated with uniparental reproduction (self-fertility), but the high incidence of dimorphism (dioecy, gynodioecy) on islands complicates this idea. Lycium carolinianum is widespread, occurring on the North American mainland and the Hawaiian Islands. We examined Baker's ideas for mainland and island populations of L. carolinianum and examined inbreeding depression as a possible contributor to the evolution of gynodioecy on Maui. Methods Controlled crosses were conducted in two mainland populations and two populations in Hawaii. Treatments included self and cross pollination, unmanipulated controls, and autogamy/agamospermy. Alleles from the self-incompatibility S-RNase gene were isolated and compared between mainland and island populations. Given self-compatibility in Hawaii, we germinated seeds from self- and cross- treatments and estimated inbreeding depression using seven traits and a measure of cumulative fitness. Results Mainland populations of Lycium carolinianum are predominately self-incompatible with some polymorphism for self-fertility, whereas Hawaiian populations are self-compatible. Concordantly, S-RNase allelic diversity is reduced in Hawaii compared to the mainland. Hawaiian populations also exhibit significant inbreeding depression. Conclusions Self-compatibility in Hawaii and individual variation in self-fertility in mainland populations suggests that a colonization filter promoting uniparental reproduction may be acting in this system. Comparison of S-RNase variation suggests a collapse of allelic diversity and heterozygosity at the S-RNase locus in Hawaii, which likely contributed to mate limitation upon arrival to the Pacific. Inbreeding depression coupled with autonomous self-fertilization may have led to the evolution of gynodioecy on Maui.}}
}</t>
  </si>
  <si>
    <t>https://scholar.google.com/scholar?&amp;q=Colonization%2C+Baker%27s+law%2C+and+the+evolution+of+gynodioecy+in+Hawaii%3A+implications+from+a+study+of+Lycium+carolinianum</t>
  </si>
  <si>
    <t>Color by Numbers: Nuclear Gene Phylogeny of Jaltomata (Solanaceae), Sister Genus to Solanum, Supports Three Clades Differing in Fruit Color</t>
  </si>
  <si>
    <t>@article{Miller2011Feb,
        author = {Miller, Ryan J. and Mione, Thomas and Phan, Hanh-La and Olmstead, Richard G.},
        title = {{Color by Numbers: Nuclear Gene Phylogeny of Jaltomata (Solanaceae), Sister Genus to Solanum, Supports Three Clades Differing in Fruit Color}},
        journal = {Systematic Botany},
        volume = {36},
        number = {1},
        pages = {153--162},
        year = {2011},
        month = {Feb},
        issn = {0363-6445},
        publisher = {American Society of Plant Taxonomists},
        doi = {10.1600/036364411X553243},
        abstract = {{DNA sequences from the nuclear gene waxy were used to assess phylogenetic relationships within Jaltomata, a group of approximately 60 species from Central and South America. Phylogenetic analyses identify two primary groups: a morphologically diverse group from western South America, characterized by orange fruits, and a primarily Mesoamerican clade with black/purple fruit and little morphological diversity. We also identify an early-diverging lineage of Jaltomata species with red fruits, which is sister to the rest of the genus. Ancestral character state reconstruction supports a view of the common ancestor of the genus originating in South America and having rotate corollas similar to many species of Solanum. In addition, we infer independent colonizations of lomas habitats by Jaltomata species and show a correlation between red nectar production and campanulate floral form in multiple lineages, suggesting a common evolutionary syndrome related to pollination.}}
}</t>
  </si>
  <si>
    <t>https://scholar.google.com/scholar?&amp;q=Color+by+Numbers%3A+Nuclear+Gene+Phylogeny+of+Jaltomata+%28Solanaceae%29%2C+Sister+Genus+to+Solanum%2C+Supports+Three+Clades+Differing+in+Fruit+Color</t>
  </si>
  <si>
    <t>Combination of Sanger and target-enrichment markers supports revised generic delimitation in the problematic 'Urera clade' of the nettle family (Urticaceae)</t>
  </si>
  <si>
    <t>@article{Wells2021May,
        author = {Wells, Tom and Maurin, Olivier and Dodsworth, Steven and Friis, Ib and Cowan, Robyn and Epitawalage, Niroshini and Brewer, Grace and Forest, Felix and Baker, William J. and Monro, Alexandre K.},
        title = {{Combination of Sanger and target-enrichment markers supports revised generic delimitation in the problematic {`}Urera clade{'} of the nettle family (Urticaceae)}},
        journal = {Molecular Phylogenetics and Evolution},
        volume = {158},
        pages = {107008},
        year = {2021},
        month = {May},
        issn = {1055-7903},
        publisher = {Academic Press},
        doi = {10.1016/j.ympev.2020.107008},
        abstract = {{Urera Gaudich, s.l. is a pantropical genus comprising c. 35 species of trees, shrubs, and vines. It has a long history of taxonomic uncertainty, and is repeatedly recovered as polyphyletic within a poorly resolved complex of genera in the Urticeae tribe of the nettle family (Urticaceae). To provide generic delimitations concordant with evolutionary history, we use increased taxonomic and genomic sampling to investigate phylogenetic relationships among Urera and associated genera. A cost-effective two-tier genome-sampling approach provides good phylogenetic resolution by using (i) a taxon-dense sample of Sanger sequence data from two barcoding regions to recover clades of putative generic rank, and (ii) a genome-dense sample of target-enrichment data for a subset of representative species from each well-supported clade to resolve relationships among them. The results confirm the polyphyly of Urera s.l. with respect to the morphologically distinct genera Obetia, Poikilospermum and Touchardia. Afrotropic members of Urera s.l. are recovered in a clade sister to the xerophytic African shrubs Obetia; and Hawaiian ones with Touchardia, also from Hawaii. Combined with distinctive morphological differences between Neotropical and African members of Urera s.l., these results lead us to resurrect the previously synonymised name Scepocarpus Wedd. for the latter. The new species epiphet Touchardia oahuensis T.Wells {\&amp;} A.K. Monro is offered as a replacement name for Touchardia glabra non H.St.John, and subgenera are created within Urera s.s. to account for the two morphologically distinct Neotropical clades. This new classification minimises taxonomic and nomenclatural disruption, while more accurately reflecting evolutionary relationships within the group. Graphical abstract Download : Download high-res image (289KB)Download : Download full-size image}}
}</t>
  </si>
  <si>
    <t>https://scholar.google.com/scholar?&amp;q=Combination+of+Sanger+and+target-enrichment+markers+supports+revised+generic+delimitation+in+the+problematic+%27Urera+clade%27+of+the+nettle+family+%28Urticaceae%29</t>
  </si>
  <si>
    <t>Combined genotypic-phenotypic phylogeny of the tribe Spathicarpeae (Araceae) with reference to independent events of invasion to Andean regions</t>
  </si>
  <si>
    <t>@article{Goncalves2007Jun,
        author = {Gon{\ifmmode\mbox{\c{c}}\else\c{c}\fi}alves, Eduardo G. and Mayo, Simon J. and Sluys, Marie-Anne Van and Salatino, Antonio},
        title = {{Combined genotypic{\textendash}phenotypic phylogeny of the tribe Spathicarpeae (Araceae) with reference to independent events of invasion to Andean regions}},
        journal = {Molecular Phylogenetics and Evolution},
        volume = {43},
        number = {3},
        pages = {1023--1039},
        year = {2007},
        month = {Jun},
        issn = {1055-7903},
        publisher = {Academic Press},
        doi = {10.1016/j.ympev.2007.01.008},
        abstract = {{The Neotropical tribe Spathicarpeae is noteworthy within the family Araceae for having members occurring in very dry and/or very high (above 3000 m) areas in South America. Considering the small size of previously included genera in the tribe (10 geophytic genera, none with more than 15 described species), generic circumscription has been considered troublesome. To address these issues, we sequenced two cpDNA markers (matK and trnL-F) and reconstructed the phylogeny of the tribe using two approaches: Maximum parsimony and Bayesian Inference. We also evaluated the effect of adding phenotypic characters in a {\textquotedblleft}total evidence{\textquotedblright} analysis. Our results confirm the previous suggestion that the two non-geophytic genera Dieffenbachia and Bognera should be included in Spathicarpeae, but the precise placement of Bognera within the tribe is still unresolved. Our results also support the segregation of Asterostigma pavonii and Asterostigma integrifolium, recently described as new monospecific genera (Incarum and Croatiella, respectively). The reconstructed phylogenies suggest that the invasion of the Andean range by the Spathicarpeae occurred in at least two independent events. The inclusion of phenotypic characters in a combined analysis has improved both internal resolution and the number of strongly supported clades.}}
}</t>
  </si>
  <si>
    <t>https://scholar.google.com/scholar?&amp;q=Combined+genotypic-phenotypic+phylogeny+of+the+tribe+Spathicarpeae+%28Araceae%29+with+reference+to+independent+events+of+invasion+to+Andean+regions</t>
  </si>
  <si>
    <t>Combined molecular and morphological phylogenetic analyses of the Blakeeae (Melastomataceae)</t>
  </si>
  <si>
    <t>@article{Penneys2013Jul,
        author = {Penneys, Darin S. and Judd, Walter S.},
        title = {{Combined Molecular and Morphological Phylogenetic Analyses of the Blakeeae (Melastomataceae)}},
        journal = {International Journal of Plant Sciences},
        year = {2013},
        month = {Jul},
        publisher = {University of Chicago PressChicago, IL},
        doi = {10.1086/670011},
        abstract = {{Premise of research. The Blakeeae (Melastomataceae) comprise nearly 200 species in Blakea and Topobea and another 10 species in Chalybea and Huilaea. The former two genera have been separated primarily on the basis of characters pertaining to anther morphology. Combined molecular and morphological phylogenetic analyses were conducted to evaluate generic limits, reconstruct patterns of morphological character evolution, and identify clades within the tribe. Methodology. To test the monophyly of Blakea and Topobea, we analyzed 111 morphological characters, nuclear ribosomal internal transcribed spacer region, the accD-psaI and atpB-rbcL spacer regions, and trnL-trnF nucleotide sequence data, using maximum likelihood and parsimony in individual and variously combined data sets comprising up to 3955 characters and 135 terminals. Pivotal results. Chalybea and Huilaea were recovered as a clade sister to the clade of Blakea and Topobea. Neither of the latter two genera was resolved as being monophyletic in any analysis, nor does anther morphology support their separation. Five infrageneric groupings were discovered, and their synapomorphic morphological characters and natural history are discussed.
Conclusions. We present the first phylogenetic analysis of the Blakeeae, using combined molecular and morphological characters. Topobea must be transferred to Blakea. Within Blakea, a single shift from bee to vertebrate pollination has occurred, and this clade is well defined by morphological synapomorphies, including pseudocampanulate corollas and stomatal nectaries on the anther connectives. Floral mimicry is hypothesized to occur in the Solanum flowered clade.}}
}</t>
  </si>
  <si>
    <t>https://scholar.google.com/scholar?&amp;q=Combined+molecular+and+morphological+phylogenetic+analyses+of+the+Blakeeae+%28Melastomataceae%29</t>
  </si>
  <si>
    <t>Combined phylogenetic analysis in the Rubiaceae-Ixoroideae: morphology, nuclear and chloroplast DNA data</t>
  </si>
  <si>
    <t>@article{Andreasen2000Nov,
        author = {Andreasen, Katarina and Bremer, Birgitta},
        title = {{Combined phylogenetic analysis in the Rubiaceae-Ixoroideae: morphology, nuclear and chloroplast DNA data}},
        journal = {American Journal of Botany},
        volume = {87},
        number = {11},
        pages = {1731--1748},
        year = {2000},
        month = {Nov},
        issn = {0002-9122},
        publisher = {John Wiley {\&amp;} Sons, Ltd},
        doi = {10.2307/2656750},
        abstract = {{Parsimony analyses of morphology, restriction sites of the cpDNA, sequences from the nuclear, ribosomal internal transcribed spacer (ITS), and the chloroplast gene rbcL were performed to asses tribal and generic relationships in the subfamily Ixoroideae (Rubiaceae). The tribes Vanguerieae and Alberteae (Antirheoideae) are clearly part of Ixoroideae, as are some Cinchonoideae taxa. Pavetteae should exclude Ixora and allies, which should be recognized as the tribe Ixoreae. Heinsenia, representing Aulacocalyceae, is part of Gardenieae, as is Duperrea, a genus earlier placed in Pavetteae. Posoqueria and Bertiera and the taxa in the subtribe Diplosporinae should be excluded from Gardenieae. Bertiera and three Diplosporinae taxa are part of Coffeeae, while Cremaspora (Diplosporinae) is best housed in a tribe of its own, Cremasporeae. The mangrove genus Scyphiphora, recently placed in Diplosporinae, is closer to Ixoreae and tentatively included there. The combined analysis resulted in higher resolution compared to the separate analyses, exemplifying that combined analyses can remedy the incapability of one data set to resolve portions of a phylogeny. Twenty-four new rbcL sequences representing all five Ixoroideae tribes (sensu Robbrecht) are presented.}}
}</t>
  </si>
  <si>
    <t>https://scholar.google.com/scholar?&amp;q=Combined+phylogenetic+analysis+in+the+Rubiaceae-Ixoroideae%3A+morphology%2C+nuclear+and+chloroplast+DNA+data</t>
  </si>
  <si>
    <t>Combining bioinformatics and phylogenetics to identify large sets of single-copy orthologous genes (COSII) for comparative, evolutionary and systematic studies: a test case in the euasterid plant clade</t>
  </si>
  <si>
    <t>@article{Wu2006Nov,
        author = {Wu, Feinan and Mueller, Lukas A. and Crouzillat, Dominique and Pe'tiard, Vincent and Tanksley, Steven D.},
        title = {{Combining Bioinformatics and Phylogenetics to Identify Large Sets of Single-Copy Orthologous Genes (COSII) for Comparative, Evolutionary and Systematic Studies: A Test Case in the Euasterid Plant Clade}},
        journal = {Genetics},
        volume = {174},
        number = {3},
        pages = {1407--1420},
        year = {2006},
        month = {Nov},
        issn = {1943-2631},
        publisher = {Oxford Academic},
        doi = {10.1534/genetics.106.062455},
        abstract = {{We report herein the application of a set of algorithms to identify a large number (2869) of single-copy orthologs (COSII), which are shared by most, if not all, euasterid plant species as well as the model species Arabidopsis. Alignments of the orthologous sequences across multiple species enabled the design of {\textquotedblleft}universal PCR primers,{\textquotedblright} which can be used to amplify the corresponding orthologs from a broad range of taxa, including those lacking any sequence databases. Functional annotation revealed that these conserved, single-copy orthologs encode a higher-than-expected frequency of proteins transported and utilized in organelles and a paucity of proteins associated with cell walls, protein kinases, transcription factors, and signal transduction. The enabling power of this new ortholog resource was demonstrated in phylogenetic studies, as well as in comparative mapping across the plant families tomato (family Solanaceae) and coffee (family Rubiaceae). The combined results of these studies provide compelling evidence that (1) the ancestral species that gave rise to the core euasterid families Solanaceae and Rubiaceae had a basic chromosome number of x = 11 or 12.2) No whole-genome duplication event (i.e., polyploidization) occurred immediately prior to or after the radiation of either Solanaceae or Rubiaceae as has been recently suggested.}}
}</t>
  </si>
  <si>
    <t>https://scholar.google.com/scholar?&amp;q=Combining+bioinformatics+and+phylogenetics+to+identify+large+sets+of+single-copy+orthologous+genes+%28COSII%29+for+comparative%2C+evolutionary+and+systematic+studies%3A+a+test+case+in+the+euasterid+plant+clade</t>
  </si>
  <si>
    <t>Combining data from DNA sequences and morphology for a phylogeny of Moringaceae (Brassicales)</t>
  </si>
  <si>
    <t>@article{Olson2002Jan,
        author = {Olson, Mark E.},
        title = {{Combining Data from DNA Sequences and Morphology for a Phylogeny of Moringaceae (Brassicales)}},
        journal = {Systematic Botany},
        volume = {27},
        number = {1},
        pages = {55--73},
        year = {2002},
        month = {Jan},
        issn = {0363-6445},
        publisher = {The American Society of Plant Taxonomists},
        doi = {10.1043/0363-6445-27.1.55},
        abstract = {{The Old World dry tropical family Moringaceae is remarkable for the great diversity of habit and floral morphology found within its only genus, Moringa. To infer the phylogenetic relationships of all 13 species, parsimony analyses of morphological data and DNA sequences from a low-copy nuclear region (PEPC), a chloroplast region (trnG), and a tandemly-repeated nuclear region present in high copy number (ITS) were conducted of each data set separately and combined. Characters from studies of ontogeny substantially enhanced the resolution of the morphological data set. The Incongruence Length Difference test indicated the congruence of all data sets, as did Templeton tests comparing the single tree resulting from the combined analysis in the context of the individual data sets. This tree is presented as the preferred topology, in which the four bottle trees appear in a basal paraphyletic assemblage, with the three species of slender trees (including the economically important M. oleifera) forming a clade that is sister to a clade of the six species of tuberous shrubs and trees of northeast Africa. Moringa is currently divided into three sections, but because of the basal grade, it cannot be divided into useful monophyletic infrageneric taxa. The phylogeny-based informal terms {\textquotedblleft}bottle tree grade{\textquotedblright}, {\textquotedblleft}slender tree clade{\textquotedblright}, and {\textquotedblleft}tuberous clade{\textquotedblright} are suggested as alternatives. Relationships within Moringa were found to be largely congruent with a previous study of wood anatomy.Communicating Editor: Thomas Lammers}}
}</t>
  </si>
  <si>
    <t>https://scholar.google.com/scholar?&amp;q=Combining+data+from+DNA+sequences+and+morphology+for+a+phylogeny+of+Moringaceae+%28Brassicales%29</t>
  </si>
  <si>
    <t>Combining data in phylogenetic systematics: an empirical approach using three molecular data sets in the Solanaceae</t>
  </si>
  <si>
    <t>@article{Olmstead1994Dec,
        author = {Olmstead, Richard G. and Sweere, Jennifer A.},
        title = {{Combining Data in Phylogenetic Systematics: An Empirical Approach Using Three Molecular Data Sets in the Solanaceae}},
        journal = {Systematic Biology},
        volume = {43},
        number = {4},
        pages = {467--481},
        year = {1994},
        month = {Dec},
        issn = {1063-5157},
        publisher = {Oxford Academic},
        doi = {10.1093/sysbio/43.4.467},
        abstract = {{Data from sequences of two chloroplast DNA (cpDNA) genes, ndhF and rbcL, and from restriction site mapping studies of the entire chloroplast genome were analyzed for the same set of 17 species of Solanaceae (potato/tomato family) and the outgroup Ipomoea (Convolvulaceae, morning glory family). ndhF is a more rapidly evolving gene and yields more phylogenetic information than does rbcL. The results of analyses of each data source independently are congruent with respect to certain major features of Solanaceae phylogeny but are in conflict with respect to the branching order within the monophyletic subfamily Solanoideae. This conflict resides in a portion of the phylogeny where relatively few characters are available in any of the three data sets. Combining the data into a single analysis yielded a more fully resolved tree, in which some clades are supported that are unique to each individual data set. However, in each such case, these resolved clades also were obtained when the two alternative data sets were analyzed together. The analysis of the combined data set provides substantial support for increased resolution within the Solanoideae and for the rest of the tree. The {\textquotedblleft}X = 12{\textquotedblright} clade, so called because of a base chromosome number synapomorphy, comprises the subfamily Solanoideae, tribe Anthocercideae, and part of tribe Nicotianeae (Nicotiana) and is the most well-supported clade within the family.}}
}</t>
  </si>
  <si>
    <t>https://scholar.google.com/scholar?&amp;q=Combining+data+in+phylogenetic+systematics%3A+an+empirical+approach+using+three+molecular+data+sets+in+the+Solanaceae</t>
  </si>
  <si>
    <t>Combining historical biogeography with niche modeling in the Caprifolium clade of Lonicera (Caprifoliaceae, Dipsacales)</t>
  </si>
  <si>
    <t>@article{Smith2010May,
        author = {Smith, Stephen A. and Donoghue, Michael J.},
        title = {{Combining Historical Biogeography with Niche Modeling in the Caprifolium Clade of Lonicera (Caprifoliaceae, Dipsacales)}},
        journal = {Systematic Biology},
        volume = {59},
        number = {3},
        pages = {322--341},
        year = {2010},
        month = {May},
        issn = {1063-5157},
        publisher = {Oxford Academic},
        doi = {10.1093/sysbio/syq011},
        abstract = {{The Lonicera clade Caprifolium contains {$\sim$}25 species distributed around the Northern Hemisphere, including in the Mediterranean climates of California and Europe. We sequenced the second intron of LFY to help resolve relationships within the clade where the internal transcribed spacer and chloroplast markers had previously failed to do so. Divergence time estimation and biogeographic analyses over the posterior distribution of dated trees suggest that a widespread ancestor was distributed across the Northern Hemisphere some 7{\textendash}17 million years ago. Asian species form a sister group to a clade in which the European species are sister to the North American species. We use climatic niche modeling and divergence time estimates to explore the evolution of climate variables in the group. Principal component analyses help to identify instances of convergence, especially between distantly related species in the Mediterranean basin and in the chaparral of California. We document several cases of significant divergence between sister species in eastern North America and western North America. Climatic models were projected from one continent into the others (e.g., North American species projected into Asia and Europe) to examine whether species living in these areas occupy similar climates. This study demonstrates the utility of combining niche modeling with historical biogeographic analyses and documents significant climatic niche evolution within a group of species distributed throughout the Northern Hemisphere. These results suggest a possible model for the origin of the Madrean{\textendash}Tethyan disjunction pattern.}}
}</t>
  </si>
  <si>
    <t>https://scholar.google.com/scholar?&amp;q=Combining+historical+biogeography+with+niche+modeling+in+the+Caprifolium+clade+of+Lonicera+%28Caprifoliaceae%2C+Dipsacales%29</t>
  </si>
  <si>
    <t>Combining natal range distributions and phylogeny to resolve biogeographic uncertainties in balloon vines (Cardiospermum, Sapindaceae)</t>
  </si>
  <si>
    <t>@article{Gildenhuys2015Feb,
        author = {Gildenhuys, Enelge and Ellis, Allan G. and Carroll, Scott P. and Le Roux, Johannes J.},
        title = {{Combining natal range distributions and phylogeny to resolve biogeographic uncertainties in balloon vines (Cardiospermum, Sapindaceae)}},
        journal = {Diversity and Distributions},
        volume = {21},
        number = {2},
        pages = {163--174},
        year = {2015},
        month = {Feb},
        issn = {1366-9516},
        publisher = {John Wiley {\&amp;} Sons, Ltd},
        doi = {10.1111/ddi.12261},
        abstract = {{Aim A key aspect of effective invasive plant management is a clear understanding of natal ranges. In the balloon vine genus, Cardiospermum, uncertain native biogeographic ranges are hampering ongoing biological control efforts against invasive taxa in southern Africa. With the objective of minimizing non-target impacts, which are a major concern for conservation, we combine phylogenetic analyses with known native range distributions of selected Cardiospermum species to resolve unknown natal ranges for globally widespread balloon vines which occur in southern Africa. Location Argentina, Australia, Brazil, Fiji, Hawaii, Mayotte, Namibia, South Africa, Tanzania, Tahiti and Uganda. Methods Phylogenetic relationships and dispersal histories of known invasive and native populations of Cardiospermum species (C. corindum, C. grandiflorum, C. halicacabum and C. pechuelii) were inferred from network and phylogeny reconstructions for two plastid genes (rpl32 and trnL-F) to closely investigate relationships within and among balloon vine species. The timing of putative transoceanic dispersal events was determined from a dated nDNA (internal transcribed spacer, ITS) phylogeny using a relaxed molecular clock and a previously identified root age for the group. Results Both phylogenies (cpDNA and nDNA) and the haplotype network (cpDNA only) indicated no clear genetic structure for Cardiospermum halicacabum world-wide, that is incongruence between geography and evolutionary relatedness. Similarly, we found no global geographic structure in C. grandiflorum, with the exception of Hawaiian and Ugandan accessions which formed a distinct monophyletic clade. In contrast, deep divergence was identified for C. corindum between southern Africa and native South American populations, both within the haplotype network and phylogenetic trees (dated at 5.9{\textendash}15.1 Ma). More surprising, however, was the observed close phylogenetic relationship between the true African balloon vine species, C. pechuelii and African C. corindum, with the former rendering C. corindum paraphyletic, supporting the native status of the latter in southern Africa. Main conclusions We conclude that C. halicacabum is likely non-native in southern Africa, while both C. corindum and C. pechuelii are native to southern Africa. We confirm the invasive status of C. grandiflorum in southern Africa and Australia but suggest that its status (native or invasive) be reviewed in other regions outside South America. We recommend that already-identified biological control agents with potential non-target impacts on C. corindum and C. pechuelii not be released against invasive Cardiospermum taxa in southern Africa and careful monitoring of such impacts for agents that have already been released prior to this study.}}
}</t>
  </si>
  <si>
    <t>https://scholar.google.com/scholar?&amp;q=Combining+natal+range+distributions+and+phylogeny+to+resolve+biogeographic+uncertainties+in+balloon+vines+%28Cardiospermum%2C+Sapindaceae%29</t>
  </si>
  <si>
    <t>Community assembly meets biogeography: Malpighiaceae and the origin of the Mexican seasonal dry tropical forest</t>
  </si>
  <si>
    <t>@article{Willis2014,
        author = {Willis, Charles G. and Franzone, Brian and Xi, Zhenxiang and Davis, Charles C.},
        title = {{Community assembly meets biogeography: Malpighiaceae and the origin of seasonally dry tropical forests of Mexico}},
        journal = {Mendeley},
        volume = {5},
        number = {NOV},
        pages = {undefined},
        year = {2014},
        issn = {1664-8021},
        doi = {10.3389/fgene.2014.00433},
        abstract = {{Biogeography and community ecology can mutually illuminate the formation of a regional species pool or biome. We apply phylogenetic methods to a large and diverse plant clade, Malpighiaceae, to characterize the formation of its species pool in Mexico, and its occupancy of the seasonally dry tropical forest (SDTF) biome that occurs there. We find that the ~162 species of Mexican Malpighiaceae represent ~33 dispersals from South America beginning in the Eocene and continuing until the Pliocene (~46.4 - 3.8 Myr). Furthermore, dispersal rates between South America and Mexico show a significant six-fold increase during the mid-Miocene (~23.9 Myr). We hypothesize that this increase marked the availability of Central America as an important corridor for Neotropical plant migration. We additionally demonstrate that this high rate of dispersal contributed substantially more to the phylogenetic diversity of Malpighiaceae in Mexico than in situ diversification. Finally, we show that most lineages arrived in Mexico pre-adapted with regard to one key SDTF trait, total annual precipitation. In contrast, these lineages adapted to a second key trait, precipitation seasonality, in situ as mountain building in the region gave rise to the abiotic parameters of extant SDTF. The timing of this in situ adaptation to seasonal precipitation suggests that SDTF likely originated its modern characteristics by the late Oligocene, but was geographically more restricted until its expansion in the mid-Miocene. These results highlight the complex interplay of dispersal, adaptation, and in situ diversification in the formation of tropical biomes. Our results additionally demonstrate that these processes are not static, and their relevance can change markedly over evolutionary time. This has important implications for understanding the origin of SDTF in Mexico, but also for understanding the temporal and spatial origin of biomes and regional species pools more broadly.
}}
}</t>
  </si>
  <si>
    <t>https://scholar.google.com/scholar?&amp;q=Community+assembly+meets+biogeography%3A+Malpighiaceae+and+the+origin+of+the+Mexican+seasonal+dry+tropical+forest</t>
  </si>
  <si>
    <t>Community phylogenetics at Jurua</t>
  </si>
  <si>
    <t>https://scholar.google.com/scholar?&amp;q=Community+phylogenetics+at+Jurua</t>
  </si>
  <si>
    <t>Community phylogeny of the globally critically imperiled pine rockland ecosystem</t>
  </si>
  <si>
    <t>@article{Trotta2018Oct,
        author = {Trotta, Lauren B. and Baiser, Benjamin and Possley, Jennifer and Li, Daijiang and Lange, James and Martin, Sarah and Sessa, Emily B.},
        title = {{Community phylogeny of the globally critically imperiled pine rockland ecosystem}},
        journal = {American Journal of Botany},
        volume = {105},
        number = {10},
        pages = {1735--1747},
        year = {2018},
        month = {Oct},
        issn = {0002-9122},
        publisher = {John Wiley {\&amp;} Sons, Ltd},
        doi = {10.1002/ajb2.1168},
        abstract = {{Premise of the Study Community phylogenetic methods incorporate information on evolutionary relationships into studies of organismal assemblages. We used a community phylogenetic framework to investigate relationships and biogeographic affinities and to calculate phylogenetic signal of endemism and invasiveness for the flora of the pine rocklands{\ifmmode---\else\textemdash\fi}a globally critically imperiled ecosystem with a significant portion of its distribution in South Florida, United States. Methods We reconstructed phylogenetic relationships of 538 vascular plant taxa, which represent 92.28{\%} of the vascular flora of the pine rocklands. We estimated phylogenetic signal for endemism and invasiveness using phylogenetic generalized linear mixed models. We determined the native range for each species in the data set and calculated the total number of species sourced from each region and all possible combinations of these regions. Key Results The pine rockland flora includes representatives of all major vascular plant lineages, and most species have native ranges in the New World. There was strong phylogenetic signal for endemism, but not for invasiveness. Conclusions Community phylogenetics has high potential value for conservation planning, particularly for fragmented and endangered ecosystems like the pine rockland. Strong phylogenetic signal for endemic species in our data set, which also tend to be threatened or endangered, can help to identify species at risk, as well as fragments where those species occur, highlighting conservation priorities. Our results indicate, at least in the pine rockland ecosystem, no phylogenetic signal for invasive species, and thus other information must be used to predict the potential for invasiveness.}}
}</t>
  </si>
  <si>
    <t>https://scholar.google.com/scholar?&amp;q=Community+phylogeny+of+the+globally+critically+imperiled+pine+rockland+ecosystem</t>
  </si>
  <si>
    <t>Compact genomes and complex evolution in the genus Brachypodium</t>
  </si>
  <si>
    <t>@article{Wolny2011Apr,
        author = {Wolny, Elzbieta and Lesniewska, Karolina and Hasterok, Robert and Langdon, Tim},
        title = {{Compact genomes and complex evolution in the genus Brachypodium}},
        journal = {Chromosoma},
        volume = {120},
        number = {2},
        pages = {199--212},
        year = {2011},
        month = {Apr},
        issn = {1432-0886},
        publisher = {Springer-Verlag},
        doi = {10.1007/s00412-010-0303-8},
        abstract = {{The temperate annual grass Brachypodium distachyon is a diploid species with a chromosome base number of 5. It is strikingly different from other Eurasian species of the genus, which are perennial and often polyploid, with the diploids typically having base numbers of 8 or 9. Previously, phylogenies indicated that B. distachyon split from the other species early in the evolution of the genus, while its genome sequence revealed that extensive synteny on a chromosomal scale had been maintained with rice, a tropical grass with a base number of 12. Here we show evidence that B. distachyon may have a homoploid origin, involving ancestral interspecific hybridisation, although it does not appear to be a component of any of the perennial Eurasian allopolyploids. Using a cytogenetic approach, we show that dysploidy in Brachypodium has not followed a simple progression.}}
}</t>
  </si>
  <si>
    <t>https://scholar.google.com/scholar?&amp;q=Compact+genomes+and+complex+evolution+in+the+genus+Brachypodium</t>
  </si>
  <si>
    <t>Comparative Chloroplast Genomics of Gossypium Species: Insights Into Repeat Sequence Variations and Phylogeny</t>
  </si>
  <si>
    <t>@article{Wu2018Mar,
        author = {Wu, Ying and Liu, Fang and Yang, Dai-Gang and Li, Wei and Zhou, Xiao-Jian and Pei, Xiao-Yu and Liu, Yan-Gai and He, Kun-Lun and Zhang, Wen-Sheng and Ren, Zhong-Ying and Zhou, Ke-Hai and Ma, Xiong-Feng and Li, Zhong-Hu},
        title = {{Comparative Chloroplast Genomics of Gossypium Species: Insights Into Repeat Sequence Variations and Phylogeny}},
        journal = {Frontiers in Plant Science},
        volume = {9},
        year = {2018},
        month = {Mar},
        issn = {1664-462X},
        publisher = {Frontiers},
        doi = {10.3389/fpls.2018.00376},
        abstract = {{Cotton is one of the most economically important fiber crop plants worldwide. The genus Gossypium contains a single allotetraploid group (AD) and eight diploid genome groups (A{\textendash}G and K). However, the evolution of repeat sequences in the chloroplast genomes and the phylogenetic relationships of Gossypium species are unclear. Thus, we determined the variations in the repeat sequences and the evolutionary relationships of 40 cotton chloroplast genomes, which represented the most diverse in the genus, including five newly sequenced diploid species, i.e., G. nandewarense (C1-n), G. armourianum (D2-1), G. lobatum (D7), G. trilobum (D8), and G. schwendimanii (D11), and an important semi-wild race of upland cotton, G. hirsutum race latifolium (AD1). The genome structure, gene order, and GC content of cotton species were similar to those of other higher plant plastid genomes. In total, 2860 long sequence repeats ({$&gt;$} 10 bp in length) were identified, where the F-genome species had the largest number of repeats (G. longicalyx F1: 108) and E-genome species had the lowest (G. stocksii E1: 53). Large-scale repeat sequences possibly enrich the genetic information and maintain genome stability in cotton species. We also identified 10 divergence hotspot regions, i.e., rpl33-rps18, psbZ-trnG (GCC), rps4-trnT (UGU), trnL (UAG)-rpl32, trnE (UUC)-trnT (GGU), atpE, ndhI, rps2, ycf1, and ndhF, which could be useful molecular genetic markers for future population genetics and phylogenetic studies. Site-specific selection analysis showed that some of the coding sites of 10 chloroplast genes (atpB, atpE, rps2, rps3, petB, petD, ccsA, cemA, ycf1, and rbcL) were under protein sequence evolution. Phylogenetic analysis based on the whole plastomes suggested that the Gossypium species grouped into six previously identified genetic clades. Interestingly, all 13 D-genome species clustered into a strong monophyletic clade. Unexpectedly, the cotton species with C, G, and K-genomes were admixed and nested in a large clade, which could have been due to their recent radiation, incomplete lineage sorting, and introgression hybridization among different cotton lineages. In conclusion, the results of this study provide new insights into the evolution of repeat sequences in chloroplast genomes and interspecific relationships in the genus Gossypium.}}
}</t>
  </si>
  <si>
    <t>https://scholar.google.com/scholar?&amp;q=Comparative+Chloroplast+Genomics+of+Gossypium+Species%3A+Insights+Into+Repeat+Sequence+Variations+and+Phylogeny</t>
  </si>
  <si>
    <t>Comparative Phylogenetic Analysis of Nuclear and Plastid Sequences in Passiflora (Passifloraceae)</t>
  </si>
  <si>
    <t>@article{Muschner2003Aug,
        author = {Muschner, Val{\ifmmode\acute{e}\else\'{e}\fi}ria C. and Lorenz, Aline P. and Cervi, Armando C. and Bonatto, Sandro L. and Souza-Chies, Tatiana T. and Salzano, Francisco M. and Freitas, Loreta B.},
        title = {{A first molecular phylogenetic analysis of Passiflora (Passifloraceae)}},
        journal = {American Journal of Botany},
        volume = {90},
        number = {8},
        pages = {1229--1238},
        year = {2003},
        month = {Aug},
        issn = {0002-9122},
        publisher = {John Wiley {\&amp;} Sons, Ltd},
        doi = {10.3732/ajb.90.8.1229},
        abstract = {{Passiflora, a genus with more than 400 species, exhibits a high diversity of floral and vegetative structures and a complex taxonomy, which includes 23 subgenera and many sections and series. To better understand Passiflora's variability and interspecific relationships, the phylogeny of 61 species, classified in 11 of 23 suggested subgenera, was investigated. Three molecular markers were used, the nuclear ribosomal internal transcribed spacers (nrITS), the plastid trnL-trnF spacer regions ({$\sim$}1000 bp), and the rps4 plastid gene ({$\sim$}570 bp). Three major clades were highly supported, independent of the marker and phylogenetic method used; one included the subgenera Distephana, Dysosmia, Dysosmioides, Passiflora, and Tacsonioides, a second, the subgenera Adopogyne, Decaloba, Murucuja, and Pseudomurucuja, and a third, the subgenus Astrophea. We call these the Passiflora, Decaloba, and Astrophea clades, respectively. The position of subgenus Deidamioides is undefined. The monophyly of Passiflora could not be statistically corroborated, and the relationships among the major clades and of these clades with the related genera remain unresolved. Our results indicate that a reevaluation of the monophyly of Passiflora and its infrageneric classification is necessary.}}
}</t>
  </si>
  <si>
    <t>https://scholar.google.com/scholar?&amp;q=Comparative+Phylogenetic+Analysis+of+Nuclear+and+Plastid+Sequences+in+Passiflora+%28Passifloraceae%29</t>
  </si>
  <si>
    <t>Comparative analyses of plastid genomes from fourteen Cornales species: inferences for phylogenetic relationships and genome evolution</t>
  </si>
  <si>
    <t>@article{Fu2017Dec,
        author = {Fu, Chao-Nan and Li, Hong-Tao and Milne, Richard and Zhang, Ting and Ma, Peng-Fei and Yang, Jing and Li, De-Zhu and Gao, Lian-Ming},
        title = {{Comparative analyses of plastid genomes from fourteen Cornales species: inferences for phylogenetic relationships and genome evolution}},
        journal = {BMC Genomics},
        volume = {18},
        number = {1},
        pages = {1--14},
        year = {2017},
        month = {Dec},
        issn = {1471-2164},
        publisher = {BioMed Central},
        doi = {10.1186/s12864-017-4319-9},
        abstract = {{The Cornales is the basal lineage of the asterids, the largest angiosperm clade. Phylogenetic relationships within the order were previously not fully resolved. Fifteen plastid genomes representing 14 species, ten genera and seven families of Cornales were newly sequenced for comparative analyses of genome features, evolution, and phylogenomics based on different partitioning schemes and filtering strategies. All plastomes of the 14 Cornales species had the typical quadripartite structure with a genome size ranging from 156,567 bp to 158,715 bp, which included two inverted repeats (25,859{\textendash}26,451 bp) separated by a large single-copy region (86,089{\textendash}87,835 bp) and a small single-copy region (18,250{\textendash}18,856 bp) region. These plastomes encoded the same set of 114 unique genes including 31 transfer RNA, 4 ribosomal RNA and 79 coding genes, with an identical gene order across all examined Cornales species. Two genes (rpl22 and ycf15) contained premature stop codons in seven and five species respectively. The phylogenetic relationships among all sampled species were fully resolved with maximum support. Different filtering strategies (none, light and strict) of sequence alignment did not have an effect on these relationships. The topology recovered from coding and noncoding data sets was the same as for the whole plastome, regardless of filtering strategy. Moreover, mutational hotspots and highly informative regions were identified. Phylogenetic relationships among families and intergeneric relationships within family of Cornales were well resolved. Different filtering strategies and partitioning schemes do not influence the relationships. Plastid genomes have great potential to resolve deep phylogenetic relationships of plants.}}
}</t>
  </si>
  <si>
    <t>https://scholar.google.com/scholar?&amp;q=Comparative+analyses+of+plastid+genomes+from+fourteen+Cornales+species%3A+inferences+for+phylogenetic+relationships+and+genome+evolution</t>
  </si>
  <si>
    <t>Comparative analysis of late floral development and mating-system evolution in tribe Collinsieae (Scrophulariaceae s.l.)</t>
  </si>
  <si>
    <t>@article{Armbruster2002Jan,
        author = {Armbruster, W. Scott and Mulder, Christa P. H. and Baldwin, Bruce G. and Kalisz, Susan and Wessa, Bridget and Nute, Helen},
        title = {{Comparative analysis of late floral development and mating-system evolution in tribe Collinsieae (Scrophulariaceae s.l.)}},
        journal = {American Journal of Botany},
        volume = {89},
        number = {1},
        pages = {37--49},
        year = {2002},
        month = {Jan},
        issn = {0002-9122},
        publisher = {John Wiley {\&amp;} Sons, Ltd},
        doi = {10.3732/ajb.89.1.37},
        abstract = {{Species of Collinsia and Tonella, the two sister genera of self-compatible annuals that constitute tribe Collinsieae, show extensive variation in floral size and morphology and in patterns of stamen and style elongation during the life of the flower (anthesis). We used a nuclear ribosomal ITS phylogeny, independent contrasts, and phylogenetically corrected path analysis to explore the patterns of covariance of the developmental and morphological traits potentially influencing mating system. Large-flowered taxa maintain herkogamy (spatial separation of anthers and stigmas) early in anthesis by differential elongation of staminal filaments, which positions each of the four anthers at the tip of the {\textquotedblleft}keel{\textquotedblright} upon dehiscence. Small-flowered taxa do not show this pattern of filament elongation. The styles of large-flowered taxa elongate late in the 2{\textendash}5 d of anthesis, resulting in late anther-stigma contact and delayed self-pollination. Anther-stigma contact and self-pollination occur early in anthesis in small-flowered species/populations. Thus, we found complex covariation of morphological and developmental traits that can be interpreted as the result of multitrait adaptation for early selfing and high levels of autogamy, delayed selfing and higher levels of outcrossing, or intermediate levels of outcrossing. Continuous variation in these traits suggests the operation of continuous variation in selective optima or the combined effects of divergent selection and phylogenetic inertia.}}
}</t>
  </si>
  <si>
    <t>https://scholar.google.com/scholar?&amp;q=Comparative+analysis+of+late+floral+development+and+mating-system+evolution+in+tribe+Collinsieae+%28Scrophulariaceae+s.l.%29</t>
  </si>
  <si>
    <t>Comparative analysis of legume genome evolution in the vicinity of a disease resistance gene cluster</t>
  </si>
  <si>
    <t>https://scholar.google.com/scholar?&amp;q=Comparative+analysis+of+legume+genome+evolution+in+the+vicinity+of+a+disease+resistance+gene+cluster</t>
  </si>
  <si>
    <t>Comparative analysis of structural diversity and sequence evolution in plant mitochondrial genes transferred to the nucleus</t>
  </si>
  <si>
    <t>@article{Liu2009Apr,
        author = {Liu, Shao-Lun and Zhuang, Yan and Zhang, Peter and Adams, Keith L.},
        title = {{Comparative Analysis of Structural Diversity and Sequence Evolution in Plant Mitochondrial Genes Transferred to the Nucleus}},
        journal = {Molecular Biology and Evolution},
        volume = {26},
        number = {4},
        pages = {875--891},
        year = {2009},
        month = {Apr},
        issn = {0737-4038},
        publisher = {Oxford Academic},
        doi = {10.1093/molbev/msp011},
        abstract = {{The transfer of functional mitochondrial genes to the nucleus is an ongoing process during plant evolution that has made a major impact on cytonuclear interactions and mitochondrial genome evolution. Analysis of evolutionarily recent transfers in plants provides insights into the evolutionary dynamics of the process and how transferred genes become functional in the nucleus. Here, we report 42 new transferred genes in various angiosperms, including 9 separate transfers of the succinate dehydrogenase gene sdh3. We performed comparative analyses of gene structures and sequence evolution of 77 genes transferred to the nucleus in various angiosperms, including multiple transfers of 10 genes in different lineages. Many genes contain mitochondrial targeting presequences, and potentially 5{${'}$} cis-regulatory elements, that were acquired from pre-existing nuclear genes for mitochondrial proteins to create chimeric gene structures. In eight separate cases, the presequence was acquired from either the hsp70 chaperonin gene or the hsp22 chaperonin gene. The most common location of introns is in the presequence, and the least common is in the region transferred from the mitochondrion. Several genes have an intron between the presequence and the core region, or an intron in the 5{${'}$}UTR (untranslated region) or 3{${'}$}UTR, suggesting presequence and/or regulatory element acquisition by exon shuffling. Both synonymous and nonsynonymous substitution rates have increased considerably in the transferred genes compared with their mitochondrial counterparts, and the degree of rate acceleration varies by gene, species, and evolutionary timing of transfer. Pairwise and branchwise Ka/Ks analysis identified four genes with evidence for positive selection, but positive selection is generally uncommon in transferred genes. This study provides a detailed portrayal of structural and sequence evolution in mitochondrial genes transferred to the nucleus, revealing the frequency of different mechanisms for how presequences and introns are acquired and showing how the sequences of transferred genes evolve after movement between cellular genomes.}}
}</t>
  </si>
  <si>
    <t>https://scholar.google.com/scholar?&amp;q=Comparative+analysis+of+structural+diversity+and+sequence+evolution+in+plant+mitochondrial+genes+transferred+to+the+nucleus</t>
  </si>
  <si>
    <t>Comparative anatomy, morphology, and molecular phylogenetics of the African genus Satanocrater (Acanthaceae)</t>
  </si>
  <si>
    <t>@article{Tripp2012Jun,
        author = {Tripp, Erin A. and Fatimah, Siti},
        title = {{Comparative anatomy, morphology, and molecular phylogenetics of the African genus Satanocrater (Acanthaceae)}},
        journal = {American Journal of Botany},
        volume = {99},
        number = {6},
        pages = {967--982},
        year = {2012},
        month = {Jun},
        issn = {0002-9122},
        publisher = {John Wiley {\&amp;} Sons, Ltd},
        doi = {10.3732/ajb.1100354},
        abstract = {{{\ifmmode\bullet\else\textbullet\fi} Premise of the study: Anatomical and morphological features of Satanocrater were studied to test hypotheses of xeric adaptations in the genus, which is endemic to arid tropical Africa. These features, together with molecular data, were used to test the phylogenetic placement of Satanocrater within the large plant family Acanthaceae. {\ifmmode\bullet\else\textbullet\fi} Methods: We undertook a comparative study of four species of Satanocrater. Carbon isotope ratios were generated to test a hypothesis of C4 photosynthesis. Molecular data from chloroplast (trnG-trnS, trnG-trnR, psbA-trnH) and nuclear (Eif3E) loci were used to test the placement of Satanocrater within Acanthaceae. {\ifmmode\bullet\else\textbullet\fi} Key results: Anatomical features reflecting xeric adaptations of species of Satanocrater included a thick-walled epidermis, thick cuticle, abundant trichomes and glandular scales, stomata overarched by subsidiary cells, tightly packed mesophyll cells, and well-developed palisade parenchyma on both leaf surfaces. Although two species had enlarged bundle sheath cells, a feature often implicated in C4 photosynthesis, isotope ratios indicated all species of Satanocrater use the C3 pathway. Molecular data resolved Satanocrater within tribe Ruellieae with strong support. Within Ruellieae, our data suggest that pollen morphology of Satanocrater may represent an intermediate stage in a transition series. {\ifmmode\bullet\else\textbullet\fi} Conclusions: Anatomical and morphological features of Satanocrater reflect adaptation to xeric environments and add new information about the biology of xerophytes. Morphological and molecular data place Satanocrater in the tribe Ruellieae with confidence. This study adds to our capacity to test hypotheses of broad evolutionary and ecological interest in a diverse and important family of flowering plants.}}
}</t>
  </si>
  <si>
    <t>https://scholar.google.com/scholar?&amp;q=Comparative+anatomy%2C+morphology%2C+and+molecular+phylogenetics+of+the+African+genus+Satanocrater+%28Acanthaceae%29</t>
  </si>
  <si>
    <t>Comparative and Phylogenetic Analysis of Complete Chloroplast Genomes in Eragrostideae (Chloridoideae, Poaceae)</t>
  </si>
  <si>
    <t>@article{Liu2021Jan,
        author = {Liu, Kuan and Wang, Rong and Guo, Xiu-Xiu and Zhang, Xue-Jie and Qu, Xiao-Jian and Fan, Shou-Jin},
        title = {{Comparative and Phylogenetic Analysis of Complete Chloroplast Genomes in Eragrostideae (Chloridoideae, Poaceae)}},
        journal = {Plants},
        volume = {10},
        number = {1},
        pages = {109},
        year = {2021},
        month = {Jan},
        issn = {2223-7747},
        publisher = {Multidisciplinary Digital Publishing Institute},
        doi = {10.3390/plants10010109},
        abstract = {{Eragrostideae Stapf, the second-largest tribe in Chloridoideae (Poaceae), is a taxonomically complex tribe. In this study, chloroplast genomes of 13 Eragrostideae species were newly sequenced and used to resolve the phylogenetic relationships within Eragrostideae. Including seven reported chloroplast genomes from Eragrostideae, the genome structure, number and type of genes, codon usage, and repeat sequences of 20 Eragrostideae species were analyzed. The length of these chloroplast genomes varied from 130,773 bp to 135,322 bp. These chloroplast genomes showed a typical quadripartite structure, including a large single-copy region (77,993{\textendash}80,643 bp), a small single-copy region (12,410{\textendash}12,668 bp), and a pair of inverted repeats region (19,394{\textendash}21,074 bp). There were, in total, 129{\textendash}133 genes annotated in the genome, including 83{\textendash}87 protein-coding genes, eight rRNA genes, and 38 tRNA genes. Forward and palindromic repeats were the most common repeat types. In total, 10 hypervariable regions (rpl22, rpoA, ndhF, matK, trnG{\textendash}UCC-trnT{\textendash}GGU, ndhF{\textendash}rpl32, ycf4{\textendash}cemA, rpl32{\textendash}trnL{\textendash}UAG, trnG{\textendash}GCC{\textendash}trnfM{\textendash}CAU, and ccsA{\textendash}ndhD) were found, which can be used as candidate molecular markers for Eragrostideae. Phylogenomic studies concluded that Enneapogon diverged first, and Eragrostis including Harpachne is the sister to Uniola. Furthermore, Harpachne harpachnoides is considered as a species of Eragrostis based on morphological and molecular evidence. In addition, the interspecies relationships within Eragrostis are resolved based on complete chloroplast genomes. This study provides useful chloroplast genomic information for further phylogenetic analysis of Eragrostideae.}}
}</t>
  </si>
  <si>
    <t>https://scholar.google.com/scholar?&amp;q=Comparative+and+Phylogenetic+Analysis+of+Complete+Chloroplast+Genomes+in+Eragrostideae+%28Chloridoideae%2C+Poaceae%29</t>
  </si>
  <si>
    <t>Comparative and phylogenetic analysis of the complete chloroplast genome of Wolffia brasiliensis (duckweed) with Araceae</t>
  </si>
  <si>
    <t>@article{Park2020Apr,
        author = {Park, Jin Hwa and Park, Halim and Jeon, Ho Hwi and Woo, Dong U. and Lee, Yejin and Kang, Yang Jae},
        title = {{Comparative and phylogenetic analysis of the complete chloroplast genome of Wolffia brasiliensis (duckweed) in Araceae}},
        journal = {Mitochondrial DNA Part B},
        volume = {5},
        number = {2},
        pages = {1767--1768},
        year = {2020},
        month = {Apr},
        publisher = {Taylor {\&amp;} Francis},
        doi = {10.1080/23802359.2020.1749176},
        abstract = {{Wolffia brasiliensis, a species of duckweed, is an aquatic plant belonging to the family Araceae. In this study, the complete chloroplast genome of W. brasiliensis was assembled from the whole genome Illumina sequencing data. The chloroplast genome is 168,514{\hspace{0.167em}}bp in length, which contained one large single copy (LSC; 90,790{\hspace{0.167em}}bp) and one small single copy (SSC; 13,930{\hspace{0.167em}}bp) separated by two inverted repeat (IR) regions of 31,897{\hspace{0.167em}}bp. It encodes 4 rRNA, 29 tRNA, and 78 protein-coding genes, with 20 double copies. Total GC content is 36.24{\%}. Bayesian phylogenetic analysis indicated that W. brasiliensis occupied the ambiguous phylogenetic position between Wolffiella and Wolffia.}}
}</t>
  </si>
  <si>
    <t>https://scholar.google.com/scholar?&amp;q=Comparative+and+phylogenetic+analysis+of+the+complete+chloroplast+genome+of+Wolffia+brasiliensis+%28duckweed%29+with+Araceae</t>
  </si>
  <si>
    <t>Comparative chloroplast genomes of photosynthetic orchids: insights into evolution of the orchidaceae and development of molecular markers for phylogenetic applications</t>
  </si>
  <si>
    <t>@article{Luo2014Jun,
        author = {Luo, Jing and Hou, Bei-Wei and Niu, Zhi-Tao and Liu, Wei and Xue, Qing-Yun and Ding, Xiao-Yu},
        title = {{Comparative Chloroplast Genomes of Photosynthetic Orchids: Insights into Evolution of the Orchidaceae and Development of Molecular Markers for Phylogenetic Applications}},
        journal = {PLOS ONE},
        volume = {9},
        number = {6},
        pages = {e99016},
        year = {2014},
        month = {Jun},
        issn = {1932-6203},
        publisher = {Public Library of Science},
        doi = {10.1371/journal.pone.0099016},
        abstract = {{The orchid family Orchidaceae is one of the largest angiosperm families, including many species of important economic value. While chloroplast genomes are very informative for systematics and species identification, there is very limited information available on chloroplast genomes in the Orchidaceae. Here, we report the complete chloroplast genomes of the medicinal plant Dendrobium officinale and the ornamental orchid Cypripedium macranthos, demonstrating their gene content and order and potential RNA editing sites. The chloroplast genomes of the above two species and five known photosynthetic orchids showed similarities in structure as well as gene order and content, but differences in the organization of the inverted repeat/small single-copy junction and ndh genes. The organization of the inverted repeat/small single-copy junctions in the chloroplast genomes of these orchids was classified into four types; we propose that inverted repeats flanking the small single-copy region underwent expansion or contraction among Orchidaceae. The AT-rich regions of the ycf1 gene in orchids could be linked to the recombination of inverted repeat/small single-copy junctions. Relative species in orchids displayed similar patterns of variation in ndh gene contents. Furthermore, fifteen highly divergent protein-coding genes were identified, which are useful for phylogenetic analyses in orchids. To test the efficiency of these genes serving as markers in phylogenetic analyses, coding regions of four genes (accD, ccsA, matK, and ycf1) were used as a case study to construct phylogenetic trees in the subfamily Epidendroideae. High support was obtained for placement of previously unlocated subtribes Collabiinae and Dendrobiinae in the subfamily Epidendroideae. Our findings expand understanding of the diversity of orchid chloroplast genomes and provide a reference for study of the molecular systematics of this family.}}
}</t>
  </si>
  <si>
    <t>https://scholar.google.com/scholar?&amp;q=Comparative+chloroplast+genomes+of+photosynthetic+orchids%3A+insights+into+evolution+of+the+orchidaceae+and+development+of+molecular+markers+for+phylogenetic+applications</t>
  </si>
  <si>
    <t>Comparative chloroplast genomics and phylogeny of the Cycadales</t>
  </si>
  <si>
    <t>https://scholar.google.com/scholar?&amp;q=Comparative+chloroplast+genomics+and+phylogeny+of+the+Cycadales</t>
  </si>
  <si>
    <t>Comparative chloroplast genomics at low taxonomic levels: A case study using Amphilophium (Bignonieae, Bignoniaceae)</t>
  </si>
  <si>
    <t>@article{Thode2019,
        author = {Thode, Verônica A. and Lohmann, Lúcia G.},
        title = {{Comparative Chloroplast Genomics at Low Taxonomic Levels: A Case Study Using Amphilophium (Bignonieae, Bignoniaceae)}},
        journal = {Frontiers in Plant Science},
        volume = {0},
        year = {2019},
        issn = {1664-462X},
        publisher = {Frontiers},
        doi = {10.3389/fpls.2019.00796},
        abstract = {{Chloroplast (cp) genome organization, gene order, and content have long been considered conserved among land plants. Despite that, the generation of thousands of complete plastomes through next-generation sequencing (NGS) has challenged their conserved nature. In this study, we analyze 11 new complete plastomes of Amphilophium (Bignonieae, Bignoniaceae), a diverse genus of Neotropical lianas, and that of Anemopaegma prostratum. We explored the structure and content of the assembled plastomes and performed comparative analyses within Amphilophium and with other plastomes available for Bignoniaceae. The overall gene content and orientation of plastomes is similar in all species studied. Plastomes are not conserved among Amphilophium, showing significant differences in length (155,262–164,786 bp), number of genes duplicated in the IRs (eight, 18, or 19), and location of the SC/IR boundaries (i.e., LSC/IRa junction between rps19 and rpl2 genes, within petD, or within petB). Length differences reflect expansions of the IRs and contractions of the LSC regions. The plastome of A. prostratum is 168,172 bp and includes 19 duplicated genes, and LSC/IRa boundary located within the petB gene. Amphilophium plastomes show high nucleotide diversity, with many hypervariable regions, and 16 genes with signatures of positive selection. Multiple SSRs and repeat regions were identified for Amphilophium and Anemopaegma prostratum. The differences in structure detected within Amphilophium plastomes in terms of LSC/IR and IR/SSC boundaries, number of duplicated genes, and genome sizes are mostly shared between taxa that belong to the same clade. Our results bring new insights into the evolution of plastomes at low taxonomic levels.}}
}</t>
  </si>
  <si>
    <t>https://scholar.google.com/scholar?&amp;q=Comparative+chloroplast+genomics+at+low+taxonomic+levels%3A+A+case+study+using+Amphilophium+%28Bignonieae%2C+Bignoniaceae%29</t>
  </si>
  <si>
    <t>Comparative evolutionary analysis of chalcone synthase and alcohol dehydrogenase loci in Arabidopsis, Arabis, and related genera (Brassicaceae)</t>
  </si>
  <si>
    <t>@article{Koch2000Oct,
        author = {Koch, Marcus A. and Haubold, Bernhard and Mitchell-Olds, Thomas},
        title = {{Comparative Evolutionary Analysis of Chalcone Synthase and Alcohol Dehydrogenase Loci in Arabidopsis, Arabis, and Related Genera (Brassicaceae)}},
        journal = {Molecular Biology and Evolution},
        volume = {17},
        number = {10},
        pages = {1483--1498},
        year = {2000},
        month = {Oct},
        issn = {0737-4038},
        publisher = {Oxford Academic},
        doi = {10.1093/oxfordjournals.molbev.a026248},
        abstract = {{We analyzed sequence variation for chalcone synthase (Chs) and alcohol dehydrogenase (Adh) loci in 28 species in the genera Arabidopsis and Arabis and related taxa from tribe Arabideae. Chs was single-copy in nearly all taxa examined, while Adh duplications were found in several species. Phylogenies constructed from both loci confirmed that the closest relatives of Arabidopsis thaliana include Arabidopsis lyrata, Arabidopsis petraea, and Arabidopsis halleri (formerly in the genus Cardaminopsis). Slightly more distant are the North American n = 7 Arabis (Boechera) species. The genus Arabis is polyphyletic{\ifmmode---\else\textemdash\fi}some unrelated species appear within this taxonomic classification, which has little phylogenetic meaning. Fossil pollen data were used to compute a synonymous substitution rate of 1.5 {\ifmmode\times\else\texttimes\fi} 10 substitutions per site per year for both Chs and Adh. Arabidopsis thaliana diverged from its nearest relatives about 5 MYA, and from Brassica roughly 24 MYA. Independent molecular and fossil data from several sources all provide similar estimates of evolutionary timescale in the Brassicaceae.}}
}</t>
  </si>
  <si>
    <t>https://scholar.google.com/scholar?&amp;q=Comparative+evolutionary+analysis+of+chalcone+synthase+and+alcohol+dehydrogenase+loci+in+Arabidopsis%2C+Arabis%2C+and+related+genera+%28Brassicaceae%29</t>
  </si>
  <si>
    <t>Comparative evolutionary histories of chitinase genes in the Genus zea and Family poaceae</t>
  </si>
  <si>
    <t>@article{Tiffin2004Jul,
        author = {Tiffin, Peter},
        title = {{Comparative Evolutionary Histories of Chitinase Genes in the Genus Zea and Family PoaceaeSequence data from this article have been deposited with the EMBL/GenBank Data Libraries under accession nos. AY532721, AY532722, AY532723, AY532724, AY532725, AY532726, AY532727, AY532728, AY532729, AY532730, AY532731, AY532732, AY532733, AY532734, AY532735, AY532736, AY532737, AY532738, AY532739, AY532740, AY532741, AY532742, AY532743, AY532744, AY532745, AY532746, AY532747, AY532748, AY532749, AY532750, AY532751, AY532752, AY532753, AY532754, AY532755, AY532756, AY532757, AY532758, AY532759, AY532760, AY532761, AY532762, AY532763, AY532764, AY532765, AY532766, AY532767, AY532768, AY532769, AY532770, AY532771, AY532772, AY532773, AY532774, AY532775, AY532776, AY532777, AY532778, AY532779, AY532780, AY532781, AY532782, AY532783, AY532784, AY532785, AY532786, AY532787, AY532788.}},
        journal = {Genetics},
        volume = {167},
        number = {3},
        pages = {1331--1340},
        year = {2004},
        month = {Jul},
        issn = {1943-2631},
        publisher = {Oxford Academic},
        doi = {10.1534/genetics.104.026856},
        abstract = {{Patterns of DNA sequence diversity vary widely among genes encoding proteins that protect plants against pathogens and herbivores. Comparative studies may help determine whether these differences are due to the strength of selection acting on different types of defense, in different evolutionary lineages, or both. I analyzed sequence diversity at three chitinases, a well-studied component of defense, in two species of Zea and several Poaceae taxa. Although the Zea species are closely related and these genes code for proteins with similar biochemical function, patterns of diversity vary widely within and among species. Intraspecific diversity at chiB, chiI, and Z. mays ssp. parviglumis chiA are consistent with a neutral-equilibrium model whereas chiA had no segregating sites within Z. diploperennis{\ifmmode---\else\textemdash\fi}consistent with a recent and strong selective sweep. Codons identified as having diverged among Poaceae taxa in response to positive selection were significantly overrepresented among targets of selection in Arabis, suggesting common responses to selection in distantly related plant taxa. Divergence of the recent duplicates chiA and chiB is consistent with positive selection but relaxed constraint cannot be rejected. Weak evidence for adaptive divergence of these duplicated downstream components of defense contrasts with strong evidence for adaptive divergence of genes involved in pathogen recognition.}}
}</t>
  </si>
  <si>
    <t>https://scholar.google.com/scholar?&amp;q=Comparative+evolutionary+histories+of+chitinase+genes+in+the+Genus+zea+and+Family+poaceae</t>
  </si>
  <si>
    <t>Comparative genomics and phylogenetics of the moonseed genus (Menispermum, Menispermaceae)</t>
  </si>
  <si>
    <t>https://scholar.google.com/scholar?&amp;q=Comparative+genomics+and+phylogenetics+of+the+moonseed+genus+%28Menispermum%2C+Menispermaceae%29</t>
  </si>
  <si>
    <t>Comparative morphology and molecular systematics of Podostemum (including Crenias) - American River-weeds (Podostemaceae)</t>
  </si>
  <si>
    <t>@misc{BibEntry2006Oct,
         author = {Moline, Philip M. and Les, Don and Philbrick, C. Thomas Novelo R. and Pfeifer, Evelin and Rutishauser, Rolf},
        title = {{Comparative morphology and molecular systematics of Podostemum (including Crenias) American river-weeds (Podostemaceae)}},
        journal = {Botanische Jahrbücher für Systematik, Pflanzengeschichte und Pflanzengeographie},
        pages = {427--476},
        year = {2006},
        month = {Oct},
        publisher = {Schweizerbart'sche Verlagsbuchhandlung},
        note = {[Online; accessed 20. May 2021]},
        doi = {10.1127/0006-8152/2006/0126-0427},
        abstract = {{Podostemaceae live as haptophytes in swift-running rivers with stony beds and seasonally changing water levels, mainly in the Tropics. The present study provides a comparative morphological study of eight Podostemum spp. including the former genus Crenias (P. comatum, P. distichum, P. irgangii, P. muelleri, P. ovatum, P. rutifolium, P. scaturiginum and P. weddellianum), as well as a phylogenetic analysis including P. ceratophyllum of nrDNA (ITS) and trnK intron sequences to infer the infrageneric classification of Podostemum. Twenty-seven morphological characters were coded in a data matrix and used for a cladistic analysis in combination with molecular data. Emphasis is given to the stipule types and how they are attached to the obliquely inserted leaf sheaths. A monophyletic group is formed by P. ceratophyllum, P. comatum, P. muelleri, P. rutifolium, and species of the former genus Crenias (i.e. P. ovatum, P. scaturiginum and P. weddellianum). This suggests that Podostemum (with ribbed capsules, two linear stigmas, short stigmatic papillae) is paraphyletic without the inclusion of Crenias (characterized by smooth capsules, mainly two palmately branched stigmas, and hairlike stigmatic papillae). The "Crenias" species investigated appear as sister clade to Podostemum. except Podostemum distichum and P. irgangii which are sister to the remainder of Podostemum and "Crenias". The phylogenetic analysis confirms a close relationship of P. distichum and P. irgangii. These species share the tendencies to increase the number of stipular lobes (axillary teeth) per leaf and to produce three-dimensional compound leaves with whorls or pseudo-whorls of scales along the rachides.}}
}</t>
  </si>
  <si>
    <t>https://scholar.google.com/scholar?&amp;q=Comparative+morphology+and+molecular+systematics+of+Podostemum+%28including+Crenias%29+-+American+River-weeds+%28Podostemaceae%29</t>
  </si>
  <si>
    <t>Comparative phylogenetic analyses of basils and allies (Ocimeae, Labiatae) based on three plastid DNA regions and morphology</t>
  </si>
  <si>
    <t>@article{Paton2004Apr,
        author = {Paton, Alan J. and Springate, David and Suddee, Somran and Otieno, Donald and Grayer, Ren{\ifmmode\acute{e}\else\'{e}\fi}e J. and Harley, Madeline M. and Willis, Fiona and Simmonds, Monique S. J. and Powell, Martyn P. and Savolainen, Vincent},
        title = {{Phylogeny and evolution of basils and allies (Ocimeae, Labiatae) based on three plastid DNA regions}},
        journal = {Molecular Phylogenetics and Evolution},
        volume = {31},
        number = {1},
        pages = {277--299},
        year = {2004},
        month = {Apr},
        issn = {1055-7903},
        publisher = {Academic Press},
        doi = {10.1016/j.ympev.2003.08.002},
        abstract = {{A phylogeny of basils and allies (Lamiaceae, tribe Ocimeae) based on sequences of the trnL intron, trnL{\textendash}trnF intergene spacer and rps 16 intron of the plastid genome is presented. Several methods were used to reconstruct phylogenies and to assess statistical support for clades: maximum parsimony with equally and successively weighted characters, bootstrap resampling, and Bayesian inference. The phylogeny is used to investigate the distribution of morphological, pericarp anatomy, chemical, and pollen characters as well as the geographical distribution of the clades. Tribe Ocimeae is monophyletic and easily diagnosable with morphological synapomorphies. There are monophyletic clades within Ocimeae that broadly correspond to currently recognised subtribes: Lavandulinae, Hyptidinae, Ociminae, and Plectranthinae. Only Lavandulinae has clear non-molecular synapomorphies. Several currently recognised genera are not monophyletic. Floral morphology consistent with sternotribic pollination is most common in Ocimeae, but there are independent departures from this model. Buzz pollination is likely in some species, the only postulated occurrence of this within Lamiaceae. Quinone diterpenoids and flavones in the leaf exudates differ in their distributions across the phylogeny and this could contribute to differences in the recorded medicinal as well as pesticidal uses of the species in the different clades. Mapping geographic distribution on to an ultrametric phylogenetic tree produced using non-parametric rate smoothing supports an Asiatic origin for Ocimeae. There are several secondary occurrences in Asia arising from the African Ociminae and Plectranthinae clades. Colonisation of Madagascar occurred at least five times, and New World colonisation occurred at least three times.}}
}</t>
  </si>
  <si>
    <t>https://scholar.google.com/scholar?&amp;q=Comparative+phylogenetic+analyses+of+basils+and+allies+%28Ocimeae%2C+Labiatae%29+based+on+three+plastid+DNA+regions+and+morphology</t>
  </si>
  <si>
    <t>Comparative phylogeographic analyses illustrate the complex evolutionary history of threatened cloud forests of northern mesoamerica</t>
  </si>
  <si>
    <t>@article{Ornelas2013Feb,
        author = {Ornelas, Juan Francisco and Sosa, Victoria and Soltis, Douglas E. and Daza, Juan M. and Gonz{\ifmmode\acute{a}\else\'{a}\fi}lez, Clementina and Soltis, Pamela S. and Guti{\ifmmode\acute{e}\else\'{e}\fi}rrez-Rodr{\ifmmode\acute{\imath}\else\'{\i}\fi}guez, Carla and de los Monteros, Alejandro Espinosa and Castoe, Todd A. and Bell, Charles and Ruiz-Sanchez, Eduardo},
        title = {{Comparative Phylogeographic Analyses Illustrate the Complex Evolutionary History of Threatened Cloud Forests of Northern Mesoamerica}},
        journal = {PLOS ONE},
        volume = {8},
        number = {2},
        pages = {e56283},
        year = {2013},
        month = {Feb},
        issn = {1932-6203},
        publisher = {Public Library of Science},
        doi = {10.1371/journal.pone.0056283},
        abstract = {{Comparative phylogeography can elucidate the influence of historical events on current patterns of biodiversity and can identify patterns of co-vicariance among unrelated taxa that span the same geographic areas. Here we analyze temporal and spatial divergence patterns of cloud forest plant and animal species and relate them to the evolutionary history of naturally fragmented cloud forests{\textendash}among the most threatened vegetation types in northern Mesoamerica. We used comparative phylogeographic analyses to identify patterns of co-vicariance in taxa that share geographic ranges across cloud forest habitats and to elucidate the influence of historical events on current patterns of biodiversity. We document temporal and spatial genetic divergence of 15 species (including seed plants, birds and rodents), and relate them to the evolutionary history of the naturally fragmented cloud forests. We used fossil-calibrated genealogies, coalescent-based divergence time inference, and estimates of gene flow to assess the permeability of putative barriers to gene flow. We also used the hierarchical Approximate Bayesian Computation (HABC) method implemented in the program msBayes to test simultaneous versus non-simultaneous divergence of the cloud forest lineages. Our results show shared phylogeographic breaks that correspond to the Isthmus of Tehuantepec, Los Tuxtlas, and the Chiapas Central Depression, with the Isthmus representing the most frequently shared break among taxa. However, dating analyses suggest that the phylogeographic breaks corresponding to the Isthmus occurred at different times in different taxa. Current divergence patterns are therefore consistent with the hypothesis of broad vicariance across the Isthmus of Tehuantepec derived from different mechanisms operating at different times. This study, coupled with existing data on divergence cloud forest species, indicates that the evolutionary history of contemporary cloud forest lineages is complex and often lineage-specific, and thus difficult to capture in a simple conservation strategy.}}
}</t>
  </si>
  <si>
    <t>https://scholar.google.com/scholar?&amp;q=Comparative+phylogeographic+analyses+illustrate+the+complex+evolutionary+history+of+threatened+cloud+forests+of+northern+mesoamerica</t>
  </si>
  <si>
    <t>Comparative phylogeography in rainforest trees from lower Guinea, Africa</t>
  </si>
  <si>
    <t>@article{Heuertz2014Jan,
        author = {Heuertz, Myriam and Duminil, J{\ifmmode\acute{e}\else\'{e}\fi}r{\ifmmode\hat{o}\else\^{o}\fi}me and Dauby, Gilles and Savolainen, Vincent and Hardy, Olivier J.},
        title = {{Comparative Phylogeography in Rainforest Trees from Lower Guinea, Africa}},
        journal = {PLOS ONE},
        volume = {9},
        number = {1},
        pages = {e84307},
        year = {2014},
        month = {Jan},
        issn = {1932-6203},
        publisher = {Public Library of Science},
        doi = {10.1371/journal.pone.0084307},
        abstract = {{Comparative phylogeography is an effective approach to assess the evolutionary history of biological communities. We used comparative phylogeography in fourteen tree taxa from Lower Guinea (Atlantic Equatorial Africa) to test for congruence with two simple evolutionary scenarios based on physio-climatic features 1) the W-E environmental gradient and 2) the N-S seasonal inversion, which determine climatic and seasonality differences in the region. We sequenced the trnC-ycf6 plastid DNA region using a dual sampling strategy: fourteen taxa with small sample sizes (dataset 1, mean n = 16/taxon), to assess whether a strong general pattern of allele endemism and genetic differentiation emerged; and four taxonomically well-studied species with larger sample sizes (dataset 2, mean n = 109/species) to detect the presence of particular shared phylogeographic patterns. When grouping the samples into two alternative sets of two populations, W and E, vs. N and S, neither dataset exhibited a strong pattern of allelic endemism, suggesting that none of the considered regions consistently harboured older populations. Differentiation in dataset 1 was similarly strong between W and E as between N and S, with 3{\textendash}5 significant FST tests out of 14 tests in each scenario. Coalescent simulations indicated that, given the power of the data, this result probably reflects idiosyncratic histories of the taxa, or a weak common differentiation pattern (possibly with population substructure) undetectable across taxa in dataset 1. Dataset 2 identified a common genetic break separating the northern and southern populations of Greenwayodendron suaveolens subsp. suaveolens var. suaveolens, Milicia excelsa, Symphonia globulifera and Trichoscypha acuminata in Lower Guinea, in agreement with differentiation across the N{\textendash}S seasonal inversion. Our work suggests that currently recognized tree taxa or suspected species complexes can contain strongly differentiated genetic lineages, which could lead to misinterpretation of phylogeographic patterns. Therefore the evolutionary processes of such taxa require further study in African tropical rainforests.}}
}</t>
  </si>
  <si>
    <t>https://scholar.google.com/scholar?&amp;q=Comparative+phylogeography+in+rainforest+trees+from+lower+Guinea%2C+Africa</t>
  </si>
  <si>
    <t>Comparative phylogeography of an ant-plant mutualism: an encounter in the Andes</t>
  </si>
  <si>
    <t>https://scholar.google.com/scholar?&amp;q=Comparative+phylogeography+of+an+ant-plant+mutualism%3A+an+encounter+in+the+Andes</t>
  </si>
  <si>
    <t>Comparative phylogeography of five widespread tree species: Insights into the history of western Amazonia</t>
  </si>
  <si>
    <t>@article{Coronado2019Jun,
        author = {Coronado, Eurídice N. Honorio and Dexter, Kyle G. and Hart, Michelle L. and Phillips, Oliver L. and Pennington, R. Toby},
        title = {{Comparative phylogeography of five widespread tree species: Insights into the history of western Amazonia}},
        journal = {Ecology and Evolution},
        volume = {9},
        number = {12},
        pages = {7333--7345},
        year = {2019},
        month = {Jun},
        issn = {2045-7758},
        publisher = {John Wiley &amp; Sons, Ltd},
        doi = {10.1002/ece3.5306},
        abstract = {{Various historical processes have been put forth as drivers of patterns in the spatial distribution of Amazonian trees and their population genetic variation. We tested whether five widespread tree species show congruent phylogeographic breaks and similar patterns of demographic expansion, which could be related to proposed Pleistocene refugia or the presence of geological arches in western Amazonia. We sampled Otoba parvifolia/glycycarpa (Myristicaceae), Clarisia biflora, Poulsenia armata, Ficus insipida (all Moraceae), and Jacaratia digitata (Caricaceae) across the western Amazon Basin. Plastid DNA (trnH–psbA; 674 individuals from 34 populations) and nuclear ribosomal internal transcribed spacers (ITS; 214 individuals from 30 populations) were sequenced to assess genetic diversity, genetic differentiation, population genetic structure, and demographic patterns. Overall genetic diversity for both markers varied among species, with higher values in populations of shade-tolerant species than in pioneer species. Spatial analysis of molecular variance (SAMOVA) identified three genetically differentiated groups for the plastid marker for each species, but the areas of genetic differentiation were not concordant among species. Fewer SAMOVA groups were found for ITS, with no detectable genetic differentiation among populations in pioneers. The lack of spatially congruent phylogeographic breaks across species suggests no common biogeographic history of these Amazonian tree species. The idiosyncratic phylogeographic patterns of species could be due instead to species-specific responses to geological and climatic changes. Population genetic patterns were similar among species with similar biological features, indicating that the ecological characteristics of species impact large-scale phylogeography.}}
}</t>
  </si>
  <si>
    <t>https://scholar.google.com/scholar?&amp;q=Comparative+phylogeography+of+five+widespread+tree+species%3A+Insights+into+the+history+of+western+Amazonia</t>
  </si>
  <si>
    <t>Comparative phylogeography of three common Neotropical tree species</t>
  </si>
  <si>
    <t>@article{Poelchau2013Apr,
        author = {Poelchau, Monica F. and Hamrick, J. L.},
        title = {{Comparative phylogeography of three common Neotropical tree species}},
        journal = {Journal of Biogeography},
        volume = {40},
        number = {4},
        pages = {618--631},
        year = {2013},
        month = {Apr},
        issn = {0305-0270},
        publisher = {John Wiley {\&amp;} Sons, Ltd},
        doi = {10.1111/j.1365-2699.2011.02599.x},
        abstract = {{Aim To determine spatial and temporal commonalities in patterns of chloroplast DNA (cpDNA) variation in three widespread Neotropical tree species. We examine whether patterns of genetic variation are more consistent with Pliocene or Pleistocene divergence. Location Central American forests, located in El Salvador, Nicaragua, Costa Rica and Panama. Methods We collected sequences from two cpDNA loci from c.{\hspace{1em}}30 locations for each of three species {\textendash}Bursera simaruba (Burseraceae; n{\hspace{1em}}={\hspace{1em}}278), Brosimum alicastrum (Moraceae; n{\hspace{1em}}={\hspace{1em}}210) and Ficus insipida (Moraceae; n{\hspace{1em}}={\hspace{1em}}222) {\textendash} and additionally sequenced one nuclear locus for Bursera simaruba (n{\hspace{1em}}={\hspace{1em}}45). We used Monmonier{'}s algorithm to detect genetic barriers between regions. Divergence times between these regions were estimated using coalescent analyses. Results Spatial genetic boundaries were found in similar areas for these species, namely between Costa Rica and Nicaragua for all three species, and between El Salvador and Nicaragua for two species. These boundaries visually coincide with the spatial delimitations of Pliocene islands and previously hypothesized Pleistocene refugia. Divergence time estimates between regions are more consistent with Pleistocene divergence in two of the three species. Main conclusions Our results point to strong commonalities in the spatial locations of genetic boundaries in these three species, despite the complex geological and climatological history of this region, and ecological differences between the species. While spatial genetic boundaries coincide conspicuously with possible Pliocene and Pleistocene barriers to gene flow, we cannot distinguish between the two scenarios because of the strong spatial overlap of both barriers. However, the temporal data tentatively suggest that some of this divergence occurred in the Pleistocene, although limitations in the analysis cannot confirm Pleistocene divergence without external, corroborating data. While we cannot definitively implicate a single historical process as driving patterns of genetic differentiation in all three species, our results represent an initial step towards identifying a common history of Central American tree species.}}
}</t>
  </si>
  <si>
    <t>https://scholar.google.com/scholar?&amp;q=Comparative+phylogeography+of+three+common+Neotropical+tree+species</t>
  </si>
  <si>
    <t>Comparative phylogeography of two ecologically divergent sister species, Stuckenia pectinata and S. filiformis (Potamogetonaceae), revealed two divergent migration routes from Central Asia into China</t>
  </si>
  <si>
    <t>https://scholar.google.com/scholar?&amp;q=Comparative+phylogeography+of+two+ecologically+divergent+sister+species%2C+Stuckenia+pectinata+and+S.+filiformis+%28Potamogetonaceae%29%2C+revealed+two+divergent+migration+routes+from+Central+Asia+into+China</t>
  </si>
  <si>
    <t>Comparative phylogeography of two related plant species with overlapping ranges in Europe, and the potential effects of climate change on their intraspecific genetic diversity</t>
  </si>
  <si>
    <t>@article{Beatty2011Dec,
        author = {Beatty, Gemma E. and Provan, Jim},
        title = {{Comparative phylogeography of two related plant species with overlapping ranges in Europe, and the potential effects of climate change on their intraspecific genetic diversity}},
        journal = {BMC Evolutionary Biology},
        volume = {11},
        number = {1},
        pages = {1--11},
        year = {2011},
        month = {Dec},
        issn = {1471-2148},
        publisher = {BioMed Central},
        doi = {10.1186/1471-2148-11-29},
        abstract = {{Background The aim of the present study was to use a combined phylogeographic and species distribution modelling approach to compare the glacial histories of two plant species with overlapping distributions, Orthilia secunda (one-sided wintergreen) and Monotropa hypopitys (yellow bird's nest). Phylogeographic analysis was carried out to determine the distribution of genetic variation across the range of each species and to test whether both correspond to the "classic" model of high diversity in the south, with decreasing diversity at higher latitudes, or whether the cold-adapted O. secunda might retain more genetic variation in northern populations. In addition, projected species distributions based on a future climate scenario were modelled to assess how changes in the species ranges might impact on total intraspecific diversity in both cases. Results Palaeodistribution modelling and phylogeographic analysis using multiple genetic markers (chloroplast trnS-trnG region, nuclear ITS and microsatellites for O. secunda; chloroplast rps2, nuclear ITS and microsatellites for M. hypopitys) indicated that both species persisted throughout the Last Glacial Maximum in southern refugia. For both species, the majority of the genetic diversity was concentrated in these southerly populations, whereas those in recolonized areas generally exhibited lower levels of diversity, particularly in M. hypopitys. Species distribution modelling based on projected future climate indicated substantial changes in the ranges of both species, with a loss of southern and central populations, and a potential northward expansion for the temperate M. hypopitys. Conclusions Both Orthilia secunda and Monotropa hypopitys appear to have persisted through the LGM in Europe in southern refugia. The boreal O. secunda, however, has retained a larger proportion of its genetic diversity in more northerly populations outside these refugial areas than the temperate M. hypopitys. Given that future species distribution modelling suggests northern range shifts and loss of suitable habitat in the southern parts of the species' current distributions, extinction of genetically diverse rear edge populations could have a significant effect in the rangewide intraspecific diversity of both species, but particularly in M. hypopitys.}}
}</t>
  </si>
  <si>
    <t>https://scholar.google.com/scholar?&amp;q=Comparative+phylogeography+of+two+related+plant+species+with+overlapping+ranges+in+Europe%2C+and+the+potential+effects+of+climate+change+on+their+intraspecific+genetic+diversity</t>
  </si>
  <si>
    <t>Comparative plastomic analysis and insights into the phylogeny of Salvia (Lamiaceae)</t>
  </si>
  <si>
    <t>@article{Wu2021Feb,
        author = {Wu, Hong and Ma, Peng-Fei and Li, Hong-Tao and Hu, Guo-Xiong and Li, De-Zhu},
        title = {{Comparative plastomic analysis and insights into the phylogeny of Salvia (Lamiaceae)}},
        journal = {Plant Diversity},
        volume = {43},
        number = {1},
        pages = {15--26},
        year = {2021},
        month = {Feb},
        issn = {2468-2659},
        publisher = {Elsevier},
        doi = {10.1016/j.pld.2020.07.004},
        abstract = {{Salvia is the largest genus of Lamiaceae, with almost 1000 species, and has been divided into 11 subgenera. Salvia subg. Glutinaria, native to East Asia, is particularly important because of its potential medicinal value. However, the interspecific relationships of this subgenus have not been resolved and the plastomes of Salvia have rarely been studied. In the current study, we compared plastid genome structure and organization of 19 species of Salvia (14 newly sequenced and 5 previously published). Our comparative analysis showed that all Salvia plastomes examined have a quadripartite structure typical of most angiosperms and contain an identical set of 114 unique genes (80 protein-coding genes, 4 rRNA genes, and 30 tRNA genes). The plastome structure of all Salvia species is highly conserved like other Lamiaceae plastomes. Gene content, gene order, and GC content were highly similar in these plastomes. The inverted repeats/single copy region (IR/SC) boundaries of Salvia are highly conserved, and IR contraction only occurred in two species (Salvia mekongensis and S. rosmarinus). In Salvia, sequence divergence was higher in non-coding regions than in coding regions. We found that using large single copy (LSC) and small single copy regions (SSC) with exclusion of the rapidly evolving sites produced the highest resolution in phylogenetic analysis of Salvia, suggesting that using suitable informative sites to build trees is more conducive in phylogenetic research. This study assembled a powerful matrix data set for studying the phylogeny of Salvia, resolving the interspecific relationship of Salvia subg. Glutinaria. The newly sequenced plastid genomes will also enrich the plastome database of Salvia, providing the scientific basis for the development and utilization of germplasm resources of this large and important genus.}}
}</t>
  </si>
  <si>
    <t>https://scholar.google.com/scholar?&amp;q=Comparative+plastomic+analysis+and+insights+into+the+phylogeny+of+Salvia+%28Lamiaceae%29</t>
  </si>
  <si>
    <t>Comparative range-wide phylogeography of four endemic Taiwanese bat species</t>
  </si>
  <si>
    <t>@article{Kuo2014Jul,
        author = {Kuo, Hao-Chih and Chen, Shiang-Fan and Fang, Yin-Ping and Flanders, Jon and Rossiter, Stephen J.},
        title = {{Comparative rangewide phylogeography of four endemic Taiwanese bat species}},
        journal = {Molecular Ecology},
        volume = {23},
        number = {14},
        pages = {3566--3586},
        year = {2014},
        month = {Jul},
        issn = {0962-1083},
        publisher = {John Wiley {\&amp;} Sons, Ltd},
        doi = {10.1111/mec.12838},
        abstract = {{Phylogeographic reconstructions of codistributed taxa can help reveal the interplay between abiotic factors, such as altitude and climate, and species-specific attributes, in shaping patterns of population genetic structure. Recent studies also demonstrate the value of both rangewide sampling and species distribution modelling (SDM) in comparative phylogeography. Here, we combine these approaches to study the population histories of four phylogenetically related forest-dependent bat species. All are endemic to the mountainous island of Taiwan but show differences in their tolerance to altitude, with Murina gracilis considered to be a high-altitude specialist, M. recondita and Kerivoula sp. low-altitude specialists, and M. puta an altitudinal generalist. We tested the prediction that contrasting habitat preferences would impact on patterns of past and contemporary gene flow and found broad concordance between the results of population genetic analyses and species distribution models based on the Model for Interdisciplinary Research on Climate. Both lowland species showed evidence of genetic divergence between the east and west of the island, consistent with SDMs that indicated the Central Mountain Range (CMR) has presented a long-term and continuous barrier to gene flow since before the Last Glacial Maximum. In contrast, Murina gracilis and M. puta showed lower degrees of historical isolation and genetic differentiation associated with the CMR, reflecting greater gene flow, possibly coupled with past population growth in M. puta. Together our results highlight the usefulness of combining distribution models with phylogeographic analyses to understand the drivers of genetic structure.}}
}</t>
  </si>
  <si>
    <t>https://scholar.google.com/scholar?&amp;q=Comparative+range-wide+phylogeography+of+four+endemic+Taiwanese+bat+species</t>
  </si>
  <si>
    <t>Comparative study of the evolution of nuclear ribosomal spacers incorporating secondary structure analyzes within Dodonaeoideae, Hippocastanoideae and Xanthoceroideae (Sapindaceae)</t>
  </si>
  <si>
    <t>@article{Harrington2009Feb,
        author = {Harrington, Mark G. and Biffin, Ed and Gadek, Paul A.},
        title = {{Comparative study of the evolution of nuclear ribosomal spacers incorporating secondary structure analyzes within Dodonaeoideae, Hippocastanoideae and Xanthoceroideae (Sapindaceae)}},
        journal = {Molecular Phylogenetics and Evolution},
        volume = {50},
        number = {2},
        pages = {364--375},
        year = {2009},
        month = {Feb},
        issn = {1055-7903},
        publisher = {Academic Press},
        doi = {10.1016/j.ympev.2008.11.010},
        abstract = {{Ribosomal DNA internal transcribed spacers (ITS) and partial external transcribed spacers (ETSf) are popularly used to infer evolutionary hypotheses. However, there is generally little consideration given to the secondary structures of these small RNA molecules and their potential effects on sequence alignment and phylogenetic analyzes. Intergeneric relationships amongst three of the four major lineages in the Sapindaceae, the Dodonaeoideae, Hippcastanoideae and Xanthoceroideae were assessed by firstly, generating secondary structure predictions for ITS and partial ETSf sequences, and then these predictions were used to assist alignment of the sequences. Secondly, the alignment was analyzed using RNA specific models of sequence evolution that account for the variation in nucleotide evolution in the independent loops and covariating stems regions of the ribosomal spacers. These models and phylogeny drawn from these analyzes were compared with that from analyzes using {`}traditional{'} 4-state models and previous plastid analyzes. These analyzes identified that paired-site models developed to deal specifically with stem structures in RNA encoding sequences more appropriately account for the evolutionary history of the sequences than traditional 4-state substitution models.}}
}</t>
  </si>
  <si>
    <t>https://scholar.google.com/scholar?&amp;q=Comparative+study+of+the+evolution+of+nuclear+ribosomal+spacers+incorporating+secondary+structure+analyzes+within+Dodonaeoideae%2C+Hippocastanoideae+and+Xanthoceroideae+%28Sapindaceae%29</t>
  </si>
  <si>
    <t>Comparative transcriptome analysis reveals convergent evolution of desiccation tolerance in Selaginella species</t>
  </si>
  <si>
    <t>@article{Alejo-Jacuinde2020Dec,
        author = {Alejo-Jacuinde, Gerardo and Gonz{\ifmmode\acute{a}\else\'{a}\fi}lez-Morales, Sandra Isabel and Oropeza-Aburto, Araceli and Simpson, June and Herrera-Estrella, Luis},
        title = {{Comparative transcriptome analysis suggests convergent evolution of desiccation tolerance in Selaginella species}},
        journal = {BMC Plant Biology},
        volume = {20},
        number = {1},
        pages = {1--18},
        year = {2020},
        month = {Dec},
        issn = {1471-2229},
        publisher = {BioMed Central},
        doi = {10.1186/s12870-020-02638-3},
        abstract = {{Desiccation tolerant Selaginella species evolved to survive extreme environmental conditions. Studies to determine the mechanisms involved in the acquisition of desiccation tolerance (DT) have focused on only a few Selaginella species. Due to the large diversity in morphology and the wide range of responses to desiccation within the genus, the understanding of the molecular basis of DT in Selaginella species is still limited. Here we present a reference transcriptome for the desiccation tolerant species S. sellowii and the desiccation sensitive species S. denticulata. The analysis also included transcriptome data for the well-studied S. lepidophylla (desiccation tolerant), in order to identify DT mechanisms that are independent of morphological adaptations. We used a comparative approach to discriminate between DT responses and the common water loss response in Selaginella species. Predicted proteomes show strong homology, but most of the desiccation responsive genes differ between species. Despite such differences, functional analysis revealed that tolerant species with different morphologies employ similar mechanisms to survive desiccation. Significant functions involved in DT and shared by both tolerant species included induction of antioxidant systems, amino acid and secondary metabolism, whereas species-specific responses included cell wall modification and carbohydrate metabolism. Reference transcriptomes generated in this work represent a valuable resource to study Selaginella biology and plant evolution in relation to DT. Our results provide evidence of convergent evolution of S. sellowii and S. lepidophylla due to the different gene sets that underwent selection to acquire DT}}
}</t>
  </si>
  <si>
    <t>https://scholar.google.com/scholar?&amp;q=Comparative+transcriptome+analysis+reveals+convergent+evolution+of+desiccation+tolerance+in+Selaginella+species</t>
  </si>
  <si>
    <t>Comparision of phylogenetic hypotheses among different data sets in dwarf dandelions (Krigia): additional information from internal transcribed spacer sequences of nuclear ribosomal DNA</t>
  </si>
  <si>
    <t>@article{Kim1994Sep,
        author = {Kim, K.-J. and Jansen, R. K.},
        title = {{Comparisons of phylogenetic hypotheses among different data sets in dwarf dandelions ( Krigia, Asteraceae ): Additional information from internal transcribed spacer sequences of nuclear ribosomal DNA}},
        journal = {Plant Systematics and Evolution},
        volume = {190},
        number = {3},
        pages = {157--185},
        year = {1994},
        month = {Sep},
        issn = {1615-6110},
        publisher = {Springer-Verlag},
        doi = {10.1007/BF00986191},
        abstract = {{The internal transcribed spacer (ITS) region of the 18 S{\textendash}25 S nuclear ribosomal DNA repeat was sequenced from 19 populations of the tribeLactuceae, including all species of dwarf dandelion (Krigia) and five outgroup genera. The incidence of length changes and base substitutions was at least two times higher for ITS 1 than ITS 2. Interspecific sequence divergence withinKrigia averaged 9.62{\%} (1.61{\%}{\textendash}15.19{\%}) and 4.26{\%} (0{\%}{\textendash}6.64{\%}) in ITS 1 and ITS 2, respectively. Intergeneric sequence divergence ranged from 15.6{\%} to 44.5{\%} in ITS 1 and from 8.0{\%} to 28.6{\%} in ITS 2. High sequence divergence and homoplasy among genera of tribeLactuceae suggest that the phylogenetic utility of ITS sequence data is limited to interspecific studies or comparisons among closely related genera. Trees generated from ITS sequences are essentially identical to those from restriction site comparisons of the entire nuclear ribosomal (nr) DNA region. The degree of tree resolution differed depending on how gaps were treated in phylogenetic analyses. The ITS trees were congruent with the chloroplast DNA and morphological phylogenies in three major ways: 1) the sister group relationship betweenKrigia andPyrrhopappus; 2) the recognition of two monophyletic sections,Krigia andCymbia, in genusKrigia; and 3) the monophyly of theK. occidentalis-K. cespitosa clade in sect.Cymbia. However, the two nrDNA-based trees are not congruent with morphology/chloroplast DNA-based trees for the interspecific relationships in sect.Krigia. An average of 22.5{\%} incongruence was observed among fourKrigia data sets. The relatively high degree of incongruence among data sets is due primarily to conflict between trees based on nrDNA and morphological/cpDNA data. The incongruence is probably due to the concerted evolution of nrDNA repeating units. The results fromKrigia and theLactuceae suggest that nrDNA data may have limited utility in phylogenetic studies of plants, especially in groups which exhibit high levels of sequence divergence. Our combined phylogenetic analysis as a total evidence shows the least conflict to each of the individual data sets.}}
}</t>
  </si>
  <si>
    <t>https://scholar.google.com/scholar?&amp;q=Comparision+of+phylogenetic+hypotheses+among+different+data+sets+in+dwarf+dandelions+%28Krigia%29%3A+additional+information+from+internal+transcribed+spacer+sequences+of+nuclear+ribosomal+DNA</t>
  </si>
  <si>
    <t>Comparison and evolutionary analysis of closely related plant mitochondrial genomes: five maize mitochondrial genomes</t>
  </si>
  <si>
    <t>https://scholar.google.com/scholar?&amp;q=Comparison+and+evolutionary+analysis+of+closely+related+plant+mitochondrial+genomes%3A+five+maize+mitochondrial+genomes</t>
  </si>
  <si>
    <t>Comparison of methods for rooting phylogenetic trees: a case study using Orcuttieae (Poaceae: Chloridoideae)</t>
  </si>
  <si>
    <t>@article{Boykin2010Mar,
        author = {Boykin, Laura M. and Kubatko, Laura Salter and Lowrey, Timothy K.},
        title = {{Comparison of methods for rooting phylogenetic trees: A case study using Orcuttieae (Poaceae: Chloridoideae)}},
        journal = {Molecular Phylogenetics and Evolution},
        volume = {54},
        number = {3},
        pages = {687--700},
        year = {2010},
        month = {Mar},
        issn = {1055-7903},
        publisher = {Academic Press},
        doi = {10.1016/j.ympev.2009.11.016},
        abstract = {{DNA sequence data (cpDNA trnL intron and nrDNA ITS1 and ITS2) were analyzed to identify relationships within Orcuttieae, a small tribe of endangered grasses endemic to vernal pools in California and Baja California. The tribe includes three genera: Orcuttia, Tuctoria, and Neostapfia. All three genera carry out C4 photosynthesis but aquatic taxa of Orcuttia lack Kranz anatomy. The unusual habitat preference of the tribe is coupled with the atypical development of C4 photosynthesis without Kranz anatomy. Furthermore, the tribe has no known close relatives and has been noted to be phylogenetically isolated within the subfamily Chloridoideae. In this study we examine the problem of inferring the root of the tribe in the absence of an identified outgroup, analyze the phylogenetic relationships of the constituent taxa, and evaluate the evolutionary development of C4 photosynthesis. We compare four methods for inferring the root of the tree: (1) the outgroup method, (2) midpoint rooting, the imposition of a molecular clock for both (3) maximum likelihood (ML) and (4) Bayesian analysis. We examine the consequences of each method for the inferred phylogenetic relationships. Three of the methods (outgroup rooting and the ML and Bayesian molecular clock analyses) suggest that the root of Orcuttieae is between Neostapfia and the Tuctoria/Orcuttia lineage, while midpoint rooting gives a different root. The Bayesian method additionally provides information about probabilities associated with other possible root locations. Assuming that the true root of Orcuttieae is between Neostapfia and the Tuctoria/Orcuttia lineage, our data indicate Neostapfia and Orcuttia are both monophyletic, while Tuctoria is paraphyletic (with no synapomorphies in either dataset) and forming a grade between the other two genera and needs taxonomic revision. Our data support the hypothesis that Orcuttieae was derived from a terrestrial ancestor and evolved specializations to an aquatic environment, including C4 photosynthesis without Kranz anatomy.}}
}</t>
  </si>
  <si>
    <t>https://scholar.google.com/scholar?&amp;q=Comparison+of+methods+for+rooting+phylogenetic+trees%3A+a+case+study+using+Orcuttieae+%28Poaceae%3A+Chloridoideae%29</t>
  </si>
  <si>
    <t>Comparison of molecular evolutionary processes between sister lineages at functional loci</t>
  </si>
  <si>
    <t>https://scholar.google.com/scholar?&amp;q=Comparison+of+molecular+evolutionary+processes+between+sister+lineages+at+functional+loci</t>
  </si>
  <si>
    <t>Comparison of nine noncoding chloroplast regions for phylogenetic inference at the infrageneric level</t>
  </si>
  <si>
    <t>https://scholar.google.com/scholar?&amp;q=Comparison+of+nine+noncoding+chloroplast+regions+for+phylogenetic+inference+at+the+infrageneric+level</t>
  </si>
  <si>
    <t>Comparison of nuclear, plastid, and mitochondrial phylogenies and the origin of wild octoploid strawberry species</t>
  </si>
  <si>
    <t>@article{Govindarajulu2015Apr,
        author = {Govindarajulu, Rajanikanth and Parks, Matthew and Tennessen, Jacob A. and Liston, Aaron and Ashman, Tia-Lynn},
        title = {{Comparison of nuclear, plastid, and mitochondrial phylogenies and the origin of wild octoploid strawberry species}},
        journal = {American Journal of Botany},
        volume = {102},
        number = {4},
        pages = {544--554},
        year = {2015},
        month = {Apr},
        issn = {0002-9122},
        publisher = {John Wiley {\&amp;} Sons, Ltd},
        doi = {10.3732/ajb.1500026},
        abstract = {{{\ifmmode\bullet\else\textbullet\fi} Premise of the study: Molecular phylogenies derived from all three plant genomes can provide insight into the evolutionary history of plant groups influenced by reticulation. We sought to reconstruct mitochondrial exome, chloroplast, and nuclear genome phylogenies for octoploid Fragaria and their diploid ancestors and to document patterns of incongruence between and within the cytoplasmic genomes and interpret these in the context of evolutionary origin of the octoploid strawberries. {\ifmmode\bullet\else\textbullet\fi} Methods: Using a genome-skimming approach, we assembled chloroplast genomes and mitochondrial exomes, and we used the POLiMAPS method to assemble nuclear sequence for octoploid species and constructed phylogenies from all three genomes. We assessed incongruence between and within cytoplasmic genomes using topology-based phylogenetic incongruence tests. {\ifmmode\bullet\else\textbullet\fi} Key results: The incongruent cytoplasmic genome phylogeny with respect to the placement of octoploids suggests potential breakage in linkage disequilibrium of cytoplasmic genomes during allopolyploid origin of the octoploids. Furthermore, a single mitochondrial chimeric gene with a putative role in cytoplasmic male sterility yields a phylogeny that is inconsistent with the rest of the mitochondrial genome but consistent with the chloroplast phylogeny, suggesting intracellular gene transfer between heteroplasmic mitochondria, possibly driven by selection to overcome the effects of mito-nuclear incompatibility in octoploid origins. {\ifmmode\bullet\else\textbullet\fi} Conclusions: This work expands on the current understanding of evolutionary history of the octoploid ancestors of cultivated strawberry. It demonstrates phylogenetic incongruence between cytoplasmic genomes in octoploids with respect to diploid ancestors, indicating breakage in linkage disequilibrium of cytoplasmic genomes. We discuss potential organism-level processes that may have contributed to the observed incongruence in Fragaria.}}
}</t>
  </si>
  <si>
    <t>https://scholar.google.com/scholar?&amp;q=Comparison+of+nuclear%2C+plastid%2C+and+mitochondrial+phylogenies+and+the+origin+of+wild+octoploid+strawberry+species</t>
  </si>
  <si>
    <t>Comparison of regions coding for tRNA(His) genes of mitochondrial and chloroplast DNA in sunflower: a proposal concerning the classification of 'CP-like' tRNA genes</t>
  </si>
  <si>
    <t>https://scholar.google.com/scholar?&amp;q=Comparison+of+regions+coding+for+tRNA%28His%29+genes+of+mitochondrial+and+chloroplast+DNA+in+sunflower%3A+a+proposal+concerning+the+classification+of+%27CP-like%27+tRNA+genes</t>
  </si>
  <si>
    <t>Comparison of the evolution of ribulose-1, 5-biphosphate carboxylase (rbcL) and atpB-rbcL noncoding spacer sequences in a recent plant group, the tribe Rubieae (Rubiaceae)</t>
  </si>
  <si>
    <t>@article{Manen1995Dec,
        author = {Manen, Jean-Fran{\ifmmode\mbox{\c{c}}\else\c{c}\fi}ois and Natali, Alessandro},
        title = {{Comparison of the evolution of ribulose-1, 5-biphosphate carboxylase ( rbcL ) and atpB-rbcL noncoding spacer sequences in a recent plant group, the tribe Rubieae (Rubiaceae)}},
        journal = {Journal of Molecular Evolution},
        volume = {41},
        number = {6},
        pages = {920--927},
        year = {1995},
        month = {Dec},
        issn = {1432-1432},
        publisher = {Springer-Verlag},
        doi = {10.1007/BF00173172},
        abstract = {{Plastid sequences of the atpB-rbcL spacer and rbcL gene itself were used to evaluate their respective potential in reconstructing the phylogeny of 15 taxa from the tribe Rubieae (Rubiaceae). From our previous analyses using the atpB-rbcL spacer, the 15 selected taxa represent most of the variability of the tribe. Since this group is considered to be relatively recent (Upper Tertiary), it should allow the study of early dynamics of nucleotide substitutions in recent divergences. The results show that the spacer and rbcL inferred phylogenies are not totally congruent; the spacer trees are more similar to interpretations of morphological data. A comparative analysis of the pattern of nucleotide substitution of these two sequences in the Rubieae shows that (1) the overall rate of substitution is similar in the spacer and in rbcL, and the rate of synonymous substitution in rbcL is much higher; (2) the level of homoplasy is higher in rbcL than in the spacer matrix which shows a higher phylogenetic structure; and (3) the pattern of transition and transversion substitutions is different in the two sequences, and is not linear in rbcL. As a result of these observations, we suggest that (1) the spacer is evolving relatively slowly because of unsuspected, and phylogenetically important; selective constraints on its sequence; and (2) in the rbcL sequence, many sites, free of constraint, are changing at high rate, and some of these sites seem to have undergone multiple substitutions even in this recent tribe. This could explain the high level of homoplasy found in Rubieae rbcL sequences.}}
}</t>
  </si>
  <si>
    <t>https://scholar.google.com/scholar?&amp;q=Comparison+of+the+evolution+of+ribulose-1%2C+5-biphosphate+carboxylase+%28rbcL%29+and+atpB-rbcL+noncoding+spacer+sequences+in+a+recent+plant+group%2C+the+tribe+Rubieae+%28Rubiaceae%29</t>
  </si>
  <si>
    <t>Comparitive study of molecular phylogeny of different species of Solanaceae</t>
  </si>
  <si>
    <t>https://scholar.google.com/scholar?&amp;q=Comparitive+study+of+molecular+phylogeny+of+different+species+of+Solanaceae</t>
  </si>
  <si>
    <t>Complementary description and phylogenetic position of Cycas hongheensis (Cycadaceae) from Yunnan, China</t>
  </si>
  <si>
    <t>https://scholar.google.com/scholar?&amp;q=Complementary+description+and+phylogenetic+position+of+Cycas+hongheensis+%28Cycadaceae%29+from+Yunnan%2C+China</t>
  </si>
  <si>
    <t>Complete chloroplast genome sequence of the avocado: gene organization, comparative analysis, and phylogenetic relationships with other Lauraceae</t>
  </si>
  <si>
    <t>@article{Song2016Jul,
        author = {Song, Yu and Yao, Xin and Tan, Yunhong and Gan, Yi and Corlett, Richard T.},
        title = {{Complete chloroplast genome sequence of the avocado: gene organization, comparative analysis, and phylogenetic relationships with other Lauraceae}},
        journal = {Canadian Journal of Forest Research},
        year = {2016},
        month = {Jul},
        publisher = {NRC Research Press},
        url = {https://cdnsciencepub.com/doi/abs/10.1139/cjfr-2016-0199},
        abstract = {{The complete chloroplast sequence of the avocado (Persea americana Mill.), a popular tropical fruit tree, was determined in this study. The plastome consists of 152 723 bp, with a typical circular structure including inverted repeats (IRs) 40 104 bp in length separated by a large single-copy region (LSC) and a small single-copy region (SSC) of 93 795 bp and 18 824 bp, respectively. Potential mutation sites, including 61 repeats and 679 simple sequence repeats, were accurately located in the avocado plastome. Compared with the plastomes of five other related Lauraceae, 25 highly variable regions and six micro-inversions were identified, and the contraction event of the IR regions was observed. However, the plastomes of Lauraceae are extremely evolutionarily conservative, with only 0.32% sequence divergence, which is surprisingly low for angiosperms. Further phylogenetic analyses were conducted using eight complete plastomes of Lauraceae and seven barcoding sequences from 23 Persea species. These data support a close relationship between the genera Persea and Machilus and suggest that Persea is polyphyletic.}}
}</t>
  </si>
  <si>
    <t>https://scholar.google.com/scholar?&amp;q=Complete+chloroplast+genome+sequence+of+the+avocado%3A+gene+organization%2C+comparative+analysis%2C+and+phylogenetic+relationships+with+other+Lauraceae</t>
  </si>
  <si>
    <t>Complete chloroplast genomes of four Physalis species (Solanaceae): lights into genome structure, comparative analysis, and phylogenetic relationships</t>
  </si>
  <si>
    <t>@article{Feng2020Dec,
        author = {Feng, Shangguo and Zheng, Kaixin and Jiao, Kaili and Cai, Yuchen and Chen, Chuanlan and Mao, Yanyan and Wang, Lingyan and Zhan, Xiaori and Ying, Qicai and Wang, Huizhong},
        title = {{Complete chloroplast genomes of four Physalis species (Solanaceae): lights into genome structure, comparative analysis, and phylogenetic relationships}},
        journal = {BMC Plant Biology},
        volume = {20},
        number = {1},
        pages = {1--14},
        year = {2020},
        month = {Dec},
        issn = {1471-2229},
        publisher = {BioMed Central},
        doi = {10.1186/s12870-020-02429-w},
        abstract = {{BackgroundPhysalis L. is a genus of herbaceous plants of the family Solanaceae, which has important medicinal, edible, and ornamental values. The morphological characteristics of Physalis species are similar, and it is difficult to rapidly and accurately distinguish them based only on morphological characteristics. At present, the species classification and phylogeny of Physalis are still controversial. In this study, the complete chloroplast (cp) genomes of four Physalis species (Physalis angulata, P. alkekengi var. franchetii, P. minima and P. pubescens) were sequenced, and the first comprehensive cp genome analysis of Physalis was performed, which included the previously published cp genome sequence of Physalis peruviana.ResultsThe Physalis cp genomes exhibited typical quadripartite and circular structures, and were relatively conserved in their structure and gene synteny. However, the Physalis cp genomes showed obvious variations at four regional boundaries, especially those of the inverted repeat and the large single-copy regions. The cp genomes{'} lengths ranged from 156,578{\hspace{0.167em}}bp to 157,007{\hspace{0.167em}}bp. A total of 114 different genes, 80 protein-coding genes, 30 tRNA genes, and 4 rRNA genes, were observed in four new sequenced Physalis cp genomes. Differences in repeat sequences and simple sequence repeats were detected among the Physalis cp genomes. Phylogenetic relationships among 36 species of 11 genera of Solanaceae based on their cp genomes placed Physalis in the middle and upper part of the phylogenetic tree, with a monophyletic evolution having a 100{\%} bootstrap value.ConclusionOur results enrich the data on the cp genomes of the genus Physalis. The availability of these cp genomes will provide abundant information for further species identification, increase the taxonomic and phylogenetic resolution of Physalis, and assist in the investigation and utilization of Physalis plants.}}
}</t>
  </si>
  <si>
    <t>https://scholar.google.com/scholar?&amp;q=Complete+chloroplast+genomes+of+four+Physalis+species+%28Solanaceae%29%3A+lights+into+genome+structure%2C+comparative+analysis%2C+and+phylogenetic+relationships</t>
  </si>
  <si>
    <t>Complete chloroplast genomes of halophyte genus Salicornia and phylogenetic relationship with other plants</t>
  </si>
  <si>
    <t>https://scholar.google.com/scholar?&amp;q=Complete+chloroplast+genomes+of+halophyte+genus+Salicornia+and+phylogenetic+relationship+with+other+plants</t>
  </si>
  <si>
    <t>Complete chloroplast genomes shed light on phylogenetic relationships, divergence time, and biogeography of Allioideae (Amaryllidaceae)</t>
  </si>
  <si>
    <t>@article{Namgung2021Feb,
        author = {Namgung, Ju and Do, Hoang Dang Khoa and Kim, Changkyun and Choi, Hyeok Jae and Kim, Joo-Hwan},
        title = {{Complete chloroplast genomes shed light on phylogenetic relationships, divergence time, and biogeography of Allioideae (Amaryllidaceae)}},
        journal = {Scientific Reports},
        volume = {11},
        number = {3262},
        pages = {1--13},
        year = {2021},
        month = {Feb},
        issn = {2045-2322},
        publisher = {Nature Publishing Group},
        doi = {10.1038/s41598-021-82692-5},
        abstract = {{Allioideae includes economically important bulb crops such as garlic, onion, leeks, and some ornamental plants in Amaryllidaceae. Here, we reported the complete chloroplast genome (cpDNA) sequences of 17 species of Allioideae, five of Amaryllidoideae, and one of Agapanthoideae. These cpDNA sequences represent 80 protein-coding, 30 tRNA, and four rRNA genes, and range from 151,808 to 159,998 bp in length. Loss and pseudogenization of multiple genes (i.e., rps2, infA, and rpl22) appear to have occurred multiple times during the evolution of Alloideae. Additionally, eight mutation hotspots, including rps15-ycf1, rps16-trnQ-UUG, petG-trnW-CCA, psbA upstream, rpl32-trnL-UAG, ycf1, rpl22, matK, and ndhF, were identified in the studied Allium species. Additionally, we present the first phylogenomic analysis among the four tribes of Allioideae based on 74 cpDNA coding regions of 21 species of Allioideae, five species of Amaryllidoideae, one species of Agapanthoideae, and five species representing selected members of Asparagales. Our molecular phylogenomic results strongly support the monophyly of Allioideae, which is sister to Amaryllioideae. Within Allioideae, Tulbaghieae was sister to Gilliesieae-Leucocoryneae whereas Allieae was sister to the clade of Tulbaghieae- Gilliesieae-Leucocoryneae. Molecular dating analyses revealed the crown age of Allioideae in the Eocene (40.1 mya) followed by differentiation of Allieae in the early Miocene (21.3 mya). The split of Gilliesieae from Leucocoryneae was estimated at 16.5 mya. Biogeographic reconstruction suggests an African origin for Allioideae and subsequent spread to Eurasia during the middle Eocene. Cool and arid conditions during the late Eocene led to isolation between African and Eurasian species. African Allioideae may have diverged to South American taxa in the late Oligocene. Rather than vicariance, long-distance dispersal is the most likely explanation for intercontinental distribution of African and South American Allioideae species.}}
}</t>
  </si>
  <si>
    <t>https://scholar.google.com/scholar?&amp;q=Complete+chloroplast+genomes+shed+light+on+phylogenetic+relationships%2C+divergence+time%2C+and+biogeography+of+Allioideae+%28Amaryllidaceae%29</t>
  </si>
  <si>
    <t>Complete congruence between morphological and rbcL-based molecular phylogenies in birches and related species (Betulaceae)</t>
  </si>
  <si>
    <t>@article{Bousquet1992Nov,
        author = {Bousquet, J. and Strauss, S. H. and Li, P.},
        title = {{Complete congruence between morphological and rbcL-based molecular phylogenies in birches and related species (Betulaceae).}},
        journal = {Molecular Biology and Evolution},
        volume = {9},
        number = {6},
        pages = {1076--1088},
        year = {1992},
        month = {Nov},
        issn = {0737-4038},
        publisher = {Oxford Academic},
        doi = {10.1093/oxfordjournals.molbev.a040779},
        abstract = {{Estimations of phylogenies from morphological and molecular data often show contrasting results. We compared morphological and molecular phylogenies in an ancient family of woody dicots, the Betulaceae (birch family). The phylogeny of the family was estimated from parsimony analysis of morphological characters in the genera Alnus, Betula, Carpinus, Corylus, Ostrya, and Ostryopsis and from parsimony and distance-matrix analyses of DNA sequences of the chloroplast gene encoding the large subunit of ribulose-1,5-biphosphate carboxylase (rbcL) in the genera Alnus, Betula, Carpinus, Corylus, and Ostrya and in two outgroups, Quercus and Liquidambar. The topologies obtained by the different methods were completely congruent, and bootstrapping strongly supported the division of the family Betulaceae into two major clades, Betuleae (Alnus and Betula) and Coryleae (other members). Only slightly more homoplasy was present in the rbcL sequence data set than in the morphological set. Relative-rate tests indicated that the Coryleae clade had a faster rate of rbcL evolution than did the Betuleae clade. Heterogeneity of rates of morphological evolution also paralleled those for rbcL.}}
}</t>
  </si>
  <si>
    <t>https://scholar.google.com/scholar?&amp;q=Complete+congruence+between+morphological+and+rbcL-based+molecular+phylogenies+in+birches+and+related+species+%28Betulaceae%29</t>
  </si>
  <si>
    <t>Complete genomic congruence but non-monophyly of Cymodocea (Cymodoceaceae) - a small group of seagrasses</t>
  </si>
  <si>
    <t>@article{Petersen2014Feb,
        author = {Petersen, Gitte and Seberg, Ole and Short, Frederick T. and Fortes, Miguel D.},
        title = {{Complete genomic congruence but non-monophyly of Cymodocea (Cymodoceaceae), a small group of seagrasses}},
        journal = {TAXON},
        volume = {63},
        number = {1},
        pages = {3--8},
        year = {2014},
        month = {Feb},
        issn = {0040-0262},
        publisher = {John Wiley {\&amp;} Sons, Ltd},
        doi = {10.12705/631.2},
        abstract = {{The Cymodoceaceae is a small family of five genera (Amphibolis, Cymodocea, Halodule, Syringodium, Thalassodendron) that are easily recognizable when reproductive organs are present. To test monophyly of the five genera and clarify relationships among them, a phylogenetic analysis was conducted on data from two plastid genes and four mitochondrial genes. Most extraordinarily, the two genomic data partitions are completely congruent with an incongruence length difference of zero. However, the molecular data show that Cymodocea is non-monophyletic. The taxonomic consequences will be either to split Cymodocea into two genera, to merge all genera except Halodule, or to merge Syringodium with one or two species of Cymodocea. Though monophyly of Cymodocea is strongly contradicted, the necessary taxonomic changes should not be made until a more strongly supported resolution of some relationships has been attained, and a few critical species have been added to the phylogeny.}}
}</t>
  </si>
  <si>
    <t>https://scholar.google.com/scholar?&amp;q=Complete+genomic+congruence+but+non-monophyly+of+Cymodocea+%28Cymodoceaceae%29+-+a+small+group+of+seagrasses</t>
  </si>
  <si>
    <t>Complete plastid genome of Suriana maritima L. (Surianaceae) and its implications in phylogenetic reconstruction of Fabales</t>
  </si>
  <si>
    <t>@article{Lai2019Dec,
        author = {Lai, Qiang and Zhu, Chengjie and Gu, Shiran and Tu, Tieyao and Zhang, Dianxiang},
        title = {{Complete plastid genome of Suriana maritima L. (Surianaceae) and its implications in phylogenetic reconstruction of Fabales}},
        journal = {Journal of Genetics},
        volume = {98},
        number = {5},
        pages = {1--7},
        year = {2019},
        month = {Dec},
        issn = {0973-7731},
        publisher = {Springer India},
        doi = {10.1007/s12041-019-1157-3},
        abstract = {{The present paper reports for the first time the characteristics of the complete plastid genome of Surianaceae (Suriana maritima L.) in the order Fabales. The circular complete plastid genome is 163,747 bp in length with a typical quadripartite organization containing 115 unique genes, of which 80 are protein-coding genes, 31 tRNA genes and four rRNA genes. The plastid genome of S. maritima is characterized by absence of intron in the atpF gene, which has never been reported for any other species of the Fabales. The gene content and their orders in the plastid genome of Surianaceae are similar to the basal lineages of the legume family (Cercidoideae, Detarioideae) and Quillajaceae, supporting a likely common ancestor for the three families. Phylogenetic analysis supported the sister relationship between Surianaceae and Leguminosae, with strongly supported by Bayesian method and moderately supported by likelihood method. The complete plastid genome of Surianaceae could provide potential benefit in resolving the long-standing unresolved interfamily relationships of Fabales when a more comprehensive sampling from Polygalaceae and Leguminosae is available for future studies.}}
}</t>
  </si>
  <si>
    <t>https://scholar.google.com/scholar?&amp;q=Complete+plastid+genome+of+Suriana+maritima+L.+%28Surianaceae%29+and+its+implications+in+phylogenetic+reconstruction+of+Fabales</t>
  </si>
  <si>
    <t>Complete plastid genome sequences of Barclaya kunstleri, Euryale ferox, and Victoria cruziana: implications for generic phylogeny and plastid genome evolution of water lily family Nymphaeaceae</t>
  </si>
  <si>
    <t>https://scholar.google.com/scholar?&amp;q=Complete+plastid+genome+sequences+of+Barclaya+kunstleri%2C+Euryale+ferox%2C+and+Victoria+cruziana%3A+implications+for+generic+phylogeny+and+plastid+genome+evolution+of+water+lily+family+Nymphaeaceae</t>
  </si>
  <si>
    <t>Complete plastid genome sequences of Drimys, Liriodendron, and Piper: implications for the phylogenetic relationships of magnoliids</t>
  </si>
  <si>
    <t>@article{Cai2006Dec,
        author = {Cai, Zhengqiu and Penaflor, Cynthia and Kuehl, Jennifer V. and Leebens-Mack, James and Carlson, John E. and DePamphilis, Claude W. and Boore, Jeffrey L. and Jansen, Robert K.},
        title = {{Complete plastid genome sequences of Drimys, Liriodendron , and Piper : implications for the phylogenetic relationships of magnoliids}},
        journal = {BMC Evolutionary Biology},
        volume = {6},
        number = {1},
        pages = {1--20},
        year = {2006},
        month = {Dec},
        issn = {1471-2148},
        publisher = {BioMed Central},
        doi = {10.1186/1471-2148-6-77},
        abstract = {{The magnoliids with four orders, 19 families, and 8,500 species represent one of the largest clades of early diverging angiosperms. Although several recent angiosperm phylogenetic analyses supported the monophyly of magnoliids and suggested relationships among the orders, the limited number of genes examined resulted in only weak support, and these issues remain controversial. Furthermore, considerable incongruence resulted in phylogenetic reconstructions supporting three different sets of relationships among magnoliids and the two large angiosperm clades, monocots and eudicots. We sequenced the plastid genomes of three magnoliids, Drimys (Canellales), Liriodendron (Magnoliales), and Piper (Piperales), and used these data in combination with 32 other angiosperm plastid genomes to assess phylogenetic relationships among magnoliids and to examine patterns of variation of GC content. The Drimys, Liriodendron, and Piper plastid genomes are very similar in size at 160,604, 159,886 bp, and 160,624 bp, respectively. Gene content and order are nearly identical to many other unrearranged angiosperm plastid genomes, including Calycanthus, the other published magnoliid genome. Overall GC content ranges from 34{\textendash}39{\%}, and coding regions have a substantially higher GC content than non-coding regions. Among protein-coding genes, GC content varies by codon position with 1st codon {$&gt;$} 2nd codon {$&gt;$} 3rd codon, and it varies by functional group with photosynthetic genes having the highest percentage and NADH genes the lowest. Phylogenetic analyses using parsimony and likelihood methods and sequences of 61 protein-coding genes provided strong support for the monophyly of magnoliids and two strongly supported groups were identified, the Canellales/Piperales and the Laurales/Magnoliales. Strong support is reported for monocots and eudicots as sister clades with magnoliids diverging before the monocot-eudicot split. The trees also provided moderate or strong support for the position of Amborella as sister to a clade including all other angiosperms. Evolutionary comparisons of three new magnoliid plastid genome sequences, combined with other published angiosperm genomes, confirm that GC content is unevenly distributed across the genome by location, codon position, and functional group. Furthermore, phylogenetic analyses provide the strongest support so far for the hypothesis that the magnoliids are sister to a large clade that includes both monocots and eudicots.}}
}</t>
  </si>
  <si>
    <t>https://scholar.google.com/scholar?&amp;q=Complete+plastid+genome+sequences+of+Drimys%2C+Liriodendron%2C+and+Piper%3A+implications+for+the+phylogenetic+relationships+of+magnoliids</t>
  </si>
  <si>
    <t>Complete plastomes of 17 species of maples (Sapindaceae: Acer): comparative analyses and phylogenomic implications</t>
  </si>
  <si>
    <t>@article{Wang2020Jun,
        author = {Wang, Wencai and Chen, Siyun and Zhang, Xianzhi},
        title = {{Complete plastomes of 17 species of maples (Sapindaceae: Acer ): comparative analyses and phylogenomic implications}},
        journal = {Plant Systematics and Evolution},
        volume = {306},
        number = {3},
        pages = {1--15},
        year = {2020},
        month = {Jun},
        issn = {1615-6110},
        publisher = {Springer Vienna},
        doi = {10.1007/s00606-020-01690-8},
        abstract = {{The genus Acer, commonly known as maple, is a large plant lineage that comprises many economically and ecologically important species. However, because of low interspecific morphological variations and scarcity of molecular data, it is challenging to estimate the enigmatic phylogeny of Acer, limiting further utilization and conservation of maples. In this study, we generated complete plastomes of 17 species of maples representing 10 major sections of Acer and conducted comprehensively comparative genomic and phylogenomic analyses in Acer. The 17 plastomes are perfectly conserved in linear gene order and range narrowly in length of 155{\textendash}157 kb with four constituent parts (LSC, SSC, IRa and IRb), whereas three IR types (amplum-, flabellatum- and yangbiense-like) are observed and the IR borders variation resulted in remarkable gene content divergence (132{\textendash}134). In addition, there are apparently heterogeneous sequence divergences across the cp genome and 20 noncoding loci with fast evolutionary rates are further identified as potential molecular markers for subsequent studies on Acer. Furthermore, whole plastome sequences obtained the highest phylogenetic resolution and provided strong support for most backbone nodes of Acer among the seven analyzed data sets (LSC, SSC, IRs, coding, noncoding, 20-markers and whole-cp-genome), highlighting the significance of increasing informative sites in resolving intractable phylogenetic relationships of Acer. The section Negundo diverged firstly in Acer and close relationships among sects. Arguta, Ginnala, Macrantha, Oblonga, Pentaphylla, Platanoidea and Trifoliata were uncovered. Interspecific relationships within species-rich sects. Macrantha, Palmata and Platanoidea are also clearly resolved by plastid phylogenomics.}}
}</t>
  </si>
  <si>
    <t>https://scholar.google.com/scholar?&amp;q=Complete+plastomes+of+17+species+of+maples+%28Sapindaceae%3A+Acer%29%3A+comparative+analyses+and+phylogenomic+implications</t>
  </si>
  <si>
    <t>Complex biogeographic patterns in Androsace (Primulaceae) and related genera: evidence from phylogenetic analyses of nuclear internal transcribed spacer and plastid trnL-F sequences</t>
  </si>
  <si>
    <t>@article{Schneeweiss2004Dec,
        author = {Schneeweiss, Gerald M. and Sch{\ifmmode\ddot{o}\else\"{o}\fi}nswetter, Peter and Kelso, Sylvia and Niklfeld, Harald},
        title = {{Complex Biogeographic Patterns in Androsace (Primulaceae) and Related Genera: Evidence from Phylogenetic Analyses of Nuclear Internal Transcribed Spacer and Plastid trnL-F Sequences}},
        journal = {Systematic Biology},
        volume = {53},
        number = {6},
        pages = {856--876},
        year = {2004},
        month = {Dec},
        issn = {1063-5157},
        publisher = {Oxford Academic},
        doi = {10.1080/10635150490522566},
        abstract = {{We conducted phylogenetic analyses of Androsace and the closely related genera Douglasia, Pomatosace, and Vitaliana using DNA sequences of the nuclear internal transcribed spacer (ITS) and the plastid trnL-F region. Analyses using maximum parsimony and Bayesian inference yield congruent relationships among several major lineages found. These lineages largely disagree with previously recognized taxonomic groups. Most notably, (1) Androsace sect. Andraspis, comprising the short-lived taxa, is highly polyphyletic; (2) Pomatosace constitutes a separate phylogenetic lineage within Androsace; and (3) Douglasia and Vitaliana nest within Androsace sect. Aretia. Our results suggest multiple origins of the short-lived lifeform and a possible reversal from annual or biennial to perennial habit at the base of a group that now contains mostly perennial high mountain or arctic taxa. The group containing Androsace sect. Aretia, Douglasia, and Vitaliana includes predominantly high alpine and arctic taxa with an arctic-alpine distribution, but is not found in the European and northeastern American Arctic or in Central and East Asia. This group probably originated in Europe in the Pliocene, from where it reached the amphi-Beringian region in the Pleistocene or late Pliocene.}}
}</t>
  </si>
  <si>
    <t>https://scholar.google.com/scholar?&amp;q=Complex+biogeographic+patterns+in+Androsace+%28Primulaceae%29+and+related+genera%3A+evidence+from+phylogenetic+analyses+of+nuclear+internal+transcribed+spacer+and+plastid+trnL-F+sequences</t>
  </si>
  <si>
    <t>Complex evolutionary history of the white-rayed species of Melampodium (Asteraceae)</t>
  </si>
  <si>
    <t>@article{Rebernig2012Jun,
        author = {Rebernig, Carolin A. and Weiss-Schneeweiss, Hanna and Bl{\ifmmode\ddot{o}\else\"{o}\fi}ch, Cordula and Turner, Barbara and Stuessy, Tod F. and Obermayer, Renate and Villase{\ifmmode\tilde{n}\else\~{n}\fi}or, Jose L. and Schneeweiss, Gerald M.},
        title = {{The evolutionary history of the white-rayed species of Melampodium (Asteraceae) involved multiple cycles of hybridization and polyploidization}},
        journal = {American Journal of Botany},
        volume = {99},
        number = {6},
        pages = {1043--1057},
        year = {2012},
        month = {Jun},
        issn = {0002-9122},
        publisher = {John Wiley {\&amp;} Sons, Ltd},
        doi = {10.3732/ajb.1100539},
        abstract = {{{\ifmmode\bullet\else\textbullet\fi} Premise of the study: Polyploidy plays an important role in race differentiation and eventually speciation. Underlying mechanisms include chromosomal and genomic changes facilitating reproductive isolation and/or stabilization of hybrids. A prerequisite for studying these processes is a sound knowledge on the origin of polyploids. A well-suited group for studying polyploid evolution consists of the three species of Melampodium ser. Leucantha (Asteraceae): M. argophyllum, M. cinereum, and M. leucanthum. {\ifmmode\bullet\else\textbullet\fi} Methods: The origin of polyploids was inferred using network and tree-based phylogenetic analyses of several plastid and nuclear DNA sequences and of fingerprint data (AFLP). Genome evolution was assessed via genome size measurements, karyotype analysis, and in situ hybridization of ribosomal DNA. {\ifmmode\bullet\else\textbullet\fi} Key results: Tetraploid cytotypes of the phylogenetically distinct M. cinereum and M. leucanthum had, compared to the diploid cytotypes, doubled genome sizes and no evidence of gross chromosomal rearrangements. Hexaploid M. argophyllum constituted a separate lineage with limited intermixing with the other species, except in analyses from nuclear ITS. Its genome size was lower than expected if M. cinereum and/or M. leucanthum were involved in its origin, and no chromosomal rearrangements were evident. {\ifmmode\bullet\else\textbullet\fi} Conclusions: Polyploids in M. cinereum and M. leucanthum are of recent autopolyploid origin in line with the lack of significant genomic changes. Hexaploid M. argophyllum also appears to be of autopolyploid origin against the previous hypothesis of an allopolyploid origin involving the other two species, but some gene flow with the other species in early phases of differentiation cannot be excluded.}}
}</t>
  </si>
  <si>
    <t>https://scholar.google.com/scholar?&amp;q=Complex+evolutionary+history+of+the+white-rayed+species+of+Melampodium+%28Asteraceae%29</t>
  </si>
  <si>
    <t>Complex evolutionary history of two ecologically significant grass genera, Themeda and Heteropogon (Poaceae: Panicoideae: Andropogoneae)</t>
  </si>
  <si>
    <t>@article{Arthan2021Mar,
        author = {Arthan, Watchara and Dunning, Luke T. and Besnard, Guillaume and Manzi, Sophie and Kellogg, Elizabeth A. and Hackel, Jan and Lehmann, Caroline E. R. and Mitchley, Jonathan and Vorontsova, Maria S.},
        title = {{Complex evolutionary history of two ecologically significant grass genera, Themeda and Heteropogon (Poaceae: Panicoideae: Andropogoneae)}},
        journal = {Botanical Journal of the Linnean Society},
        year = {2021},
        month = {Mar},
        issn = {1095-8339},
        doi = {10.1093/botlinnean/boab008},
        abstract = {{Themeda and Heteropogon are closely related grass genera frequently dominant in tropical C4 grasslands. Relationships between them are poorly resolved, impeding ecological study, especially of T. triandra with a broad distribution from Africa to East Asia, and H. contortus with a pantropical distribution. Our analyses of plastome and nuclear genomes with comprehensive sampling of Themeda and Heteropogon demonstrate that neither genus is monophyletic as currently circumscribed. Plastome and nuclear data place H. melanocarpus and H. ritchiei in Themeda. Nested in T. triandra are T. quadrivalvis and T. unica, demonstrating that this widespread species is more morphologically diverse than previously recognized. Heteropogon fischerianus is nested in H. contortus. The picture is more complex for H. triticeus that is sister to H. contortus in the nuclear analysis and to Cymbopogon in the plastome analysis. This incongruence between nuclear and plastid phylogenetic trees suggests hybridization between Cymbopogon-related genome donors and H. contortus. Plastome dating estimates the Themeda{\textendash}Heteropogon crown age at c. 7.6 Myr, consistent with the Miocene C4 grassland expansion. Themeda triandra and H. contortus diversified 1{\textendash}2 Mya in the Pleistocene. These results establish a foundation for studying the history of these ecologically significant widespread grasses and the ecosystems they form.}}
}</t>
  </si>
  <si>
    <t>https://scholar.google.com/scholar?&amp;q=Complex+evolutionary+history+of+two+ecologically+significant+grass+genera%2C+Themeda+and+Heteropogon+%28Poaceae%3A+Panicoideae%3A+Andropogoneae%29</t>
  </si>
  <si>
    <t>Complex patterns of reticulate evolution in opportunistic weeds (Potentilla L., Rosaceae), as revealed by low-copy nuclear markers</t>
  </si>
  <si>
    <t>@article{Persson2020Dec,
        author = {Persson, Nannie L. and Eriksson, Torsten and Smedmark, Jenny E. E.},
        title = {{Complex patterns of reticulate evolution in opportunistic weeds ( Potentilla L., Rosaceae), as revealed by low-copy nuclear markers}},
        journal = {BMC Evolutionary Biology},
        volume = {20},
        number = {1},
        pages = {1--17},
        year = {2020},
        month = {Dec},
        issn = {1471-2148},
        publisher = {BioMed Central},
        doi = {10.1186/s12862-020-1597-7},
        abstract = {{Most cinquefoils (Potentilla L., Rosaceae) are polyploids, ranging from tetraploid (4x) to dodecaploid (12x), diploids being a rare exception. Previous studies based on ribosomal and chloroplast data indicated that Norwegian cinquefoil (P. norvegica L.) has genetic material from two separate clades within Potentilla; the Argentea and the Ivesioid clades {\textendash} and thus a possible history of hybridization and polyploidization (allopolyploidy). In order to trace the putative allopolyploid origin of the species, sequence data from low-copy, biparentally inherited, nuclear markers were used. Specimens covering the circumpolar distribution of P. norvegica and its two subspecies were included, along with the morphologically similar P. intermedia. Potentilla species of low ploidy level known to belong to other relevant clades were also included. Gene trees based on three low-copy nuclear markers, obtained by Bayesian Inference and Maximum Likelihood analyses, showed slightly different topologies. This is likely due to genomic reorganizations following genome duplication, but the gene trees were not in conflict with a species tree of presumably diploid taxa obtained by Multispecies Coalescent analysis. The results show that both P. norvegica and P. intermedia are allopolyploids with a shared evolutionary history involving at least four parental lineages, three from the Argentea clade and one from the Ivesioid clade. This is the first time that reticulate evolution has been proven in the genus Potentilla, and shows the importance of continuing working with low-copy markers in order to properly resolve its evolutionary history. Several hybridization events between the Argentea and Ivesioid clades may have given rise to the species of Wolf{'}s grex Rivales. To better estimate when and where these hybridizations occurred, other Argentea, Ivesioid and Rivales species should be included in future studies.}}
}</t>
  </si>
  <si>
    <t>https://scholar.google.com/scholar?&amp;q=Complex+patterns+of+reticulate+evolution+in+opportunistic+weeds+%28Potentilla+L.%2C+Rosaceae%29%2C+as+revealed+by+low-copy+nuclear+markers</t>
  </si>
  <si>
    <t>Complex transitions between C3 and C4 photosynthesis during the evolution of Paniceae: a phylogenetic case study emphasizing the position of Steinchisma hians (Poaceae), a C3 - C4 intermediate</t>
  </si>
  <si>
    <t>@article{Duvall2003Jul,
        author = {Duvall, Melvin R. and Saar, Dayle E. and Grayburn, W. Scott and Holbrook, Gabriel P.},
        title = {{Complex Transitions between C3 and C4 Photosynthesis during the Evolution of Paniceae: A Phylogenetic Case Study Emphasizing the Position of Steinchisma hians (Poaceae), a C3{-}C4 Intermediate}},
        journal = {International Journal of Plant Sciences},
        year = {2003},
        month = {Jul},
        publisher = {The University of Chicago Press},
        url = {https://www.journals.uchicago.edu/doi/full/10.1086/378657},
        abstract = {{A two‐tiered, nested molecular phylogenetic study of panicoid grasses to explore character state transitions between the C3 and C4 adaptive syndromes is presented. A broad survey of 92 panicoid species was sampled for the grass‐specific insert sequence in the chloroplast RNA polymerase locus (rpoC2), combining published and unpublished sequences. This portion of the study also included an intensive phylogenetic investigation of one clade of seven species that included Steinchisma hians, which is notable for exhibiting intermediacy between the C3 and C4 photosynthetic types. Both rpoC2 data and previously published sequences of the F subunit of an NADH‐dependent dehydrogenase were analyzed together for this small group. A rigorous phylogenetic investigation of S. hians and 13 other species of Panicoideae included in the broad survey was then performed with sequences of both rpoC2 and the externally transcribed spacer region of the nuclear ribosomal repeat. These 14 species were selected to maximize representation among photosynthetic subtypes. Combined analysis resolved single origins of two photosynthetic subtypes. A reversion of C4 to C3 photosynthesis during the evolution of the lineage that includes S. hians is identified. These and other recent results indicate that repeated reversions from C4 to C3 have occurred. The C3 species Panicum laxum has a strongly supported sister group relationship to S. hians (C3‐C4). The most parsimonious interpretation is that S. hians represents an incipient reversal from C3 to C4 photosynthesis, beginning with the capacity to compartmentalize photorespiratory metabolism in the bundle sheath tissue.}}
}</t>
  </si>
  <si>
    <t>https://scholar.google.com/scholar?&amp;q=Complex+transitions+between+C3+and+C4+photosynthesis+during+the+evolution+of+Paniceae%3A+a+phylogenetic+case+study+emphasizing+the+position+of+Steinchisma+hians+%28Poaceae%29%2C+a+C3+-+C4+intermediate</t>
  </si>
  <si>
    <t>Comprehensive phylogenetic analyses of the Ruppia maritima complex focusing on taxa from the Mediterranean</t>
  </si>
  <si>
    <t>@article{Ito2013Nov,
        author = {Ito, Yu and Ohi-Toma, Tetsuo and Murata, Jin and Tanaka, Norio},
        title = {{Comprehensive phylogenetic analyses of the Ruppia maritima complex focusing on taxa from the Mediterranean}},
        journal = {Journal of Plant Research},
        volume = {126},
        number = {6},
        pages = {753--762},
        year = {2013},
        month = {Nov},
        issn = {1618-0860},
        publisher = {Springer Japan},
        doi = {10.1007/s10265-013-0570-6},
        abstract = {{Recent molecular phylogenetic studies reported high diversity of Ruppia species in the Mediterranean. Multiple taxa, including apparent endemics, are known from that region, however, they have thus far not been exposed to phylogenetic analyses aimed at studying their relationships to taxa from other parts of the world. Here we present a comprehensive phylogenetic analyses of the R. maritima complex using data sets composed of DNA sequences of the plastid genome, the multi-copy nuclear ITS region, and the low-copy nuclear phyB gene with a primary focus on the Mediterranean representatives of the complex. As a result, a new lineage, {\textquotedblleft}Drepanensis{\textquotedblright}, was identified as the seventh entity of the complex. This lineage is endemic to the Mediterranean. The accessions included in the former {\textquotedblleft}Tetraploid{\textquotedblright} entity were reclassified into two entities: an Asia{\textendash}Australia{\textendash}Europe disjunct {\textquotedblleft}Tetraploid{$\_$}{$\alpha$}{\textquotedblright} with a paternal {\textquotedblleft}Diploid{\textquotedblright} origin, and a European {\textquotedblleft}Tetraploid{$\_$}{$\gamma$}{\textquotedblright} originating from a maternal {\textquotedblleft}Drepanensis{\textquotedblright} lineage. Another entity, {\textquotedblleft}Tetraploid{$\_$}{$\beta$}{\textquotedblright}, is likely to have been originated as a result of chloroplast capture through backcrossing hybridization between paternal {\textquotedblleft}Tetraploid{$\_$}{$\alpha$}{\textquotedblright} and maternal {\textquotedblleft}Tetraploid{$\_$}{$\gamma$}{\textquotedblright}. Additional discovery of multiple tetraploidizations as well as hybridization and chloroplast capture at the tetraploid level indicated that hybridization has been a significant factor in the diversification of Ruppia.}}
}</t>
  </si>
  <si>
    <t>https://scholar.google.com/scholar?&amp;q=Comprehensive+phylogenetic+analyses+of+the+Ruppia+maritima+complex+focusing+on+taxa+from+the+Mediterranean</t>
  </si>
  <si>
    <t>Conflicting phylogenetic signals in genomic data of the coffee family (Rubiaceae)</t>
  </si>
  <si>
    <t>@article{Wikstrom2020Jul,
        author = {Wikstr{\ifmmode\ddot{o}\else\"{o}\fi}m, Niklas and Bremer, Birgitta and Rydin, Catarina},
        title = {{Conflicting phylogenetic signals in genomic data of the coffee family (Rubiaceae)}},
        journal = {Journal of Systematics and Evolution},
        volume = {58},
        number = {4},
        pages = {440--460},
        year = {2020},
        month = {Jul},
        issn = {1674-4918},
        publisher = {John Wiley {\&amp;} Sons, Ltd},
        doi = {10.1111/jse.12566},
        abstract = {{Reconstructions of phylogenetic relationships in the flowering plant family Rubiaceae have up until now relied heavily on single- or multi-gene data, primarily from the plastid compartment. With the availability of cost- and time-efficient techniques for generating complete genome sequences, the opportunity arises to resolve some of the relationships that, up until now, have proven problematic. Here, we contribute new data from complete 58 plastid genome sequences, representing 55 of the currently 65 recognized tribes of the Rubiaceae. Also contributed are new data from the nuclear rDNA cistrons for corresponding taxa. Phylogenetic analyses are conducted on two plastid data sets, one including data from the protein coding genes only, and a second where protein coding data are combined with non-coding regions, and on a nuclear rDNA data set. Our results clearly show that simply adopting a {\textquotedblleft}more characters{\textquotedblright} approach does not resolve the relationships in the Rubiaceae. More importantly, we identify conflicting phylogenetic signals in the data. Analyses of the same plastid data, treated as nucleotides or as codon-degenerated data, resolve and support conflicting topologies in the subfamily Cinchonoideae. As these analyses use the same data, we interpret the conflict to result from erroneous assumptions in the models used to reconstruct our phylogenies. Conflicting signals are also identified in the analyses of the plastid versus the nuclear rDNA data sets. These analyses use data from different genomic compartments, with different inheritance patterns, and we interpret the conflicts as representing {\textquotedblleft}real{\textquotedblright} conflicts, reflecting biological processes of the past.}}
}</t>
  </si>
  <si>
    <t>https://scholar.google.com/scholar?&amp;q=Conflicting+phylogenetic+signals+in+genomic+data+of+the+coffee+family+%28Rubiaceae%29</t>
  </si>
  <si>
    <t>Conflicting phylogenies of Larix (Pinaceae) based on cytoplasmic and nuclear DNA</t>
  </si>
  <si>
    <t>@article{Semerikov2003May,
        author = {Semerikov, Vladimir L. and Zhang, Hengqing and Sun, Mei and Lascoux, Martin},
        title = {{Conflicting phylogenies of Larix (Pinaceae) based on cytoplasmic and nuclear DNA}},
        journal = {Molecular Phylogenetics and Evolution},
        volume = {27},
        number = {2},
        pages = {173--184},
        year = {2003},
        month = {May},
        issn = {1055-7903},
        publisher = {Academic Press},
        doi = {10.1016/S1055-7903(02)00447-5},
        abstract = {{The phylogeny of Larix species was studied using chloroplast DNA RFLPs and nuclear ITS sequences and AFLPs. The study resolved the sister relationships between the Eurasian and Asian species and the monophyletic origin of each major geographic group. It also provides strong evidence for an early splitting of American Larix from other species in the genus. The discrepancy between phylogenies based on chloroplast DNA and nuclear DNA, previously observed by Qian et al. [Can. J. For. Res. 25 (1995) 1197], is confirmed. Various explanations for the incongruence between chloroplast DNA and nuclear DNA are discussed, and a tentative reconstruction of Eurasian Larix phylogeography is proposed.}}
}</t>
  </si>
  <si>
    <t>https://scholar.google.com/scholar?&amp;q=Conflicting+phylogenies+of+Larix+%28Pinaceae%29+based+on+cytoplasmic+and+nuclear+DNA</t>
  </si>
  <si>
    <t>Conflicting phylogenomic signals reveal a pattern of reticulate evolution in a recent high-Andean diversification (Asteraceae: Astereae: Diplostephium)</t>
  </si>
  <si>
    <t>@article{Vargas2017Jun,
        author = {Vargas, Oscar M. and Ortiz, Edgardo M. and Simpson, Beryl B.},
        title = {{Conflicting phylogenomic signals reveal a pattern of reticulate evolution in a recent high-Andean diversification (Asteraceae: Astereae: Diplostephium)}},
        journal = {New Phytologist},
        volume = {214},
        number = {4},
        pages = {1736--1750},
        year = {2017},
        month = {Jun},
        issn = {0028-646X},
        publisher = {John Wiley {\&amp;} Sons, Ltd},
        doi = {10.1111/nph.14530},
        abstract = {{High-throughput sequencing is helping biologists to overcome the difficulties of inferring the phylogenies of recently diverged taxa. The present study analyzes the phylogenetic signal of genomic regions with different inheritance patterns using genome skimming and ddRAD-seq in a species-rich Andean genus (Diplostephium) and its allies. We analyzed the complete nuclear ribosomal cistron, the complete chloroplast genome, a partial mitochondrial genome, and a nuclear-ddRAD matrix separately with phylogenetic methods. We applied several approaches to understand the causes of incongruence among datasets, including simulations and the detection of introgression using the D-statistic (ABBA-BABA test). We found significant incongruence among the nuclear, chloroplast, and mitochondrial phylogenies. The strong signal of hybridization found by simulations and the D-statistic among genera and inside the main clades of Diplostephium indicate reticulate evolution as a main cause of phylogenetic incongruence. Our results add evidence for a major role of reticulate evolution in events of rapid diversification. Hybridization and introgression confound chloroplast and mitochondrial phylogenies in relation to the species tree as a result of the uniparental inheritance of these genomic regions. Practical implications regarding the prevalence of hybridization are discussed in relation to the phylogenetic method.}}
}</t>
  </si>
  <si>
    <t>https://scholar.google.com/scholar?&amp;q=Conflicting+phylogenomic+signals+reveal+a+pattern+of+reticulate+evolution+in+a+recent+high-Andean+diversification+%28Asteraceae%3A+Astereae%3A+Diplostephium%29</t>
  </si>
  <si>
    <t>Conflicting results from mitochondrial genomic data challenge current views of Rubiaceae phylogeny</t>
  </si>
  <si>
    <t>@article{Rydin2017Oct,
        author = {Rydin, Catarina and Wikstr{\ifmmode\ddot{o}\else\"{o}\fi}m, Niklas and Bremer, Birgitta},
        title = {{Conflicting results from mitochondrial genomic data challenge current views of Rubiaceae phylogeny}},
        journal = {American Journal of Botany},
        volume = {104},
        number = {10},
        pages = {1522--1532},
        year = {2017},
        month = {Oct},
        issn = {0002-9122},
        publisher = {John Wiley {\&amp;} Sons, Ltd},
        doi = {10.3732/ajb.1700255},
        abstract = {{PREMISE OF THE STUDY: Reconstruction of plant phylogeny has heavily relied on single-gene or multigene plastid data. New sequencing methods have led to an increasing number of studies based on data from the entire plastid, but the mitochondrion has rarely been used to infer plant phylogeny because of an assumed information poverty and demonstrated lateral transfer of mitochondrial gene regions between distantly related species. METHODS: We explored phylogenetic information from the plant mitochondrion using 57 representatives of the species-rich coffee family as study system and assessed consistency with previous results based (mostly) on plastid data. KEY RESULTS: We showed that the mitochondrial genome can provide structured and statistically significant information on plant phylogeny. While most of our results are consistent with those based on plastid data, some surprising and statistically significant conflicts emerge, and our study demonstrates with striking clarity that the phylogeny of Rubiaceae is far from resolved. CONCLUSIONS: It appears unlikely that conflicts between results retrieved from the different genomic compartments would be restricted to Rubiaceae. Rather, they are probably a general phenomenon and an important factor behind longstanding {\textquotedblleft}difficult{\textquotedblright} phylogenetic questions. The biological processes responsible for the conflicting results detected here are unclear, but some conflicts are likely caused by hybridization events that occurred tens of millions of years ago. Whether such ancient events can be reconstructed based on molecular data from extant plants remains to be seen, but future studies of the nuclear genome may provide a way forward.}}
}</t>
  </si>
  <si>
    <t>https://scholar.google.com/scholar?&amp;q=Conflicting+results+from+mitochondrial+genomic+data+challenge+current+views+of+Rubiaceae+phylogeny</t>
  </si>
  <si>
    <t>Congruence of a phylogeny of Cordiaceae (Boraginales) inferred from ITS1 sequence data with morphology, ecology, and biogeography</t>
  </si>
  <si>
    <t>@article{Gottschling2005Oct,
        author = {Gottschling, Marc and Miller, James S. and Weigend, Maximilian and Hilger, Hartmut H.},
        title = {{Congruence of a Phylogeny of Cordiaceae (Boraginales) Inferred from ITS1 Sequence Data with Morphology, Ecology, and Biogeography}},
        journal = {Annals of the Missouri Botanical Garden},
        volume = {92},
        number = {3},
        pages = {425--437},
        year = {2005},
        month = {Oct},
        issn = {0026-6493},
        publisher = {Missouri Botanical Garden Press},
        url = {http://www.jstor.org/stable/40035480},
        abstract = {{The phylogenetic relationships of Cordiaceae were investigated using ITS1 sequences from 50 ingroup taxa and three outgroup taxa. Molecular analyses suggest that Coldenia procumbens, traditionally placed in Ehretiaceae, is more closely allied to Cordiaceae and is sister to their core representatives. Cordiaceae segregate into four major monophyletic assemblages, more or less corresponding to established taxonomic units as previously inferred from morphology, ecology, and biogeography. (1) Varronia (currently recognized as Cordia sect. Varronia) is a well-differentiated taxon and has a sister-group relationship to the other three clades (Cordia s. str.). The (2) Collococcus clade comprises the New World species of Cordia sect. Myxa (excluding Cordia dentata and Cordia lutea), all of Cordia sect. Superbiflorae, and Cordia varronifolia (from Cordia sect. Rhabdocalyx). The (3) Myxa clade includes all of the Old World species of Cordia sect. Myxa and the New World species Cordia dentata and Cordia lutea. The (4) Sebestena clade includes Cordia sects. Cordia and Gerascanthus, three species of Cordia sect. Rhabdocalyx, and Auxemma, Patagonula, and Saccellium. Pollen morphology and wood anatomy lend additional support for the close relationship of Auxemma, Patagonula, and Saccellium with Cordia sebestena and its allies. Thus, Auxemma, Patagonula, and Saccellium are no longer tenable as separate taxa and should be reduced under Cordia. A set of ancestral characters (including apomorphies and plesiomorphies) is reconstructed for Cordiaceae based on the phylogenetic hypotheses as inferred from the congruence between morphological and ITS1 data.}}
}</t>
  </si>
  <si>
    <t>https://scholar.google.com/scholar?&amp;q=Congruence+of+a+phylogeny+of+Cordiaceae+%28Boraginales%29+inferred+from+ITS1+sequence+data+with+morphology%2C+ecology%2C+and+biogeography</t>
  </si>
  <si>
    <t>Congruence, Conflict, and Polyploidization Shown by Nuclear and Chloroplast Markers in the Monophyletic 'Bristle Clade' (Paniceae, Panicoideae, Poaceae)</t>
  </si>
  <si>
    <t>@article{Doust2007Jul,
        author = {Doust, Andrew N. and Penly, Anya M. and Jacobs, Surrey W. L. and Kellogg, Elizabeth A.},
        title = {{Congruence, Conflict, and Polyploidization Shown by Nuclear and Chloroplast Markers in the Monophyletic ''Bristle Clade'' (Paniceae, Panicoideae, Poaceae)}},
        journal = {Systematic Botany},
        volume = {32},
        number = {3},
        pages = {531--544},
        year = {2007},
        month = {Jul},
        issn = {0363-6445},
        publisher = {American Society of Plant Taxonomists},
        doi = {10.1600/036364407782250670},
        abstract = {{Molecular phylogenetic analyses using the chloroplast marker ndhF and a single copy nuclear marker, knotted1, show that the panicoid grasses bearing sterile branches (bristles) in their inflorescences form a monophyletic group. The genus Cenchrus is monophyletic, and monophyly of Pennisetum cannot be ruled out. Setaria is not monophyletic, either as a whole, excluding the palm-leaved species from section Ptychophyllum, or excluding various uncertainly placed species such as S. grisebachii. There is also no evidence that Setaria and Paspalidium form a monophyletic group. The Australian genera Zygochloa, Spinifex, and Pseudoraphis are placed in the 'bristle clade', confirming that inflorescences of these grasses are homologous with the inflorescences composed of spikelets and sterile branchlets (bristles). Comparison of the nuclear and chloroplast gene trees identifies several taxa as tetra- or higher polyploids; these are confirmed by southern hybridization. In particular, the Australian species of Paspalidium are allopolyploid, a novel and unexpected result. Zuloagaea bulbosa, a species that lacks the synapomorphic bristles in its inflorescence, is confirmed as a morphologically anomalous member of the clade, and is clearly allopolyploid. This study demonstrates the utility of knotted1 as a phylogenetic marker; we show that it is single copy in diploid taxa and that it exhibits adequate variation to distinguish closely related species. Interestingly, inflorescence morphology correlates only partially with relationships suggested by either nuclear or chloroplast trees, suggesting that inflorescence form is easily changed over evolutionary time.}}
}</t>
  </si>
  <si>
    <t>https://scholar.google.com/scholar?&amp;q=Congruence%2C+Conflict%2C+and+Polyploidization+Shown+by+Nuclear+and+Chloroplast+Markers+in+the+Monophyletic+%27Bristle+Clade%27+%28Paniceae%2C+Panicoideae%2C+Poaceae%29</t>
  </si>
  <si>
    <t>Conservation of the organization of the mitochondrial nad3 and rps12 genes in evolutionarily distant angiosperms</t>
  </si>
  <si>
    <t>@article{Perrotta1996Jun,
        author = {Perrotta, G. and Regina, T. M. R. and Quagliariello, C. and Ceci, L. R.},
        title = {{Conservation of the organization of the mitochondrial nad3 and rps12 genes in evolutionarily distant angiosperms}},
        journal = {Molecular and General Genetics MGG},
        volume = {251},
        number = {3},
        pages = {326--337},
        year = {1996},
        month = {Jun},
        issn = {1432-1874},
        publisher = {Springer-Verlag},
        doi = {10.1007/BF02172523},
        abstract = {{The organization of the genesnad3 andrps12 has been investigated in the mitochondrial genome of two dicotyledonous plants {\ifmmode---\else\textemdash\fi}Helianthus andMagnolia {\ifmmode---\else\textemdash\fi} and one monocotyledonous plant (Allium). These plants all contain a completerps12 gene downstream of thenad3 gene. This arrangement is thus highly conserved within angiosperms. The two genes are co-transcribed and the transcript is modified at several positions by RNA editing of the C to U-type, thus confirming that both genes encode functional proteins. Some 26, 35 and 27 editing events have been identified in the PCR-derivednad3-rps12 cDNA population from sunflower,Magnolia and onion, respectively. Editing of thenad3-rps12 transcript is thus more extensive inMagnolia than in the other angiosperms so far investigated and radically changes the genomically encoded polypeptide sequence. A novel species-specific codon modification was observed inMagnolia. Several homologous sites show differences in editing pattern among plant species. A C-to-U alteration is also found in the non-coding region separating thenad3 andrps12 genes in sunflower. The PCR-derived cDNA populations from thenad3-rps12 loci analysed were found to be differently edited. In addition the plant species show marked variations in the completeness of RNA editing, with only theMagnolia nad3 mRNA being edited fully.}}
}</t>
  </si>
  <si>
    <t>https://scholar.google.com/scholar?&amp;q=Conservation+of+the+organization+of+the+mitochondrial+nad3+and+rps12+genes+in+evolutionarily+distant+angiosperms</t>
  </si>
  <si>
    <t>Continental-scale diversification patterns in a megadiverse genus: the biogeography of Neotropical Begonia</t>
  </si>
  <si>
    <t>@article{Moonlight2015Jun,
        author = {Moonlight, Peter W. and Richardson, James E. and Tebbitt, Mark C. and Thomas, Daniel C. and Hollands, Ruth and Peng, Ching-I. and Hughes, Mark},
        title = {{Continental-scale diversification patterns in a megadiverse genus: the biogeography of Neotropical Begonia}},
        journal = {Journal of Biogeography},
        volume = {42},
        number = {6},
        pages = {1137--1149},
        year = {2015},
        month = {Jun},
        issn = {0305-0270},
        publisher = {John Wiley {\&amp;} Sons, Ltd},
        doi = {10.1111/jbi.12496},
        abstract = {{Aim The origin of Neotropical hyperdiversity is one of the most intriguing questions in modern biogeography and is best answered through the investigation of large, pantropically distributed genera, allowing the comparison of closely related clades in different regions. We produced a dated phylogeny and reconstructed ancestral ranges of the megadiverse, Andean-centred genus Begonia to discern its dispersal history throughout the Neotropics and correlates of range evolution. Neotropical and Palaeotropical diversification rates were estimated. Location Neotropics: Central America, South America, West Indies and Mexico. Methods Plastid DNA sequence data from species representing the full geographical range and majority of sections of Neotropical Begonia were analysed with a secondarily calibrated relaxed molecular clock in order to estimate the age of crown groups and divergence times within Neotropical Begonia. Ancestral areas were reconstructed with a Bayesian approach to dispersal{\textendash}vicariance analysis, a likelihood framework under a dispersal{\textendash}extinction{\textendash}cladogenesis model, and a Bayesian binary method. Diversification rates were estimated under a Bayesian framework. Results Biogeographical reconstruction indicated two independent trans-Atlantic colonizations of the Neotropics from Africa. Early-diverging lineages of both clades are reconstructed as having diversified in the mid-Miocene, with multiple dispersal events between the Brazilian Atlantic rain forest and the Andes, and single radiations within the West Indies and Central America plus Mexico. Main conclusions Begonia displays numerous radiations within regions, punctuated by long-distance dispersal. Successful colonization and diversification is predicted by the presence of upland habitat. Recognizing the role of chance dispersal events between available habitats is vital for understanding the formation of current biogeographical patterns.}}
}</t>
  </si>
  <si>
    <t>https://scholar.google.com/scholar?&amp;q=Continental-scale+diversification+patterns+in+a+megadiverse+genus%3A+the+biogeography+of+Neotropical+Begonia</t>
  </si>
  <si>
    <t>Contrasting Patterns of Nucleotide Substitution Rates Provide Insight into Dynamic Evolution of Plastid and Mitochondrial Genomes of Geranium</t>
  </si>
  <si>
    <t>@article{Park2017Jun,
        author = {Park, Seongjun and Ruhlman, Tracey A. and Weng, Mao-Lun and Hajrah, Nahid H. and Sabir, Jamal S. M. and Jansen, Robert K.},
        title = {{Contrasting Patterns of Nucleotide Substitution Rates Provide Insight into Dynamic Evolution of Plastid and Mitochondrial Genomes of Geranium}},
        journal = {Genome Biology and Evolution},
        volume = {9},
        number = {6},
        pages = {1766--1780},
        year = {2017},
        month = {Jun},
        issn = {1759-6653},
        publisher = {Oxford Academic},
        doi = {10.1093/gbe/evx124},
        abstract = {{Geraniaceae have emerged as a model system for investigating the causes and consequences of variation in plastid and mitochondrial genomes. Incredible structural variation in plastid genomes (plastomes) and highly accelerated evolutionary rates have been reported in selected lineages and functional groups of genes in both plastomes and mitochondrial genomes (mitogenomes), and these phenomena have been implicated in cytonuclear incompatibility. Previous organelle genome studies have included limited sampling of Geranium, the largest genus in the family with over 400 species. This study reports on rates and patterns of nucleotide substitutions in plastomes and mitogenomes of 17 species of Geranium and representatives of other Geraniaceae. As detected across other angiosperms, substitution rates in the plastome are 3.5 times higher than the mitogenome in most Geranium. However, in the branch leading to Geranium brycei/Geranium incanum mitochondrial genes experienced significantly higher dN and dS than plastid genes, a pattern that has only been detected in one other angiosperm. Furthermore, rate accelerations differ in the two organelle genomes with plastomes having increased dN and mitogenomes with increased dS. In the Geranium phaeum/Geranium reflexum clade, duplicate copies of clpP and rpoA genes that experienced asymmetric rate divergence were detected in the single copy region of the plastome. In the case of rpoA, the branch leading to G. phaeum/G. reflexum experienced positive selection or relaxation of purifying selection. Finally, the evolution of acetyl-CoA carboxylase is unusual in Geraniaceae because it is only the second angiosperm family where both prokaryotic and eukaryotic ACCases functionally coexist in the plastid.}}
}</t>
  </si>
  <si>
    <t>https://scholar.google.com/scholar?&amp;q=Contrasting+Patterns+of+Nucleotide+Substitution+Rates+Provide+Insight+into+Dynamic+Evolution+of+Plastid+and+Mitochondrial+Genomes+of+Geranium</t>
  </si>
  <si>
    <t>Contrasting biogeographic and diversification patterns in two mediterranean-type ecosystems</t>
  </si>
  <si>
    <t>@article{Buerki2012Jun,
        author = {Buerki, Sven and Jose, Sarah and Yadav, Shrirang R. and Goldblatt, Peter and Manning, John C. and Forest, F{\ifmmode\acute{e}\else\'{e}\fi}lix},
        title = {{Contrasting Biogeographic and Diversification Patterns in Two Mediterranean-Type Ecosystems}},
        journal = {PLOS ONE},
        volume = {7},
        number = {6},
        pages = {e39377},
        year = {2012},
        month = {Jun},
        issn = {1932-6203},
        publisher = {Public Library of Science},
        doi = {10.1371/journal.pone.0039377},
        abstract = {{The five Mediterranean regions of the world comprise almost 50,000 plant species (ca 20{\%} of the known vascular plants) despite accounting for less than 5{\%} of the world{'}s land surface. The ecology and evolutionary history of two of these regions, the Cape Floristic Region and the Mediterranean Basin, have been extensively investigated, but there have been few studies aimed at understanding the historical relationships between them. Here, we examine the biogeographic and diversification processes that shaped the evolution of plant diversity in the Cape and the Mediterranean Basin using a large plastid data set for the geophyte family Hyacinthaceae (comprising ca. 25{\%} of the total diversity of the group), a group found mainly throughout Africa and Eurasia. Hyacinthaceae is a predominant group in the Cape and the Mediterranean Basin both in terms of number of species and their morphological and ecological variability. Using state-of-the-art methods in biogeography and diversification, we found that the Old World members of the family originated in sub-Saharan Africa at the Paleocene{\textendash}Eocene boundary and that the two Mediterranean regions both have high diversification rates, but contrasting biogeographic histories. While the Cape diversity has been greatly influenced by its relationship with sub-Saharan Africa throughout the history of the family, the Mediterranean Basin had no connection with the latter after the onset of the Mediterranean climate in the region and the aridification of the Sahara. The Mediterranean Basin subsequently contributed significantly to the diversity of neighbouring areas, especially Northern Europe and the Middle East, whereas the Cape can be seen as a biogeographical cul-de-sac, with only a few dispersals toward sub-Saharan Africa. The understanding of the evolutionary history of these two important repositories of biodiversity would benefit from the application of the framework developed here to other groups of plants present in the two regions.}}
}</t>
  </si>
  <si>
    <t>https://scholar.google.com/scholar?&amp;q=Contrasting+biogeographic+and+diversification+patterns+in+two+mediterranean-type+ecosystems</t>
  </si>
  <si>
    <t>Contrasting evolutionary patterns of the Rp1 resistance gene family in different species of poaceae</t>
  </si>
  <si>
    <t>@article{Luo2011Jan,
        author = {Luo, Sha and Peng, Junhua and Li, Kunpeng and Wang, Min and Kuang, Hanhui},
        title = {{Contrasting Evolutionary Patterns of the Rp1 Resistance Gene Family in Different Species of Poaceae}},
        journal = {Molecular Biology and Evolution},
        volume = {28},
        number = {1},
        pages = {313--325},
        year = {2011},
        month = {Jan},
        issn = {0737-4038},
        publisher = {Oxford Academic},
        doi = {10.1093/molbev/msq216},
        abstract = {{Disease-resistance genes (R-genes) in plants show complex evolutionary patterns. We investigated the evolution of the Rp1 R-gene family in Poaceae, and 409 Rp1 fragments were sequenced from 21 species. Our data showed that the common ancestor of Poaceae had two Rp1 loci, but the number of Rp1 locus in extant species varies from one to five. Some wheat and Zea genotypes have dozens of Rp1 homologues in striking contrast to one or two copies in Brachypodium distachyon. The large number of diverse Rp1 homologues in Zea was the result of duplications followed by extensive sequence exchanges among paralogues, and all genes in maize have evolved in a pattern of Type I R-genes. The high frequency of sequence exchanges did not cause concerted evolution in Zea species, but concerted evolution was obvious between Rp1 homologues from genera Zea and Sorghum. Differentiation of Type I and Type II Rp1 homologues was observed in Oryza species, likely occurred in their common ancestor. One member (Type II R-gene) in the Oryza Rp1 cluster did not change sequences with its paralogues, whereas the other paralogues (Type I R-genes) had frequent sequence exchanges. The functional Pi37 resistance gene in rice was generated through an unequal crossover between two neighboring paralogues followed by four point mutations. The Rp1 homologues in wheat and barley were most divergent, probably due to lack of sequence exchanges among them. Our results shed more light on R-gene evolution, particularly on the differentiation of Type I and Type II R-genes.}}
}</t>
  </si>
  <si>
    <t>https://scholar.google.com/scholar?&amp;q=Contrasting+evolutionary+patterns+of+the+Rp1+resistance+gene+family+in+different+species+of+poaceae</t>
  </si>
  <si>
    <t>Contrasting patterns of diversification between Amazonian and Atlantic forest clades of Neotropical lianas (Amphilophium, Bignonieae) inferred from plastid genomic data</t>
  </si>
  <si>
    <t>@article{Thode2019Apr,
        author = {Thode, Verônica A. and Sanmartín, Isabel and Lohmann, Lúcia G.},
        title = {{Contrasting patterns of diversification between Amazonian and Atlantic forest clades of Neotropical lianas (Amphilophium, Bignonieae) inferred from plastid genomic data}},
        journal = {Molecular Phylogenetics and Evolution},
        volume = {133},
        pages = {92--106},
        year = {2019},
        month = {Apr},
        issn = {1055-7903},
        publisher = {Academic Press},
        doi = {10.1016/j.ympev.2018.12.021},
        abstract = {{The mechanisms and processes underlying patterns of species distributions have intrigued ecologists and biogeographers for a long time. The Neotropics is the most species-rich region in the World, representing an excellent model for studying the drivers of diversification. In this study, we used a phylogenomic approach to infer relationships and examine the role of major geological and climatic events in shaping biogeographic patterns within Amphilophium (Bignonieae, Bignoniaceae), a genus of Neotropical lianas. Even though Amphilophium is broadly distributed across the Neotropics, it is centered in Amazonia and the Atlantic rainforest. We generated nearly-complete plastome sequences for 32 species of Amphilophium, representing 70% of the species diversity in the genus. The final dataset included 78 plastid-coding regions and was analyzed under Maximum Likelihood and Bayesian approaches to reconstruct the phylogeny of Amphilophium. We also used this dataset to estimate divergence times using a Bayesian relaxed-clock approach. We further inferred ancestral ranges, migration events, and shifts in diversification rates using a branch-specific diversification model and the Dispersal-Extinction-Cladogenesis (DEC) model implemented in a Bayesian phylogenetic framework. Overall, we obtained a well-resolved and strongly supported phylogeny for Amphilophium, with five main clades that are well characterized by morphological features. Amphilophium originated in the Early Oligocene, and started to diversify in the Late Oligocene. The first diversification event involved a split between Amazonian and Atlantic forest clades. These two clades showed very different diversification scenarios. Divergence within the Atlantic forest clade began in the Mid-Oligocene, while the Amazonian clade underwent rapid diversification starting in the Late Miocene. In-situ speciation characterized the Amazonian clade, whereas allopatric speciation driven by migration events into other Neotropical biomes were mostly inferred within the Atlantic forest clade. The diversification of Amphilophium in the Neotropics was triggered by major geological events and changes in landscape that occurred during the Late Paleogene and Neogene, with little influence of the climatic changes of the Pleistocene ice ages. The divergence times and range inferences support the role of the Western Amazonian “megawetlands” and the formation of the South American “dry diagonal” as key climatic and geological barriers that separated the Atlantic forest from the Amazonian lowlands. Timing of migration events agrees with a Mid-Miocene closure of the Central American Seaway. Graphical abstract Download : Download high-res image (306KB)Download : Download full-size image}}
}</t>
  </si>
  <si>
    <t>https://scholar.google.com/scholar?&amp;q=Contrasting+patterns+of+diversification+between+Amazonian+and+Atlantic+forest+clades+of+Neotropical+lianas+%28Amphilophium%2C+Bignonieae%29+inferred+from+plastid+genomic+data</t>
  </si>
  <si>
    <t>Contribution of WUSCHEL-related homeobox (WOX) genes to identify the phylogenetic relationships among Petunia species</t>
  </si>
  <si>
    <t>@article{Segatto2016Oct,
        author = {Segatto, Ana L{\ifmmode\acute{u}\else\'{u}\fi}cia Anversa and Thompson, Claudia Elizabeth and Freitas, Loreta Brand{\ifmmode\tilde{a}\else\~{a}\fi}o},
        title = {{Contribution of WUSCHEL-related homeobox (WOX) genes to identify the phylogenetic relationships among Petunia species}},
        journal = {Genetics and Molecular Biology},
        volume = {39},
        pages = {658--664},
        year = {2016},
        month = {Oct},
        issn = {1415-4757},
        publisher = {Sociedade Brasileira de Gen{\ifmmode\acute{e}\else\'{e}\fi}tica},
        doi = {10.1590/1678-4685-GMB-2016-0073},
        abstract = {{Developmental genes are believed to contribute to major changes during plant evolution, from infrageneric to higher levels. Due to their putative high sequence conservation, developmental genes are rarely used as molecular markers, and few studies including these sequences at low taxonomic levels exist. WUSCHEL-related homeobox genes (WOX) are transcription factors exclusively present in plants and are involved in developmental processes. In this study, we characterized the infrageneric genetic variation of Petunia WOX genes. We obtained phylogenetic relationships consistent with other phylogenies based on nuclear markers, but with higher statistical support, resolution in terminals, and compatibility with flower morphological changes.}}
}</t>
  </si>
  <si>
    <t>https://scholar.google.com/scholar?&amp;q=Contribution+of+WUSCHEL-related+homeobox+%28WOX%29+genes+to+identify+the+phylogenetic+relationships+among+Petunia+species</t>
  </si>
  <si>
    <t>Contribution to taxonomy of the genus Elleanthus C. Presl section Elleanthus (Orchidaceae)</t>
  </si>
  <si>
    <t>https://scholar.google.com/scholar?&amp;q=Contribution+to+taxonomy+of+the+genus+Elleanthus+C.+Presl+section+Elleanthus+%28Orchidaceae%29</t>
  </si>
  <si>
    <t>Convergence and coevolution in a mutualism: evidence from a molecular phylogeny of Ficus</t>
  </si>
  <si>
    <t>@article{Jousselin2003Jun,
        author = {Jousselin, Emmanuelle and Rasplus, Jean-Yves and Kjellberg, Finn},
        title = {{CONVERGENCE AND COEVOLUTION IN A MUTUALISM: EVIDENCE FROM A MOLECULAR PHYLOGENY OF FICUS}},
        journal = {Evolution},
        volume = {57},
        number = {6},
        pages = {1255--1269},
        year = {2003},
        month = {Jun},
        issn = {0014-3820},
        publisher = {John Wiley {\&amp;} Sons, Ltd},
        doi = {10.1111/j.0014-3820.2003.tb00334.x},
        abstract = {{{\ifmmode---\else\textemdash\fi} The interaction between Ficus (Moraceae) and their pollinating wasps (Chalcidoidea: Agaonidae; more than 700 species-specific couples) is one of the most specialized mutualisms found in nature. Both partners of this interaction show extensive variation in their respective biology. Here we investigate Ficus life-history trait evolution and fig/fig wasp coadaptation in the context of a well-resolved molecular phylogeny. Mapping out variations in Ficus life-history traits on an independently derived phylogeny constructed from ribosomal DNA sequences (external and internal transcribed spacer) reveals several parallel transitions in Ficus growth habit and breeding system. Convergent trait evolution might explain the discrepancies between morphological analyses and our molecular reconstruction of the genus. Morphological characters probably correlate with growth habit and breeding system and could therefore be subject to convergent evolution. Furthermore, we reconstruct the evolution of Ficus inflorescence characters that are considered adaptations to the pollinators. Our phylogeny reveals convergences in ostiole shape, stigma morphology, and stamen:ovule ratio. Statistical tests taking into account the phylogenetic relationship of the species show that transitions in ostiole shape are correlated with variation in wasp pollinator head shape, and evolutionary changes in stigma morphology and stamen:ovule ratio correlate with changes in the pollination behavior of the associated wasp. These correlations provide evidence for reciprocal adaptations of morphological characters between these mutualistic partners that have interacted over a long evolutionary time. In light of previous ecological studies on mutualism, we discuss the adaptive significance of these correlations and what they can tell us about the coevolutionary process occurring between figs and their pollinators.}}
}</t>
  </si>
  <si>
    <t>https://scholar.google.com/scholar?&amp;q=Convergence+and+coevolution+in+a+mutualism%3A+evidence+from+a+molecular+phylogeny+of+Ficus</t>
  </si>
  <si>
    <t>Convergence or reticulation? Mosaic evolution in the canalized American Amaryllidaceae</t>
  </si>
  <si>
    <t>Capitulo libro</t>
  </si>
  <si>
    <t>https://scholar.google.com/scholar?&amp;q=Convergence+or+reticulation%3F+Mosaic+evolution+in+the+canalized+American+Amaryllidaceae</t>
  </si>
  <si>
    <t>Convergent Evolution of Endosymbiont Differentiation in Dalbergioid and Inverted Repeat-Lacking Clade Legumes Mediated by Nodule-Specific Cysteine-Rich Peptides</t>
  </si>
  <si>
    <t>@article{Czernic2015Oct,
        author = {Czernic, Pierre and Gully, Djamel and Cartieaux, Fabienne and Moulin, Lionel and Guefrachi, Ibtissem and Patrel, Delphine and Pierre, Olivier and Fardoux, Jo{\ifmmode\ddot{e}\else\"{e}\fi}l and Chaintreuil, Cl{\ifmmode\acute{e}\else\'{e}\fi}mence and Nguyen, Phuong and Gressent, Fr{\ifmmode\acute{e}\else\'{e}\fi}d{\ifmmode\acute{e}\else\'{e}\fi}ric and Da Silva, Corinne and Poulain, Julie and Wincker, Patrick and Rofidal, Val{\ifmmode\acute{e}\else\'{e}\fi}rie and Hem, Sonia and Barri{\ifmmode\grave{e}\else\`{e}\fi}re, Quentin and Arrighi, Jean-Fran{\ifmmode\mbox{\c{c}}\else\c{c}\fi}ois and Mergaert, Peter and Giraud, Eric},
        title = {{Convergent Evolution of Endosymbiont Differentiation in Dalbergioid and Inverted Repeat-Lacking Clade Legumes Mediated by Nodule-Specific Cysteine-Rich Peptides}},
        journal = {Plant Physiology},
        volume = {169},
        number = {2},
        pages = {1254--1265},
        year = {2015},
        month = {Oct},
        issn = {0032-0889},
        publisher = {American Society of Plant Biologists},
        doi = {10.1104/pp.15.00584},
        abstract = {{Nutritional symbiotic interactions require the housing of large numbers of microbial symbionts, which produce essential compounds for the growth of the host. In the legume-rhizobium nitrogen-fixing symbiosis, thousands of rhizobium microsymbionts, called bacteroids, are confined intracellularly within highly specialized symbiotic host cells. In Inverted Repeat-Lacking Clade (IRLC) legumes such as Medicago spp., the bacteroids are kept under control by an arsenal of nodule-specific cysteine-rich (NCR) peptides, which induce the bacteria in an irreversible, strongly elongated, and polyploid state. Here, we show that in Aeschynomene spp. legumes belonging to the more ancient Dalbergioid lineage, bacteroids are elongated or spherical depending on the Aeschynomene spp. and that these bacteroids are terminally differentiated and polyploid, similar to bacteroids in IRLC legumes. Transcriptome, in situ hybridization, and proteome analyses demonstrated that the symbiotic cells in the Aeschynomene spp. nodules produce a large diversity of NCR-like peptides, which are transported to the bacteroids. Blocking NCR transport by RNA interference-mediated inactivation of the secretory pathway inhibits bacteroid differentiation. Together, our results support the view that bacteroid differentiation in the Dalbergioid clade, which likely evolved independently from the bacteroid differentiation in the IRLC clade, is based on very similar mechanisms used by IRLC legumes.}}
}</t>
  </si>
  <si>
    <t>https://scholar.google.com/scholar?&amp;q=Convergent+Evolution+of+Endosymbiont+Differentiation+in+Dalbergioid+and+Inverted+Repeat-Lacking+Clade+Legumes+Mediated+by+Nodule-Specific+Cysteine-Rich+Peptides</t>
  </si>
  <si>
    <t>Convergent evolution of a complex fruit structure in the tribe Brassiceae (Brassicaceae)</t>
  </si>
  <si>
    <t>@article{Hall2011Dec,
        author = {Hall, Jocelyn C. and Tisdale, Tracy E. and Donohue, Kathleen and Wheeler, Andrew and Al-Yahya, Mohammed A. and Kramer, Elena M.},
        title = {{Convergent evolution of a complex fruit structure in the tribe Brassiceae (Brassicaceae)}},
        journal = {American Journal of Botany},
        volume = {98},
        number = {12},
        pages = {1989--2003},
        year = {2011},
        month = {Dec},
        issn = {0002-9122},
        publisher = {John Wiley {\&amp;} Sons, Ltd},
        doi = {10.3732/ajb.1100203},
        abstract = {{{\ifmmode\bullet\else\textbullet\fi} Premise of study: Many angiosperms have fruit morphologies that result in seeds from the same plant having different dispersal capabilities. A prime example is found in the Brassiceae (Brassicaceae), which has many members with segmented or heteroarthrocarpic fruits. Since only 40{\%} of the genera are heteroarthrocarpic, this tribe provides an opportunity to study the evolution of an ecologically significant novelty and its variants. {\ifmmode\bullet\else\textbullet\fi} Methods: We analyzed nuclear (PHYA) and plastid (matK) sequences from 66 accessions using maximum parsimony, maximum likelihood, and Bayesian inference approaches. The evolution of heteroarthrocarpy and its variants was evaluated using maximum parsimony and maximum likelihood ancestral state reconstructions. {\ifmmode\bullet\else\textbullet\fi} Key results: Although nuclear and plastid phylogenies are incongruent with each other, the following findings are consistent: (1) Cakile, Crambe, Vella, and Zilla lineages are monophyletic; (2) the Nigra lineage is not monophyletic; and (3) within the Cakile clade, Cakile, Didesmus, and Erucaria are paraphyletic. Despite differences in the matK and PHYA topologies at both deep and shallow nodes, similar patterns of morphological evolution emerge. Heteroarthrocarpy, a complex morphological trait, has evolved multiple times across the tribe. Moreover, there are convergent transitions in dehiscence capabilities and fruit disarticulation across the tribe. {\ifmmode\bullet\else\textbullet\fi} Conclusions: We present the first explicit analysis of fruit evolution within the Brassiceae, which exemplifies evolutionary lability. The repeated loss and gain of segment dehiscence and disarticulation suggests conservation in the genetic pathway controlling abscission with differential expression across taxa. This study provides a strong foundation for future studies of mechanisms underlying variation in dispersal capabilities of Brassiceae.}}
}</t>
  </si>
  <si>
    <t>https://scholar.google.com/scholar?&amp;q=Convergent+evolution+of+a+complex+fruit+structure+in+the+tribe+Brassiceae+%28Brassicaceae%29</t>
  </si>
  <si>
    <t>Convergent evolution of fern-specific mitochondrial group II intron atp1i361g2 and its ancient source paralogue rps3i249g2 and independent losses of intron and RNA editing among Pteridaceae</t>
  </si>
  <si>
    <t>@article{Zumkeller2016Aug,
        author = {Zumkeller, Simon Maria and Knoop, Volker and Knie, Nils},
        title = {{Convergent Evolution of Fern-Specific Mitochondrial Group II Intron atp1i361g2 and Its Ancient Source Paralogue rps3i249g2 and Independent Losses of Intron and RNA Editing among Pteridaceae}},
        journal = {Genome Biology and Evolution},
        volume = {8},
        number = {8},
        pages = {2505--2519},
        year = {2016},
        month = {Aug},
        issn = {1759-6653},
        publisher = {Oxford Academic},
        doi = {10.1093/gbe/evw173},
        abstract = {{Mitochondrial intron patterns are highly divergent between the major land plant clades. An intron in the atp1 gene, atp1i361g2, is an example for a group II intron specific to monilophytes (ferns). Here, we report that atp1i361g2 is lost independently at least 4 times in the fern family Pteridaceae. Such plant organelle intron losses have previously been found to be accompanied by loss of RNA editing sites in the flanking exon regions as a consequence of genomic recombination of mature cDNA. Instead, we now observe that RNA editing events in both directions of pyrimidine exchange (C-to-U and U-to-C) are retained in atp1 exons after loss of the intron in Pteris argyraea/biaurita and in Actiniopteris and Onychium. We find that atp1i361g2 has significant similarity with intron rps3i249g2 present in lycophytes and gymnosperms, which we now also find highly conserved in ferns. We conclude that atp1i361g2 may have originated from the more ancestral rps3i249g2 paralogue by a reverse splicing copy event early in the evolution of monilophytes. Secondary structure elements of the two introns, most characteristically their domains III, show strikingly convergent evolution in the monilophytes. Moreover, the intron paralogue rps3i249g2 reveals relaxed evolution in taxa where the atp1i361g2 paralogue is lost. Our findings may reflect convergent evolution of the two related mitochondrial introns exerted by co-evolution with an intron-binding protein simultaneously acting on the two paralogues.}}
}</t>
  </si>
  <si>
    <t>https://scholar.google.com/scholar?&amp;q=Convergent+evolution+of+fern-specific+mitochondrial+group+II+intron+atp1i361g2+and+its+ancient+source+paralogue+rps3i249g2+and+independent+losses+of+intron+and+RNA+editing+among+Pteridaceae</t>
  </si>
  <si>
    <t>Convergent evolution of floral signals underlies the success of Neotropical orchids</t>
  </si>
  <si>
    <t>@article{Papadopulos2013Aug,
        author = {Papadopulos, Alexander S. T. and Powell, Martyn P. and Pupulin, Franco and Warner, Jorge and Hawkins, Julie A. and Salamin, Nicolas and Chittka, Lars and Williams, Norris H. and Whitten, W. Mark and Loader, Deniz and Valente, Luis M. and Chase, Mark W. and Savolainen, Vincent},
        title = {{Convergent evolution of floral signals underlies the success of Neotropical orchids}},
        journal = {Proceedings of the Royal Society B: Biological Sciences},
        volume = {280},
        number = {1765},
        pages = {20130960},
        year = {2013},
        month = {Aug},
        issn = {1471-2954},
        publisher = {The Royal Society},
        doi = {10.1098/rspb.2013.0960},
        abstract = {{The great majority of plant species in the tropics require animals to achieve pollination, but the exact role of floral signals in attraction of animal pollinators is often debated. Many plants provide a floral reward to attract a guild of pollinators, and it has been proposed that floral signals of non-rewarding species may converge on those of rewarding species to exploit the relationship of the latter with their pollinators. In the orchid family (Orchidaceae), pollination is almost universally animal-mediated, but a third of species provide no floral reward, which suggests that deceptive pollination mechanisms are prevalent. Here, we examine floral colour and shape convergence in Neotropical plant communities, focusing on certain food-deceptive Oncidiinae orchids (e.g. Trichocentrum ascendens and Oncidium nebulosum) and rewarding species of Malpighiaceae. We show that the species from these two distantly related families are often more similar in floral colour and shape than expected by chance and propose that a system of multifarious floral mimicry{\ifmmode---\else\textemdash\fi}a form of Batesian mimicry that involves multiple models and is more complex than a simple one model{\textendash}one mimic system{\ifmmode---\else\textemdash\fi}operates in these orchids. The same mimetic pollination system has evolved at least 14 times within the species-rich Oncidiinae throughout the Neotropics. These results help explain the extraordinary diversification of Neotropical orchids and highlight the complexity of plant{\textendash}animal interactions.}}
}</t>
  </si>
  <si>
    <t>https://scholar.google.com/scholar?&amp;q=Convergent+evolution+of+floral+signals+underlies+the+success+of+Neotropical+orchids</t>
  </si>
  <si>
    <t>Convergent evolution of resistance against Tobacco mosaic virus in Nicotiana species</t>
  </si>
  <si>
    <t>https://scholar.google.com/scholar?&amp;q=Convergent+evolution+of+resistance+against+Tobacco+mosaic+virus+in+Nicotiana+species</t>
  </si>
  <si>
    <t>Convergent evolution of two miRNAs targeting AGL17-like MADS-box genes in plants</t>
  </si>
  <si>
    <t>https://scholar.google.com/scholar?&amp;q=Convergent+evolution+of+two+miRNAs+targeting+AGL17-like+MADS-box+genes+in+plants</t>
  </si>
  <si>
    <t>Convergent phylogenetic and functional responses to altered fire regimes in mesic savanna grasslands of North America and South Africa</t>
  </si>
  <si>
    <t>@article{Forrestel2014Aug,
        author = {Forrestel, Elisabeth J. and Donoghue, Michael J. and Smith, Melinda D.},
        title = {{Convergent phylogenetic and functional responses to altered fire regimes in mesic savanna grasslands of North America and South Africa}},
        journal = {New Phytologist},
        volume = {203},
        number = {3},
        pages = {1000--1011},
        year = {2014},
        month = {Aug},
        issn = {0028-646X},
        publisher = {John Wiley {\&amp;} Sons, Ltd},
        doi = {10.1111/nph.12846},
        abstract = {{The importance of fire in the creation and maintenance of mesic grassland communities is well recognized. Improved understanding of how grasses {\textendash} the dominant clade in these important ecosystems {\textendash} will respond to alterations in fire regimes is needed in the face of anthropogenically driven climate and land-use change. Here, we examined how grass communities shift in response to experimentally manipulated fire regimes at multiple levels of community diversity {\textendash} taxonomic, phylogenetic and functional {\textendash} in C4-dominanted mesic savanna grassland sites with similar structure and physiognomy, yet disparate biogeographic histories. We found that the grass communities were similar in their phylogenetic response and aspects of their functional response to high fire frequency. Both sites exhibited phylogenetic clustering of highly abundant species in annually burned plots, driven by species of the Andropogoneae, and a narrow range of functional strategies associated with rapid post-fire regeneration in a high-light, nitrogen-limited environment. By examining multiple facets of diversity in a comparative context, we identified convergent phylogenetic and functional responses to altered fire regimes in two mesic savanna grasslands. Our results highlight the importance of a common filtering process associated with fire that is consistent across grasslands of disparate biogeographic histories and taxonomic representation.}}
}</t>
  </si>
  <si>
    <t>https://scholar.google.com/scholar?&amp;q=Convergent+phylogenetic+and+functional+responses+to+altered+fire+regimes+in+mesic+savanna+grasslands+of+North+America+and+South+Africa</t>
  </si>
  <si>
    <t>Convergent plastome evolution and gene loss in holoparasitic Lennoaceae (Boraginales)</t>
  </si>
  <si>
    <t>@article{Schneider2018Oct,
        author = {Schneider, Adam C. and Braukmann, Thomas and Banerjee, Arjan and Stefanovi{\ifmmode\acute{c}\else\'{c}\fi}, Sa{\ifmmode\check{s}\else\v{s}\fi}a},
        title = {{Convergent Plastome Evolution and Gene Loss in Holoparasitic Lennoaceae}},
        journal = {Genome Biology and Evolution},
        volume = {10},
        number = {10},
        pages = {2663--2670},
        year = {2018},
        month = {Oct},
        issn = {1759-6653},
        publisher = {Oxford Academic},
        doi = {10.1093/gbe/evy190},
        abstract = {{The Lennoaceae, a small monophyletic plant family of root parasites endemic to the Americas, are one of the last remaining independently evolved lineages of parasitic angiosperms lacking a published plastome. In this study, we present the assembled and annotated plastomes of two species spanning the crown node of Lennoaceae, Lennoa madreporoides and Pholisma arenarium, as well as their close autotrophic relative from the sister family Ehretiaceae, Tiquilia plicata. We find that the plastomes of L. madreporoides and P. arenarium are similar in size and gene content, and substantially reduced compared to T. plicata, consistent with trends seen in other holoparasitic lineages. In particular, most plastid genes involved in photosynthesis function have been lost, whereas housekeeping genes (ribosomal protein-coding genes, rRNAs, and tRNAs) are retained. One notable exception is the persistence of a rbcL open reading frame in P. arenarium but not L. madreporoides suggesting a nonphotosynthetic function for this gene. Of the retained coding genes, dN/dS ratios indicate that some remain under purifying selection, whereas others show relaxed selection. Overall, this study supports the mounting evidence for convergent plastome evolution in flowering plants following the shift to heterotrophy.}}
}</t>
  </si>
  <si>
    <t>https://scholar.google.com/scholar?&amp;q=Convergent+plastome+evolution+and+gene+loss+in+holoparasitic+Lennoaceae+%28Boraginales%29</t>
  </si>
  <si>
    <t>Coordinated Rates of Evolution between Interacting Plastid and Nuclear Genes in Geraniaceae</t>
  </si>
  <si>
    <t>@article{Zhang2015Mar,
        author = {Zhang, Jin and Ruhlman, Tracey A. and Sabir, Jamal and Blazier, J. Chris and Jansen, Robert K.},
        title = {{Coordinated Rates of Evolution between Interacting Plastid and Nuclear Genes in Geraniaceae}},
        journal = {Plant Cell},
        volume = {27},
        number = {3},
        pages = {563--573},
        year = {2015},
        month = {Mar},
        issn = {1040-4651},
        publisher = {American Society of Plant Biologists},
        doi = {10.1105/tpc.114.134353},
        abstract = {{Although gene coevolution has been widely observed within individuals and between different organisms, rarely has this phenomenon been investigated within a phylogenetic framework. The Geraniaceae is an attractive system in which to study plastid-nuclear genome coevolution due to the highly elevated evolutionary rates in plastid genomes. In plants, the plastid-encoded RNA polymerase (PEP) is a protein complex composed of subunits encoded by both plastid (rpoA, rpoB, rpoC1, and rpoC2) and nuclear genes (sig1-6). We used transcriptome and genomic data for 27 species of Geraniales in a systematic evaluation of coevolution between genes encoding subunits of the PEP holoenzyme. We detected strong correlations of dN (nonsynonymous substitutions) but not dS (synonymous substitutions) within rpoB/sig1 and rpoC2/sig2, but not for other plastid/nuclear gene pairs, and identified the correlation of dN/dS ratio between rpoB/C1/C2 and sig1/5/6, rpoC1/C2 and sig2, and rpoB/C2 and sig3 genes. Correlated rates between interacting plastid and nuclear sequences across the Geraniales could result from plastid-nuclear genome coevolution. Analyses of coevolved amino acid positions suggest that structurally mediated coevolution is not the major driver of plastid-nuclear coevolution. The detection of strong correlation of evolutionary rates between SIG and RNAP genes suggests a plausible explanation for plastome-genome incompatibility in Geraniaceae.}}
}</t>
  </si>
  <si>
    <t>https://scholar.google.com/scholar?&amp;q=Coordinated+Rates+of+Evolution+between+Interacting+Plastid+and+Nuclear+Genes+in+Geraniaceae</t>
  </si>
  <si>
    <t>Copalchi complex quality control: DNA barcoding associated with chemical analysis</t>
  </si>
  <si>
    <t>https://scholar.google.com/scholar?&amp;q=Copalchi+complex+quality+control%3A+DNA+barcoding+associated+with+chemical+analysis</t>
  </si>
  <si>
    <t>Copy number variation of the chalcone synthase gene in the context of Brassicaceae evolution</t>
  </si>
  <si>
    <t>https://scholar.google.com/scholar?&amp;q=Copy+number+variation+of+the+chalcone+synthase+gene+in+the+context+of+Brassicaceae+evolution</t>
  </si>
  <si>
    <t>Coreopsis bakeri (Asteraceae; Coreopsideae), a new species from Florida, USA</t>
  </si>
  <si>
    <t>https://scholar.google.com/scholar?&amp;q=Coreopsis+bakeri+%28Asteraceae%3B+Coreopsideae%29%2C+a+new+species+from+Florida%2C+USA</t>
  </si>
  <si>
    <t>Coreopsis section Pseudoagarista (Asteraceae: Coreopsideae): Molecular phylogeny, chromosome numbers, and comments ontaxonomy and distribution</t>
  </si>
  <si>
    <t>@article{Crawford2014Oct,
        author = {Crawford, Daniel J. and Tadesse, Mesfin and Kimball, Rebecca T. and Carrillo-Reyes, Pablo and S{\ifmmode\acute{a}\else\'{a}\fi}nchez-Vega, Isidoro and Mort, Mark E.},
        title = {{Coreopsis sect. Pseudoagarista (Asteraceae: Coreopsideae): Molecular phylogeny, chromosome numbers, and comments on taxonomy and distribution}},
        journal = {TAXON},
        volume = {63},
        number = {5},
        pages = {1092--1102},
        year = {2014},
        month = {Oct},
        issn = {0040-0262},
        publisher = {John Wiley {\&amp;} Sons, Ltd},
        doi = {10.12705/635.31},
        abstract = {{Coreopsis (Asteraceae) sect. Pseudoagarista is the largest section in the genus. It is disjunct between the high mountains of Mexico and high elevations in the Andes. Most species in the section are similar in floral and fruit characters, and are distinguished primarily by leaf characters. Despite the morphological similarity among all species, the monophyly of the section has been called into question by molecular data. Prior studies of tribe Coreopsideae have been equivocal with, cpDNA markers indicating monophyly but nrDNA ITS sequences have not resolved the section as monophyletic. Expanded cpDNA and nrDNA ITS datasets, and statistical (i.e., AU) tests of the ITS and cpDNA topologies provide support that sect. Pseudoagarista is not monophyletic. Both data partitions strongly support the Mexican and South American subclades as monophyletic. The low cpDNA sequence variation within each subclade provides no resolution, and thus patterns of evolution within each were examined using a phylogenetic framework estimated from ITS data. Sequences from ITS fail to provide high resolution of relationships among South American species, a likely result of a recent, rapid radiation, as is known in other Andean lineages. Divergence among species is generally higher in the Mexican species, resulting in better resolution of phylogenetic relationships compared to South American species. Three ploidy levels (diploid, tetraploid, hexaploid) are known in species from South America, and diploids and tetraploids have been documented in Mexico. Multiple origins of polyploidy are indicated for both geographic areas.}}
}</t>
  </si>
  <si>
    <t>https://scholar.google.com/scholar?&amp;q=Coreopsis+section+Pseudoagarista+%28Asteraceae%3A+Coreopsideae%29%3A+Molecular+phylogeny%2C+chromosome+numbers%2C+and+comments+ontaxonomy+and+distribution</t>
  </si>
  <si>
    <t>Cornus florida, but not C. canadensis, has significant expression of AP3, PI, SEP and AP1 as bracts become petaloid and genetic analysis of the evolution of petaloid bracts in dogwoods</t>
  </si>
  <si>
    <t>https://scholar.google.com/scholar?&amp;q=Cornus+florida%2C+but+not+C.+canadensis%2C+has+significant+expression+of+AP3%2C+PI%2C+SEP+and+AP1+as+bracts+become+petaloid+and+genetic+analysis+of+the+evolution+of+petaloid+bracts+in+dogwoods</t>
  </si>
  <si>
    <t>Corolla monosymmetry: evolution of a morphological novelty in the Brassicaceae family</t>
  </si>
  <si>
    <t>@article{Busch2012Apr,
        author = {Busch, Andrea and Horn, Stefanie and M{\ifmmode\ddot{u}\else\"{u}\fi}hlhausen, Andreas and Mummenhoff, Klaus and Zachgo, Sabine},
        title = {{Corolla Monosymmetry: Evolution of a Morphological Novelty in the Brassicaceae Family}},
        journal = {Molecular Biology and Evolution},
        volume = {29},
        number = {4},
        pages = {1241--1254},
        year = {2012},
        month = {Apr},
        issn = {0737-4038},
        publisher = {Oxford Academic},
        doi = {10.1093/molbev/msr297},
        abstract = {{Evolution of floral monosymmetry is thought to be a major driving force of angiosperm radiation, making angiosperms the most successful land plant group in terms of species richness. Monosymmetry evolved from a polysymmetric ancestor repeatedly in different angiosperm lineages, where it likely facilitated diversification through the interaction with insects. Most monosymmetric taxa are thus dominated by monosymmetric members. However, in the Brassicaceae, only few members develop a monosymmetric corolla with two petal pairs of unequal size, making them an ideal system to study the evolution of molecular mechanisms enhancing flower complexity.Monosymmetry is controlled by the TCP transcription factors that belong to the CYC2 clade in distantly related taxa. In Iberis amara, the first crucifer analyzed in terms of monosymmetry development, unequal corolla formation is due to a stronger CYC2 clade gene expression in the smaller adaxial petals compared with the larger abaxial ones. Phylogenetic reconstruction of the crucifer family reveals that the monosymmetric genera Iberis, Calepina, and Teesdalia belong to one major crucifer lineage. Monosymmetry is most pronounced in Iberis and less so in Calepina and Teesdalia, with a positive dosage-dependent correlation between the strength of a CYC2 expression difference and the extent of monosymmetry formation.An early adaxial CYC2 expression in floral meristems, observed in many distantly related taxa, might have facilitated the repeated evolution of CYC2-controlled monosymmetry. Comparison of early and late CYC2 expression in monosymmetric and polysymmetric crucifers representative for the four major crucifer lineages reveals that an adaxial CYC2 expression in floral meristems is likely ancestral for the Brassicaceae. However, it got lost in all analyzed monosymmetric members and is, as such, not a prerequisite for the establishment of corolla monosymmetry in crucifers. Here, monosymmetry evolved via a heterochronic CYC2 expression shift from an ancestral early adaxial expression in floral meristems to an adaxial CYC2 transcript accumulation later in petal development. This study emphasizes the potential of regulatory changes in the evolution of morphological novelties, like corolla monosymmetry in the Brassicaceae. In combination with a corymboid inflorescence, monosymmetry might have served as a key invention driving diversification in the genus Iberis comprising more than 20 monosymmetric species.}}
}</t>
  </si>
  <si>
    <t>https://scholar.google.com/scholar?&amp;q=Corolla+monosymmetry%3A+evolution+of+a+morphological+novelty+in+the+Brassicaceae+family</t>
  </si>
  <si>
    <t>Correlated evolution of LTR retrotransposons and genome size in the genus Eleocharis</t>
  </si>
  <si>
    <t>@article{Zedek2010Dec,
        author = {Zedek, Franti{\ifmmode\check{s}\else\v{s}\fi}ek and {\ifmmode\check{S}\else\v{S}\fi}merda, Jakub and {\ifmmode\check{S}\else\v{S}\fi}marda, Petr and Bure{\ifmmode\check{s}\else\v{s}\fi}, Petr},
        title = {{Correlated evolution of LTR retrotransposons and genome size in the genus eleocharis}},
        journal = {BMC Plant Biology},
        volume = {10},
        number = {1},
        pages = {1--10},
        year = {2010},
        month = {Dec},
        issn = {1471-2229},
        publisher = {BioMed Central},
        doi = {10.1186/1471-2229-10-265},
        abstract = {{Transposable elements (TEs) are considered to be an important source of genome size variation and genetic and phenotypic plasticity in eukaryotes. Most of our knowledge about TEs comes from large genomic projects and studies focused on model organisms. However, TE dynamics among related taxa from natural populations and the role of TEs at the species or supra-species level, where genome size and karyotype evolution are modulated in concert with polyploidy and chromosomal rearrangements, remain poorly understood. We focused on the holokinetic genus Eleocharis (Cyperaceae), which displays large variation in genome size and the occurrence of polyploidy and agmatoploidy/symploidy. We analyzed and quantified the long terminal repeat (LTR) retrotransposons Ty1-copia and Ty3-gypsy in relation to changes in both genome size and karyotype in Eleocharis. We also examined how this relationship is reflected in the phylogeny of Eleocharis. Using flow cytometry, we measured the genome sizes of members of the genus Eleocharis (Cyperaceae). We found positive correlation between the independent phylogenetic contrasts of genome size and chromosome number in Eleocharis. We analyzed PCR-amplified sequences of various reverse transcriptases of the LTR retrotransposons Ty1-copia and Ty3-gypsy (762 sequences in total). Using real-time PCR and dot blot approaches, we quantified the densities of Ty1-copia and Ty3-gypsy within the genomes of the analyzed species. We detected an increasing density of Ty1-copia elements in evolutionarily younger Eleocharis species and found a positive correlation between Ty1-copia densities and C/n-values (an alternative measure of monoploid genome size) in the genus phylogeny. In addition, our analysis of Ty1-copia sequences identified a novel retrotransposon family named Helos1, which is responsible for the increasing density of Ty1-copia. The transition:transversion ratio of Helos1 sequences suggests that Helos1 recently transposed in later-diverging Eleocharis species. Using several different approaches, we were able to distinguish between the roles of LTR retrotransposons, polyploidy and agmatoploidy/symploidy in shaping Eleocharis genomes and karyotypes. Our results confirm the occurrence of both polyploidy and agmatoploidy/symploidy in Eleocharis. Additionally, we introduce a new player in the process of genome evolution in holokinetic plants: LTR retrotransposons.}}
}</t>
  </si>
  <si>
    <t>https://scholar.google.com/scholar?&amp;q=Correlated+evolution+of+LTR+retrotransposons+and+genome+size+in+the+genus+Eleocharis</t>
  </si>
  <si>
    <t>Correlated polymorphism in cytotype and sexual system within a monophyletic species, Lycium californicum</t>
  </si>
  <si>
    <t>@article{Miller2016Feb,
        author = {Miller, Jill S. and Kamath, Ambika and Husband, Brian C. and Levin, Rachel A.},
        title = {{Correlated polymorphism in cytotype and sexual system within a monophyletic species, Lycium californicum}},
        journal = {Annals of Botany},
        volume = {117},
        number = {2},
        pages = {307--317},
        year = {2016},
        month = {Feb},
        issn = {0305-7364},
        publisher = {Oxford Academic},
        doi = {10.1093/aob/mcv167},
        abstract = {{Background and Aims Polyploidy has important effects on reproductive systems in plants and has been implicated in the evolution of dimorphic sexual systems. In particular, higher ploidy is associated with gender dimorphism across Lycium species (Solanaceae) and across populations within the species Lycium californicum. Previous research on the association of cytotype and sexual system within L. californicum sampled a limited portion of the species range, and did not investigate evolutionary transitions between sexual systems. Lycium californicum occurs in arid regions on offshore islands and mainland regions in the south-western United States and Mexico, motivating a more comprehensive analysis of intraspecific variation in sexual system and cytotype across the full range of this species.Methods Sexual system (dimorphic vs. cosexual) was determined for 34 populations across the geographical range of L. californicum using field observations of pollen production, and was confirmed using morphological measurements and among-plant correlations of primary sexual traits. Ploidy was inferred using flow cytometry in 28 populations. DNA sequence data from four plastid and two nuclear regions were used to reconstruct relationships among populations and to map transitions in sexual system and ploidy.Key ResultsLycium californicum is monophyletic, ancestrally diploid and cosexual, and the association of gender dimorphism and polyploidy appears to have two evolutionary origins in this species. Compared with cosexual populations, dimorphic populations had bimodal anther size distributions, negative correlations between male and female floral traits, and larger coefficients of variation for primary sexual traits. Flow cytometry confirmed tetraploidy in dimorphic populations, whereas cosexual populations were diploid.Conclusions Tetraploidy and gender dimorphism are perfectly correlated in L. californicum, and the distribution of tetraploid-dimorphic populations is restricted to populations in Arizona and the Baja California peninsula. The analysis suggests that tetraploidy and dimorphism likely established in Baja California and may have evolved multiple times.}}
}</t>
  </si>
  <si>
    <t>https://scholar.google.com/scholar?&amp;q=Correlated+polymorphism+in+cytotype+and+sexual+system+within+a+monophyletic+species%2C+Lycium+californicum</t>
  </si>
  <si>
    <t>Correlates of diversification in the plant clade Dipsacales: geographic movement and evolutionary innovations</t>
  </si>
  <si>
    <t>@article{Harrison2015Jul,
        author = {Harrison, Symposium Editor: Susan},
        title = {{Correlates of Diversification in the Plant Clade Dipsacales: Geographic Movement and Evolutionary Innovations}},
        journal = {American Naturalist},
        year = {2015},
        month = {Jul},
        publisher = {The University of Chicago Press},
        url = {https://www.journals.uchicago.edu/doi/full/10.1086/519460},
        abstract = {{We explore patterns of diversification in the plant clades Adoxaceae and Valerianaceae (within Dipsacales), evaluating correlations between biogeographic change (i.e., movements into new areas), morphological change (e.g., the origin of putative key innovations associated with vegetative and reproductive characters), and shifts in rates of diversification. Our findings indicate that rates of diversification in these plants tend to be less tightly correlated with the evolution of morphological innovations but instead exhibit a pronounced correlation with movement into new geographic areas, particularly the dispersal of lineages into new mountainous regions. The interdependence among apparent novelties (arising from their nested phylogenetic distribution) and the correlation between morphological and biogeographic change suggests a complex history of diversification in Dipsacales. Overall, these findings highlight the importance of incorporating biogeographic history in studies of diversification rates and in the study of geographic gradients in species richness. Furthermore, these results argue against a simple deterministic relationship between dispersal and diversification: like other factors that may influence the probability of speciation and/or extinction, the impact of dispersal on diversification rates depends on being in the right place at the right time}}
}</t>
  </si>
  <si>
    <t>https://scholar.google.com/scholar?&amp;q=Correlates+of+diversification+in+the+plant+clade+Dipsacales%3A+geographic+movement+and+evolutionary+innovations</t>
  </si>
  <si>
    <t>Correlation between orientation of cortical microtubules and transcriptional level of VaMAP65 in azuki bean epicotyls</t>
  </si>
  <si>
    <t>https://scholar.google.com/scholar?&amp;q=Correlation+between+orientation+of+cortical+microtubules+and+transcriptional+level+of+VaMAP65+in+azuki+bean+epicotyls</t>
  </si>
  <si>
    <t>Correlation between phylogeny and botany of Crotalaria species from West Africa with nodulation specificity</t>
  </si>
  <si>
    <t>https://scholar.google.com/scholar?&amp;q=Correlation+between+phylogeny+and+botany+of+Crotalaria+species+from+West+Africa+with+nodulation+specificity</t>
  </si>
  <si>
    <t>Correlations among oligonucleotide repeats, nucleotide substitutions, and insertion-deletion mutations in chloroplast genomes of plant family Malvaceae</t>
  </si>
  <si>
    <t>@article{Abdullah2021Mar,
        author = {Abdullah and Mehmood, Furrukh and Shahzadi, Iram and Ali, Zain and Islam, Madiha and Naeem, Muhammad and Mirza, Bushra and Lockhart, Peter J. and Ahmed, Ibrar and Waheed, Mohammad Tahir},
        title = {{Correlations among oligonucleotide repeats, nucleotide substitutions, and insertion{\textendash}deletion mutations in chloroplast genomes of plant family Malvaceae}},
        journal = {Journal of Systematics and Evolution},
        volume = {59},
        number = {2},
        pages = {388--402},
        year = {2021},
        month = {Mar},
        issn = {1674-4918},
        publisher = {John Wiley {\&amp;} Sons, Ltd},
        doi = {10.1111/jse.12585},
        abstract = {{The co-occurrence of mutational events including substitutions and insertions{\textendash}deletions (InDels) with oligonucleotide repeats has previously been reported for a limited number of prokaryotic, eukaryotic, and organelle genomes. In this study, the correlations among these mutational events in chloroplast genomes of species in the eudicot family Malvaceae were investigated. This study also reported chloroplast genome sequences of Hibiscus mutabilis, Malva parviflora, and Malvastrum coromandelianum. These three genomes and 16 other publicly available chloroplast genomes from 12 genera of Malvaceae were used to calculate the correlation coefficients among the mutational events at family, subfamily, and genus levels. In these comparisons, chloroplast genomes were pairwise aligned to record the substitutions and the InDels in mutually exclusive, 250 nucleotide long bins. Taking one among the two genomes as a reference, the coordinate positions of oligonucleotide repeats in the reference genome were recorded. The extent of correlations among repeats, substitutions, and InDels was calculated and categorized as follows: very weak (0.1{\textendash}0.19), weak (0.20{\textendash}0.29), moderate (0.30{\textendash}0.39), and strong (0.4{\textendash}0.69). The extent of correlations ranged 0.201{\textendash}0.6 between {\textquotedblleft}InDels and single-nucleotide polymorphism (SNP){\textquotedblright}, 0.182{\textendash}0.513 between {\textquotedblleft}InDels and repeat{\textquotedblright} and 0.055{\textendash}0.403 between {\textquotedblleft}SNPs and repeats{\textquotedblright}. At family- and subfamily-level comparisons, 88{\%}{\textendash}96{\%} of the repeats showed co-occurrence with SNPs, whereas at the genus level, 23{\%}{\textendash}86{\%} of the repeats co-occurred with SNPs in same bins. Our findings support the previous hypothesis suggesting the use of oligonucleotide repeats as a proxy for finding the mutational hotspots.}}
}</t>
  </si>
  <si>
    <t>https://scholar.google.com/scholar?&amp;q=Correlations+among+oligonucleotide+repeats%2C+nucleotide+substitutions%2C+and+insertion-deletion+mutations+in+chloroplast+genomes+of+plant+family+Malvaceae</t>
  </si>
  <si>
    <t>Coursetia (Leguminosae) from Eastern Brazil: Nuclear Ribosomal and Chloroplast DNA Sequence Analysis Reveal the Monophyly of Three Caatinga-Inhabiting Species</t>
  </si>
  <si>
    <t>@article{deQueiroz2011Feb,
        author = {de Queiroz, Luciano Paganucci and Lavin, Matt},
        title = {{Coursetia (Leguminosae) From Eastern Brazil: Nuclear Ribosomal and Chloroplast DNA Sequence Analysis reveal the Monophyly of Three Caatinga-inhabiting Species}},
        journal = {Systematic Botany},
        volume = {36},
        number = {1},
        pages = {69--79},
        year = {2011},
        month = {Feb},
        issn = {0363-6445},
        publisher = {American Society of Plant Taxonomists},
        doi = {10.1600/036364411X553144},
        abstract = {{Three woody species of Coursetia from eastern Brazil are here classified into the Rostrata clade, Coursetia caatingicola , C. rostrata, and C. vicioides. All come from the Southern Sertaneja Depression of the caatinga, and the first of these is herein described. The antiquity of this geographically confined clade is suggested by its phylogenetic isolation within Coursetia and minimum age estimates of about 9 Ma for each of the species stem clades and about 17 Ma for the Rostrata stem. These age estimates were biased young and are associated with ITS rates of substitution of about 2{\textendash}3 {\ifmmode\times\else\texttimes\fi} 10{\textendash}9 substitutions per site per year, an expected rate for woody plant lineages. Multiple DNA sequence accessions coalesce with respect to nuclear ribosomal 5.8S and internal transcribed spacer (ITS) sequences for Coursetia caatingicola and C. rostrata, and with respect to chloroplast trnD-T sequences for Coursetia caatingicola . Coalescence of conspecific nuclear DNA sequence samples combined with relatively old minimum age estimates are suggestive of the evolutionary stability of local patches of seasonally dry tropical vegetation that are rich in succulent taxa. This phylogenetic signature is more likely to be found in lineages harbored by this than other types of Neotropical vegetation.}}
}</t>
  </si>
  <si>
    <t>https://scholar.google.com/scholar?&amp;q=Coursetia+%28Leguminosae%29+from+Eastern+Brazil%3A+Nuclear+Ribosomal+and+Chloroplast+DNA+Sequence+Analysis+Reveal+the+Monophyly+of+Three+Caatinga-Inhabiting+Species</t>
  </si>
  <si>
    <t>Critical reexamination of palynological characters used to delimit Asclepiadaceae in comparison to the molecular phylogeny obtained from plastid matK sequences</t>
  </si>
  <si>
    <t>@article{Civeyrel1998Jun,
        author = {Civeyrel, Laure and Le Thomas, Annick and Ferguson, Keith and Chase, Mark W.},
        title = {{Critical Reexamination of Palynological Characters Used to Delimit Asclepiadaceae in Comparison to the Molecular Phylogeny Obtained from PlastidmatK Sequences}},
        journal = {Molecular Phylogenetics and Evolution},
        volume = {9},
        number = {3},
        pages = {517--527},
        year = {1998},
        month = {Jun},
        issn = {1055-7903},
        publisher = {Academic Press},
        doi = {10.1006/mpev.1997.0510},
        abstract = {{The family Asclepiadaceae (Dicotyledones) was created by Brown in 1810 by splitting in two the family Apocynaceae of Jussieu established in 1789. The morphological characters used to make this distinction were mainly palynological, such as presence of tetrads or pollinia and number and orientation of pollinia. Those characters, still used in higher taxonomic delimitation (families, subfamilies, and tribes), are here critically reexamined and compared to a molecular phylogeny obtained with one of the more variable plastid genes (matK) of 46 species in the order Gentianales. In this molecular phylogeny, Asclepiadaceae form a monophyletic group derived from within Apocynaceae. Each of the subfamilies of Asclepiadaceae is monophyletic and based on reliable palynological characters, but palynological characters are not useful to delimit tribes of the subfamily Asclepiadoideae. Based on the molecular data, these tribes have undergone parallelisms in several reproductive traits.}}
}</t>
  </si>
  <si>
    <t>https://scholar.google.com/scholar?&amp;q=Critical+reexamination+of+palynological+characters+used+to+delimit+Asclepiadaceae+in+comparison+to+the+molecular+phylogeny+obtained+from+plastid+matK+sequences</t>
  </si>
  <si>
    <t>Critical review of host specificity and its coevolutionary implications in the fig/fig-wasp mutualism</t>
  </si>
  <si>
    <t>@article{Machado2005May,
        author = {Machado, Carlos A. and Robbins, Nancy and Gilbert, M. Thomas P. and Herre, Edward Allen},
        title = {{Critical review of host specificity and its coevolutionary implications in the fig/fig-wasp mutualism}},
        journal = {Proceedings of the National Academy of Sciences},
        volume = {102},
        number = {suppl 1},
        pages = {6558--6565},
        year = {2005},
        month = {May},
        issn = {0027-8424},
        publisher = {National Academy of Sciences},
        doi = {10.1073/pnas.0501840102},
        abstract = {{Figs (Ficus spp., Moraceae) and their pollinating wasps (Agaonidae, Chalcidoidea) constitute perhaps the most tightly integrated pollination mutualism that is known. Figs are characterized by extraordinarily high global and local species diversity. It has been proposed that the diversification of this mutualism has occurred through strict-sense coadaptation and cospeciation between pairs of fig and wasp species that are associated in highly specific one-to-one relationships. However, existing studies cast doubt on the generality of this proposition. Here, we review our current knowledge of the evolutionary history of the fig/fig-wasp mutualism. We critically examine the idea that codivergence between figs and their pollinators has been dominated by strict-sense cospeciation. We present phylogenetic and population genetic data from neotropical fig and fig wasp species that suggest that a more accurate model for diversification in this mutualism is that of groups of genetically well defined wasp species coevolving with genetically less well defined (frequently hybridizing) groups of figs. Last, we use our results to assess previously proposed hypotheses on models of speciation in this mutualism.}}
}</t>
  </si>
  <si>
    <t>https://scholar.google.com/scholar?&amp;q=Critical+review+of+host+specificity+and+its+coevolutionary+implications+in+the+fig%2Ffig-wasp+mutualism</t>
  </si>
  <si>
    <t>Croton Section Pedicellati (Euphorbiaceae), a Novel New World Group, and a New Subsectional Classification of Croton Section Lamprocroton</t>
  </si>
  <si>
    <t>@article{vanEe2011Feb,
        author = {van Ee, Benjamin W. and Berry, Paul E.},
        title = {{Croton Section Pedicellati (Euphorbiaceae), a Novel New World Group, and a New Subsectional Classification of Croton Section Lamprocroton}},
        journal = {Systematic Botany},
        volume = {36},
        number = {1},
        pages = {88--98},
        year = {2011},
        month = {Feb},
        issn = {0363-6445},
        publisher = {American Society of Plant Taxonomists},
        doi = {10.1600/036364411X553162},
        abstract = {{Croton section Pedicellati is described, with a disjunct distribution in Mexico and South America. It is recovered sister to Croton section Lamprocroton in Bayesian, Maximum Likelihood, and Maximum Parsimony analyses of nuclear ITS and chloroplast trnL-F DNA sequence data. Two new subsections, Croton subsection Lamprocroton and Croton subsection Argentini , are recognized within Croton section Lamprocroton. These well-supported sister clades include species with bifid and multifid styles, respectively. Croton breedlovei , a new lepidote species of section Pedicellati, endemic to Chiapas, Mexico, is described. Croton breedlovei is morphologically and phylogenetically closer to other lepidote species from Brazil than it is to the stellate C. tenuilobus, also from Mexico. This suggests two separate dispersal events from South America for the two Mexican species in the section. The replacement names C. longicolumellus and C. tenuicaulis are made for the later homonyms C. microcarpus and C. microstachys. Lectotypes are designated for C. andinus, C. angustifrons, C. burchellii, C. catinganus, C. cerino-dentatus, C. cerino-dentatus var. martii, C. cerino-dentatus var. warmingii, C. cuyabensis, C. eriocladoides, C. linearifolius, C. microcarpus, C. microstachys, and C. saxosus. Spanish Se describe a Croton secci{\ifmmode\acute{o}\else\'{o}\fi}n Pedicellati , que tiene una distribuci{\ifmmode\acute{o}\else\'{o}\fi}n disjunta entre M{\ifmmode\acute{e}\else\'{e}\fi}xico y Suram{\ifmmode\acute{e}\else\'{e}\fi}rica. En los an{\ifmmode\acute{a}\else\'{a}\fi}lisis Bayesianos, de M{\ifmmode\acute{a}\else\'{a}\fi}xima Verisimilitud, y de M{\ifmmode\acute{a}\else\'{a}\fi}xima Parsimonia de secuencias de ADN de ITS del n{\ifmmode\acute{u}\else\'{u}\fi}cleo y de trnL-F del cloroplasto se recupera hermana a Croton secci{\ifmmode\acute{o}\else\'{o}\fi}n Lamprocroton. Dos nuevas subsecciones, Croton subsecci{\ifmmode\acute{o}\else\'{o}\fi}n Lamprocroton y Croton subsecci{\ifmmode\acute{o}\else\'{o}\fi}n Argentini , son reconocidos dentro de Croton secci{\ifmmode\acute{o}\else\'{o}\fi}n Lamprocroton. Estos clados hermanos con buen soporte incluyen especies con estilos b{\ifmmode\acute{\imath}\else\'{\i}\fi}fidos y mult{\ifmmode\acute{\imath}\else\'{\i}\fi}fidos respectivamente. Se describe a Croton breedlovei , una nueva especie con indumento lepidoto en la secci{\ifmmode\acute{o}\else\'{o}\fi}n Pedicellati, end{\ifmmode\acute{e}\else\'{e}\fi}mica de Chiapas, M{\ifmmode\acute{e}\else\'{e}\fi}xico. Croton breedlovei es mas cercana morfol{\ifmmode\acute{o}\else\'{o}\fi}gicamente y filogen{\ifmmode\acute{e}\else\'{e}\fi}ticamente a otras especies lepidotas de Brasil que a C. tenuilobus, la cual tiene el indumento estrellado, y tambi{\ifmmode\acute{e}\else\'{e}\fi}n es end{\ifmmode\acute{e}\else\'{e}\fi}mica de M{\ifmmode\acute{e}\else\'{e}\fi}xico. Esto sugiere dos eventos distintos de dispersi{\ifmmode\acute{o}\else\'{o}\fi}n desde Suram{\ifmmode\acute{e}\else\'{e}\fi}rica para las especies mexicanas de la secci{\ifmmode\acute{o}\else\'{o}\fi}n. Se crean los nombres C. longicolumellus y C. tenuicaulis para remplazar a los hom{\ifmmode\acute{o}\else\'{o}\fi}nimos C. microcarpus y C. microstachys. Se designan lectotipos para C. andinus, C. angustifrons, C. burchellii, C. catinganus, C. cerino-dentatus, C. cerino-dentatus var. martii, C. cerino-dentatus var. warmingii, C. cuyabensis, C. eriocladoides, C. linearifolius, C. microcarpus, C. microstachys, y C. saxosus.}}
}</t>
  </si>
  <si>
    <t>https://scholar.google.com/scholar?&amp;q=Croton+Section+Pedicellati+%28Euphorbiaceae%29%2C+a+Novel+New+World+Group%2C+and+a+New+Subsectional+Classification+of+Croton+Section+Lamprocroton</t>
  </si>
  <si>
    <t>Cryptic and Overlooked: Species Delimitation in the Mycoheterotrophic Monotropsis (Ericaceae: Monotropoideae)</t>
  </si>
  <si>
    <t>@article{Rose2014Jun,
        author = {Rose, Jeffrey P. and Freudenstein, John V.},
        title = {{Cryptic and Overlooked: Species Delimitation in the Mycoheterotrophic Monotropsis (Ericaceae: Monotropoideae)}},
        journal = {Systematic Botany},
        volume = {39},
        number = {2},
        pages = {578--593},
        year = {2014},
        month = {Jun},
        issn = {0363-6445},
        publisher = {American Society of Plant Taxonomists},
        doi = {10.1600/036364414X680762},
        abstract = {{Abstract{\ifmmode---\else\textemdash\fi} Most recent treatments of Monotropsis recognize a single species of achlorophyllous, mycoheterotrophic herbs endemic to the southeastern U. S. A. (M. odorata), although four species have been described. This study reevaluates these proposed taxa using a comprehensive approach to species delimitation analyzing variation in morphology, phenology, geography, nuclear DNA, and chloroplast DNA. Principal components analysis of morphometric data reveals two clusters that are geographically distinct. These groups correspond to clades resolved with nuclear (ITS/26S and Xdh) and plastid (rpl32{-}trnL) DNA that are furthermore distinct phenologically. These data support recognition of M. reynoldsiae, a Florida endemic and M. odorata, an Appalachian endemic. Monotropsis lehmaniae, proposed based on an autumn flowering period and supposed floral differences, is shown to comprise individuals that are not yet in anthesis, and should not be recognized. Cryptophila pudica, named based on its disjunct geographical distribution and floral differences, is also shown to be indistinct. A taxonomic revision of the genus is presented.}}
}</t>
  </si>
  <si>
    <t>https://scholar.google.com/scholar?&amp;q=Cryptic+and+Overlooked%3A+Species+Delimitation+in+the+Mycoheterotrophic+Monotropsis+%28Ericaceae%3A+Monotropoideae%29</t>
  </si>
  <si>
    <t>Cryptic diversity, sympatry, and other integrative taxonomy scenarios in the Mexican Ceratozamia miqueliana complex (Zamiaceae)</t>
  </si>
  <si>
    <t>@article{Martinez-Dominguez2017Dec,
        author = {Mart{\ifmmode\acute{\imath}\else\'{\i}\fi}nez-Dom{\ifmmode\acute{\imath}\else\'{\i}\fi}nguez, Lil{\ifmmode\acute{\imath}\else\'{\i}\fi} and Nicolalde-Morej{\ifmmode\acute{o}\else\'{o}\fi}n, Fernando and Vergara-Silva, Francisco and Stevenson, Dennis {\relax Wm}. and del Callejo, Enrique},
        title = {{Cryptic diversity, sympatry, and other integrative taxonomy scenarios in the Mexican Ceratozamia miqueliana complex (Zamiaceae)}},
        journal = {Organisms Diversity {\&amp;} Evolution},
        volume = {17},
        number = {4},
        pages = {727--752},
        year = {2017},
        month = {Dec},
        issn = {1618-1077},
        publisher = {Springer Berlin Heidelberg},
        doi = {10.1007/s13127-017-0341-7},
        abstract = {{According to the integrative taxonomy (IT) framework, delimitation of taxonomic specimens into bona fide species requires the incorporation of multiple sources of biological evidence that jointly perform a role as systematic criteria. Here, we collected a combination of geographic, morphological (qualitative and quantitative), and molecular data sets from a group of specimens in the Ceratozamia miqueliana species complex. We analyzed them under methods suitable for each of these partitions and then synthesized results under the taxonomic circle{\ifmmode---\else\textemdash\fi}i.e., an operational tool for inference in IT. Taxonomic circle-based species delimitations in this Ceratozamia species complex have downstream taxonomic-nomenclatural consequences given that morphometric affinity between these specimens does not allow their species-level identification. However, joint patterns of qualitative morphological (i.e., diagnostics in standard sense) and molecular (i.e., character-based, DNA diagnostic or {\textquotedblleft}bar coding{\textquotedblright}) characters between the species suggest the following scenarios: (1) C. miqueliana is a morphologically diagnosable species that lacks DNA diagnostics; (2) Ceratozamia subroseophylla is diagnosable both in terms of morphological and molecular evidence and sympatric with C. miqueliana; (3) Ceratozamia euryphyllidia is diagnosable both in morphological and molecular terms; (4) Ceratozamia zoquorum and Ceratozamia santillanii are cryptic species, i.e., both have exclusive DNA diagnostics but are not diagnosable morphologically; and (5) Ceratozamia becerrae is not diagnosable by any criterion and should therefore fall in synonymy. The present work contributes to establish a robust platform for subsequent systematic assessments of Mexican cycad diversity, which could include new hypotheses on the evolutionary processes involved in their current biogeographic distribution, ecological relationships, and other life-history aspects, in turn useful for conservation biology concerns.}}
}</t>
  </si>
  <si>
    <t>https://scholar.google.com/scholar?&amp;q=Cryptic+diversity%2C+sympatry%2C+and+other+integrative+taxonomy+scenarios+in+the+Mexican+Ceratozamia+miqueliana+complex+%28Zamiaceae%29</t>
  </si>
  <si>
    <t>Cryptic goldfields: a molecular phylogenetic reinvestigation of Lasthenia californica sensu lato and close relatives (Compositae: Heliantheae sensu lato)</t>
  </si>
  <si>
    <t>@article{Chan2002Jul,
        author = {Chan, Raymund and Baldwin, Bruce G. and Ornduff, Robert},
        title = {{Cryptic goldfields: a molecular phylogenetic reinvestigation of Lasthenia californica sensu lato and close relatives (Compositae: Heliantheae sensu lato)}},
        journal = {American Journal of Botany},
        volume = {89},
        number = {7},
        pages = {1103--1112},
        year = {2002},
        month = {Jul},
        issn = {0002-9122},
        publisher = {John Wiley {\&amp;} Sons, Ltd},
        doi = {10.3732/ajb.89.7.1103},
        abstract = {{Maximum parsimony analysis of DNA sequence data from the internal and external transcribed spacer (ITS and ETS) regions of 18S{\textendash}26S nuclear ribosomal DNA and the 3{${'}$} trnK intron of chloroplast DNA from over 60 populations of Lasthenia sect. Amphiachaenia yielded a well-supported tree showing that the most common species of Lasthenia, L. californica sensu lato (s.l.), is not monophyletic. Members of Lasthenia californica s.l. belong to two well-supported but morphologically cryptic clades. One clade includes members of L. macrantha; the other represents a basally divergent lineage in L. sect. Amphiachaenia. Members of each clade can be diagnosed by pappus morphology and by geographic distribution, except for epappose plants that occur in a broad region of sympatry in central California. Overall diversification in the clade corresponding to L. sect. Amphiachaenia has been accompanied by minimal morphological divergence, which has resulted in previously underappreciated cryptic diversity.}}
}</t>
  </si>
  <si>
    <t>https://scholar.google.com/scholar?&amp;q=Cryptic+goldfields%3A+a+molecular+phylogenetic+reinvestigation+of+Lasthenia+californica+sensu+lato+and+close+relatives+%28Compositae%3A+Heliantheae+sensu+lato%29</t>
  </si>
  <si>
    <t>Cryptic intercontinental speciation in pondweeds (Potamogetonaceae)</t>
  </si>
  <si>
    <t>https://scholar.google.com/scholar?&amp;q=Cryptic+intercontinental+speciation+in+pondweeds+%28Potamogetonaceae%29</t>
  </si>
  <si>
    <t>Cryptic repeated genomic recombination during speciation in Gossypium gossypioides</t>
  </si>
  <si>
    <t>@article{Cronn2003Nov,
        author = {Cronn, Richard and Small, Randall L. and Haselkorn, Tamara and Wendel, Jonathan F.},
        title = {{CRYPTIC REPEATED GENOMIC RECOMBINATION DURING SPECIATION IN GOSSYPIUM GOSSYPIOIDES}},
        journal = {Evolution},
        volume = {57},
        number = {11},
        pages = {2475--2489},
        year = {2003},
        month = {Nov},
        issn = {0014-3820},
        publisher = {John Wiley {\&amp;} Sons, Ltd},
        doi = {10.1111/j.0014-3820.2003.tb01493.x},
        abstract = {{The Mexican cotton Gossypium gossypioides is a perplexing entity, with conflicting morphological, cytogenetic, and molecular evidence of its phylogenetic affinity to other American cottons. We reevaluated the evolutionary history of this enigmatic species using 16.4 kb of DNA sequence. Phylogenetic analyses show that chloroplast DNA (7.3 kb), nuclear ribosomal internal transcribed spacers (ITS; 0.69 kb), and unique nuclear genes (8.4 kb) yield conflicting resolutions for G. gossypioides. Eight low-copy nuclear genes provide a nearly unanimous resolution of G. gossypioides as the basalmost American diploid cotton, whereas cpDNA sequences resolve G. gossypioides deeply nested within the American diploid clade sister to Peruvian G. raimondii, and ITS places G. gossypioides in an African (rather than an American) clade. These data, in conjunction with previous evidence from the repetitive fraction of the genome, implicate a complex history for G. gossypioides possibly involving temporally separated introgression events from genetically divergent cottons that are presently restricted to different hemispheres. Based on repetitive nuclear DNA, it appears that G. gossypioides experienced nuclear introgression from an African species shortly after divergence from the remainder of the American assemblage. More recently, hybridization with a Mexican species may have resulted in cpDNA introgression, and possibly a second round of cryptic nuclear introgression. Gossypium gossypioides provides a striking example of the previously unsuspected chimeric nature of some plant genomes and the resulting phylogenetic complexity produced by multiple historical reticulation events.}}
}</t>
  </si>
  <si>
    <t>https://scholar.google.com/scholar?&amp;q=Cryptic+repeated+genomic+recombination+during+speciation+in+Gossypium+gossypioides</t>
  </si>
  <si>
    <t>Cryptic speciation in the Caesalpinia hintonii complex (Leguminosae: Caesalpinioideae) in a seasonally dry Mexican forest</t>
  </si>
  <si>
    <t>@article{Sotuyo2007Nov,
        author = {Sotuyo, Solange and Delgado-Salinas, Alfonso and Chase, Mark W. and Lewis, Gwilym P. and Oyama, Ken},
        title = {{Cryptic Speciation in the Caesalpinia hintonii Complex (Leguminosae: Caesalpinioideae) in a Seasonally Dry Mexican Forest}},
        journal = {Annals of Botany},
        volume = {100},
        number = {6},
        pages = {1307--1314},
        year = {2007},
        month = {Nov},
        issn = {0305-7364},
        publisher = {Oxford Academic},
        doi = {10.1093/aob/mcm213},
        abstract = {{Backgroud and AimsThe Caesalpinia hintonii group comprises six species of endemic shrubs or trees, C. epifanioi, C. hintonii, C. laxa, C. macvaughii, C. melanadenia and C. oyamae, found in scattered patches of seasonally dry forest in the R{\ifmmode\acute{\imath}\else\'{\i}\fi}o Balsas depression and the neighbouring Tehuac{\ifmmode\acute{a}\else\'{a}\fi}n{\textendash}Cuicatl{\ifmmode\acute{a}\else\'{a}\fi}n valley, which are part of the Mexican morphotectonic province of Sierra Madre del Sur. An evaluation is made of phylogeographic patterns and genetic diversity with a phylogenetic analysis of the C. hintonii complex in order to study the dynamics of speciation in this endemic group of legumes.MethodsA phylogeographic study based on four highly variable non-coding plastid regions (trnL intron, trnL-F intergenic spacer, trnH-psbA intergenic spacer, and accD-psaI intergenic spacer) was carried out for the Caesalpinia hintonii complex. Five of the six taxa of the C. hintonii complex were included.Key Results and ConclusionsThe plastid analyses involving multiple accessions of each taxon from throughout their ranges resolved C. epifanioi and C. hintonii as well-supported clusters, but C. oyamae has two unexpectedly divergent lineages. Two well-supported geographic clades: eastern (C. epifanioi, C. melanadenia and C. oyamae) and western (C. hintonii and C. macvaughii) were established. The analyses performed provide evidence of recent morphostatic radiation in C. oyamae resulting from isolation and local adaptation. This pattern of genetic differentiation without morphological divergence may be a model that fits many groups of tropical woody taxa inhabiting similarly dry forests subjected to shifting selection.}}
}</t>
  </si>
  <si>
    <t>https://scholar.google.com/scholar?&amp;q=Cryptic+speciation+in+the+Caesalpinia+hintonii+complex+%28Leguminosae%3A+Caesalpinioideae%29+in+a+seasonally+dry+Mexican+forest</t>
  </si>
  <si>
    <t>Cryptic speciation: distinguishing serpentine affiliated sister species Navarretia paradoxiclara and N. paradoxinota from N. intertexta (Polemoniaceae)</t>
  </si>
  <si>
    <t>@article{Johnson2013Apr,
        author = {Johnson, Leigh A. and Gowen, David and Jensen, Angela B.},
        title = {{Cryptic speciation: distinguishing serpentine affiliated sister species Navarretia paradoxiclara and N. paradoxinota from N. intertexta (Polemoniaceae)}},
        journal = {Phytotaxa},
        volume = {91},
        number = {2},
        pages = {27--38},
        year = {2013},
        month = {Apr},
        issn = {1179-3163},
        doi = {10.11646/phytotaxa.91.2.1},
        abstract = {{Two species endemic to California in the western United States, Navarretia paradoxiclara and N. paradoxinota, are here described. Both species occur on serpentine influenced soils and have been previously collected as N. intertexta, with which they are sympatric. However, they vary from N. intertexta subtly, yet consistently, in floral features and remarkably in surveyed DNA regions. Navarretia paradoxiclara and N. paradoxinota are sister species phylogenetically well separated from N. intertexta. With respect to each other, these new species are allopatric and diagnosable by differences in their corollas.}}
}</t>
  </si>
  <si>
    <t>https://scholar.google.com/scholar?&amp;q=Cryptic+speciation%3A+distinguishing+serpentine+affiliated+sister+species+Navarretia+paradoxiclara+and+N.+paradoxinota+from+N.+intertexta+%28Polemoniaceae%29</t>
  </si>
  <si>
    <t>Cryptic species and phylogeographical structure in the tree Cedrela odorata L. throughout the Neotropics</t>
  </si>
  <si>
    <t>@article{Cavers2013Apr,
        author = {Cavers, Stephen and Telford, A. and Cruz, F. Arenal and Casta{\ifmmode\tilde{n}\else\~{n}\fi}eda, A. J. P{\ifmmode\acute{e}\else\'{e}\fi}rez and Valencia, R. and Navarro, C. and Buonamici, A. and Lowe, A. J. and Vendramin, G. G.},
        title = {{Cryptic species and phylogeographical structure in the tree Cedrela odorata L. throughout the Neotropics}},
        journal = {Journal of Biogeography},
        volume = {40},
        number = {4},
        pages = {732--746},
        year = {2013},
        month = {Apr},
        issn = {0305-0270},
        publisher = {John Wiley {\&amp;} Sons, Ltd},
        doi = {10.1111/jbi.12086},
        abstract = {{Aim The origins of much Neotropical biodiversity remain a topic of debate, with both palaeogeographical and more recent climatic drivers playing a role in diversification both among and within species. Here we use a combination of molecular data to assess genetic variation within and among species in the Neotropical tree genus Cedrela, with a focus on Cedrela odorata, to test hypotheses on the drivers of diversification, to place known ecotypic variation in context and to detect intraspecific phylogeographical structure. Location Central and South America, Cuba, Cayman Islands, Trinidad and Guadeloupe. Methods Samples were collected from the field, existing collections and herbaria from across the geographical range, including a total of 528 individuals from 72 sites. A phylogenetic framework was constructed using internal transcribed spacer (ITS) sequence data (intergenic spacers plus flanking 18S and 26S regions), and genetic structure was analysed using a combination of chloroplast DNA sequences (trnC{\textendash}ycf6, trnH{\textendash}psbA) and chloroplast and nuclear microsatellite (single sequence repeat, SSR) loci. Phylogenetic reconstruction was undertaken using a combination of Bayesian and parsimony-based approaches; divergence times were estimated for major nodes. Geographical structure in chloroplast SSR data was analysed using SAMOVA, while that in nuclear SSR data was assessed using a combination of Bayesian clustering and principal coordinates analysis. Results ITS sequence data supported phylogenetic distinctiveness of four morphologically cryptic species within C. odorata. Chloroplast sequence and microsatellite data showed geographical structuring both among and within species, suggesting the influence of climatic and geographical drivers. Intraspecific genetic divergence was also present in nuclear microsatellite data, suggesting contemporary gene flow limitation across sea and mountain barriers. Main conclusions The data support diversification of the genus Cedrela in South America with subsequent recolonization into Central America prior to the formation of the Isthmus of Panama. At least four morphologically cryptic taxa were evident within C. odorata and within-species phylogeographical divergence across the Andes and within Central America was present, the latter suggestive of Pleistocene climatic influence. Previously recognized ecotypes in Central America should be elevated to species level. The new molecular data support the recent reclassification and will support the monitoring of exploitation in the genus.}}
}</t>
  </si>
  <si>
    <t>https://scholar.google.com/scholar?&amp;q=Cryptic+species+and+phylogeographical+structure+in+the+tree+Cedrela+odorata+L.+throughout+the+Neotropics</t>
  </si>
  <si>
    <t>Cupressaceae transcriptome phylogeny</t>
  </si>
  <si>
    <t>https://scholar.google.com/scholar?&amp;q=Cupressaceae+transcriptome+phylogeny</t>
  </si>
  <si>
    <t>Cyto-nuclear discordance in the phylogeny of Ficus section Galoglychia and host shifts in plant-pollinator associations</t>
  </si>
  <si>
    <t>@article{Renoult2009Dec,
        author = {Renoult, Julien P. and Kjellberg, Finn and Grout, Cinderella and Santoni, Sylvain and Khadari, Boucha{\ifmmode\ddot{\imath}\else\"{\i}\fi}b},
        title = {{Cyto-nuclear discordance in the phylogeny of Ficus section Galoglychia and host shifts in plant-pollinator associations}},
        journal = {BMC Evolutionary Biology},
        volume = {9},
        number = {1},
        pages = {1--18},
        year = {2009},
        month = {Dec},
        issn = {1471-2148},
        publisher = {BioMed Central},
        doi = {10.1186/1471-2148-9-248},
        abstract = {{Background Hybridization events are relatively common in vascular plants. However, the frequency of these events is unevenly distributed across the plant phylogeny. Plant families in which individual species are pollinated by specific pollinator species are predicted to be less prone to hybridization than other families. However, exceptions may occur within these families, when pollinators shift host-plant species. Indeed, host shifts are expected to increase the rate of hybridization events. Pollinators of Ficus section Galoglychia are suspected to have changed host repeatedly, based on several cases of incongruence between plant phylogeny and taxonomy, and insect phylogeny and taxonomy. We tracked cyto-nuclear discordance across section Galoglychia as evidence for hybridization. To achieve a proper global view, we first clarified the monophyly of section Galoglychia as it had been questioned by recent phylogenetic studies. Moreover, we investigated if fig size could be a factor facilitating host shifts. Results Phylogenetic chloroplast and nuclear results demonstrated the monophyly of section Galoglychia. Within section Galoglychia, we detected several cases of statistically significant cyto-nuclear discordance. Discordances concern both terminal nodes of the phylogenetic trees and one deep node defining relationships between subsections. Because nuclear phylogeny is congruent with morphological taxonomy, discordances were caused by the chloroplast phylogeny. Introgressive hybridization was the most likely explanation for these discordances. We also detected that subsections pollinated by several wasp genera had smaller figs and were pollinated by smaller wasps than subsections pollinated by a single wasp genus. Conclusion As hypothesized, we discovered evidences of past hybridization in Ficus section Galoglychia. Further, introgression was only detected in subsections presenting incongruence between plant and pollinator phylogenies and taxonomy. This supports the hypothesis that host shift is the cause for plant-pollinator incongruence. Moreover, small fig size could facilitate host shifts. Eventually, this study demonstrates that non-coding chloroplast markers are valuable to resolve deep nodes in Ficus phylogeny.}}
}</t>
  </si>
  <si>
    <t>https://scholar.google.com/scholar?&amp;q=Cyto-nuclear+discordance+in+the+phylogeny+of+Ficus+section+Galoglychia+and+host+shifts+in+plant-pollinator+associations</t>
  </si>
  <si>
    <t>Cytogenetic characterization and evolutionary dynamics of satellite DNA repeats from Phaseolus beans</t>
  </si>
  <si>
    <t>https://scholar.google.com/scholar?&amp;q=Cytogenetic+characterization+and+evolutionary+dynamics+of+satellite+DNA+repeats+from+Phaseolus+beans</t>
  </si>
  <si>
    <t>Cytogeography of the Humifusa clade of Opuntia s.s. Mill. 1754 (Cactaceae, Opuntioideae, Opuntieae): correlations with pleistocene refugia and morphological traits in a polyploid complex</t>
  </si>
  <si>
    <t>@article{Majure2012,
        author = {Majure, Lucas C. and Judd, Walter S. and Soltis, Pamela S. and Soltis, Douglas E.},
        title = {{Cytogeography of the}},
        journal = {Comparative Cytogenetics},
        volume = {6},
        number = {1},
        pages = {53},
        year = {2012},
        publisher = {Pensoft Publishers},
        doi = {10.3897/CompCytogen.v6i1.2523},
        abstract = {{Ploidy has been well studied and used extensively in the genus Opuntia to determine species boundaries, detect evidence of hybridization, and infer evolutionary patterns. We carried out chromosome counts for all members of the Humifusa clade to ascertain whether geographic patterns are associated with differences in ploidy. We then related chromosomal data to observed morphological variability, polyploid formation, and consequently the evolutionary history of the clade. We counted chromosomes of 277 individuals from throughout the ranges of taxa included within the Humifusa clade, with emphasis placed on the widely distributed species, Opuntia humifusa (Raf.) Raf., 1820 s.l. and Opuntia macrorhiza Engelm., 1850 s.l. We also compiled previous counts made for species in the clade along with our new counts to plot geographic distributions of the polyploid and diploid taxa. A phylogeny using nuclear ribosomal ITS sequence data was reconstructed to determine whether ploidal variation is consistent with cladogenesis. We discovered that diploids of the Humifusa clade are restricted to the southeastern United States (U.S.), eastern Texas, and southeastern New Mexico. Polyploid members of the clade, however, are much more widely distributed, occurring as far north as the upper midwestern U.S. (e.g., Michigan, Minnesota, Wisconsin). Morphological differentiation, although sometimes cryptic, is commonly observed among diploid and polyploid cytotypes, and such morphological distinctions may be useful in diagnosing possible cryptic species. Certain polyploid populations of Opuntia humifusa s.l. and Opuntia macrorhiza s.l., however, exhibit introgressive morphological characters, complicating species delineations. Phylogenetically, the Humifusa clade forms two subclades that are distributed, respectively, in the southeastern U.S. (including all southeastern U.S. diploids, polyploid Opuntia abjecta Small, 1923, and polyploid Opuntia pusilla (Haw.) Haw., 1812) and the southwestern U.S. (including all southwestern U.S. diploids and polyploids). In addition, tetraploid Opuntia humifusa s.l., which occurs primarily in the eastern U.S., is resolved in the southwestern diploid clade instead of with the southeastern diploid clade that includes diploid Opuntia humifusa s.l. Our results not only provide evidence for the polyphyletic nature of Opuntia humifusa and Opuntia macrorhiza, suggesting that each of these represents more than one species, but also demonstrate the high frequency of polyploidy in the Humifusa clade and the major role that genome duplication has played in the diversification of this lineage of Opuntia s.s. Our data also suggest that the southeastern and southwestern U.S. may represent glacial refugia for diploid members of this clade and that the clade as a whole should be considered a mature polyploid species complex. Widespread polyploids are likely derivatives of secondary contact among southeastern and southwestern diploid taxa as a result of the expansion and contraction of suitable habitat during the Pleistocene following glacial and interglacial events.}}
}</t>
  </si>
  <si>
    <t>https://scholar.google.com/scholar?&amp;q=Cytogeography+of+the+Humifusa+clade+of+Opuntia+s.s.+Mill.+1754+%28Cactaceae%2C+Opuntioideae%2C+Opuntieae%29%3A+correlations+with+pleistocene+refugia+and+morphological+traits+in+a+polyploid+complex</t>
  </si>
  <si>
    <t>Cytological and genome size data analyzed in a phylogenetic frame: Evolutionary implications concerning Sisyrinchium taxa (Iridaceae: Iridoideae)</t>
  </si>
  <si>
    <t>@article{Burchardt2018BtxCM,
        author = {Burchardt1 Paula and Tatiana T. Souza-Chies1,2 and Olivier Chauveau3 and Sidia M. Callegari-Jacques1,4, and Lauís Brisolara-Corrêa1 and Camila Dellanhese Inácio3, and Lilian Eggers2,3, and Sonja Siljak-Yakovlev5, and José Marcello Salabert de Campos6 and Eliane Kaltchuk-Santos1},
        title = {{Cytological and genome size data analyzed in a phylogenetic frame: Evolutionary implications concerning Sisyrinchium taxa (Iridaceae:  Iridoideae)}},
        journal = {Genetics and Molecular Biology},
        volume = {41},
        number = {1},
        pages = {288--307},
        year = {2018},
        month = {},
        doi = {},
        abstract = {{Sisyrinchium is the largest genus of Iridaceae in the Americas and has the greatest amount of cytological data available. This study aimed at investigating how genomes evolved in this genus. Chromosome number, genome size and altitude from species of sect. Viperella were analyzed in a phylogenetic context. Meiotic and pollen analyses were performed to assess reproductive success of natural populations, especially from those polyploid taxa. Character optimizations revealed that the common ancestor of sect. Viperella was probably diploid (2n = 2x =18) with two subsequent polyplodization events. Total DNA content (2C) varied considerably across the phylogeny with larger genomes detected mainly in polyploid species. Altitude also varied across the phylogeny, however no significant relationship was found between DNA content changes and altitude in our data set. All taxa presented regular meiosis and pollen viability (&gt; 87%), except for S. sp. nov. aff. alatum (22.70%), suggesting a recent hybrid origin. Chromosome number is mostly constant within this section and polyploidy is the only source of modification. Although 2C varied considerably among the 20 taxa investigated, the diversity observed cannot be attributed only to polyploidy events because large variations of DNA content were also observed among diploids.}}
}</t>
  </si>
  <si>
    <t>https://scholar.google.com/scholar?&amp;q=Cytological+and+genome+size+data+analyzed+in+a+phylogenetic+frame%3A+Evolutionary+implications+concerning+Sisyrinchium+taxa+%28Iridaceae%3A+Iridoideae%29</t>
  </si>
  <si>
    <t>DEF- and GLO-like proteins may have lost most of their interaction partners during angiosperm evolution</t>
  </si>
  <si>
    <t>@article{Melzer2014Nov,
        author = {Melzer, Rainer and H{\ifmmode\ddot{a}\else\"{a}\fi}rter, Andrea and R{\ifmmode\ddot{u}\else\"{u}\fi}mpler, Florian and Kim, Sangtae and Soltis, Pamela S. and Soltis, Douglas E. and Thei{\ss}en, G{\ifmmode\ddot{u}\else\"{u}\fi}nter},
        title = {{DEF- and GLO-like proteins may have lost most of their interaction partners during angiosperm evolution}},
        journal = {Annals of Botany},
        volume = {114},
        number = {7},
        pages = {1431--1443},
        year = {2014},
        month = {Nov},
        issn = {0305-7364},
        publisher = {Oxford Academic},
        doi = {10.1093/aob/mcu094},
        abstract = {{Background and AimsDEFICIENS (DEF)- and GLOBOSA (GLO)-like proteins constitute two sister clades of floral homeotic transcription factors that were already present in the most recent common ancestor (MRCA) of extant angiosperms. Together they specify the identity of petals and stamens in flowering plants. In core eudicots, DEF- and GLO-like proteins are functional in the cell only as heterodimers with each other. There is evidence that this obligate heterodimerization contributed to the canalization of the flower structure of core eudicots during evolution. It remains unknown as to whether this strict heterodimerization is an ancient feature that can be traced back to the MRCA of extant flowering plants or if it evolved later during the evolution of the crown group angiosperms.MethodsThe interactions of DEF- and GLO-like proteins of the early-diverging angiosperms Amborella trichopoda and Nuphar advena and of the magnoliid Liriodendron tulipifera were analysed by employing yeast two-hybrid analysis and electrophoretic mobility shift assay (EMSA). Character-state reconstruction, including data from other species as well, was used to infer the ancestral interaction patterns of DEF- and GLO-like proteins.Key ResultsThe yeast two-hybrid and EMSA data suggest that DEF- and GLO-like proteins from early-diverging angiosperms both homo- and heterodimerize. Character-state reconstruction suggests that the ability to form heterodimeric complexes already existed in the MRCA of extant angiosperms and that this property remained highly conserved throughout angiosperm evolution. Homodimerization of DEF- and GLO-like proteins also existed in the MRCA of all extant angiosperms. DEF-like protein homodimerization was probably lost very early in angiosperm evolution and was not present in the MRCA of eudicots and monocots. GLO-like protein homodimerization might have been lost later during evolution, but very probably was not present in the MRCA of eudicots.ConclusionsThe flexibility of DEF- and GLO-like protein interactions in early-diverging angiosperms may be one reason for the highly diverse flower morphologies observed in these species. The results strengthen the hypothesis that a reduction in the number of interaction partners of DEF- and GLO-like proteins, with DEF{\textendash}GLO heterodimers remaining the only DNA-binding dimers in core eudicots, contributed to developmental robust
ness, canalization of flower development and the diversification of angiosperms.}}
}</t>
  </si>
  <si>
    <t>https://scholar.google.com/scholar?&amp;q=DEF-+and+GLO-like+proteins+may+have+lost+most+of+their+interaction+partners+during+angiosperm+evolution</t>
  </si>
  <si>
    <t>DNA Barcoding of Mediterranean- West Eurasian oaks: problems, prospects and phylogenetic implications from plastid and nuclear markers</t>
  </si>
  <si>
    <t>https://scholar.google.com/scholar?&amp;q=DNA+Barcoding+of+Mediterranean-+West+Eurasian+oaks%3A+problems%2C+prospects+and+phylogenetic+implications+from+plastid+and+nuclear+markers</t>
  </si>
  <si>
    <t>DNA barcoading in the germplasm of Solanum nigurm L. complex</t>
  </si>
  <si>
    <t>https://scholar.google.com/scholar?&amp;q=DNA+barcoading+in+the+germplasm+of+Solanum+nigurm+L.+complex</t>
  </si>
  <si>
    <t>DNA barcodes from four loci provide poor resolution of taxonomic groups in the genus Crataegus</t>
  </si>
  <si>
    <t>@article{Zarrei2015Jan,
        author = {Zarrei, Mehdi and Talent, Nadia and Kuzmina, Maria and Lee, Jeanette and Lund, Jensen and Shipley, Paul R. and Stefanovi{\ifmmode\acute{c}\else\'{c}\fi}, Sa{\ifmmode\check{s}\else\v{s}\fi}a and Dickinson, Timothy A.},
        title = {{DNA barcodes from four loci provide poor resolution of taxonomic groups in the genus Crataegus}},
        journal = {AoB PLANTS},
        volume = {7},
        year = {2015},
        month = {Jan},
        issn = {2041-2851},
        publisher = {Oxford Academic},
        doi = {10.1093/aobpla/plv045},
        abstract = {{DNA barcodes can facilitate identification of organisms especially when morphological characters are limited or unobservable. To what extent this potential is realized in specific groups of plants remains to be determined. Libraries of barcode sequences from well-studied authoritatively identified plants represented by herbarium voucher specimens are needed in order for DNA barcodes to serve their intended purpose, where this is possible, and to understand the reasons behind their failure to do so, when this occurs. We evaluated four loci, widely regarded as universal DNA barcodes for plants, for their utility in hawthorn species identification. Three plastid regions, matK, rbcLa and psbA-trnH, and the internal transcribed spacer 2 (ITS2) of nuclear ribosomal DNA discriminate only some of the species of Crataegus that can be recognized on the basis of their morphology etc. This is, in part, because in Rosaceae tribe Maleae most individual plastid loci yield relatively little taxonomic resolution and, in part, because the effects of allopolyploidization have not been eliminated by concerted evolution of the ITS regions. Although individual plastid markers provided generally poor resolution of taxonomic groups in Crataegus, a few species were notable exceptions. In contrast, analyses of concatenated sequences of the 3 plastid barcode loci plus 11 additional plastid loci gave a well-resolved maternal phylogeny. In the ITS2 tree, different individuals of some species formed groups with taxonomically unrelated species. This is a sign of lineage sorting due to incomplete concerted evolution in ITS2. Incongruence between the ITS2 and plastid trees is best explained by hybridization between different lineages within the genus. In aggregate, limited between-species variation in plastid loci, hybridization and a lack of concerted evolution in ITS2 all combine to limit the utility of standard barcoding markers in Crataegus. These results have implications for authentication of hawthorn materials in natural health products.}}
}</t>
  </si>
  <si>
    <t>https://scholar.google.com/scholar?&amp;q=DNA+barcodes+from+four+loci+provide+poor+resolution+of+taxonomic+groups+in+the+genus+Crataegus</t>
  </si>
  <si>
    <t>DNA barcoding and phylogenetic analysis of indigenous medicinal plants of Pakistan</t>
  </si>
  <si>
    <t>https://scholar.google.com/scholar?&amp;q=DNA+barcoding+and+phylogenetic+analysis+of+indigenous+medicinal+plants+of+Pakistan</t>
  </si>
  <si>
    <t>DNA barcoding and phylogeny in neotropical species of the genus Spondias</t>
  </si>
  <si>
    <t>@article{Silva2015Aug,
        author = {Silva, J{\ifmmode\acute{e}\else\'{e}\fi}ssica Naiana and Bezerra da Costa, Aline and Silva, Jos{\ifmmode\acute{e}\else\'{e}\fi} Vieira and Almeida, Cicero},
        title = {{DNA barcoding and phylogeny in neotropical species of the genus Spondias}},
        journal = {Biochemical Systematics and Ecology},
        volume = {61},
        pages = {240--243},
        year = {2015},
        month = {Aug},
        issn = {0305-1978},
        publisher = {Pergamon},
        doi = {10.1016/j.bse.2015.06.005},
        abstract = {{The genus Spondias belongs to the Anacardiaceae family, with about 18 species, having significant economic and social importance and with some species used in the agricultural industry, however, problems are encountered when trying to identify phylogenetic relationships among the species. The use of DNA barcoding is of importance to this group, allowing species identification at the molecular level and in determining the phylogenetic relationships within the group. The objective of this study is to obtain DNA barcoding and to determine the phylogenetic relationships among the species. For this, DNA from six species of the genus was extracted and amplified by PCR using sequences from the rbcL and matK genes and the trnH-psbA spacer gene, followed by sequencing using the Sanger method. The results show that the matK and rbcL genes cannot be used for DNA barcoding, because their discriminatory level between species is low. On the other hand, trnH-psbA shows a high level of discrimination, allowing most of the species to be identified. However it is not possible to separate Spondias venulosa and Spondias tuberosa. Phylogenetic analysis shows that Spondias mombim and S. tuberosa are distinct {\textquotedblleft}umbucaj{\ifmmode\acute{a}\else\'{a}\fi}{\textquotedblright} clades, suggesting a non-hybrid origin for {\textquotedblleft}umbucaj{\ifmmode\acute{a}\else\'{a}\fi}{\textquotedblright}.}}
}</t>
  </si>
  <si>
    <t>https://scholar.google.com/scholar?&amp;q=DNA+barcoding+and+phylogeny+in+neotropical+species+of+the+genus+Spondias</t>
  </si>
  <si>
    <t>DNA barcoding in species with complex genome: a case study of the cotton genus Gossypium</t>
  </si>
  <si>
    <t>https://scholar.google.com/scholar?&amp;q=DNA+barcoding+in+species+with+complex+genome%3A+a+case+study+of+the+cotton+genus+Gossypium</t>
  </si>
  <si>
    <t>DNA barcoding of Nyssaceae (Cornales) and taxonomic issues</t>
  </si>
  <si>
    <t>@article{Wang2011Dec,
        author = {Wang, Nian and Jacques, Fr{\ifmmode\acute{e}\else\'{e}\fi}d{\ifmmode\acute{e}\else\'{e}\fi}ric and Milne, Richard and Zhang, Chang-Qin and Yang, Jun-Bo},
        title = {{DNA barcoding of Nyssaceae (Cornales) and taxonomic issues}},
        journal = {Botanical Studies},
        volume = {53},
        year = {2011},
        month = {Dec},
        url = {https://www.researchgate.net/publication/255686269_DNA_barcoding_of_Nyssaceae_Cornales_and_taxonomic_issues},
        abstract = {{DNA barcoding, as a tool for species discrimination, has been efficiently used in animals.
However, there are still debates on which DNA region (s) can be adopted as the standard barcode (s) for land
plants. In the present study, we evaluated the four proposed barcoding loci (matK, rbcL, trnH-psbA and ITS)
on nine species of Nyssaceae. The results showed that ITS was the best performing single locus, although
matK + rbcL might be used as the core barcodes for land plants. The chloroplast regions have low resolution
compared with ITS. The low efficiency of these candidate barcodes in Nyssaceae might be caused by a poor
taxonomy, especially within the genus Nyssa. The results also indicated that species status of N. shangszeensis, N. sinensis, N. shweliensis and N. wenshanensis requires to be reevaluated based on more morphological
characters combined with rapidly evolving loci}}
}</t>
  </si>
  <si>
    <t>https://scholar.google.com/scholar?&amp;q=DNA+barcoding+of+Nyssaceae+%28Cornales%29+and+taxonomic+issues</t>
  </si>
  <si>
    <t>DNA barcoding of a complex genus, Aesculus L. (Sapindaceae) reveals lack of species-level resolution</t>
  </si>
  <si>
    <t>@article{Uluer2019Aug,
        author = {Uluer, Deniz Aygoren and Alshamrani, Rahma},
        title = {{DNA barcoding of a complex genus, Aesculus L. (Sapindaceae) reveals lack of species-level resolution}},
        journal = {Botany},
        year = {2019},
        month = {Aug},
        publisher = {NRC Research Press},
        url = {https://cdnsciencepub.com/doi/full/10.1139/cjb-2019-0018},
        abstract = {{Aesculus L. is a small genus of horticulturally important trees and shrubs, comprising 13–19 species. Frequent hybridization among species, particularly in cultivation, has contributed to taxonomic confusion and difficulties in the identification of plants. In this study, we evaluated three widely employed plant DNA barcode loci, matK, and the entire ITS region (ITS1+5.8S+ITS2) as well as subunit ITS2 for 50 individuals representing 13 species of Aesculus, excluding only A. wangii (=A. assamica). In contrast to the plastid matK region, both the ITS and ITS2 loci displayed low levels of species discrimination, especially in our “first hit” BLASTn searches. We also presented the phylogeny of Aesculus based on matK and the entire ITS region, with additional matK and ITS sequences from GenBank. Our results show that Aesculus chinensis, A. flava, A. glabra, A. pavia, and A. sylvatica are probably not monophyletic. Furthermore, with the widest taxon coverage until now, the current study highlights the importance of sampling multiple individuals, not only for DNA barcoding, but also for phylogenetic studies.}}
}</t>
  </si>
  <si>
    <t>https://scholar.google.com/scholar?&amp;q=DNA+barcoding+of+a+complex+genus%2C+Aesculus+L.+%28Sapindaceae%29+reveals+lack+of+species-level+resolution</t>
  </si>
  <si>
    <t>DNA markers-based assessment of genetic relationships among and within Cucurbita species</t>
  </si>
  <si>
    <t>@article{Hadia2008,
        author = {Hadia, Heikal A. and H.S. Abdel-Razzak and E.E. Hafez },
        title = {{Assessment of Genetic Relationships among and Within cucurbita Species Using RAPD and ISSR markers}},
        journal = {Journal of Applied Sciences Research},
        year = {2008},
        url = {https://www.semanticscholar.org/paper/Assessment-of-Genetic-Relationships-among-and-Using-Hadia-Univesity/728539c6e3d213874072d1a4f7e3c05ade24c160},
        abstract = {{Two PCR molecular marker techniques; random amplified polymorphic DNA (RAPD) and inter- simple sequence repeats (ISSR) were employed to i dentify the polymorphisms and t he relationships between 14 genotypes, w hich belong to three different Cucurbita species ( C. pepo, C. m oschata and C. maxima). In RAPD analysis, six random primers revealed a total of 463 fragments, in which 405 (87.5%) were polymorphic. Thirty-one out of 463 RA PD-PCR fragments were found t o b e useful as genotype- specific markers. T he highest nu mber o f R APD markers was scored for C m5 genotype (5 markers), w hile there was no s pecific markers scored for the genotypes, Cp5 and Cp9, which belong to C. pepo. In ISSR analysis, seven ISSR primers gave a t otal of 263 ISSR amplified fragments, in whi ch 2 43 (92.4%) were polylmorphic. As a comparison between the three species, 155(92.3%), 18 (100%) and 70 (90.9) out of 168, 18 and 77 reproducible f ragments were polymorphic with C. pepo, C. m oshata and C. maxima, respectively. Ten genotypes out of 14 were identified by a total of 21 unique markers with the seven ISSR primers, which identified individual genotype from each other. Genotype Cm5 was distinguished from other genotypes by the presence of one unique fragment of 750 bp for primer S1, while two ISSR primers (S3 a nd S6) identified the genotypes belonging to C. pepo from genotypes belonging to t he other two species. The RAPD, ISSR data and their combination revealed that the highest similarity indices (83.3%, 82.2% and 79 .5%) were observed between the Cp5 and Cp6, Cp7 and Cp9 and Cp8, Cp7 and Cp9 genotypes, respectively. The l owest similarity indices (52%, 52.1% and 54%) were observed between the Cp1 and C p9, Cp5 and Cm5 and Cp1 and Cp9 gen otypes, respectively. The consensus tree indicated t hat the nine genotypes o f C. pepo were not clu stered together, e ven though the origin w as the same for a ll genotypes. This implied t hat the genomic s equences of the nine summer squash genotypes varied at the genet ic l evel. The geno types Cp 5, Cp7, Cp9, Cm1 and Cm2 were the most genetically related and therefore, it could be u sed in the breeding programs. In conclusion, t he information o n p olymorphism using RAPD and ISSR in a set o f ge notypes is useful in th e assessment o f ge netic diversity and genetic relationships and could be u seful in the breeding programs.}}
}</t>
  </si>
  <si>
    <t>https://scholar.google.com/scholar?&amp;q=DNA+markers-based+assessment+of+genetic+relationships+among+and+within+Cucurbita+species</t>
  </si>
  <si>
    <t>DNA metabarcoding of airborne pollen: new protocols for improved taxonomic identification of environmental samples</t>
  </si>
  <si>
    <t>@article{Leontidou2018Mar,
        author = {Leontidou, Kleopatra and Vernesi, Cristiano and De Groeve, Johannes and Cristofolini, Fabiana and Vokou, Despoina and Cristofori, Antonella},
        title = {{DNA metabarcoding of airborne pollen: new protocols for improved taxonomic identification of environmental samples}},
        journal = {Aerobiologia},
        volume = {34},
        number = {1},
        pages = {63--74},
        year = {2018},
        month = {Mar},
        issn = {1573-3025},
        publisher = {Springer Netherlands},
        doi = {10.1007/s10453-017-9497-z},
        abstract = {{Metabarcoding is a promising DNA-based method for identifying airborne pollen from environmental samples with advantages over microscopic methods. Sample preparation and DNA extraction are of fundamental importance for obtaining an optimal DNA yield. Currently, there is no standard procedure for these steps, especially for gravimetric pollen samplers. Therefore, the aim of this study was to develop protocols for processing environmental samples for pollen DNA extraction and for metabarcoding analysis and to assess the efficacy of these protocols for the taxonomic assignment of airborne pollen collected by gravimetric (Tauber trap) and volumetric (Hirst-type trap) samplers. Protocols were tested across an increasing complexity of samples, from pure single-species pollen to environmental multi-species samples. A short fragment (about 150 base pairs) of the chloroplast trnL gene was amplified using universal primers for plants. After PCR amplification, amplicons were Sanger-sequenced and taxonomic assignment was accomplished by comparison with a custom-made reference database including chloroplast DNA sequences from most of the anemophilous taxa occurring in the study area (Trentino, northern Italy), representing 46 plant families. Using the classical morphological pollen analysis as a benchmark, we show that DNA metabarcoding is efficient and applicable even in complex samples, provided that protocols for sample preparation, DNA extraction, and metabarcoding analysis are carefully optimized.}}
}</t>
  </si>
  <si>
    <t>https://scholar.google.com/scholar?&amp;q=DNA+metabarcoding+of+airborne+pollen%3A+new+protocols+for+improved+taxonomic+identification+of+environmental+samples</t>
  </si>
  <si>
    <t>DNA sequence phylogenetics of seed plants: An analysis of the plastid gene rbcL</t>
  </si>
  <si>
    <t>https://scholar.google.com/scholar?&amp;q=DNA+sequence+phylogenetics+of+seed+plants%3A+An+analysis+of+the+plastid+gene+rbcL</t>
  </si>
  <si>
    <t>DNA sequences from three genomes reveal multiple long-distance dispersals and non-monophyly of sections in Australasian Plantago (Plantaginaceae)</t>
  </si>
  <si>
    <t>@article{Tay2010Feb,
        author = {Tay, Mei Lin and Meudt, Heidi M. and Garnock-Jones, Philip J. and Ritchie, Peter A. and Tay, Mei Lin and Meudt, Heidi M. and Garnock-Jones, Philip J. and Ritchie, Peter A.},
        title = {{DNA sequences from three genomes reveal multiple long-distance dispersals and non-monophyly of sections in Australasian Plantago (Plantaginaceae)}},
        journal = {Australian Systematic Botany},
        volume = {23},
        number = {1},
        pages = {47--68},
        year = {2010},
        month = {Feb},
        issn = {1446-5701},
        publisher = {CSIRO PUBLISHING},
        doi = {10.1071/SB09040},
        abstract = {{We examined the geographic origins and taxonomic placements of New Zealand and Australian Plantago (Plantaginaceae) by using molecular phylogenetic data. Plantago comprises over 200 species distributed worldwide. Analyses of three markers from the nuclear (ITS), chloroplast (ndhF{\textendash}rpl32) and mitochondrial (coxI) genomes showed that the New Zealand species form three distinct, well supported clades that are not each others{'} closest relatives, and were each derived relative to the sampled Australian species. Therefore, at least three long-distance directional dispersal events into New Zealand can be inferred for Plantago, likely from Australian ancestors. This result differs from the biogeographic pattern often reported for New Zealand plant genera of a single dispersal event followed by rapid radiation, and may be attributed to ready biotic dispersal of mucilaginous seeds and habitat similarities of the Australasian species. Molecular dating placed the arrival time and diversification of the New Zealand species between 2.291 and 0.5{\hspace{0.167em}}million years ago, which coincides with the geological dates for the uplift of mountain ranges in New Zealand. The mitochondrial DNA substitution rate of the Australasian clade relative to the rest of the genus is discussed, as well as implications of the non-monophyly of sections Oliganthos, Mesembrynia and Plantago within subgenus Plantago.}}
}</t>
  </si>
  <si>
    <t>https://scholar.google.com/scholar?&amp;q=DNA+sequences+from+three+genomes+reveal+multiple+long-distance+dispersals+and+non-monophyly+of+sections+in+Australasian+Plantago+%28Plantaginaceae%29</t>
  </si>
  <si>
    <t>Darwin's Naturalization Hypothesis: Testing the phylogenetic relationships among non-native and native species within communities</t>
  </si>
  <si>
    <t>https://scholar.google.com/scholar?&amp;q=Darwin%27s+Naturalization+Hypothesis%3A+Testing+the+phylogenetic+relationships+among+non-native+and+native+species+within+communities</t>
  </si>
  <si>
    <t>Darwin's abominable mystery revisited: Ribosomal RNA insights into flowering plant evolution</t>
  </si>
  <si>
    <t>https://scholar.google.com/scholar?&amp;q=Darwin%27s+abominable+mystery+revisited%3A+Ribosomal+RNA+insights+into+flowering+plant+evolution</t>
  </si>
  <si>
    <t>Dasylirion micropterum (Asparagaceae), a new species from Sierra Madre Oriental, Mexico</t>
  </si>
  <si>
    <t>@article{Villarreal-Quintanilla2016Mar,
        author = {Villarreal-Quintanilla, Jos{\ifmmode\acute{e}\else\'{e}\fi} A. and Estrada-Castill{\ifmmode\acute{o}\else\'{o}\fi}n, Eduardo and Reyes-Vald{\ifmmode\acute{e}\else\'{e}\fi}s, M. Humberto and Encina-Dom{\ifmmode\acute{\imath}\else\'{\i}\fi}nguez, Juan A. and Mart{\ifmmode\acute{\imath}\else\'{\i}\fi}nez, Octavio and Hern{\ifmmode\acute{a}\else\'{a}\fi}ndez-Godinez, Fernando},
        title = {{Dasylirion micropterum (Asparagaceae), a new species from Sierra Madre Oriental, Mexico}},
        journal = {Phytotaxa},
        volume = {253},
        number = {2},
        pages = {139--146},
        year = {2016},
        month = {Mar},
        issn = {1179-3163},
        doi = {10.11646/phytotaxa.253.2.3},
        abstract = {{Dasylirion micropterum is described as a new species from high elevations of the Sierra Madre Oriental in the Mexican state of Coahuila. It differs from known species of Dasylirion for having ascending dark green leaves, narrow inflorescences, small fruits with narrow wings and its distribution restricted to the western side of the Sierra Madre Oriental. The identity of the new species was confirmed through the sequence of matK and rbcL plastid DNA regions. GenBank sequences accessions are included. An illustration, photos and a distribution map are presented for the new species.}}
}</t>
  </si>
  <si>
    <t>https://scholar.google.com/scholar?&amp;q=Dasylirion+micropterum+%28Asparagaceae%29%2C+a+new+species+from+Sierra+Madre+Oriental%2C+Mexico</t>
  </si>
  <si>
    <t>Data Congruency and Phylogeny of the Papaveraceae s.l. Based on Four Data Sets: atpB and rbcL sequences, trnK restriction sites, and morphological characters</t>
  </si>
  <si>
    <t>@article{Hoot1997Jul,
        author = {Hoot, S. B. and Kadereit, J. W. and Blattner, F. R. and Jork, K. B. and Schwarzbach, A. E. and Crane, P. R.},
        title = {{Data Congruence and Phylogeny of the Papaveraceae s.l. Based on Four Data Sets: atpB and rbcL Sequences, trnK Restriction Sites, and Morphological Characters}},
        journal = {Systematic Botany},
        volume = {22},
        number = {3},
        pages = {575--590},
        year = {1997},
        month = {Jul},
        issn = {0363-6445},
        publisher = {American Society of Plant Taxonomists},
        url = {http://www.jstor.org/stable/2419829},
        abstract = {{Phylogenetic analyses of various combinations of atpB and rbcL sequence data, trnK restriction sites, and morphological characters of taxa representing the Papaveraceae s.l. (Pteridophyllaceae, Fumariaceae subfamilies Fumarioideae and Hypecoideae, Papaveraceae s. str. subfamilies Eschscholzioideae, Chelidonioideae, Papaveroideae, Platystemonoideae) are presented. Several measures of data set incongruency indicate considerable congruence between data sets. In order to correctly identify the root of the family, combined atpB and rbcL sequence data for the Papaveraceae s.l. and appropriate outgroups (Asarum, Illicium, Platanus, Euptelea, and representatives of the Ranunculaceae and Berberidaceae) were analyzed. Regardless of the outgroup used, all topologies obtained suggest that Pteridophyllum (Pteridophyllaceae) is sister group to Fumariaceae and Papaveraceae s. str. Data sets of the ingroup with Pteridophyllum used as the outgroup were analyzed separately and together, with results from the combined data sets showing increased bootstrap support. Contrary to recent claims, Papaveraceae s. str. remain monophyletic after the exclusion of Pteridophyllum and Fumariaceae. In the Papaveraceae s. str., Eschscholzioideae are sister group to Papaveroideae (including Platystemonoideae) and Chelidonioideae (including Glaucium/Dicranostigma). The evolution of floral morphology, geographical distribution, and ecology of Papaveraceae s.l. are briefly discussed.}}
}</t>
  </si>
  <si>
    <t>https://scholar.google.com/scholar?&amp;q=Data+Congruency+and+Phylogeny+of+the+Papaveraceae+s.l.+Based+on+Four+Data+Sets%3A+atpB+and+rbcL+sequences%2C+trnK+restriction+sites%2C+and+morphological+characters</t>
  </si>
  <si>
    <t>Dated historical biogeography of the temperate Loliinae (Poaceae, Pooideae) grasses in the northern and southern hemispheres</t>
  </si>
  <si>
    <t>@article{Inda2008Mar,
        author = {Inda, Luis A. and Segarra-Moragues, Jos{\ifmmode\acute{e}\else\'{e}\fi} Gabriel and M{\ifmmode\ddot{u}\else\"{u}\fi}ller, Jochen and Peterson, Paul M. and Catal{\ifmmode\acute{a}\else\'{a}\fi}n, Pilar},
        title = {{Dated historical biogeography of the temperate Loliinae (Poaceae, Pooideae) grasses in the northern and southern hemispheres}},
        journal = {Molecular Phylogenetics and Evolution},
        volume = {46},
        number = {3},
        pages = {932--957},
        year = {2008},
        month = {Mar},
        issn = {1055-7903},
        publisher = {Academic Press},
        doi = {10.1016/j.ympev.2007.11.022},
        abstract = {{Divergence times and biogeographical analyses have been conducted within the Loliinae, one of the largest subtribes of temperate grasses. New sequence data from representatives of the almost unexplored New World, New Zealand, and Eastern Asian centres were added to those of the panMediterranean region and used to reconstruct the phylogeny of the group and to calculate the times of lineage-splitting using Bayesian approaches. The traditional separation between broad-leaved and fine-leaved Festuca species was still maintained, though several new broad-leaved lineages fell within the fine-leaved clade or were placed in an unsupported intermediate position. A strong biogeographical signal was detected for several Asian{\textendash}American, American, Neozeylandic, and Macaronesian clades with different affinities to both the broad and the fine-leaved Festuca. Bayesian estimates of divergence and dispersal{\textendash}vicariance analyses indicate that the broad-leaved and fine-leaved Loliinae likely originated in the Miocene (13 My) in the panMediterranean{\textendash}SW Asian region and then expanded towards C and E Asia from where they colonized the New World. Further expansions in America (10{\textendash}3.8 My) showed a predominant migratory route from North to South (N America {$\leftrightarrow$} the Andes {$\leftrightarrow$} Patagonia). This late Tertiary scenario of successive colonizations and secondary polyploid radiations in the southern hemisphere from the northern hemisphere was accompanied by occasional transcontinental long-distance dispersal events between South America and New Zealand. Multiple Pliocene dispersal events (3.6{\textendash}2.5 My) from the near SW European and NW African continents gave rise to the Macaronesian Loliinae flora, while a more recent Pleistocene origin (2{\textendash}1 My) is hypothesized for the high polyploid lineages that successfully colonized newly deglaciated areas in both hemispheres.}}
}</t>
  </si>
  <si>
    <t>https://scholar.google.com/scholar?&amp;q=Dated+historical+biogeography+of+the+temperate+Loliinae+%28Poaceae%2C+Pooideae%29+grasses+in+the+northern+and+southern+hemispheres</t>
  </si>
  <si>
    <t>Dated molecular phylogenies indicate a Miocene origin for Arabidopsis thaliana</t>
  </si>
  <si>
    <t>@article{Beilstein2010Oct,
        author = {Beilstein, Mark A. and Nagalingum, Nathalie S. and Clements, Mark D. and Manchester, Steven R. and Mathews, Sarah},
        title = {{Dated molecular phylogenies indicate a Miocene origin for Arabidopsis thaliana}},
        journal = {Proceedings of the National Academy of Sciences},
        volume = {107},
        number = {43},
        pages = {18724--18728},
        year = {2010},
        month = {Oct},
        issn = {0027-8424},
        publisher = {National Academy of Sciences},
        doi = {10.1073/pnas.0909766107},
        abstract = {{Dated molecular phylogenies are the basis for understanding species diversity and for linking changes in rates of diversification with historical events such as restructuring in developmental pathways, genome doubling, or dispersal onto a new continent. Valid fossil calibration points are essential to the accurate estimation of divergence dates, but for many groups of flowering plants fossil evidence is unavailable or limited. Arabidopsis thaliana, the primary genetic model in plant biology and the first plant to have its entire genome sequenced, belongs to one such group, the plant family Brassicaceae. Thus, the timing of A. thaliana evolution and the history of its genome have been controversial. We bring previously overlooked fossil evidence to bear on these questions and find the split between A. thaliana and Arabidopsis lyrata occurred about 13 Mya, and that the split between Arabidopsis and the Brassica complex (broccoli, cabbage, canola) occurred about 43 Mya. These estimates, which are two- to threefold older than previous estimates, indicate that gene, genomic, and developmental evolution occurred much more slowly than previously hypothesized and that Arabidopsis evolved during a period of warming rather than of cooling. We detected a 2- to 10-fold shift in species diversification rates on the branch uniting Brassicaceae with its sister families. The timing of this shift suggests a possible impact of the Cretaceous{\textendash}Paleogene mass extinction on their radiation and that Brassicales codiversified with pierid butterflies that specialize on mustard-oil{\textendash}producing plants.}}
}</t>
  </si>
  <si>
    <t>https://scholar.google.com/scholar?&amp;q=Dated+molecular+phylogenies+indicate+a+Miocene+origin+for+Arabidopsis+thaliana</t>
  </si>
  <si>
    <t>Dating phylogenetically basal eudicots using rbcL sequences and multiple fossil reference points</t>
  </si>
  <si>
    <t>@article{Anderson2005Oct,
        author = {Anderson, Cajsa Lisa and Bremer, K{\aa}re and Friis, Else Marie},
        title = {{Dating phylogenetically basal eudicots using rbcL sequences and multiple fossil reference points}},
        journal = {American Journal of Botany},
        volume = {92},
        number = {10},
        pages = {1737--1748},
        year = {2005},
        month = {Oct},
        issn = {0002-9122},
        publisher = {John Wiley {\&amp;} Sons, Ltd},
        doi = {10.3732/ajb.92.10.1737},
        abstract = {{A molecular dating of the phylogenetically basal eudicots (Ranunculales, Proteales, Sabiales, Buxales and Trochodendrales sensu Angiosperm Phylogeny Group II) has been performed using several fossils as minimum age constraints. All rbcL sequences available in GenBank were sampled for the taxa in focus. Dating was performed using penalized likelihood, and results were compared with nonparametric rate smoothing. Fourteen eudicot fossils, all with a Cretaceous record, were included in this study for age constraints. Nine of these are assigned to basal eudicots and the remaining five taxa represent core eudicots. Our study shows that the choice of methods and fossil constraints has a great impact on the age estimates, and that removing one single fossil change the results in the magnitude of tens of million years. The use of several fossil constraints increase the probability of approaching the true ages. Our results suggest a rapid diversification during the late Early Cretaceous, with all the lineages of basal eudicots emerging during the latest part of the Early Cretaceous. The age of Ranunculales was estimated to 120 my, Proteales to 119 my, Sabiales to 118 my, Buxales to 117 my, and Trochodendrales to 116 my.}}
}</t>
  </si>
  <si>
    <t>https://scholar.google.com/scholar?&amp;q=Dating+phylogenetically+basal+eudicots+using+rbcL+sequences+and+multiple+fossil+reference+points</t>
  </si>
  <si>
    <t>Datiscaceae Revisited: Monophyly and the Sequence of Breeding System Evolution</t>
  </si>
  <si>
    <t>@article{Swensen1998Apr,
        author = {Swensen, Susan M. and Luthi, Jennifer N. and Rieseberg, Loren H.},
        title = {{Datiscaceae Revisited: Monophyly and the Sequence of Breeding System Evolution}},
        journal = {Systematic Botany},
        volume = {23},
        number = {2},
        pages = {157--169},
        year = {1998},
        month = {Apr},
        issn = {0363-6445},
        publisher = {American Society of Plant Taxonomists},
        url = {http://www.jstor.org/stable/2419585},
        abstract = {{Previous studies of the small angiosperm family Datiscaceae have drawn contradictory conclusions regarding its monophyly. Clarification of the relationships among the family components is critical to the interpretation of breeding system evolution within this family. Datisca glomerata is the only androdioecious member of the otherwise dioecious family and an initial phylogenetic study suggested that this rare breeding system was derived from dioecy in this family. A subsequent, broader scope phylogenetic analysis of Datiscaceae and related families has since suggested that Datiscaceae are not monophyletic, calling into question earlier conclusions regarding the evolution of androdioecy in Datiscaceae. In the present study, the phylogenetic relationships of Datiscaceae and the sequence of breeding system evolution are reexamined. DNA sequences from three sources including nuclear 18S ribosomal DNA, the internal transcribed spacer (ITS) region of nuclear ribosomal DNA, and the chloroplast-encoded rbcL gene were analyzed phylogenetically using parsimony. Results from analysis of rbcL, 18S, and a combined data set all agree that Datiscaceae do not form a monophyletic assemblage. Datisca appears as a sister group to Begoniaceae in all analyses, but the position of sister taxa Octomeles and Tetrameles relative to Datisca and other members of the Cucurbitales is unresolved. The two species of Datisca form separate monophyletic lineages according to ITS analysis, providing no evidence for a progenitor-derivative relationship for the two species. Phylogenetic trees from analyses of rbcL and 18S disagree as to whether dioecy or monoecy is ancestral to Datisca, and thus provide no evidence as to which sexual system gave rise to androdioecy in D. glomerata, however, there is no evidence for the derivation of androdioecy from hermaphroditism.}}
}</t>
  </si>
  <si>
    <t>https://scholar.google.com/scholar?&amp;q=Datiscaceae+Revisited%3A+Monophyly+and+the+Sequence+of+Breeding+System+Evolution</t>
  </si>
  <si>
    <t>Deciphering the origins of apomictic polyploids in the Cheilanthes yavapensis complex (Pteridaceae)</t>
  </si>
  <si>
    <t>@article{Grusz2009Sep,
        author = {Grusz, Amanda L. and Windham, Michael D. and Pryer, Kathleen M.},
        title = {{Deciphering the origins of apomictic polyploids in the Cheilanthes yavapensis complex (Pteridaceae)}},
        journal = {American Journal of Botany},
        volume = {96},
        number = {9},
        pages = {1636--1645},
        year = {2009},
        month = {Sep},
        issn = {0002-9122},
        publisher = {John Wiley {\&amp;} Sons, Ltd},
        doi = {10.3732/ajb.0900019},
        abstract = {{Deciphering species relationships and hybrid origins in polyploid agamic species complexes is notoriously difficult. In this study of cheilanthoid ferns, we demonstrate increased resolving power for clarifying the origins of polyploid lineages by integrating evidence from a diverse selection of biosystematic methods. The prevalence of polyploidy, hybridization, and apomixis in ferns suggests that these processes play a significant role in their evolution and diversification. Using a combination of systematic approaches, we investigated the origins of apomictic polyploids belonging to the Cheilanthes yavapensis complex. Spore studies allowed us to assess ploidy levels; plastid and nuclear DNA sequencing revealed evolutionary relationships and confirmed the putative progenitors (both maternal and paternal) of taxa of hybrid origin; enzyme electrophoretic evidence provided information on genome dosage in allopolyploids. We find here that the widespread apomictic triploid, Cheilanthes lindheimeri, is an autopolyploid derived from a rare, previously undetected sexual diploid. The apomictic triploid Cheilanthes wootonii is shown to be an interspecific hybrid between C. fendleri and C. lindheimeri, whereas the apomictic tetraploid C. yavapensis is comprised of two cryptic and geographically distinct lineages. We show that earlier morphology-based hypotheses of species relationships, while not altogether incorrect, only partially explain the complicated evolutionary history of these ferns.}}
}</t>
  </si>
  <si>
    <t>https://scholar.google.com/scholar?&amp;q=Deciphering+the+origins+of+apomictic+polyploids+in+the+Cheilanthes+yavapensis+complex+%28Pteridaceae%29</t>
  </si>
  <si>
    <t>Decoupled evolution of floral traits and climatic preferences in a clade of Neotropical Gesneriaceae</t>
  </si>
  <si>
    <t>@article{Serrano-Serrano2015Dec,
        author = {Serrano-Serrano, Martha Liliana and Perret, Mathieu and Guignard, Ma{\ifmmode\ddot{\imath}\else\"{\i}\fi}t{\ifmmode\acute{e}\else\'{e}\fi} and Chautems, Alain and Silvestro, Daniele and Salamin, Nicolas},
        title = {{Decoupled evolution of floral traits and climatic preferences in a clade of Neotropical Gesneriaceae}},
        journal = {BMC Evolutionary Biology},
        volume = {15},
        number = {1},
        pages = {1--12},
        year = {2015},
        month = {Dec},
        issn = {1471-2148},
        publisher = {BioMed Central},
        doi = {10.1186/s12862-015-0527-6},
        abstract = {{Major factors influencing the phenotypic diversity of a lineage can be recognized by characterizing the extent and mode of trait evolution between related species. Here, we compared the evolutionary dynamics of traits associated with floral morphology and climatic preferences in a clade composed of the genera Codonanthopsis, Codonanthe and Nematanthus (Gesneriaceae). To test the mode and specific components that lead to phenotypic diversity in this group, we performed a Bayesian phylogenetic analysis of combined nuclear and plastid DNA sequences and modeled the evolution of quantitative traits related to flower shape and size and to climatic preferences. We propose an alternative approach to display graphically the complex dynamics of trait evolution along a phylogenetic tree using a wide range of evolutionary scenarios. Our results demonstrated heterogeneous trait evolution. Floral shapes displaced into separate regimes selected by the different pollinator types (hummingbirds versus insects), while floral size underwent a clade-specific evolution. Rates of evolution were higher for the clade that is hummingbird pollinated and experienced flower resupination, compared with species pollinated by bees, suggesting a relevant role of plant-pollinator interactions in lowland rainforest. The evolution of temperature preferences is best explained by a model with distinct selective regimes between the Brazilian Atlantic Forest and the other biomes, whereas differentiation along the precipitation axis was characterized by higher rates, compared with temperature, and no regime or clade-specific patterns. Our study shows different selective regimes and clade-specific patterns in the evolution of morphological and climatic components during the diversification of Neotropical species. Our new graphical visualization tool allows the representation of trait trajectories under parameter-rich models, thus contributing to a better understanding of complex evolutionary dynamics.}}
}</t>
  </si>
  <si>
    <t>https://scholar.google.com/scholar?&amp;q=Decoupled+evolution+of+floral+traits+and+climatic+preferences+in+a+clade+of+Neotropical+Gesneriaceae</t>
  </si>
  <si>
    <t>Deep divergences in the coffee family and the systematic position of Acranthera</t>
  </si>
  <si>
    <t>@article{Rydin2009Mar,
        author = {Rydin, Catarina and Kainulainen, Kent and Razafimandimbison, Sylvain G. and Smedmark, Jenny E. E. and Bremer, Birgitta},
        title = {{Deep divergences in the coffee family and the systematic position of Acranthera}},
        journal = {Plant Systematics and Evolution},
        volume = {278},
        number = {1},
        pages = {101--123},
        year = {2009},
        month = {Mar},
        issn = {1615-6110},
        publisher = {Springer Vienna},
        doi = {10.1007/s00606-008-0138-4},
        abstract = {{Despite extensive efforts, there are unresolved
questions on evolutionary relationships in the angiosperm
family Rubiaceae. Here, information from six loci and 149
Rubiaceae taxa provide new insights. Acranthera and
Coptosapelta are strongly supported as sisters. Pollen grains
of Acranthera possess several features common in Rubiaceae, but amongst potential similarities with the unusual
grains of Coptosapelta are the nature of the apertures and
the structure of the sexine. Luculia, Acranthera and
Coptosapelta are excluded from the three subfamilies
Ixoroideae, Cinchonoideae and Rubioideae. Sipaneeae and
Condamineeae form a clade, sister to remaining Ixoroideae.
Rondeletieae and Guettardeae are sisters to remaining
Cinchonoideae. Colletoecema is sister to remaining
Rubioideae, followed by the Urophylleae–Ophiorrhizeae
clade. Nuclear ITS provided structured information at all
phylogenetic levels, but the main gain from adding nrITS
was the increased resolution. Average support values also
increased but were generally high also without nrITS and
the increase was not statistically significant.}}
}</t>
  </si>
  <si>
    <t>https://scholar.google.com/scholar?&amp;q=Deep+divergences+in+the+coffee+family+and+the+systematic+position+of+Acranthera</t>
  </si>
  <si>
    <t>Defining conservation priorities in altlantic forest based on Leguminosae phylogenetic information</t>
  </si>
  <si>
    <t>https://scholar.google.com/scholar?&amp;q=Defining+conservation+priorities+in+altlantic+forest+based+on+Leguminosae+phylogenetic+information</t>
  </si>
  <si>
    <t>Deletions in the plastid trnT-trnL intergenic spacer define clades within Cactaceae subfamily Cactoideae</t>
  </si>
  <si>
    <t>@article{Applequist2002Mar,
        author = {Applequist, W. L. and Wallace, R. S.},
        title = {{Deletions in the plastid trn T{\textendash} trn L intergenic spacer define clades within Cactaceae subfamily Cactoideae}},
        journal = {Plant Systematics and Evolution},
        volume = {231},
        number = {1},
        pages = {153--162},
        year = {2002},
        month = {Mar},
        issn = {1615-6110},
        publisher = {Springer-Verlag},
        doi = {10.1007/s006060200017},
        abstract = {{The phylogenetic distribution of two deletions, of about 350 and 250{\hspace{0.167em}}bp respectively, within the chloroplast trnT{\textendash}trnL intergenic spacer was examined. One deletion was found in all members of Cactaceae subfamily Cactoideae sampled, totaling 37 species, but not in taxa from other subfamilies or closely related families. The second was shared by a subset of Cactoideae comprising members of tribes Cereeae, Trichocereeae, and Browningieae (in part), as well as Harrisia. Close links among the former three South American tribes have been previously hypothesized. This distribution suggested that Browningieae, a tribe defined largely by shared primitive features, were not monophyletic, and that Harrisia may have been incorrectly placed outside the Browningieae{\textendash}Cereeae{\textendash}Trichocereeae group.}}
}</t>
  </si>
  <si>
    <t>https://scholar.google.com/scholar?&amp;q=Deletions+in+the+plastid+trnT-trnL+intergenic+spacer+define+clades+within+Cactaceae+subfamily+Cactoideae</t>
  </si>
  <si>
    <t>Delimitation of Conyza species</t>
  </si>
  <si>
    <t>https://scholar.google.com/scholar?&amp;q=Delimitation+of+Conyza+species</t>
  </si>
  <si>
    <t>Delimitation of Malagasy tribe Coleeae and implications for fruit evolution in Bignoniaceae inferred from a chloroplast DNA phylogeny</t>
  </si>
  <si>
    <t>@article{Zjhra2004Mar,
        author = {Zjhra, Michelle L. and Sytsma, Kenneth J. and Olmstead, Richard G.},
        title = {{Delimitation of Malagasy tribe Coleeae and implications for fruit evolution in Bignoniaceae inferred from a chloroplast DNA phylogeny}},
        journal = {Plant Systematics and Evolution},
        volume = {245},
        number = {1},
        pages = {55--67},
        year = {2004},
        month = {Mar},
        issn = {1615-6110},
        publisher = {Springer-Verlag},
        doi = {10.1007/s00606-003-0025-y},
        abstract = {{Coleeae (Bignoniaceae) are a tribe almost entirely restricted to Madagascar. Coleeae have previously been placed in neotropical Crescentieae due to species with indehiscent fruits, a character otherwise unusual in Bignoniaceae. A phylogeny based on three chloroplast regions (ndhF, trnT-L spacer, trnL-F spacer) identifies a monophyletic Coleeae that is endemic to Madagascar and surrounding islands of the Indian Ocean (Seychelles, Comores and Mascarenes). African Kigelia is not a member of Coleeae, rather it is more closely related to a subset of African and Southeast Asian species of Tecomeae. The molecular phylogeny indicates that indehiscent fruit have arisen repeatedly in Bignoniaceae: in Coleeae, Kigelia and Crescentieae. The characteristic fleshy fruits of species of Coleeae likely arose autochthonously in Madagascar. Within Coleeae Colea and Ophiocolea are sisters, Phyllarthron is sister to Colea + Ophiocolea, and Rhodocolea is sister to the rest of the tribe.}}
}</t>
  </si>
  <si>
    <t>https://scholar.google.com/scholar?&amp;q=Delimitation+of+Malagasy+tribe+Coleeae+and+implications+for+fruit+evolution+in+Bignoniaceae+inferred+from+a+chloroplast+DNA+phylogeny</t>
  </si>
  <si>
    <t>Delimitation of Sauropus (Phyllanthaceae) based on plastid matK and nuclear ribosomal ITS DNA Sequence data</t>
  </si>
  <si>
    <t>@article{Pruesapan2008Dec,
        author = {Pruesapan, Kanchana and Telford, Ian R. H. and Bruhl, Jeremy J. and Draisma, Stefano G. A. and Van Welzen, Peter C.},
        title = {{Delimitation of Sauropus (Phyllanthaceae) Based on Plastid matK and Nuclear Ribosomal ITS DNA Sequence Data}},
        journal = {Annals of Botany},
        volume = {102},
        number = {6},
        pages = {1007--1018},
        year = {2008},
        month = {Dec},
        issn = {0305-7364},
        publisher = {Oxford Academic},
        doi = {10.1093/aob/mcn193},
        abstract = {{Background and AimsA recent molecular phylogenetic study showed that Sauropus is deeply embedded within Phyllanthus together with its allies, Breynia and Glochidion. As relationships within Sauropus are still problematic and the relationship with Breynia has long been doubted, more molecular data are needed to test/corroborate such a broad definition of Phyllanthus. This study aims to clarify the status and delimitation of Sauropus and establish its position within Phyllanthaceae.MethodsPlastid matK and nuclear ribosomal ITS DNA sequence data for Sauropus and its allies were used to construct phylogenetic trees using maximum parsimony and Bayesian methods.Key ResultsWithin Phyllanthus, Sauropus can be split into the mainly south-east Asian Sauropus sensu stricto (s.s.) plus Breynia and the mainly Australian Sauropus (formerly Synostemon). Sauropus s.s. plus Breynia comprise two distinct clades; one is the combination of Sauropus sections Glochidioidei, Sauropus and Schizanthi and the other is the combination of Sauropus sections Cryptogynium and Hemisauropus and the monophyletic genus Breynia.ConclusionsMolecular data indicate that Synostemon should be reinstated at the same level as Sauropus s.s. and that Sauropus s.s. should be united with Breynia under the latter, older name. The molecular data corroborate only two of the five infrageneric groups of Sauropus recognized on the basis of morphological data.}}
}</t>
  </si>
  <si>
    <t>https://scholar.google.com/scholar?&amp;q=Delimitation+of+Sauropus+%28Phyllanthaceae%29+based+on+plastid+matK+and+nuclear+ribosomal+ITS+DNA+Sequence+data</t>
  </si>
  <si>
    <t>Delimitation of major lineages within Cuscuta subgenus Grammica (Convolvulaceae) using plastid and nuclear DNA sequences</t>
  </si>
  <si>
    <t>@article{Stefanovic2007Apr,
        author = {Stefanovi{\ifmmode\acute{c}\else\'{c}\fi}, Sa{\ifmmode\check{s}\else\v{s}\fi}a and Kuzmina, Maria and Costea, Mihai},
        title = {{Delimitation of major lineages within Cuscuta subgenus Grammica (Convolvulaceae) using plastid and nuclear DNA sequences}},
        journal = {American Journal of Botany},
        volume = {94},
        number = {4},
        pages = {568--589},
        year = {2007},
        month = {Apr},
        issn = {0002-9122},
        publisher = {John Wiley {\&amp;} Sons, Ltd},
        doi = {10.3732/ajb.94.4.568},
        abstract = {{Subgenus Grammica, the largest and most diverse group in the parasitic genus Cuscuta, includes 130 species distributed primarily throughout the New World, with Mexico as its center of diversity. To circumscribe the subgenus and assess the relationships among its major lineages, we conducted the first phylogenetic study of Grammica using plastid trnL-F and nrITS sequences from a wide taxonomic sampling covering its morphological, physiological, and geographical diversity. With the exception of one species belonging elsewhere, the subgenus was found to be monophyletic. The results further indicate the presence of 15 well-supported major clades within Grammica. Some of those lineages correspond partially to earlier taxonomic treatments, but the majority of groups are identified in this study for the first time. The backbone relationships among major clades, however, remain weakly supported or unresolved in some cases. The phylogenetic results indicate that the fruit dehiscence character is homoplastic, thus compromising its value as a major taxonomic and evolutionary feature. While several striking cases of long-distance dispersal are inferred, vicariance emerges as the most dominant biogeographical pattern for Cuscuta. Species placed within one of the clades with a predominantly South American distribution are hypothesized to have substantially altered plastid genomes.}}
}</t>
  </si>
  <si>
    <t>https://scholar.google.com/scholar?&amp;q=Delimitation+of+major+lineages+within+Cuscuta+subgenus+Grammica+%28Convolvulaceae%29+using+plastid+and+nuclear+DNA+sequences</t>
  </si>
  <si>
    <t>Delimitation of species with incomplete lineage sorting using evidence from cytoplasmic genomes and ecological niche modelling: the case of Pinus flexilis (James), Pinus strobiformis (Engelmann) and Pinus ayacahuite (Ehrenberg ex Schlechtendahl)</t>
  </si>
  <si>
    <t>https://scholar.google.com/scholar?&amp;q=Delimitation+of+species+with+incomplete+lineage+sorting+using+evidence+from+cytoplasmic+genomes+and+ecological+niche+modelling%3A+the+case+of+Pinus+flexilis+%28James%29%2C+Pinus+strobiformis+%28Engelmann%29+and+Pinus+ayacahuite+%28Ehrenberg+ex+Schlechtendahl%29</t>
  </si>
  <si>
    <t>Delimitation of the Segregate Genera of Maytenus s. l. (Celastraceae) Based on Morphological and Molecular Characters</t>
  </si>
  <si>
    <t>@article{McKenna2011Nov,
        author = {McKenna, Miles J. and Simmons, Mark P. and Bacon, Christine D. and Lombardi, Julio A.},
        title = {{Delimitation of the Segregate Genera of Maytenus s. l. (Celastraceae) Based on Morphological and Molecular Characters}},
        journal = {Systematic Botany},
        volume = {36},
        number = {4},
        pages = {922--932},
        year = {2011},
        month = {Nov},
        issn = {0363-6445},
        publisher = {American Society of Plant Taxonomists},
        doi = {10.1600/036364411X604930},
        abstract = {{Abstract{\ifmmode---\else\textemdash\fi} Maytenus s. l. (including Gymnosporia) is a morphologically diverse genus of about 300 species that is widely distributed in the tropics and subtropics of both the Old and New Worlds. Its delimitation has been extensively debated and despite the segregation of Gymnosporia, Maytenus s. s. remains a heterogeneous, polyphyletic group. To delimit natural segregate genera we increased taxon sampling and generated sequences from two nuclear gene regions (ITS and 26S rDNA) and two plastid loci (matK and trnL{-}F) to analyze together with morphological characters. Both Moya and Tricerma were found to be nested within the New World Maytenus and are recognized as synonyms of Maytenus s. s.. In contrast, the three New World species of Gymnosporia are recognized as a new genus that is closely related to Gyminda. Haydenia is erected for these three species: H. gentryi, H. haberiana , and H. urbaniana . One or more previously proposed or novel genera are required to accommodate the systematically difficult African Maytenus. Putterlickia, and most likely Gloveria, are nested within Gymnosporia and should be synonymized with that genus. New binomials are required for four Chinese and one Rapan species of Gymnosporia that have been previously treated only as Maytenus: Gymnosporia austroyunnanensis , G. confertiflora , G. dongfangensis , G. guangxiensis , and G. pertinax . Austral-Pacific Maytenus are transferred to Denhamia, requiring eight new binomials: Denhamia bilocularis, D. cunninghamii, D. cupularis, D. disperma, D. fasciculiflora, D. ferdinandii, D. fournieri , and D. silvestris . Existing intrageneric classifications of Gymnosporia and Maytenus s. s. were not supported in their entirety. Gymnosporia is inferred to have had an African origin followed by dispersals to Madagascar, southeast Asia and the Austral-Pacific.}}
}</t>
  </si>
  <si>
    <t>https://scholar.google.com/scholar?&amp;q=Delimitation+of+the+Segregate+Genera+of+Maytenus+s.+l.+%28Celastraceae%29+Based+on+Morphological+and+Molecular+Characters</t>
  </si>
  <si>
    <t>Delimitation of the genus Margaritopsis (Rubiaceae) in the Asian, Australasian and Pacific region, based on molecular phylogenetic inference and morphology</t>
  </si>
  <si>
    <t>@article{Barrabe2012Dec,
        author = {Barrab{\ifmmode\acute{e}\else\'{e}\fi}, Laure and Buerki, Sven and Mouly, Arnaud and Davis, Aaron P. and Munzinger, J{\ifmmode\acute{e}\else\'{e}\fi}r{\ifmmode\hat{o}\else\^{o}\fi}me and Maggia, Laurent},
        title = {{Delimitation of the genus Margaritopsis (Rubiaceae) in the Asian, Australasian and Pacific region, based on molecular phylogenetic inference and morphology}},
        journal = {TAXON},
        volume = {61},
        number = {6},
        pages = {1251--1268},
        year = {2012},
        month = {Dec},
        issn = {0040-0262},
        publisher = {John Wiley {\&amp;} Sons, Ltd},
        doi = {10.1002/tax.616007},
        abstract = {{In the past, the circumscription of the large genus Psychotria (Rubiaceae) was difficult, until molecular phylogenetic studies revealed its considerable paraphyly, enabling the delimitation of its major lineages and the grouping of related genera, and most notably the separation of Psychotria and its relatives (former Psychotrieae) into two tribes: Psychotrieae and Palicoureeae. The genus Margaritopsis, which is included in Palicoureeae, encompasses 27 Neotropical species, and in previous studies these have been shown to be close relatives of a group of eight Psychotria species that occur over a large region extending from South-East Asia to tropical South Pacific through Malesia (= the AMP region, defined as including South-East Asia, Malesia, tropical Australia, Melanesia, Micronesia, New Caledonia and Polynesia). A molecular phylogenetic study, using one nuclear DNA region (ITS) and four plastid DNA regions (ndhF, rps16, trnH-psbA, trnT-F), is undertaken in order to test the placement of 17 AMP Psychotria species within Palicoureeae. The phylogenetic results show that they form a monophyletic clade (= clade G), which also includes the monotypic Fijian genus Readea and Hodgkinsonia frutescens from Australia. Clade G is embedded in a well-supported grade with five Neotropical representatives of Margaritopsis. A morphological survey based on twenty characters, with the potential to circumscribe generic entities, shows that the monophyly of clade G is supported by a character combination that is similar to species of Neotropical Margaritopsis, confirming their inclusion in this genus. Taxonomic and nomenclatural work on these species is required to formalize nomenclatural implications. Based on the same set of morphological characters, but in absence of molecular data, 28 other Psychotria species from the AMP region were detected as likely candidates for inclusion in Margaritopsis, allowing the estimation of species richness of clade G to be a minimum of 47 species. Within clade G, five well-supported subclades and a Readea lineage are delimited and each of these is generally supported by unique morphological features. Phylogenetic topologies reveal biogeographical patterns, including a main route of dispersal from western to eastern parts of the AMP region, with subsequent dispersals between archipelagos in the region.}}
}</t>
  </si>
  <si>
    <t>https://scholar.google.com/scholar?&amp;q=Delimitation+of+the+genus+Margaritopsis+%28Rubiaceae%29+in+the+Asian%2C+Australasian+and+Pacific+region%2C+based+on+molecular+phylogenetic+inference+and+morphology</t>
  </si>
  <si>
    <t>Delimiting a constellation: Integrative taxonomy of a star-shaped Hydrocotyle species from the Brazilian Atlantic forest</t>
  </si>
  <si>
    <t>@article{Nery2020Jun,
        author = {Nery, Eduardo K. and Matchin-Viera, Maria E. and Camacho, Olga and Caddah, Mayara K. and Fiaschi, Pedro},
        title = {{Delimiting a constellation: integrative taxonomy of a star-shaped Hydrocotyle species complex (Araliaceae) from the Brazilian Atlantic forest}},
        journal = {Plant Systematics and Evolution},
        volume = {306},
        number = {3},
        pages = {1--17},
        year = {2020},
        month = {Jun},
        issn = {1615-6110},
        publisher = {Springer Vienna},
        doi = {10.1007/s00606-020-01682-8},
        abstract = {{Species delimitation must overcome the inconsistency among the different delimitation criteria to maintain species as reliable units for biological research and conservation. The general lineage species (GLS) concept embraces different methods of species delimitation and thus provides an integrative framework for taxonomy. The Hydrocotyle stella complex contains six morphotypes that occur along mountain ranges within the Brazilian Atlantic forest, possibly representing undescribed species. In this study, we adopted the GLS concept to assess whether H. stella would be a single species or not, in which we considered genetic structure and morphological discontinuity as evidences for species delimitation. We applied ISSR-based population genetics and morphometrics to 12 populations of H. stella, representing all morphotypes across their main geographical range. Population genetics revealed three genetically structured groups ({$\Phi$}ST{\hspace{0.167em}}{$&gt;$}{\hspace{0.167em}}0.22), each associated with different mountain range regions. Morphometrics indicated significant (p{\hspace{0.167em}}{$&lt;$}{\hspace{0.167em}}0.001) morphological divergence among genetically structured groups, but not for all of the traditional leaf morphotypes. Based on congruency between genetic structure and morphological discontinuity, we recognized three species within the complex, H. alpina, H. palacea, and H. quinqueradiata, and provided their due taxonomic treatment.}}
}</t>
  </si>
  <si>
    <t>https://scholar.google.com/scholar?&amp;q=Delimiting+a+constellation%3A+Integrative+taxonomy+of+a+star-shaped+Hydrocotyle+species+from+the+Brazilian+Atlantic+forest</t>
  </si>
  <si>
    <t>Delimiting invasive Myriophyllum aquaticum in Kashmir Himalaya using a molecular phylogenetic approach</t>
  </si>
  <si>
    <t>@article{Shah2014,
        author = {Shah, M. A. and Ali, M. and Al-Hemaid, F. and Reshi, Z.},
        title = {{Delimiting invasive Myriophyllum aquaticum in Kashmir Himalaya using a molecular phylogenetic approach.}},
        journal = {Genetics and Molecular Research},
        year = {2014},
        url = {https://www.semanticscholar.org/paper/Delimiting-invasive-Myriophyllum-aquaticum-in-using-Shah-Ali/c27342637daf7f73f1c60a17fd7a965ce5e2e55b#paper-header},
        abstract = {{Myriophyllum aquaticum (Vell.) Verdc. (family Haloragaceae) is one of the most invasive and destructive South American aquatic plant species and is present in a wide range of geographic regions, including the Kashmir Himalaya. Confusion regarding the taxonomic delimitation of M. aquaticum in the Himalayan region impedes effective and targeted management. Hence, our goal was improve the identification of M. aquaticum for exclusive delimitation from other related species in the study region using a molecular phylogenetic approach. A maximum parsimony tree recovered from phylogenetic analyses of the internal transcribed spacer sequences of nuclear ribosomal DNA was used to authenticate the identification of M. aquaticum. The results of this study can be used for targeted management of this tropical invader into the temperate Kashmir Himalaya.}}
}</t>
  </si>
  <si>
    <t>https://scholar.google.com/scholar?&amp;q=Delimiting+invasive+Myriophyllum+aquaticum+in+Kashmir+Himalaya+using+a+molecular+phylogenetic+approach</t>
  </si>
  <si>
    <t>Delimiting species boundaries within the Neotropical bamboo Otatea (Poaceae: Bambusoideae) using molecular, morphological and ecological data</t>
  </si>
  <si>
    <t>@article{Ruiz-Sanchez2010Feb,
        author = {Ruiz-Sanchez, Eduardo and Sosa, Victoria},
        title = {{Delimiting species boundaries within the Neotropical bamboo Otatea (Poaceae: Bambusoideae) using molecular, morphological and ecological data}},
        journal = {Molecular Phylogenetics and Evolution},
        volume = {54},
        number = {2},
        pages = {344--356},
        year = {2010},
        month = {Feb},
        issn = {1055-7903},
        publisher = {Academic Press},
        doi = {10.1016/j.ympev.2009.10.035},
        abstract = {{Species delimitation is a task that has engaged taxonomists for more than two centuries. Recently, it has been demonstrated that molecular data and ecological niche modeling are useful in species delimitation. In this paper multiple data sets (molecular, morphological, ecological) were utilized to set limits for the species belonging to the Neotropical bamboo Otatea, because there is disagreement about species circumscriptions and also because the genus has an interesting distribution, with most of its populations in Mexico and a single disjunct population in Colombia. Molecular and morphological phylogenetic analyses recovered trees with conflicting topologies. Tree-based morphological and character-based analyses recognized the same entities. Ecological niche models and PCA/MANOVAS agreed with the recognition of the same entities that resulted from the morphological analyses. Morphological analyses retrieved clades supported by diagnostic characters and coherent geographical distributions. Based on these results seven entities should be recognized in Otatea, instead of the three previously described species.}}
}</t>
  </si>
  <si>
    <t>https://scholar.google.com/scholar?&amp;q=Delimiting+species+boundaries+within+the+Neotropical+bamboo+Otatea+%28Poaceae%3A+Bambusoideae%29+using+molecular%2C+morphological+and+ecological+data</t>
  </si>
  <si>
    <t>Delimiting the genera of the Ficinia Clade (Cypereae, Cyperaceae) based on molecular phylogenetic data</t>
  </si>
  <si>
    <t>@article{Muasya2021Jan,
        author = {Muasya, A. Muthama and Larridon, Isabel},
        title = {{Delimiting the genera of the Ficinia Clade (Cypereae, Cyperaceae) based on molecular phylogenetic data}},
        journal = {PeerJ},
        volume = {9},
        pages = {e10737},
        year = {2021},
        month = {Jan},
        issn = {2167-8359},
        publisher = {PeerJ Inc.},
        doi = {10.7717/peerj.10737},
        abstract = {{Generic delimitations in the Ficinia Clade of tribe Cypereae are revisited. In particular, we aim to establish the placement of annual species currently included in Isolepis of which the phylogenetic position is uncertain. Phylogenetic inference is based on two nuclear markers (ETS, ITS) and five plastid markers (the genes matK, ndhF, rbcL and rps16, the trnL intron and trnL-F spacer) data, analyzed using model based methods. Topologies based on nuclear and plastid data show incongruence at the backbone. Therefore, the results are presented separately. The monophyly of the smaller genera (Afroscirpoides, Dracoscirpoides, Erioscirpus, Hellmuthia, Scirpoides) is confirmed. However, Isolepis is paraphyletic as Ficinia is retrieved as one of its clades. Furthermore, Ficinia is paraphyletic if I. marginata and allies are excluded. We take a pragmatic approach based on the nuclear topology, driven by a desire to minimize taxonomic changes, to recircumscribe Ficinia to include the annual Isolepis species characterized by cartilaginous glumes and formally include all the Isolepis species inferred outside the core Isolepis clade. Consequently, the circumscription of Isolepis is narrowed to encompass only those species retrieved as part of the core Isolepis clade. Five new combinations are made (Ficinia neocapensis, Ficinia hemiuncialis, Ficinia incomtula, Ficinia leucoloma, Ficinia minuta). We present nomenclatural summary at genus level, identification keys and diagnostic features.}}
}</t>
  </si>
  <si>
    <t>https://scholar.google.com/scholar?&amp;q=Delimiting+the+genera+of+the+Ficinia+Clade+%28Cypereae%2C+Cyperaceae%29+based+on+molecular+phylogenetic+data</t>
  </si>
  <si>
    <t>Delineation, taxonomy and phylogenetic relationships of the genus Krascheninnikovia (Amaranthaceae subtribe Axyridinae)</t>
  </si>
  <si>
    <t>@article{Heklau2008May,
        author = {Heklau, Heike and R{\ifmmode\ddot{o}\else\"{o}\fi}ser, Martin},
        title = {{Delineation, taxonomy and phylogenetic relationships of the genus Krascheninnikovia (Amaranthaceae subtribe Axyridinae)}},
        journal = {TAXON},
        volume = {57},
        number = {2},
        pages = {563--576},
        year = {2008},
        month = {May},
        issn = {0040-0262},
        publisher = {John Wiley {\&amp;} Sons, Ltd},
        doi = {10.2307/25066022},
        abstract = {{Morphological, morphometric and molecular phylogenetic studies in the Eurasian/North American genus Krascheninnikovia suggest to synonymise all previously described taxa of this genus under the single species K. ceratoides. Krascheninnikovia ceratoides comprises two subspecies: the North American subsp. lanata, comb. nov., and the Eurasian subsp. ceratoides. The subspecies ceratoides comprises in addition to the traditional K. ceratoides also K. arborescens, K. compacta, K. eversmanniana, K. intramongolica, K. lenensis and K. pungens. Specimens sampled from a single, large population of subsp. ceratoides in western Mongolia showed extreme inter-individual variation, which encompasses almost any attribute previously considered to separate the different Eurasian species. Molecular phylogenetic analysis of the nuclear ribosomal ITS1{\textendash}5.8S gene{\textendash}ITS2 DNA revealed the genus Krascheninnikovia to be sister to the largely Asian genera Axyris and Ceratocarpus, all of which are characterised by the presence of stellate hairs. Nomenclaturally, subtribe Axyridinae, nom. nov., is proposed to cover this group in order to replace the illegitimate name Eurotiinae. The position of the North American genus Grayia, within or outside the Axyridinae, remains unsettled. Grayia is sister to Krascheninnikovia, Axyris and Ceratocarpus in the molecular phylogeny, but has no clearly stellate hairs. Its hairs appear intermediate between uniseriate and candelabra hairs and might be the precursor of stellate hairs. The adaptive significance of the different trichomes, life form evolution and biogeographical patterns are briefly discussed.}}
}</t>
  </si>
  <si>
    <t>https://scholar.google.com/scholar?&amp;q=Delineation%2C+taxonomy+and+phylogenetic+relationships+of+the+genus+Krascheninnikovia+%28Amaranthaceae+subtribe+Axyridinae%29</t>
  </si>
  <si>
    <t>Delving deeper into the phylogenetics of the herbaceous bamboos (Poaceae, Bambusoideae, Olyreae): evaluation of generic boundaries within the Parodiolyra/Raddiella clade uncovers a new genus</t>
  </si>
  <si>
    <t>@article{Oliveira2020Jan,
        author = {Oliveira, Iasmin L. C. and Matos, Andreza O. and Silva, Christian and Carvalho, Maria Luiza S. and Tyrrell, Christopher D. and Clark, Lynn G. and Oliveira, R. Patr{\ifmmode\acute{\imath}\else\'{\i}\fi}cia},
        title = {{Delving deeper into the phylogenetics of the herbaceous bamboos (Poaceae, Bambusoideae, Olyreae): evaluation of generic boundaries within the Parodiolyra/Raddiella clade uncovers a new genus}},
        journal = {Botanical Journal of the Linnean Society},
        volume = {192},
        number = {1},
        pages = {61--81},
        year = {2020},
        month = {Jan},
        issn = {0024-4074},
        publisher = {Oxford Academic},
        doi = {10.1093/botlinnean/boz049},
        abstract = {{The present study aims to expand the knowledge of phylogenetic relationships in Olyrinae, a subtribe of herbaceous bamboos (Poaceae: Bambusoideae: Olyreae). Our focus is on Parodiolyra and Raddiella, two historically related genera that, with their sister Diandrolyra, form one of the four main lineages in the subtribe. Previous phylogenetic analyses suggested that Parodiolyra is not monophyletic, but its taxonomic boundaries and its relationship with Raddiella remain uncertain due to low sampling. We increased the taxon sampling and sequenced five regions of the nuclear and plastid genomes for this lineage and other representatives of Olyreae. We used maximum parsimony, maximum likelihood, Bayesian inference and coalescence analysis. Our results corroborate the paraphyly of Parodiolyra, with P. micrantha sister to a clade including the remaining Parodiolyra and Raddiella. All remaining Parodiolyra form a well-supported clade, but Raddiella had conflicting resolutions, being either monophyletic or not. Thus, based on phylogenetic and morphological evidence, we here recircumscribe Parodiolyra, transferring P. micrantha and P. colombiensis to the new genus Taquara (described here). Regarding Raddiella, sampling is still not comprehensive and does not allow a decision on to its taxonomic status to be made at this time. Inclusion of other phreatophytic species may be crucial to resolve the problem of conflicting topologies.}}
}</t>
  </si>
  <si>
    <t>https://scholar.google.com/scholar?&amp;q=Delving+deeper+into+the+phylogenetics+of+the+herbaceous+bamboos+%28Poaceae%2C+Bambusoideae%2C+Olyreae%29%3A+evaluation+of+generic+boundaries+within+the+Parodiolyra%2FRaddiella+clade+uncovers+a+new+genus</t>
  </si>
  <si>
    <t>Demography, phylogeography, and the role of differential dynamics between seed and pollen dispersal in Crataegus rosei, a North American hawthorn</t>
  </si>
  <si>
    <t>https://scholar.google.com/scholar?&amp;q=Demography%2C+phylogeography%2C+and+the+role+of+differential+dynamics+between+seed+and+pollen+dispersal+in+Crataegus+rosei%2C+a+North+American+hawthorn</t>
  </si>
  <si>
    <t>Description Aand Phylogenetic Position of a New Angiosperm Family, Guamatelaceae, Inferred from Chloroplast rbcL, atpB, and matK Sequences</t>
  </si>
  <si>
    <t>@article{Oh2006Oct,
        author = {Oh, Sang-Hun and Potter, Daniel},
        title = {{Description and Phylogenetic Position of a New Angiosperm Family, Guamatelaceae, Inferred from Chloroplast rbcL, atpB, and matK Sequences}},
        journal = {Systematic Botany},
        volume = {31},
        number = {4},
        pages = {730--738},
        year = {2006},
        month = {Oct},
        issn = {0363-6445},
        publisher = {American Society of Plant Taxonomists},
        doi = {10.1600/036364406779695889},
        abstract = {{The monotypic genus Guamatela was originally described from Guatemala and has also been collected in Honduras and Mexico. This taxon has been placed in tribe Neillieae of Rosaceae based on its follicular fruits and persistent stipules, but it is anomalous in the tribe due to lack of endosperm, while some of its other characters, such as opposite leaves, lack of a well developed hypanthium, and fused styles, are unusual for the entire family. No other taxonomic placement has ever been proposed for Guamatela, however, and morphological characters alone do not suggest any likely alternative. DNA was extracted from two herbarium specimens of G. tuerckheimii, one collected in the state of Oaxaca, Mexico in 1969 and the other in the department of El Progreso, Guatemala in 2000. Phylogenetic analyses of the chloroplast rbcL, atpB, and matK genes amplified from the materials, along with sequences from representatives of most major eudicot groups, strongly support Guamatela as a member of the rosid order Crossosomatales, as circumscribed in APG II. None of the molecular data supports the inclusion of Guamatela in any described family in the order, and the unique combination of morphological characters does not fit the description of any of those families. Based on these results, we here propose the new family Guamatelaceae to accommodate this genus.}}
}</t>
  </si>
  <si>
    <t>https://scholar.google.com/scholar?&amp;q=Description+Aand+Phylogenetic+Position+of+a+New+Angiosperm+Family%2C+Guamatelaceae%2C+Inferred+from+Chloroplast+rbcL%2C+atpB%2C+and+matK+Sequences</t>
  </si>
  <si>
    <t>Description and phylogenetic position of a new species of Nematanthus (Gesneriaceae) from Bahia, Brazil</t>
  </si>
  <si>
    <t>@article{Chautems2017Sep,
        author = {Chautems, Alain and Perret, Mathieu},
        title = {{Description and phylogenetic position of a new species of Nematanthus (Gesneriaceae) from Bahia, Brazil}},
        journal = {Candollea},
        volume = {72},
        number = {2},
        pages = {351--359},
        year = {2017},
        month = {Sep},
        issn = {0373-2967},
        publisher = {The Conservatory and Botanical Garden of the City of Geneva (CJBG)},
        doi = {10.15553/c2017v722a13},
        abstract = {{Chautems, A. {\&amp;} M. Perret (2017). Description and phylogenetic position of a new species of Nematanthus (Gesneriaceae) from Bahia, Brazil. Candollea 72: 351{\textendash}359. In English, English abstract. DOI: http://dx.doi.org/10.15553/c2017v722a13Nematanthus exsertus Chautems, a new species of Gesneriaceae from the state of Bahia in Brazil, is described. It is easily distinguished from other Nematanthus Schrad. species by its pendent resupinate flowers with funnel-shaped and laterally compressed corolla combined with striking exserted stamens and style. According to the phylogenetic analyses based on nuclear and plastid DNA sequences, this species belongs to a clade including the morphologically distinct Nematanthus monanthos (Vell.) Chautems and four other species with a similar flower morphology but lacking exserted stamen and style. Field photographs accompany the description. The new species is known from one locality in the municipality of Wenceslau Guimar{\ifmmode\tilde{a}\else\~{a}\fi}es in the southern part of Bahia state within the {\textquotedblleft}regi{\ifmmode\tilde{a}\else\~{a}\fi}o cacaueira{\textquotedblright} [cocoa producing area]. The new species is assigned a preliminary assessment of {\textquotedblleft}Vulnerable{\textquotedblright} using the IUCN Red List Categories and Criteria.Received: May 31, 2017; Accepted: August 17, 2017; First published online: Septembre 27, 2017}}
}</t>
  </si>
  <si>
    <t>https://scholar.google.com/scholar?&amp;q=Description+and+phylogenetic+position+of+a+new+species+of+Nematanthus+%28Gesneriaceae%29+from+Bahia%2C+Brazil</t>
  </si>
  <si>
    <t>Design and testing of a plant-specific PCR primer for ecological and evolutionary studies</t>
  </si>
  <si>
    <t>@article{Cullings1992Dec,
        author = {Cullings, K. W.},
        title = {{Design and testing of a plant-specific PCR primer for ecological and evolutionary studies}},
        journal = {Molecular Ecology},
        volume = {1},
        number = {4},
        pages = {233--240},
        year = {1992},
        month = {Dec},
        issn = {0962-1083},
        publisher = {John Wiley {\&amp;} Sons, Ltd},
        doi = {10.1111/j.1365-294X.1992.tb00182.x},
        abstract = {{A polymerase chain reaction (PCR) primer, 28KJ (5-GGCGGTAAATTCCGTCC-3), was developed to specifically amplify plant DNA. This primer is located approximately 250 bases downstream of the 5{${'}$} end of the 28S ribosomal RNA gene, and it was used in combination with the universal primer 28C. The specificity of this primer combination was tested against 31 angiosperms, 9 conifers, 1 alga and 30 fungi (21 basidiomycetes and 9 ascomycetes). Both herbarium specimens and fresh samples were tested. The 28KJ/28C primer combination successfully amplified all angiosperm and conifer DNAs, but no fungal or algal DNAs. Plant DNA was amplified from plant/fungal symbioses (ectomycorrhizae of conifers and ericoid mycorrhizae of Ericaceous plants), and the plants involved in these symbioses were identified by comparing DNA sequences or restriction enzyme digest patterns of the mycorrhizal DNAs to those of known plant samples. These methods allow rapid and accurate identification of plant associates in complex plant/ fungal systems when the identity of the roots is unclear.}}
}</t>
  </si>
  <si>
    <t>https://scholar.google.com/scholar?&amp;q=Design+and+testing+of+a+plant-specific+PCR+primer+for+ecological+and+evolutionary+studies</t>
  </si>
  <si>
    <t>Detecting destabilizing species in the phylogenetic backbone of Potentilla (Rosaceae) using low-copy nuclear markers</t>
  </si>
  <si>
    <t>@article{Persson2020May,
        author = {Persson, Nannie L. and Toresen, Ingrid and Andersen, Heidi Lie and Smedmark, Jenny E. E. and Eriksson, Torsten},
        title = {{Detecting destabilizing species in the phylogenetic backbone of Potentilla (Rosaceae) using low-copy nuclear markers}},
        journal = {AoB PLANTS},
        volume = {12},
        number = {3},
        year = {2020},
        month = {May},
        issn = {2041-2851},
        publisher = {Oxford Academic},
        doi = {10.1093/aobpla/plaa017},
        abstract = {{The genus Potentilla (Rosaceae) has been subjected to several phylogenetic studies, but resolving its evolutionary history has proven challenging. Previous analyses recovered six, informally named, groups: the Argentea, Ivesioid, Fragarioides, Reptans, Alba and Anserina clades, but the relationships among some of these clades differ between data sets. The Reptans clade, which includes the type species of Potentilla, has been noticed to shift position between plastid and nuclear ribosomal data sets. We studied this incongruence by analysing four low-copy nuclear markers, in addition to chloroplast and nuclear ribosomal data, with a set of Bayesian phylogenetic and Multispecies Coalescent (MSC) analyses. A selective taxon removal strategy demonstrated that the included representatives from the Fragarioides clade, P. dickinsii and P. fragarioides, were the main sources of the instability seen in the trees. The Fragarioides species showed different relationships in each gene tree, and were only supported as a monophyletic group in a single marker when the Reptans clade was excluded from the analysis. The incongruences could not be explained by allopolyploidy, but rather by homoploid hybridization, incomplete lineage sorting or taxon sampling effects. When P. dickinsii and P. fragarioides were removed from the data set, a fully resolved, supported backbone phylogeny of Potentilla was obtained in the MSC analysis. Additionally, indications of autopolyploid origins of the Reptans and Ivesioid clades were discovered in the low-copy gene trees.}}
}</t>
  </si>
  <si>
    <t>https://scholar.google.com/scholar?&amp;q=Detecting+destabilizing+species+in+the+phylogenetic+backbone+of+Potentilla+%28Rosaceae%29+using+low-copy+nuclear+markers</t>
  </si>
  <si>
    <t>Detection and phylogenetic investigation of clavicipitaceous fungal symbionts associated with morning glories</t>
  </si>
  <si>
    <t>https://scholar.google.com/scholar?&amp;q=Detection+and+phylogenetic+investigation+of+clavicipitaceous+fungal+symbionts+associated+with+morning+glories</t>
  </si>
  <si>
    <t>Determining the phylogenetic position of New Zealand kamokamo (Cucurbitaceae) using molecular and morphological data</t>
  </si>
  <si>
    <t>https://scholar.google.com/scholar?&amp;q=Determining+the+phylogenetic+position+of+New+Zealand+kamokamo+%28Cucurbitaceae%29+using+molecular+and+morphological+data</t>
  </si>
  <si>
    <t>Developing intron-spanning primer sets for low-copy nuclear genes: novel tools for Arecaceae systematics</t>
  </si>
  <si>
    <t>https://scholar.google.com/scholar?&amp;q=Developing+intron-spanning+primer+sets+for+low-copy+nuclear+genes%3A+novel+tools+for+Arecaceae+systematics</t>
  </si>
  <si>
    <t>Development of COS genes as universally amplifiable markers for phylogenetic reconstructions of closely related plant species</t>
  </si>
  <si>
    <t>@article{Li2008Oct,
        author = {Li, Mingai and Wunder, J{\ifmmode\ddot{o}\else\"{o}\fi}rg and Bissoli, Gaetano and Scarponi, Eliana and Gazzani, Silvia and Barbaro, Enrico and Saedler, Heinz and Varotto, Claudio},
        title = {{Development of COS genes as universally amplifiable markers for phylogenetic reconstructions of closely related plant species}},
        journal = {Cladistics},
        volume = {24},
        number = {5},
        pages = {727--745},
        year = {2008},
        month = {Oct},
        issn = {0748-3007},
        publisher = {John Wiley {\&amp;} Sons, Ltd},
        doi = {10.1111/j.1096-0031.2008.00207.x},
        abstract = {{With the aim of developing widely applicable gene markers for phylogenetic reconstructions at low taxonomic level, we tested the low copy nuclear Conserved Ortholog Set (COS) genes. Most of the 15 genes tested provided good amplification efficiency (as compared with rbcL) from a set of 67 representative angiosperm families. Nine selected COS markers were further characterized at both intra- and interfamilial level on a test set, including 25 species representative of 15 different families. While four of the COS led to incongruent results, the remaining five improved the phylogenetic reconstructions of closely related species as illustrated in the case of Orobanchaceae species. They were found to be highly informative in phylogenetic reconstruction of congeneric species, where introns provide a higher proportion of parsimony informative sites in comparison with traditional phylogenetic markers such as ITS and matK. At higher phylogenetic distance, where only coding regions could be aligned, the polymorphism levels of the COS ranged between those of ndhF and matK. On the basis of these results, the success rate in developing universally amplifiable low copy nuclear markers based on COS genes is about 30{\%}. We report the successful development of five pCOS that, together with a few other well characterized genes, such as Rpb2 and GbssI, can be considered the closest approximation to low-copy {\textquotedblleft}universally{\textquotedblright} amplifiable markers for phylogeny in plants at present. The possible pitfalls of universally amplifiable COS marker development and their range of applicability at different taxonomic levels in comparison with traditional phylogenetic molecular markers are discussed.}}
}</t>
  </si>
  <si>
    <t>https://scholar.google.com/scholar?&amp;q=Development+of+COS+genes+as+universally+amplifiable+markers+for+phylogenetic+reconstructions+of+closely+related+plant+species</t>
  </si>
  <si>
    <t>Development of ETS and ITS primers for phylogenetic studies in rauvolfioid grade (Apocynaceae)</t>
  </si>
  <si>
    <t>https://scholar.google.com/scholar?&amp;q=Development+of+ETS+and+ITS+primers+for+phylogenetic+studies+in+rauvolfioid+grade+%28Apocynaceae%29</t>
  </si>
  <si>
    <t>Development of Nuclear gene-derived Molecular Phylogenetic Markers Linked to Legume Genetic Maps</t>
  </si>
  <si>
    <t>@article{Choi2006Jul,
        author = {Choi, Hong-Kyu and Luckow, Melissa A. and Doyle, Jeff and Cook, Douglas R.},
        title = {{Development of nuclear gene-derived molecular markers linked to legume genetic maps}},
        journal = {Molecular Genetics and Genomics},
        volume = {276},
        number = {1},
        pages = {56--70},
        year = {2006},
        month = {Jul},
        issn = {1617-4623},
        publisher = {Springer-Verlag},
        doi = {10.1007/s00438-006-0118-8},
        abstract = {{The systematic identification of the orthologous features of related organisms greatly facilitates comparative genomics, including research on genome evolution and comparative genetic mapping. In this study, we selected 274 unique gene sequences for the development of PCR-based genetic markers across fifteen legume genomes, representing six crop or model legume species from the phaseoloid and inverted repeat loss clades (IRLC). DNA sequence analysis demonstrated that 129 of the amplified fragments represented single copy loci across most target diploid genomes. The majority of these markers are intron-spanning (70.5{\%}) and linked to legume genetic maps (85.3{\%}). The markers were grouped into four main categories: (1) intron-spanning relatively conserved, (2) intron-spanning diverged, (3) exon-derived conserved, and (4) exon-derived diverged. The extent of sequence divergence within each category indicates that the corresponding markers may have utility for assessing phylogenetic relationships at different, but overlapping, taxonomic levels. We tested marker performance on genomes that had not been previously sampled, representing 95 different species that span the diversity of the Fabaceae. Phylogenetic analyses support the orthology of amplified sequences, with the notable exception of an ambiguous affiliation of Lotus relative to the IRLC and phaseoloid clades.}}
}</t>
  </si>
  <si>
    <t>https://scholar.google.com/scholar?&amp;q=Development+of+Nuclear+gene-derived+Molecular+Phylogenetic+Markers+Linked+to+Legume+Genetic+Maps</t>
  </si>
  <si>
    <t>Development of four phylogenetically-arrayed BAC libraries and sequence of the APA locus in Phaseolus vulgaris</t>
  </si>
  <si>
    <t>@article{Kami2006Apr,
        author = {Kami, James and Poncet, Val{\ifmmode\acute{e}\else\'{e}\fi}rie and Geffroy, Val{\ifmmode\acute{e}\else\'{e}\fi}rie and Gepts, Paul},
        title = {{Development of four phylogenetically-arrayed BAC libraries and sequence of the APA locus in Phaseolus vulgaris}},
        journal = {Theoretical and Applied Genetics},
        volume = {112},
        number = {6},
        pages = {987--998},
        year = {2006},
        month = {Apr},
        issn = {1432-2242},
        publisher = {Springer-Verlag},
        doi = {10.1007/s00122-005-0201-2},
        abstract = {{The APA family of seed proteins consists of three subfamilies, in evolutionary order of hypothesized appearance: phytohaemagglutinins (PHA), {$\alpha$}-amylase inhibitors ({$\alpha$}AI), and arcelins (ARL). The APA family plays a defensive role against mammalian and insect seed predation in common bean (Phaseolus vulgaris L.). The main locus (APA) for this gene family is situated on linkage group B4. In order to elucidate the pattern of duplication and diversification at this locus, we developed a BAC library in each of four different Phaseolus genotypes that represent presumptive steps in the evolutionary diversification of the APA family. Specifically, BAC libraries were established in one P. lunatus (cv. {`}Henderson: PHA+ {$\alpha$}AI{-} ARL{-}) and three P. vulgaris accessions (presumed ancestral wild G21245 from northern Peru: PHA+ {$\alpha$}AI + ARL{-}; Mesoamerican wild G02771: PHA+ {$\alpha$}AI + ARL+; and Mesoamerican breeding line BAT93: PHA+ {$\alpha$}AI + ARL{-}). The libraries were constructed after HindIII digestion of high molecular weight DNA, obtained with a novel nuclei isolation procedure. The frequency of empty or cpDNA-sequence-containing clones in all libraries is low (generally {$&lt;$}1{\%}). The Henderson, G21245, and G02771 libraries have a 10{\ifmmode\times\else\texttimes\fi} genome coverage, whereas the BAT93 library has a 20{\ifmmode\times\else\texttimes\fi} coverage to allow further, more detailed genomic analysis of the bean genome. The complete sequence of a 155 kbp-insert clone of the G02771 library revealed six sequences belonging to the APA gene family, including members of the three subfamilies, as hypothesized. The different subfamilies were interspersed with retrotransposon sequences. In addition, other sequences were identified with similarity to chloroplast DNA, a dehydrin gene, and the Arabidopsis flowering D locus. Linkage between the dehydrin gene and the D1711 RFLP marker identifies a potential syntenic region between parts of common bean linkage group B4 and cowpea linkage group 2}}
}</t>
  </si>
  <si>
    <t>https://scholar.google.com/scholar?&amp;q=Development+of+four+phylogenetically-arrayed+BAC+libraries+and+sequence+of+the+APA+locus+in+Phaseolus+vulgaris</t>
  </si>
  <si>
    <t>Development of novel, exon-primed intron-crossing (EPIC) markers from EST databases and evaluation of their phylogenetic utility in Commiphora (Burseraceae)</t>
  </si>
  <si>
    <t>@article{Gostel2014Apr,
        author = {Gostel, Morgan R. and Weeks, Andrea},
        title = {{Development of novel, exon-primed intron-crossing (EPIC) markers from EST databases and evaluation of their phylogenetic utility in Commiphora (Burseraceae)}},
        journal = {Applications in Plant Sciences},
        volume = {2},
        number = {4},
        pages = {1300098},
        year = {2014},
        month = {Apr},
        issn = {2168-0450},
        publisher = {John Wiley {\&amp;} Sons, Ltd},
        doi = {10.3732/apps.1300098},
        abstract = {{{\ifmmode\bullet\else\textbullet\fi} Premise of the study: Novel nuclear exon-primed intron-crossing (EPIC) markers were developed to increase phylogenetic resolution among recently diverged lineages in the frankincense and myrrh family, Burseraceae, using Citrus, Arabidopsis, and Oryza genome resources. {\ifmmode\bullet\else\textbullet\fi} Methods and Results: Primer pairs for 48 nuclear introns were developed using the genome resource IntrEST and were screened using species of Commiphora and other Burseraceae taxa. Four putative intron regions (RPT6A, BXL2, mtATP Synthase D, and Rab6) sequenced successfully for multiple taxa and recovered phylogenies consistent with those of existing studies. In some cases, these regions yielded informative sequence variation on par with that of the nuclear ribosomal DNA internal transcribed spacer. {\ifmmode\bullet\else\textbullet\fi} Conclusions: The combination of freely available genome resources and our design criteria have uncovered four single-copy nuclear intron regions that are useful for phylogenetic reconstruction of Burseraceae taxa. Because our EPIC primers also amplify Arabidopsis, we recommend their trial in other rosid and eudicot lineages.}}
}</t>
  </si>
  <si>
    <t>https://scholar.google.com/scholar?&amp;q=Development+of+novel%2C+exon-primed+intron-crossing+%28EPIC%29+markers+from+EST+databases+and+evaluation+of+their+phylogenetic+utility+in+Commiphora+%28Burseraceae%29</t>
  </si>
  <si>
    <t>Development of phylogenetic markers from single-copy nuclear genes for multi locus, species level analyses in the mint family (Lamiaceae)</t>
  </si>
  <si>
    <t>@article{Curto2012Jun,
        author = {Curto, Manuel Ant{\ifmmode\acute{o}\else\'{o}\fi}nio and Puppo, Pamela and Ferreira, Diana and Nogueira, Marcos and Meimberg, Harald},
        title = {{Development of phylogenetic markers from single-copy nuclear genes for multi locus, species level analyses in the mint family (Lamiaceae)}},
        journal = {Molecular Phylogenetics and Evolution},
        volume = {63},
        number = {3},
        pages = {758--767},
        year = {2012},
        month = {Jun},
        issn = {1055-7903},
        publisher = {Academic Press},
        doi = {10.1016/j.ympev.2012.02.010},
        abstract = {{The use of single copy nuclear markers is of increasing importance in plant phylogenetics. The generally higher level of variability compared to chloroplast DNA and the ability to use incongruence in a multilocus analysis to determine reticulation patterns makes these kinds of sequence based markers especially useful for species level investigations. However, the prevalence of gene duplication that results from the high frequency of polyploidization events during the evolution of higher plants can impede marker development especially for groups lacking model organisms. Here, we present the strategy and results of marker development for phylogenetic analysis in Micromeria, using publicly available DNA sequences and ESTs from related genera from Lamiaceae, subfamily Nepetoideae. By eliminating markers with signatures of duplication during four steps of marker development, we were able to select 19 primer pairs that resulted in orthologous products for all the species studied. This corresponds to 23{\%} of the initial 84 primer pairs designed. Using an initial sampling of eight individuals, we tested the markers for support of phylogenetic hypotheses related to the evolution of Micromeria on the Canary Islands. While some hypotheses were supported by all markers, an east west split, with a closer relationship between the species of Tenerife and Madeira on one hand and the ones from Gran Canaria and the eastern islands on the other is supported by 12 markers but contradicted by the remaining seven. This indicates that reticulation and inter-island gene flow played a role in the evolution of Micromeria. Graphical abstract Download : Download full-size image Highlights xn--k1h We establish a strategy for EPIC marker development by discarding duplicated loci. xn--k1h We developed 50 highly variable markers that can be used in Nepetoideae phylogenetic studies. xn--k1h Incongruence between markers suggests reticulate evolution on the Canaries. xn--k1h Some markers support not previously described hypotheses but alternative ones.}}
}</t>
  </si>
  <si>
    <t>https://scholar.google.com/scholar?&amp;q=Development+of+phylogenetic+markers+from+single-copy+nuclear+genes+for+multi+locus%2C+species+level+analyses+in+the+mint+family+%28Lamiaceae%29</t>
  </si>
  <si>
    <t>Development of single nucleotide polymorphism (SNP) marker using phylogeny reconstruction methodology: an example from Paradox hybrids (Juglans L.)</t>
  </si>
  <si>
    <t>@article{Jones2009Sep,
        author = {Jones, Elizabeth and Chu, Wen-Chy and Ayele, Mulu and Ho, Julie and Bruggeman, Ed and Yourstone, Ken and Rafalski, Antoni and Smith, Oscar S. and McMullen, Michael D. and Bezawada, Chethana and Warren, Jana and Babayev, Jean and Basu, Sutirtha and Smith, Stephen},
        title = {{Development of single nucleotide polymorphism (SNP) markers for use in commercial maize ( Zea mays L.) germplasm}},
        journal = {Molecular Breeding},
        volume = {24},
        number = {2},
        pages = {165--176},
        year = {2009},
        month = {Sep},
        issn = {1572-9788},
        publisher = {Springer Netherlands},
        doi = {10.1007/s11032-009-9281-z},
        abstract = {{The development of single nucleotide polymorphism (SNP) markers in maize offers the opportunity to utilize DNA markers in many new areas of population genetics, gene discovery, plant breeding and germplasm identification. However, the steps from sequencing and SNP discovery to SNP marker design and validation are lengthy and expensive. Access to a set of validated SNP markers is a significant advantage to maize researchers who wish to apply SNPs in scientific inquiry. We mined 1,088 loci sequenced across 60 public inbreds that have been used in maize breeding in North America and Europe. We then selected 640 SNPs using generalized marker design criteria that enable utilization with several SNP chemistries. While SNPs were found on average every 43 bases in 1,088 maize gene sequences, SNPs that were amenable to marker design were found on average every 623 bases; representing only 7{\%} of the total SNPs discovered. We also describe the development of a 768 marker multiplex assay for use on the Illumina{\ifmmode\circledR\else\textregistered\fi} BeadArray{\texttrademark} platform. SNP markers were mapped on the IBM2 intermated B73 {\ifmmode\times\else\texttimes\fi} Mo17 high resolution genetic map using either the IBM2 segregating population, or segregation in multiple parent-progeny triplets. A high degree of colinearity was found with the genetic nested association map. For each SNP presented we give information on map location, polymorphism rates in different heterotic groups and performance on the Illumina{\ifmmode\circledR\else\textregistered\fi} platform.}}
}</t>
  </si>
  <si>
    <t>https://scholar.google.com/scholar?&amp;q=Development+of+single+nucleotide+polymorphism+%28SNP%29+marker+using+phylogeny+reconstruction+methodology%3A+an+example+from+Paradox+hybrids+%28Juglans+L.%29</t>
  </si>
  <si>
    <t>Development of single-copy nuclear intron markers for species-level phylogenetics: Case study with Paullinieae (Sapindaceae)</t>
  </si>
  <si>
    <t>@article{Chery2017Sep,
        author = {Chery, Joyce G. and Sass, Chodon and Specht, Chelsea D.},
        title = {{Development of single-copy nuclear intron markers for species-level phylogenetics: Case study with Paullinieae (Sapindaceae)1}},
        journal = {Applications in Plant Sciences},
        volume = {5},
        number = {9},
        pages = {1700051},
        year = {2017},
        month = {Sep},
        issn = {2168-0450},
        publisher = {John Wiley {\&amp;} Sons, Ltd},
        doi = {10.3732/apps.1700051},
        abstract = {{Premise of the study: We developed a bioinformatic pipeline that leverages a publicly available genome and published transcriptomes to design primers in conserved coding sequences flanking targeted introns of single-copy nuclear loci. Paullinieae (Sapindaceae) is used to demonstrate the pipeline. Methods and Results: Transcriptome reads phylogenetically closer to the lineage of interest are aligned to the closest genome. Single-nucleotide polymorphisms are called, generating a {\textquotedblleft}pseudoreference{\textquotedblright} closer to the lineage of interest. Several filters are applied to meet the criteria of single-copy nuclear loci with introns of a desired size. Primers are designed in conserved coding sequences flanking introns. Using this pipeline, we developed nine single-copy nuclear intron markers for Paullinieae. Conclusions: This pipeline is highly flexible and can be used for any group with available genomic and transcriptomic resources. This pipeline led to the development of nine variable markers for phylogenetic study without generating sequence data de novo.}}
}</t>
  </si>
  <si>
    <t>https://scholar.google.com/scholar?&amp;q=Development+of+single-copy+nuclear+intron+markers+for+species-level+phylogenetics%3A+Case+study+with+Paullinieae+%28Sapindaceae%29</t>
  </si>
  <si>
    <t>Developmental evolution of flowering plant pollen tube cell walls: callose synthase (CalS) gene expression patterns</t>
  </si>
  <si>
    <t>@article{Abercrombie2011Dec,
        author = {Abercrombie, Jason M. and O'Meara, Brian C. and Moffatt, Andrew R. and Williams, Joseph H.},
        title = {{Developmental evolution of flowering plant pollen tube cell walls: callose synthase ( CalS ) gene expression patterns}},
        journal = {EvoDevo},
        volume = {2},
        number = {1},
        pages = {1--13},
        year = {2011},
        month = {Dec},
        issn = {2041-9139},
        publisher = {BioMed Central},
        doi = {10.1186/2041-9139-2-14},
        abstract = {{Background A number of innovations underlie the origin of rapid reproductive cycles in angiosperms. A critical early step involved the modification of an ancestrally short and slow-growing pollen tube for faster and longer distance transport of sperm to egg. Associated with this shift are the predominantly callose (1,3-{$\beta$}-glucan) walls and septae (callose plugs) of angiosperm pollen tubes. Callose synthesis is mediated by callose synthase (CalS). Of 12 CalS gene family members in Arabidopsis, only one (CalS5) has been directly linked to pollen tube callose. CalS5 orthologues are present in several monocot and eudicot genomes, but little is known about the evolutionary origin of CalS5 or what its ancestral function may have been. Results We investigated expression of CalS in pollen and pollen tubes of selected non-flowering seed plants (gymnosperms) and angiosperms within lineages that diverged below the monocot/eudicot node. First, we determined the nearly full length coding sequence of a CalS5 orthologue from Cabomba caroliniana (CcCalS5) (Nymphaeales). Semi-quantitative RT-PCR demonstrated low CcCalS5 expression within several vegetative tissues, but strong expression in mature pollen. CalS transcripts were detected in pollen tubes of several species within Nymphaeales and Austrobaileyales, and comparative analyses with a phylogenetically diverse group of sequenced genomes indicated homology to CalS5. We also report in silico evidence of a putative CalS5 orthologue from Amborella. Among gymnosperms, CalS5 transcripts were recovered from germinating pollen of Gnetum and Ginkgo, but a novel CalS paralog was instead amplified from germinating pollen of Pinus taeda. Conclusion The finding that CalS5 is the predominant callose synthase in pollen tubes of both early-diverging and model system angiosperms is an indicator of the homology of their novel callosic pollen tube walls and callose plugs. The data suggest that CalS5 had transient expression and pollen-specific functions in early seed plants and was then recruited to novel expression patterns and functions within pollen tube walls in an ancestor of extant angiosperms.}}
}</t>
  </si>
  <si>
    <t>https://scholar.google.com/scholar?&amp;q=Developmental+evolution+of+flowering+plant+pollen+tube+cell+walls%3A+callose+synthase+%28CalS%29+gene+expression+patterns</t>
  </si>
  <si>
    <t>Developmental gene evolution and the origin of grass inflorescence diversity</t>
  </si>
  <si>
    <t>@incollection{Malcomber2006Jan,
        author = {Malcomber, Simon T. and Preston, Jill C. and Reinheimer, Renata and Kossuth, Jessie and Kellogg, Elizabeth A.},
        title = {{Developmental Gene Evolution and the Origin of Grass Inflorescence Diversity}},
        journal = {Advances in Botanical Research},
        volume = {44},
        pages = {425--481},
        year = {2006},
        month = {Jan},
        issn = {0065-2296},
        publisher = {Academic Press},
        address = {Cambridge, MA, USA},
        doi = {10.1016/S0065-2296(06)44011-8},
        abstract = {{Grass inflorescences are diverse, developmentally complex, and provide many of the taxonomic characters used to differentiate the estimated 10,000 grass species. Here we review grass inflorescence development in detail and discuss which genes are involved at each developmental stage. We demonstrate that grass inflorescence development is complex, with multiple structures that are not present in Arabidopsis. New and published phylogenetic analyses of genes involved at each developmental stage indicate that the maize FASCIATED EAR2 (FEA2) and Arabidopsis CLAVATA2 (CLV2) genes are the sole remaining co{-}orthologs following multiple rounds of whole{-}genome duplication. Analyses of BARREN STALK1/LAX PANICLE (BA1/LAX1), FRUITFULL (FUL), INDETERMINATE SPIKELET1 (IDS1), KNOTTED1 (KN1), LEAFY HULL STERILE1 (LHS1), and RICE CENTRORADIALIS1/2 (RCN1/2) indicate that these genes are members of grass{-} or monocot{-}specific small gene families. The complex pattern of gene relationships mirrors a complex pattern of functional evolution. Maize FEA2 and Arabidopsis CLV2 have nonidentical roles, whereas distantly related grass KN1{-}like and RCN1/2 proteins show functional convergence and conservation, respectively. Duplications near the base of grasses in BA1/LAX, FUL, IDS1 and LHS1 have led to diverse roles in grass inflorescence development. We conclude that developmental gene duplication followed by functional diversification appears to have played a major role in the evolution of novel morphological structures within grass inflorescences.}}
}</t>
  </si>
  <si>
    <t>https://scholar.google.com/scholar?&amp;q=Developmental+gene+evolution+and+the+origin+of+grass+inflorescence+diversity</t>
  </si>
  <si>
    <t>Diel rewiring and positive selection of ancient plant proteins enabled evolution of CAM photosynthesis</t>
  </si>
  <si>
    <t>@article{Yin2018Dec,
        author = {Yin, Hengfu and Guo, Hao-Bo and Weston, David J. and Borland, Anne M. and Ranjan, Priya and Abraham, Paul E. and Jawdy, Sara S. and Wachira, James and Tuskan, Gerald A. and Tschaplinski, Timothy J. and Wullschleger, Stan D. and Guo, Hong and Hettich, Robert L. and Gross, Stephen M. and Wang, Zhong and Visel, Axel and Yang, Xiaohan},
        title = {{Diel rewiring and positive selection of ancient plant proteins enabled evolution of CAM photosynthesis in Agave}},
        journal = {BMC Genomics},
        volume = {19},
        number = {1},
        pages = {1--16},
        year = {2018},
        month = {Dec},
        issn = {1471-2164},
        publisher = {BioMed Central},
        doi = {10.1186/s12864-018-4964-7},
        abstract = {{Crassulacean acid metabolism (CAM) enhances plant water-use efficiency through an inverse day/night pattern of stomatal closure/opening that facilitates nocturnal CO2 uptake. CAM has evolved independently in over 35 plant lineages, accounting for {\textasciitilde}{\hspace{0.167em}}6{\%} of all higher plants. Agave species are highly heat- and drought-tolerant, and have been domesticated as model CAM crops for beverage, fiber, and biofuel production in semi-arid and arid regions. However, the genomic basis of evolutionary innovation of CAM in genus Agave is largely unknown. Using an approach that integrated genomics, gene co-expression networks, comparative genomics and protein structure analyses, we investigated the molecular evolution of CAM as exemplified in Agave. Comparative genomics analyses among C3, C4 and CAM species revealed that core metabolic components required for CAM have ancient genomic origins traceable to non-vascular plants while regulatory proteins required for diel re-programming of metabolism have a more recent origin shared among C3, C4 and CAM species. We showed that accelerated evolution of key functional domains in proteins responsible for primary metabolism and signaling, together with a diel re-programming of the transcription of genes involved in carbon fixation, carbohydrate processing, redox homeostasis, and circadian control is required for the evolution of CAM in Agave. Furthermore, we highlighted the potential candidates contributing to the adaptation of CAM functional modules. This work provides evidence of adaptive evolution of CAM related pathways. We showed that the core metabolic components required for CAM are shared by non-vascular plants, but regulatory proteins involved in re-reprogramming of carbon fixation and metabolite transportation appeared more recently. We propose that the accelerated evolution of key proteins together with a diel re-programming of gene expression were required for CAM evolution from C3 ancestors in Agave.}}
}</t>
  </si>
  <si>
    <t>https://scholar.google.com/scholar?&amp;q=Diel+rewiring+and+positive+selection+of+ancient+plant+proteins+enabled+evolution+of+CAM+photosynthesis</t>
  </si>
  <si>
    <t>Differential distributions of community phylogenetic diversity among life history forms in tropical and temperate plant species</t>
  </si>
  <si>
    <t>https://scholar.google.com/scholar?&amp;q=Differential+distributions+of+community+phylogenetic+diversity+among+life+history+forms+in+tropical+and+temperate+plant+species</t>
  </si>
  <si>
    <t>Differential patterns of floristic phylogenetic diversity across a post-glacial landscape</t>
  </si>
  <si>
    <t>@article{Mienna2020Apr,
        author = {Mienna, Ida M. and Speed, James D. M. and Bendiksby, Mika and Thornhill, Andrew H. and Mishler, Brent D. and Martin, Michael D.},
        title = {{Differential patterns of floristic phylogenetic diversity across a post-glacial landscape}},
        journal = {Journal of Biogeography},
        volume = {47},
        number = {4},
        pages = {915--926},
        year = {2020},
        month = {Apr},
        issn = {0305-0270},
        publisher = {John Wiley {\&amp;} Sons, Ltd},
        doi = {10.1111/jbi.13789},
        abstract = {{Aim In this study, we explored spatial patterns of phylogenetic diversity (PD) and endemism in the flora of Norway and tested hypothesized post-glacial environmental drivers of PD, including temperature, precipitation, edaphic factors and time since glacial retreat. Location Norway. Taxon Vascular plants (Trachaeophyta). Methods We produced a multi-locus maximum-likelihood (ML) phylogeny using a combination of newly produced DNA sequences from herbarium specimens and sequences available from public repositories. We combined the phylogeny with species occurrence data to estimate PD and phylogenetic endemism across Norway, using a spatial randomization to judge statistical significance. We used multiple-model inference to identify environmental variables that contributed the most to the patterns of PD. Finally, we estimated phylogenetic turnover and used this to identify Norwegian plant assemblages in terms of composition and evolutionary history. Results Our ML phylogeny contained 87{\%} of all currently described native Norwegian vascular plants. Assemblages were phylogenetically overdispersed in warmer and wetter regions of Norway, as well as in regions with a longer post-glacial history. In cold and dry regions, plant assemblages were phylogenetically clustered, and characterized by neo-endemism, while the mild and wet regions were characterized by both paleo- and neo-endemism. PD was positively correlated with summer temperature and habitat heterogeneity, and peaked in the southeast of Norway. Main conclusions Both contemporary ecological factors (climate and habitat heterogeneity), and post-glacial history seem to have shaped the phylogenetic structure of the flora of Norway. The flora in the far north of Norway appear to be a result of recent diversification while the coastal regions are assemblages of deeper lineages. Our results suggest that there is an evolutionary signal in the distribution of the Norwegian vascular flora.}}
}</t>
  </si>
  <si>
    <t>https://scholar.google.com/scholar?&amp;q=Differential+patterns+of+floristic+phylogenetic+diversity+across+a+post-glacial+landscape</t>
  </si>
  <si>
    <t>Differential regulation of symmetry genes and the evolution of floral morphologies</t>
  </si>
  <si>
    <t>@article{Hileman2003Oct,
        author = {Hileman, Lena C. and Kramer, Elena M. and Baum, David A.},
        title = {{Differential regulation of symmetry genes and the evolution of floral morphologies}},
        journal = {Proceedings of the National Academy of Sciences},
        volume = {100},
        number = {22},
        pages = {12814--12819},
        year = {2003},
        month = {Oct},
        issn = {0027-8424},
        publisher = {National Academy of Sciences},
        doi = {10.1073/pnas.1835725100},
        abstract = {{Shifts in flower symmetry have occurred frequently during the diversification of angiosperms, and it is thought that such shifts play important roles in plant{\textendash}pollinator interactions. In the model developmental system Antirrhinum majus (snapdragon), the closely related genes CYCLOIDEA (CYC) and DICHOTOMA (DICH) are needed for the development of zygomorphic flowers and the determination of adaxial (dorsal) identity of floral organs, including adaxial stamen abortion and asymmetry of adaxial petals. However, it is not known whether these genes played a role in the divergence of species differing in flower morphology and pollination mode. We compared A. majus with a close relative, Mohavea confertiflora (desert ghost flower), which differs from Antirrhinum in corolla (petal) symmetry and pollination mode. In addition, Mohavea has undergone a homeotic-like transformation in stamen number relative to Antirrhinum, aborting the lateral and adaxial stamens during flower development. Here we show that the patterns of expression of CYC and DICH orthologs have shifted in concert with changes in floral morphology. Specifically, lateral stamen abortion in Mohavea is correlated with an expansion of CYC and DICH expression, and internal symmetry of Mohavea adaxial petals is correlated with a reduction in DICH expression during petal differentiation. We propose that changes in the pattern of CYC and DICH expression have contributed to the derived flower morphology of Mohavea and may reflect adaptations to a pollination strategy resulting from a mimetic relationship, linking the genetic basis for morphological evolution to the ecological context in which the morphology arose.}}
}</t>
  </si>
  <si>
    <t>https://scholar.google.com/scholar?&amp;q=Differential+regulation+of+symmetry+genes+and+the+evolution+of+floral+morphologies</t>
  </si>
  <si>
    <t>Direct and indirect estimations of gene flow among wild and managed populations of Polaskia chichipe, an endemic columnar cactus in central Mexico</t>
  </si>
  <si>
    <t>@article{Otero-Arnaiz2005Dec,
        author = {Otero-Arnaiz, Adriana and Casas, Alejandro and Hamrick, James L.},
        title = {{Direct and indirect estimates of gene flow among wild and managed populations of Polaskia chichipe, an endemic columnar cactus in Central Mexico}},
        journal = {Molecular Ecology},
        volume = {14},
        number = {14},
        pages = {4313--4322},
        year = {2005},
        month = {Dec},
        issn = {0962-1083},
        publisher = {John Wiley {\&amp;} Sons, Ltd},
        doi = {10.1111/j.1365-294X.2005.02762.x},
        abstract = {{Microsatellite markers were used to obtain direct and indirect estimates of gene flow in populations of Polaskia chichipe under different management regimes, in order to understand the genetic consequences of gene flow in the evolutionary process of domestication. P. chichipe is a columnar cactus endemic to the Tehuacan Valley, Central Mexico, and has come under domestication for its edible fruit. Morphological, phenological, physiological, and reproductive differences, apparently attributable to artificial selection, exist between wild and managed populations, which grow sympatrically. However, strong gene flow may counteract the effects of this selection. In this study, we used paternity analysis to demonstrate that although most of the pollinations occur among individuals within the same population at distances {$&lt;$} 40 m, pollen flow from other populations is considerable (27 {$\pm$} 5{\%}). Heterogeneity in pollen clouds sampled by mother plants (FST = 0.12) indicated nonrandom mating, which is probably due to temporal heterogeneity in pollen movement. Spatial structure on local and regional scales is consistent with an isolation-by-distance model. The similarity of indirect, direct and demographic estimates of neighbourhood size (74{\textendash}250 individuals) suggests that this genetic structure is representative of an equilibrium state. These results suggest that traditional management practices have conserved the genetic resources of this species in situ, but also that gene flow is counteracting the effect of domestication to some degree. We discuss our results in the general context of genetic exchange between cultivated and wild populations during the domestication process.}}
}</t>
  </si>
  <si>
    <t>https://scholar.google.com/scholar?&amp;q=Direct+and+indirect+estimations+of+gene+flow+among+wild+and+managed+populations+of+Polaskia+chichipe%2C+an+endemic+columnar+cactus+in+central+Mexico</t>
  </si>
  <si>
    <t>Discordant mtDNA and cpDNA spruce phylogenies indicate geographic speciation and reticulation as driving factors for the long-term evolution in the Pinaceae</t>
  </si>
  <si>
    <t>@article{Bouille2011Jun,
        author = {Bouill{\ifmmode\acute{e}\else\'{e}\fi}, Marie and Senneville, Sauphie and Bousquet, Jean},
        title = {{Discordant mtDNA and cpDNA phylogenies indicate geographic speciation and reticulation as driving factors for the diversification of the genus Picea}},
        journal = {Tree Genetics {\&amp;} Genomes},
        volume = {7},
        number = {3},
        pages = {469--484},
        year = {2011},
        month = {Jun},
        issn = {1614-2950},
        publisher = {Springer-Verlag},
        doi = {10.1007/s11295-010-0349-z},
        abstract = {{The phylogeny of the genus Picea was investigated by sequencing three loci from the paternally inherited chloroplast genome (trnK, rbcL and trnTLF) and the intron 2 of the maternally transmitted mitochondrial gene nad1 for 35 species. Significant topological differences were found between the trnK tree and the rbcL and trnTLF phylogenetic trees, and between cpDNA and mtDNA phylogenies. None of the phylogenies matched morphological classifications. The mtDNA phylogeny was geographically more structured than cpDNA phylogenies, reflecting the different inheritance of the two cytoplasmic genomes in the Pinaceae and their differential dispersion by seed only and seed and pollen, respectively. Most North American taxa formed a monophyletic group on the mtDNA tree, with topological patterns suggesting geographic speciation by range fragmentation or by dispersal and isolation. Similar patterns were also found among Asian taxa. Such a trend towards geographic speciation is anticipated in other Pinaceae genera with similar life history, autecology and reproductive system. Incongruences between organelle phylogenies suggested the occurrence of mtDNA capture by invading cpDNA. Incongruences between cpDNA partitions further suggested heterologous recombination presumably also linked to ancient reticulate evolution. Whilst cpDNA appears potentially valuable for molecular taxonomy and systematics purposes, these results emphasize the reduced value of cpDNA to infer vertical descent and the speciation history for plants with paternal transmission and high dispersal of their chloroplast genome.}}
}</t>
  </si>
  <si>
    <t>https://scholar.google.com/scholar?&amp;q=Discordant+mtDNA+and+cpDNA+spruce+phylogenies+indicate+geographic+speciation+and+reticulation+as+driving+factors+for+the+long-term+evolution+in+the+Pinaceae</t>
  </si>
  <si>
    <t>Discovery of Linear Cyclotides in Monocot Plant Panicum laxum of Poaceae Family Provides New Insights into Evolution and Distribution of Cyclotides in Plants</t>
  </si>
  <si>
    <t>@article{Nguyen2013Feb,
        author = {Nguyen, Giang Kien Truc and Lian, Yilong and Pang, Edmund Weng Hou and Nguyen, Phuong Quoc Thuc and Tran, Tuan Dinh and Tam, James P.},
        title = {{Discovery of Linear Cyclotides in Monocot Plant Panicum laxum of Poaceae Family Provides New Insights into Evolution and Distribution of Cyclotides in Plants{$\ast$}}},
        journal = {Journal of Biological Chemistry},
        volume = {288},
        number = {5},
        pages = {3370--3380},
        year = {2013},
        month = {Feb},
        issn = {0021-9258},
        publisher = {Elsevier},
        doi = {10.1074/jbc.M112.415356},
        abstract = {{Cyclotides are disulfide-rich macrocyclic peptides that display a wide range of bioactivities and represent an important group of plant defense peptide biologics. A few linear variants of cyclotides have recently been identified. They share a high sequence homology with cyclotides but are biosynthetically unable to cyclize from their precursors. All hitherto reported cyclotides and their acyclic variants were isolated from dicot plants of the Rubiaceae, Violaceae, Cucurbitaceae, and recently the Fabaceae and Solanaceae families. Although several cyclotide-like genes in the Poaceae family were known from the data mining of the National Center for Biotechnology Information (NCBI) nucleotide database, their expression at the protein level has yet to be proven. Here, we report the discovery and characterization of nine novel linear cyclotides, designated as panitides L1{\textendash}9, from the Panicum laxum of the Poaceae family and provide the first evidence of linear cyclotides at the protein level in a monocot plant. Disulfide mapping of panitide L3 showed that it possesses a cystine knot arrangement similar to cyclotides. Several panitides were shown to be active against Escherichia coli and cytotoxic to HeLa cells. They also displayed a high stability against heat and proteolytic degradation. Oxidative folding of the disulfide-reduced panitide L1 showed that it can fold efficiently into its native form. The presence of linear cyclotides in both dicots and monocots suggests their ancient origin and existence before the divergence of these two groups of flowering plants. Moreover, the Poaceae family contains many important food crops, and our discovery may open up new avenues of research using cyclotides and their acyclic variants in crop protection. Background: Cyclotides are biologically active, plant-derived macrocyclic peptides. All cyclotides and their acyclic variants have been isolated from dicots. Results: We characterized nine novel linear cyclotides from monocot plant Panicum laxum. Conclusion: Our study provides the first evidence of linear cyclotides at the protein level in the Poaceae. Significance: Ancient linear cyclotide analogs may have existed before the divergence of dicots and monocots.}}
}</t>
  </si>
  <si>
    <t>https://scholar.google.com/scholar?&amp;q=Discovery+of+Linear+Cyclotides+in+Monocot+Plant+Panicum+laxum+of+Poaceae+Family+Provides+New+Insights+into+Evolution+and+Distribution+of+Cyclotides+in+Plants</t>
  </si>
  <si>
    <t>Discovery of a cryptic cytoplasmic male sterility locus in Fragaria: Implications for the evolution of plant sexual system diversity</t>
  </si>
  <si>
    <t>https://scholar.google.com/scholar?&amp;q=Discovery+of+a+cryptic+cytoplasmic+male+sterility+locus+in+Fragaria%3A+Implications+for+the+evolution+of+plant+sexual+system+diversity</t>
  </si>
  <si>
    <t>Discovery of paralogous RPB2 gene sequences in green plants and their phylogenetic utility in Gentianales of the asterids</t>
  </si>
  <si>
    <t>https://scholar.google.com/scholar?&amp;q=Discovery+of+paralogous+RPB2+gene+sequences+in+green+plants+and+their+phylogenetic+utility+in+Gentianales+of+the+asterids</t>
  </si>
  <si>
    <t>Discovery of unusual anatomical and continuous characters in the evolutionary history of Conostegia (Miconieae: Melastomataceae)</t>
  </si>
  <si>
    <t>@article{Kriebel2015Jan,
        author = {Kriebel, Ricardo and Michelangeli, Fabi{\ifmmode\acute{a}\else\'{a}\fi}n A. and Kelly, Lawrence M.},
        title = {{Discovery of unusual anatomical and continuous characters in the evolutionary history of Conostegia (Miconieae: Melastomataceae)}},
        journal = {Molecular Phylogenetics and Evolution},
        volume = {82},
        pages = {289--313},
        year = {2015},
        month = {Jan},
        issn = {1055-7903},
        publisher = {Academic Press},
        doi = {10.1016/j.ympev.2014.09.021},
        abstract = {{Conostegia has been traditionally defined to consist of 42 species in the tribe Miconieae. Recent phylogenetic studies have cast doubt on the monophyly of the genus and highlighted the need for a phylogenetic study focused on Conostegia. The purpose of this study was to test the monophyly of Conostegia and address relationships in the genus. We addressed the evolutionary history of Conostegia using DNA sequences from six loci. Difficulty in finding discrete characters that support clades prompted an anatomical survey of leaves and flowers as well as the exploratory use of some continuous characters. We coded as many species as possible for fifteen characters. Lastly, field work was conducted to document floral traits at anthesis due to the poor quality of preservation of flowers on herbarium specimens. Conostegia was found to be paraphyletic and composed of three main clades. The historically important characters of a calyptrate calyx and pleiostemony were found to have evolved more than once inside the Conostegia clade. Several other characters were found to support the clades we identified. The most unusual characters were mucilage inside the ovary which is here reported in the Melastomataceae for the first time, a stele inside the style which is mostly restricted to one clade of Conostegia and known only in this clade of the Melastomataceae, and herkogamy which has been lost in two clades within Conostegia. A combination of molecular phylogenetic analyses and broad morphological surveys allowed the better understanding of the evolutionary history in a clade of mostly cloud forest Neotropical trees. The need to include anatomical studies and tackle continuous characters is here demonstrated. Graphical abstract Download : Download full-size image}}
}</t>
  </si>
  <si>
    <t>https://scholar.google.com/scholar?&amp;q=Discovery+of+unusual+anatomical+and+continuous+characters+in+the+evolutionary+history+of+Conostegia+%28Miconieae%3A+Melastomataceae%29</t>
  </si>
  <si>
    <t>Discovery, Phylogenetic Analyses, and Genetic Mapping of Sunflower NBS-LRR Resistance Gene Candidates</t>
  </si>
  <si>
    <t>https://scholar.google.com/scholar?&amp;q=Discovery%2C+Phylogenetic+Analyses%2C+and+Genetic+Mapping+of+Sunflower+NBS-LRR+Resistance+Gene+Candidates</t>
  </si>
  <si>
    <t>Discrete shoot and root stem cell maintaining functions are an evolutionary innovation of angiosperms</t>
  </si>
  <si>
    <t>@article{Nardmann2009Aug,
        author = {Nardmann, Judith and Reisewitz, Pascal and Werr, Wolfgang},
        title = {{Discrete Shoot and Root Stem Cell-Promoting WUS/WOX5 Functions Are an Evolutionary Innovation of Angiosperms}},
        journal = {Molecular Biology and Evolution},
        volume = {26},
        number = {8},
        pages = {1745--1755},
        year = {2009},
        month = {Aug},
        issn = {0737-4038},
        publisher = {Oxford Academic},
        doi = {10.1093/molbev/msp084},
        abstract = {{The morphologically diverse bodies of seed plants comprising gymnosperms and angiosperms, which separated some 350 Ma, grow by the activity of meristems containing stem cell niches. In the dicot model Arabidopsis thaliana, these are maintained by the stem cell-promoting functions of WUS and WUSCHEL-related homeobox 5 (WOX5) in the shoot and the root, respectively. Both genes are members of the WOX gene family, which has a monophyletic origin in green algae. The establishment of the WOX gene phylogeny from basal land plants through gymnosperms to basal and higher angiosperms reveals three major branches: a basal clade consisting of WOX13-related genes present in some green algae and throughout all land plant genomes, a second clade containing WOX8/9/11/12 homologues, and a modern clade restricted to seed plants. The analysis of the origin of the modern branch in two basal angiosperms (Amborella trichopoda and Nymphaea jamesoniana) and three gymnosperms (Pinus sylvestris, Ginkgo biloba, and Gnetum gnemon) shows that all members of the modern clade consistently found in monocots and dicots exist at the base of the angiosperm lineage, including WUS and WOX5 orthologues. In contrast, our analyses identify a single WUS/WOX5 homologue in all three gymnosperm genomes, consistent with a monophyletic origin in the last common ancestor of gymnosperms and angiosperms. Phylogenetic data, WUS- and WOX5-specific evolutionary signatures, as well as the expression pattern and stem cell-promoting function of the single gymnosperm WUS/WOX5 pro-orthologue in Arabidopsis indicate a gene duplication event followed by subfunctionalization at the base of angiosperms.}}
}</t>
  </si>
  <si>
    <t>https://scholar.google.com/scholar?&amp;q=Discrete+shoot+and+root+stem+cell+maintaining+functions+are+an+evolutionary+innovation+of+angiosperms</t>
  </si>
  <si>
    <t>Discussion on taxonomy of the fern genera Crepidomanes and Polyphlebium (Hymenophyllaceae) in Argentina and south-eastern South America, and description of a new local variety for Crepidomanes pyxidiferum</t>
  </si>
  <si>
    <t>@article{Ponce2017Jan,
        author = {Ponce, M. M. and Del Rio, C. and Ebihara, A. and Dubuisson, J.-Y.},
        title = {{Discussion on taxonomy of the fern genera Crepidomanes and Polyphlebium (Hymenophyllaceae) in Argentina and south-eastern South America, and description of a new local variety for Crepidomanes pyxidiferum}},
        journal = {Botany Letters},
        volume = {164},
        number = {1},
        pages = {5--18},
        year = {2017},
        month = {Jan},
        issn = {2381-8107},
        publisher = {Taylor {\&amp;} Francis},
        doi = {10.1080/23818107.2016.1263581},
        abstract = {{The fern genera Crepidomanes and Polyphlebium are clearly distinct, yet often confused in the wild and in collections. Morphological and molecular investigations were performed to find taxonomic characters for discriminating species occurring in southeastern South America (southern Brazil and northeastern Argentina). Our results show that the genus Polyphlebium is represented in the area by two species: Polyphlebium angustatum and Polyphlebium diaphanum. In addition P. diaphanum is a pantropical species that includes as synonyms neotropical Polyphlebium hymenophylloides and palaeotropical Polyphlebium borbonicum. We also show that southeastern South American Trichomanes emarginatum is a local variety of Crepidomanes pyxidiferum, here named C. pyxidiferum var. australe. A key for the species is provided and new taxonomic treatments are discussed.}}
}</t>
  </si>
  <si>
    <t>https://scholar.google.com/scholar?&amp;q=Discussion+on+taxonomy+of+the+fern+genera+Crepidomanes+and+Polyphlebium+%28Hymenophyllaceae%29+in+Argentina+and+south-eastern+South+America%2C+and+description+of+a+new+local+variety+for+Crepidomanes+pyxidiferum</t>
  </si>
  <si>
    <t>Discussion on the phylogenetic position of Gymnocalycium esperanzae</t>
  </si>
  <si>
    <t>https://scholar.google.com/scholar?&amp;q=Discussion+on+the+phylogenetic+position+of+Gymnocalycium+esperanzae</t>
  </si>
  <si>
    <t>Discussion on the taxonomy of African fern Abrodictyum rigidum (Sw.) Ebihara &amp; Dubuisson and description of two new Abrodictyum C.Presl species (Hymenophyllaceae, Polypodiidae) for the Afro-Malagasy region</t>
  </si>
  <si>
    <t>@article{Dubuisson2016Nov,
        author = {Dubuisson, Jean-Yves and Bauret, Lucie and Grall, Aurelie and Li, Tian and Ebihara, Atsushi and Hennequin, Sabine},
        title = {{Discussion on the taxonomy of African fern Abrodictyum rigidum (Sw.) Ebihara {\&amp;} Dubuisson and description of two new Abrodictyum C.Presl species (Hymenophyllaceae, Polypodiidae) for the Afro-Malagasy region}},
        journal = {Phytotaxa},
        volume = {284},
        number = {3},
        pages = {151--168},
        year = {2016},
        month = {Nov},
        issn = {1179-3163},
        doi = {10.11646/phytotaxa.284.3.1},
        abstract = {{The taxonomy of the genus Abrodictyum is complex, with many species showing similar gross morphology, especially those supposedly related to A. rigidum. Morphological and morphometric comparisons were performed on Neotropical A. rigidum specimens, African specimens first attributed to A. rigidum and two supposedly new distinct Abrodictyum species from the western Indian Ocean. All species share similar gross morphology and therefore are often confused in the wild and in herbarium collections. Morphological and morphometric analyses have not led us to the discrimination of distinct taxa or morpho-groups, except for one of the two supposedly new species, which appears to be endemic to Madagascar and shows some differences in frond shape, frond division and the indusium. Molecular analyses nevertheless confirm the distinctiveness of the Malagasy endemic new species, and the clustering of African A. rigidum with the second supposedly new species, both new taxa being consequently distinct from true Neotropical A. rigidum. We describe thus two new species: Abrodictyum pseudorigidum sp. nov., which is widespread in tropical Africa and in the western Indian Ocean and forms with true A. rigidum a pair of cryptic species, and Abrodictyum franceae sp. nov. endemic to Madagascar.}}
}</t>
  </si>
  <si>
    <t>https://scholar.google.com/scholar?&amp;q=Discussion+on+the+taxonomy+of+African+fern+Abrodictyum+rigidum+%28Sw.%29+Ebihara+%26+Dubuisson+and+description+of+two+new+Abrodictyum+C.Presl+species+%28Hymenophyllaceae%2C+Polypodiidae%29+for+the+Afro-Malagasy+region</t>
  </si>
  <si>
    <t>Disentangling the Phylogeny of Isoetes (Isoetales), Using Nuclear and Plastid Data</t>
  </si>
  <si>
    <t>@article{vonBalthazar2015Dec,
        author = {von Balthazar, Editor: Maria},
        title = {{Disentangling the Phylogeny of Isoetes (Isoetales), Using Nuclear and Plastid Data}},
        journal = {International Journal of Plant Sciences},
        year = {2016},
        month = {Dec},
        publisher = {University of Chicago PressChicago, IL},
        doi = {10.1086/684179},
        abstract = {{Premise of research. The heterosporous lycopsids of Isoetes show limited morphological and genetic variation despite a worldwide distribution and the ancient origin of the lineage. Here major relationships within the genus are clarified, using a substantially larger sampling of species than in previous studies. A first assessment of divergence times of clades is made, and the implications for dispersal mechanisms and biogeographic distribution patterns are discussed.
Methodology. On the basis of sequences from three gene regions and 109 specimens representing 74 species of Isoetes, phylogeny and node ages were estimated using parsimony and Bayesian inference.
Pivotal results. Three rooting approaches (outgroup analysis, midpoint rooting, and clock rooting) coherently resolved a diverse clade containing species from South Africa, India, Australia, and South America (clade A) as sister to remaining Isoetes. Analysis of divergence times of clades yielded a median age of the crown group of 147 million years ago (mya) using a birth-death tree prior and 165 mya using a Yule tree prior. Clade A was dated to 111 or 125 mya, respectively. While the earliest divergences in Isoetes appear readily explained by ancient vicariance, patterns in younger clades are consistent with dispersal processes, sometimes over long distances. Isoetes andicola (Amstutz) L.D. Gómez, once hypothesized to represent a separate lineage and assigned to the genus Stylites, is here included in a phylogenetic study for the first time. It is closely related to some other South American species, despite its peculiar morphology with a dichotomizing stem.
Conclusions. Despite limited intrageneric variation at the molecular and morphological levels, node ages as well as species composition (phylogeny) indicate a Mesozoic origin of the extant clade. Biogeographic patterns appear complicated and intriguing but need more research. Tuberculate megaspore ornamentation (sensu Pfeiffer) is ancestral in the genus, as indicated by current knowledge. Other megaspore patterns appear restricted to two subclades.}}
}</t>
  </si>
  <si>
    <t>https://scholar.google.com/scholar?&amp;q=Disentangling+the+Phylogeny+of+Isoetes+%28Isoetales%29%2C+Using+Nuclear+and+Plastid+Data</t>
  </si>
  <si>
    <t>Disentangling the Taxonomic Variations within the High-Andean Complex Gomphrena meyeniana (Gomphrenoideae, Amaranthaceae)</t>
  </si>
  <si>
    <t>@article{Bena2020Jun,
        author = {Bena, Maria Julia and Ortu{\ifmmode\tilde{n}\else\~{n}\fi}o, Teresa and Acosta, Juan Manuel},
        title = {{Disentangling the Taxonomic Variations within the High-Andean Complex Gomphrena meyeniana (Gomphrenoideae, Amaranthaceae)}},
        journal = {Systematic Botany},
        volume = {45},
        number = {2},
        pages = {294--305},
        year = {2020},
        month = {Jun},
        issn = {0363-6445},
        publisher = {American Society of Plant Taxonomists},
        doi = {10.1600/036364420X15862837791195},
        abstract = {{Abstract{\ifmmode---\else\textemdash\fi} Gomphrena meyeniana is an extremely variable species from the Andean highlands, which has attracted the attention of many botanists because it is the world{'}s highest-elevation C4 eudicot and because of its wide morphological variability. It has the typical high-Andean plant morphology, with small leaves tightly clustered on a thick rootstock. The large range of morphological variation within this species coupled with the varying opinions on the existence of several species or infra-specific taxa and the lack of molecular information has made the clarification of the G. meyeniana complex a challenge. Our approach was to perform broad molecular sampling to identify the phylogenetic position of G. meyeniana within Gomphrena and to perform a multivariate analysis to objectively differentiate taxa based on morphological characters. The ITS and trnL-F regions were analyzed individually and in combination using Bayesian inference and maximum parsimony methods. To analyze the morphological characters we performed a clustering method (partitioning around medoids with the Gower{'}s dissimilarity algorithm). The molecular analyses supported the monophyly of the G. meyeniana complex, but did not support segregation into varieties. The morphological analyses supported recognition of three varieties that can be easily distinguished by three simple characters: the presence of leaves on the flowering shoot, the habit of the flowering shoot, and the pilosity of the sepals. The varieties of G. meyeniana accepted here are G. meyeniana var. meyeniana, G. meyeniana var. caulescens, and G. meyeniana var. flaccida. A dichotomous key to identify the infra-specific taxa is here presented and illustrated. Gomphrena meyeniana var. tucumanensis and G. meyeniana var. conwayi are synonymized with G. meyeniana var. caulescens and G. meyeniana var. meyeniana, respectively.}}
}</t>
  </si>
  <si>
    <t>https://scholar.google.com/scholar?&amp;q=Disentangling+the+Taxonomic+Variations+within+the+High-Andean+Complex+Gomphrena+meyeniana+%28Gomphrenoideae%2C+Amaranthaceae%29</t>
  </si>
  <si>
    <t>Disentangling the bindweeds: hybridization and taxonomic diversity in British Calystegia (Convolvulaceae)</t>
  </si>
  <si>
    <t>@article{Brown2009Aug,
        author = {Brown, Jacqueline M. and Brummitt, Richard K. and Spencer, Mark and Carine, Mark A.},
        title = {{Disentangling the bindweeds: hybridization and taxonomic diversity in British Calystegia (Convolvulaceae)}},
        journal = {Botanical Journal of the Linnean Society},
        volume = {160},
        number = {4},
        pages = {388--401},
        year = {2009},
        month = {Aug},
        issn = {0024-4074},
        publisher = {Oxford Academic},
        doi = {10.1111/j.1095-8339.2009.00987.x},
        abstract = {{Calystegia is taxonomically complex. More than 65 taxa are currently recognized, but species circumscription is problematic, geographical intergradation between taxa is common and hybridization between species is known to occur. In this study, the nuclear ribosomal internal transcribed spacer 1 region (ITS1) was used to investigate the extent to which interspecific hybridization has contributed to the generation of taxonomic diversity in the C. sepium complex of the genus. Focusing principally on taxa that occur in Britain and their putative relatives, patterns of infra-individual ITS1 variation were examined by direct sequencing and cloning. Direct sequencing of the ITS region of 58 accessions representing 11 taxa and one hybrid revealed 22 variable positions that collectively defined 14 ribotypes. Diagnostic and invariant ribotypes lacking polymorphisms were found in C. sepium ssp. sepium, C. sepium ssp. limnophila, C. silvatica ssp. silvatica, C. pellita, C. pubescens and C. soldanella. Three ribotypes were recovered in C. sepium ssp. americana, two of which lacked polymorphisms, whereas the third exhibited two polymorphic sites. Calystegia sepium ssp. roseata, C. sepium ssp. spectabilis, C. silvatica ssp. disjuncta, C. pulchra and C. {\ifmmode\times\else\texttimes\fi} howittiorum were each characterized by taxon-specific polymorphisms in the ITS1 region. In each case, the polymorphisms observed were consistent with the co-occurrence in the genome of nonpolymorphic ribotypes that were observed in other taxa. This observation is supported by cloning of the ITS region and is consistent with a hybrid origin for the taxa in which they occur. The hypotheses of hybridity proposed are further shown to be congruent with other data, notably morphology. This study suggests that taxonomic diversity within the C. sepium complex may have been promoted by hybridization. For at least some of the taxa investigated, it is at least possible that sympatry may have been achieved anthropogenically, through the introduction of taxa into cultivation. The processes revealed in this study may help to explain some of the taxonomic complexity observed in the genus more widely, although this remains to be tested.}}
}</t>
  </si>
  <si>
    <t>https://scholar.google.com/scholar?&amp;q=Disentangling+the+bindweeds%3A+hybridization+and+taxonomic+diversity+in+British+Calystegia+%28Convolvulaceae%29</t>
  </si>
  <si>
    <t>Disentangling the infrageneric classification of megadiverse taxa from Mata Atlantica: Phylogeny of Miconia section Chaenanthera (Melastomataceae: Miconieae)</t>
  </si>
  <si>
    <t>@article{Goldenberg2018Jun,
        author = {Goldenberg, Renato and Reginato, Marcelo and Michelangeli, Fabi{\ifmmode\acute{a}\else\'{a}\fi}n A.},
        title = {{Disentangling the infrageneric classification of megadiverse taxa from Mata Atlantica: Phylogeny of Miconia section Chaenanthera (Melastomataceae: Miconieae)}},
        journal = {TAXON},
        volume = {67},
        number = {3},
        pages = {537--551},
        year = {2018},
        month = {Jun},
        issn = {0040-0262},
        publisher = {John Wiley {\&amp;} Sons, Ltd},
        doi = {10.12705/673.15},
        abstract = {{Miconia is the largest genus restricted to the Neotropics, with about 1060 species, and one of the biggest in Mata Atl{\ifmmode\hat{a}\else\^{a}\fi}ntica, with 115 species. As currently defined,Miconia is clearly polyphyletic with no clear boundaries to the other genera in the Miconieae. Moreover, the traditional infrageneric classification does not reflect the evolutionary history of the group, thus limiting its utility for identification and monographic purposes. Miconia sect. Chaenanthera and M. sect. Jucunda are two sections mostly restricted to Mata Atl{\ifmmode\hat{a}\else\^{a}\fi}ntica that have previously been shown to belong to a single clade (Chaenanthera clade), despite being morphologically distinct from each other. In this paper, we provide a new phylogenetic hypothesis for the Chaenanthera clade with an expanded sampling of both taxa and molecular markers, in order to provide a base for future taxonomic studies. Given the incongruent patterns observed across different markers in our preliminary analyses, a phylogenetic network was also estimated for the group. The history of some morphological characters was reconstructed and the phylogenetic position of a few molecularly unsampled species was estimated based on their morphology. The Chaenanthera clade was corroborated with strong support, although resolution is still unsatisfactory for several relationships within the group. Individual flower{$\-$}related characters do not reliably predict phylogenetic relationships in this group. Morphological diagnostic characters for above species taxa will demand character combinations and likely the inclusion of other sources of information. We also present the first line of evidence supporting the presence of reticulation shaping the history of the Chaenanthera clade. The concerted effect of incongruent signal, limited variability, incomplete lineage sorting and reticulation events, is certainly a major force driving the phylogenetic support recovered in our analyses, and likely in several other published trees across Melastomataceae.}}
}</t>
  </si>
  <si>
    <t>https://scholar.google.com/scholar?&amp;q=Disentangling+the+infrageneric+classification+of+megadiverse+taxa+from+Mata+Atlantica%3A+Phylogeny+of+Miconia+section+Chaenanthera+%28Melastomataceae%3A+Miconieae%29</t>
  </si>
  <si>
    <t>Disentangling the phylogeny of the bladderworts (Utricularia sect. Utricularia: Lentibulariaceae): a recent history of reticulation told by uniparental and biparental genomes</t>
  </si>
  <si>
    <t>https://scholar.google.com/scholar?&amp;q=Disentangling+the+phylogeny+of+the+bladderworts+%28Utricularia+sect.+Utricularia%3A+Lentibulariaceae%29%3A+a+recent+history+of+reticulation+told+by+uniparental+and+biparental+genomes</t>
  </si>
  <si>
    <t>Disentangling the taxonomy and ecology of South American Ranunculus subgen. Batrachium</t>
  </si>
  <si>
    <t>@article{Lumbreras2014Feb,
        author = {Lumbreras, Ana and Molina, Jos{\ifmmode\acute{e}\else\'{e}\fi} Antonio and Benavent, Alberto and Marticorena, Alicia and Pardo, Cristina},
        title = {{Disentangling the taxonomy and ecology of South American Ranunculus subgen. Batrachium}},
        journal = {Aquatic Botany},
        volume = {114},
        pages = {21--28},
        year = {2014},
        month = {Feb},
        issn = {0304-3770},
        publisher = {Elsevier},
        doi = {10.1016/j.aquabot.2013.12.004},
        abstract = {{The taxonomy and status of white-flowered aquatic Ranunculus (Ranunculus L. subgen. Batrachium (DC.) A. Gray) in South America have been subject of controversy. We examined morphological, ecological and molecular characters of Batrachium populations in the Southern American cone along a latitudinal gradient encompassing two bioclimates: Mediterranean and Temperate. Two species were identified by means of morphological and molecular characters: Ranunculus aquatilis L. and Ranunculus trichophyllus Chaix. These species showed overlapping ranges of water ecological parameters, but with a wider spread than in their ecological behavior in Europe. Species distribution modeling related the occurrence of R. aquatilis to mean diurnal range, altitude, and precipitation of driest quarter and also related the occurrence of R. trichophyllus to mean temperature of driest quarter, precipitation of driest quarter, and precipitation of wettest month. Molecular sequences also indicated that each species is composed of populations of a single clone. Phylogenetic traits related South American Batrachium species with their European relatives, which are genetically variable. Thus Batrachium species can be considered as introduced taxa in South America from a probable long-distance dispersal in two different events with subsequent expansion through the dispersal of clones.}}
}</t>
  </si>
  <si>
    <t>https://scholar.google.com/scholar?&amp;q=Disentangling+the+taxonomy+and+ecology+of+South+American+Ranunculus+subgen.+Batrachium</t>
  </si>
  <si>
    <t>Disintegrating Portulacaceae: A new familial classification of the suborder Portulacineae (Caryophyllales) based on molecular and morphological data</t>
  </si>
  <si>
    <t>@article{Nyffeler2010Feb,
        author = {Nyffeler, Reto and Eggli, Urs},
        title = {{Disintegrating Portulacaceae: A new familial classification of the suborder Portulacineae (Caryophyllales) based on molecular and morphological data}},
        journal = {TAXON},
        volume = {59},
        number = {1},
        pages = {227--240},
        year = {2010},
        month = {Feb},
        issn = {0040-0262},
        publisher = {John Wiley {\&amp;} Sons, Ltd},
        doi = {10.1002/tax.591021},
        abstract = {{Traditional classifications of the suborder Portulacineae recognize six families: Basellaceae, Cactaceae, Didiereaceae, Halophytaceae, Hectorellaceae, and Portulacaceae. However, phylogenetic analyses based on molecular sequence data indicate that the traditional family Portulacaceae is paraphyletic and consists of three distinct lineages that also include Cactaceae, Didiereaceae, and Hectorellaceae. We use sequence data from the chloroplast genes matK and ndhF representing 64 species of Portulacineae and outgroups to reconstruct their phylogenetic relationships with Bayesian and maximum parsimony inference methods. Evidence from these molecular phylogenetic analyses as well as from comparative morphological investigations allow us to propose a revised familial classification of the suborder Portulacineae. We recognize eight monophyletic families: Anacampserotaceae (Anacampseros, Grahamia, Talinopsis), Basellaceae, Cactaceae, Didiereaceae (incl. Calyptrotheca, Ceraria, Portulacaria), Halophytaceae, Montiaceae (incl. Hectorellaceae, Calandrinia, Cistanthe, Claytonia, Lewisia, Montia, Phemeranthus), Portulacaceae (Portulaca only), and Talinaceae (Amphipetalum, Talinella, Talinum). We provide a synopsis for this revised family classification with an identification key mainly based on habit and fruit characters, and family diagnoses with information on distribution, taxonomic diversity, and a brief discussion on phylogenetics and classification.}}
}</t>
  </si>
  <si>
    <t>https://scholar.google.com/scholar?&amp;q=Disintegrating+Portulacaceae%3A+A+new+familial+classification+of+the+suborder+Portulacineae+%28Caryophyllales%29+based+on+molecular+and+morphological+data</t>
  </si>
  <si>
    <t>Disparity between evolutionary rates of ribosomal ITS and cpDNA within the genus Spartina (Poaceae)</t>
  </si>
  <si>
    <t>https://scholar.google.com/scholar?&amp;q=Disparity+between+evolutionary+rates+of+ribosomal+ITS+and+cpDNA+within+the+genus+Spartina+%28Poaceae%29</t>
  </si>
  <si>
    <t>Dispersal pathways across the Pacific: the historical biogeography of Astelia s.l. (Asteliaceae, Asparagales)</t>
  </si>
  <si>
    <t>@article{Birch2013Oct,
        author = {Birch, Joanne L. and Keeley, Sterling C.},
        title = {{Dispersal pathways across the Pacific: the historical biogeography of Astelia s.l. (Asteliaceae, Asparagales)}},
        journal = {Journal of Biogeography},
        volume = {40},
        number = {10},
        pages = {1914--1927},
        year = {2013},
        month = {Oct},
        issn = {0305-0270},
        publisher = {John Wiley {\&amp;} Sons, Ltd},
        doi = {10.1111/jbi.12169},
        abstract = {{Aim To investigate the origin and pathways of expansion of the austral genus Astelia s.l. (Asteliaceae, Asparagales) and to reconstruct the historical biogeography of the genus across the Pacific. Location Australia, New Zealand, New Caledonia, New Guinea, South America, Pacific archipelagos (Austral Islands, Fiji, Hawaii, Marquesas Islands, New Caledonia, Samoa, Society Islands and Vanuatu) and the Mascarene Islands. Methods Biogeographical patterns were determined using the Asteliaceae phylogeny, divergence dating, and ancestral area reconstruction techniques. All Asteliaceae genera, including 46 of 47 ingroup taxa, were sampled. Divergence times were estimated using a relaxed molecular clock model, calibrated according to Astelia s.l. fossil data from New Zealand. Ancestral areas were reconstructed using statistical dispersal{\textendash}vicariance (S-DIVA) and dispersal{\textendash}extinction{\textendash}cladogenesis (DEC) models. Results Asteliaceae originated in Australia and Astelia s.l. (including Collospermum) underwent its greatest radiation in New Zealand. Within Astelia s.l., every node along the backbone of the phylogeny was assigned to New Zealand, with the earliest of these dated to 27.1 Ma (95{\%} HPD: 17.6{\textendash}40.0 Ma). Five range expansions from Australia and New Zealand to islands in the Pacific and Indian Oceans were identified for Astelia s.l. New Zealand origins are identified for all Pacific taxa, with the earliest divergence of a Pacific taxon, that of the New Caledonian A. neocaledonica, at 7.6 Ma (95{\%} HPD: 1.1{\textendash}15.3 Ma). There were six dispersals from New Zealand, including four to Pacific archipelagos, and independent dispersals to Australia and South America. Additionally, stepping-stone pathways from New Zealand included dispersal to the western Pacific (Fiji, Samoa and Vanuatu) and {\textendash} independently {\textendash} to the eastern/northern Pacific (Austral Islands, Hawaii and the Marquesas Islands). Main conclusions The Asteliaceae originated in Australia, but the largest genus, Astelia s.l., radiated most extensively in New Zealand, beginning at c. 27.1 Ma. Both western and eastern Pacific islands were colonized via direct and stepping-stone dispersal pathways from New Zealand.}}
}</t>
  </si>
  <si>
    <t>https://scholar.google.com/scholar?&amp;q=Dispersal+pathways+across+the+Pacific%3A+the+historical+biogeography+of+Astelia+s.l.+%28Asteliaceae%2C+Asparagales%29</t>
  </si>
  <si>
    <t>Dispersals of Hyoscyameae and Mandragoreae (Solanaceae) from the New World to Eurasia in the early Miocene and their biogeographic diversification within Eurasia</t>
  </si>
  <si>
    <t>@article{Tu2010Dec,
        author = {Tu, Tieyao and Volis, Sergei and Dillon, Michael O. and Sun, Hang and Wen, Jun},
        title = {{Dispersals of Hyoscyameae and Mandragoreae (Solanaceae) from the New World to Eurasia in the early Miocene and their biogeographic diversification within Eurasia}},
        journal = {Molecular Phylogenetics and Evolution},
        volume = {57},
        number = {3},
        pages = {1226--1237},
        year = {2010},
        month = {Dec},
        issn = {1055-7903},
        publisher = {Academic Press},
        doi = {10.1016/j.ympev.2010.09.007},
        abstract = {{The cosmopolitan Solanaceae contains 21 tribes and has the greatest diversity in South America. Hyoscyameae and Mandragoreae are the only tribes of this family distributed exclusively in Eurasia with two centers of diversity: the Mediterranean{\textendash}Turanian (MT) region and the Tibetan Plateau (TP). In this study, we examined the origins and biogeographical diversifications of the two tribes based on the phylogenetic framework and chronogram inferred from a combined data set of six plastid DNA regions (the atpB gene, the ndhF gene, the rps16-trnK intergenic spacer, the rbcL gene, the trnC-psbM region and the psbA-trnH intergenic spacer) with two fossil calibration points. Our data suggest that Hyoscyameae and Mandragoreae each forms a monophyletic group independently derived from different New World lineages in the early Miocene. Phylogenetic relationships within both tribes are generally well resolved. All genera of Hyoscyameae are found to be monophyletic and they diversified in middle to late Miocene. At nearly the same time, Mandragoreae split into two clades, corresponding to the MT region and the TP region, respectively. Both the phylogenetic relationships and the estimated ages of Hyoscyameae and Mandragoreae support two independent dispersal events of their ancestors from the New World into Eurasia. After their arrivals in Eurasia, the two tribes diversified primarily in the MT region and in the TP region via multiple biogeographic processes including vicariance, dispersal, recolonization or being preserved as relicts, from the mid Miocene to the late Quaternary. Graphical abstract Download : Download full-size image Research highlights xn--k1h Hyoscyameae and Mandragoreae dispersed from the New World to Eurasia in the early Miocene. xn--k1h The MT-TP disjunction of Mandragora is much older than the MT-eastern Asia disjunction of Scopolia. xn--k1h Species on the TP platform may have experienced a range expansion recently.}}
}</t>
  </si>
  <si>
    <t>https://scholar.google.com/scholar?&amp;q=Dispersals+of+Hyoscyameae+and+Mandragoreae+%28Solanaceae%29+from+the+New+World+to+Eurasia+in+the+early+Miocene+and+their+biogeographic+diversification+within+Eurasia</t>
  </si>
  <si>
    <t>Dispersing towards Madagascar: Biogeography and evolution of the Madagascan endemics of the Spermacoceae tribe (Rubiaceae)</t>
  </si>
  <si>
    <t>@article{Janssens2016Feb,
        author = {Janssens, Steven B. and Groeninckx, Inge and De Block, Petra J. and Verstraete, Brecht and Smets, Erik F. and Dessein, Steven},
        title = {{Dispersing towards Madagascar: Biogeography and evolution of the Madagascan endemics of the Spermacoceae tribe (Rubiaceae)}},
        journal = {Molecular Phylogenetics and Evolution},
        volume = {95},
        pages = {58--66},
        year = {2016},
        month = {Feb},
        issn = {1055-7903},
        publisher = {Academic Press},
        doi = {10.1016/j.ympev.2015.10.024},
        abstract = {{Despite the close proximity of the African mainland, dispersal of plant lineages towards Madagascar remains intriguing. The composition of the Madagascan flora is rather mixed and shows besides African representatives, also floral elements of India, Southeast Asia, Australia, and the Neotropics. Due to its proportionally large number of Madagascan endemics, the taxonomically troublesome Spermacoceae tribe is an interesting group to investigate the origin and evolution of the herbaceous Rubiaceae endemic to Madagascar. The phylogenetic position of these endemics were inferred using four plastid gene markers. Age estimates were obtained by expanding the Spermacoceae dataset with representatives of all Rubiaceae tribes. This allowed incorporation of multiple fossil-based calibration points from the Rubiaceae fossil record. Despite the high morphological diversity of the endemic herbaceous Spermacoceae on Madagascar, only two colonization events gave rise to their current diversity. The first clade contains Lathraeocarpa, Phylohydrax and Gomphocalyx, whereas the second Madagascan clade includes the endemic genera Astiella, Phialiphora, Thamnoldenlandia and Amphistemon. The tribe Spermacoceae is estimated to have a Late Eocene origin, and diversified during Oligocene and Miocene. The two Madagascan clades of the tribe originated in the Oligocene and radiated in the Miocene. The origin of the Madagascan Spermacoceae cannot be explained by Gondwanan vicariance but only by means of Cenozoic long distance dispersal events. Interestingly, not only colonization from Africa occurred but also long distance dispersal from the Neotropics shaped the current diversity of the Spermacoceae tribe on Madagascar. Graphical abstract Download : Download high-res image (215KB)Download : Download full-size image}}
}</t>
  </si>
  <si>
    <t>https://scholar.google.com/scholar?&amp;q=Dispersing+towards+Madagascar%3A+Biogeography+and+evolution+of+the+Madagascan+endemics+of+the+Spermacoceae+tribe+%28Rubiaceae%29</t>
  </si>
  <si>
    <t>Dissolution of Viburnum section Megalotinus (Adoxaceae) of Southeast Asia and its implications for morphological evolution and biogeography</t>
  </si>
  <si>
    <t>@article{Clement2011Jul,
        author = {Clement, Wendy L. and Donoghue, Michael J.},
        title = {{Dissolution of Viburnum Section Megalotinus (Adoxaceae) of Southeast Asia and Its Implications for Morphological Evolution and Biogeography}},
        journal = {International Journal of Plant Sciences},
        year = {2011},
        month = {Jul},
        publisher = {University of Chicago PressChicago, IL},
        url = {https://www.journals.uchicago.edu/doi/full/10.1086/658927},
        abstract = {{This study marks a significant increase in the number of species and genetic loci used in reconstructing the phylogeny of Viburnum. In particular, we expanded sampling of the morphologically heterogeneous section Megalotinus of Southeast Asia, which to date has been represented by only one species. Our results provide increased support for the monophyly of most of the previously named clades and for relationships within them. However, the four subsections of Megalotinus are placed with confidence in widely separate places in the phylogeny, and their disparate relationships are supported by morphological characters including branching patterns, inflorescence types, and trichomes. These findings, along with the phylogenetic placement of several additional Southeast Asian species, are critical in assessing the ancestral condition of Viburnum inflorescence architecture and endocarp shape. Our results also highlight a new biogeographic possibility, namely that Viburnum may have originated and initially diversified in montane subtropical forests in Southeast Asia and later moved into northern temperate forests, which most of them are associated with today. This study provides a clear-cut example of the importance of including in phylogenetic studies rare and difficult-to-obtain species from outside the main centers of diversity and of the value of dismantling nonmonophyletic taxonomic groups.}}
}</t>
  </si>
  <si>
    <t>https://scholar.google.com/scholar?&amp;q=Dissolution+of+Viburnum+section+Megalotinus+%28Adoxaceae%29+of+Southeast+Asia+and+its+implications+for+morphological+evolution+and+biogeography</t>
  </si>
  <si>
    <t>Distinct Processes Drive Diversification in Different Clades of Gesneriaceae</t>
  </si>
  <si>
    <t>@article{Roalson2016Jul,
        author = {Roalson, Eric H. and Roberts, Wade R.},
        title = {{Distinct Processes Drive Diversification in Different Clades of Gesneriaceae}},
        journal = {Systematic Biology},
        volume = {65},
        number = {4},
        pages = {662--684},
        year = {2016},
        month = {Jul},
        issn = {1063-5157},
        publisher = {Oxford Academic},
        doi = {10.1093/sysbio/syw012},
        abstract = {{Using a time-calibrated phylogenetic hypothesis including 768 Gesneriaceae species (out of {\textasciitilde}{\textasciitilde}3300 species) and more than 29,000 aligned bases from 26 gene regions, we test Gesneriaceae for diversification rate shifts and the possible proximal drivers of these shifts: geographic distributions, growth forms, and pollination syndromes. Bayesian Analysis of Macroevolutionary Mixtures analyses found five significant rate shifts in Beslerieae, core Nematanthus, core Columneinae, core Streptocarpus, and Pacific Cyrtandra. These rate shifts correspond with shifts in diversification rates, as inferred by Binary State Speciation and Extinction Model and Geographic State Speciation and Extinction model, associated with hummingbird pollination, epiphytism, unifoliate growth, and geographic area. Our results suggest that diversification processes are extremely variable across Gesneriaceae clades with different combinations of characters influencing diversification rates in different clades. Diversification patterns between New and Old World lineages show dramatic differences, suggesting that the processes of diversification in Gesneriaceae are very different in these two geographic regions.}}
}</t>
  </si>
  <si>
    <t>https://scholar.google.com/scholar?&amp;q=Distinct+Processes+Drive+Diversification+in+Different+Clades+of+Gesneriaceae</t>
  </si>
  <si>
    <t>Distinguishing coevolution from covicariance in an obligate pollination mutualism: asynchronous divergence in Joshua tree and its pollinators</t>
  </si>
  <si>
    <t>@article{Smith2008Oct,
        author = {Smith, Christopher Irwin and Godsoe, William K. W. and Tank, Shantel and Yoder, Jeremy B. and Pellmyr, Olle},
        title = {{DISTINGUISHING COEVOLUTION FROM COVICARIANCE IN AN OBLIGATE POLLINATION MUTUALISM: ASYNCHRONOUS DIVERGENCE IN JOSHUA TREE AND ITS POLLINATORS}},
        journal = {Evolution},
        volume = {62},
        number = {10},
        pages = {2676--2687},
        year = {2008},
        month = {Oct},
        issn = {0014-3820},
        publisher = {John Wiley {\&amp;} Sons, Ltd},
        doi = {10.1111/j.1558-5646.2008.00500.x},
        abstract = {{Obligate pollination mutualisms-{\textendash}in which both plants and their pollinators are reliant upon one another for reproduction-{\textendash}represent some of the most remarkable coevolutionary interactions in the natural world. The intimacy and specificity of these interactions have led to the prediction that the plants and their pollinators may be prone to cospeciation driven by coevolution. Several studies have identified patterns of phylogenetic congruence that are consistent with this prediction, but it is difficult to determine the evolutionary process that underlies these patterns. Phylogenetic congruence might also be produced by extrinsic factors, such as a shared biogeographic history. We examine the biogeographic history of a putative case of codivergence in the obligate pollination mutualism between Joshua trees (Yucca brevifolia) and two sister species of pollinating yucca moths (Tegeticula spp.) We employ molecular phylogenetic methods and coalescent-based approaches, in combination with relaxed-clock estimates of absolute rates of molecular evolution, to analyze multi-locus sequence data from more than 30 populations of Y. brevifolia and its pollinators. The results indicate that the moth species diverged significantly (p {$&lt;$} 0.01) more recently than their corresponding host populations, suggesting that the apparent codivergence is not an artifact of a shared biogeographic history.}}
}</t>
  </si>
  <si>
    <t>https://scholar.google.com/scholar?&amp;q=Distinguishing+coevolution+from+covicariance+in+an+obligate+pollination+mutualism%3A+asynchronous+divergence+in+Joshua+tree+and+its+pollinators</t>
  </si>
  <si>
    <t>Distribution and Molecular Phylogeny of Artemisia plants from Gilgit Baltistan, Pakistan</t>
  </si>
  <si>
    <t>https://scholar.google.com/scholar?&amp;q=Distribution+and+Molecular+Phylogeny+of+Artemisia+plants+from+Gilgit+Baltistan%2C+Pakistan</t>
  </si>
  <si>
    <t>Distribution and complex organisation of tandemly repeated satellite DNA sequences in Aveneae species</t>
  </si>
  <si>
    <t>https://scholar.google.com/scholar?&amp;q=Distribution+and+complex+organisation+of+tandemly+repeated+satellite+DNA+sequences+in+Aveneae+species</t>
  </si>
  <si>
    <t>Distribution and complex organization of satellite DNA sequences in Aveneae species</t>
  </si>
  <si>
    <t>@article{Grebenstein1996Feb,
        author = {Grebenstein, B{\ifmmode\ddot{a}\else\"{a}\fi}rbel and Grebenstein, Oliver and Sauer, Wilhelm and Hemleben, Vera},
        title = {{Distribution and complex organization of satellite DNA sequences in Aveneae species}},
        journal = {Genome},
        year = {1996},
        month = {Feb},
        publisher = {NRC Research Press Ottawa, Canada},
        doi = {10.1139/g96-131},
        abstract = {{Distribution, organization, and molecular analysis of four unrelated satellite DNA components in Aveneae species are described. Highly repeated DNA elements were cloned from Helictotrichon convolutum (CON1 and CON2) and Helictotrichon compression (COM1 and COM2). The lengths of the repeat monomers are 365 bp (CON1), 562 bp (CON2), 346 bp (COM1), and 476 bp (COM2). Similar repeats were detected by dot blots, Southern blots, and by DNA sequencing in other species of the genus Helictotrichon, in Aveneae species, and in species of the tribes Andropogoneae and Oryzeae. All four satellite DNAs are differently distributed in the taxonomic groups mentioned above. Remarkably, the longer elements are built up in a complex pattern of either shorter subrepeats arranged in tandem (COM2) or by duplications inserted into an original 369-bp element (CON2). Shorter representatives, 190 bp, similar to CON1 elements occur in Holcus species. In Koeleria species, COM1-related repeats are only 180 bp in length. No similarity was found among the sequences CON2, COM1, and COM2 or with sequences of other repetitive DNA elements of the grasses, but CON1 shows sequence similarity to an A genome specific repetitive DNA of Oryza (rice). Key words : genome evolution, grasses, Poaceae, repetitive DNA, wild oats.}}
}</t>
  </si>
  <si>
    <t>https://scholar.google.com/scholar?&amp;q=Distribution+and+complex+organization+of+satellite+DNA+sequences+in+Aveneae+species</t>
  </si>
  <si>
    <t>Distribution and evolutionary dynamics of Stowaway Miniature Inverted repeat Transposable Elements (MITEs) in grasses</t>
  </si>
  <si>
    <t>@article{Minaya2013Jul,
        author = {Minaya, Miguel and Pimentel, Manuel and Mason-Gamer, Roberta and Catalan, Pilar},
        title = {{Distribution and evolutionary dynamics of Stowaway Miniature Inverted repeat Transposable Elements (MITEs) in grasses}},
        journal = {Molecular Phylogenetics and Evolution},
        volume = {68},
        number = {1},
        pages = {106--118},
        year = {2013},
        month = {Jul},
        issn = {1055-7903},
        publisher = {Academic Press},
        doi = {10.1016/j.ympev.2013.03.005},
        abstract = {{The occurrence of Stowaway MITEs and their potential footprints in the grasses was assessed within an explicit phylogenetic framework. An organismal tree was used to analyze the distribution and evolutionary dynamics of these elements and their potential excision footprints in the fourth intron of the {$\beta$}-amylase gene and in other introns of several nuclear genes across the Poaceae. Megablast and discontiguous megablast searches in the Entrez nucleotide database were performed for the {$\beta$}-amylase, blz-1, dmc1, nuc, and xly genes MITEs. These elements and their potential footprints were distributed in introns and intergenic spacers of many other nuclear genes throughout the BEP lineages; however, they were absent in the studied PACCMAD lineages. A plausible underlying dynamic of successive acquisitions and deletions of {$\beta$}-amylase Stowaway MITEs in the temperate grasses could be explained by three alternative hypotheses: (i) a single early acquisition of a palindrome element, similar to Tc1-Mariner, in the fourth intron of the {$\beta$}-amylase gene in the ancestor of the Pooideae, followed by multiple independent losses, (ii) multiple independent acquisitions of MITEs in non-related pooid lineages or (iii) different waves of acquisition of MITEs, followed by multiple losses and horizontal transfers in the temperate grasses. This last hypothesis seems to fit best with the evidence found to date. Graphical abstract Download : Download full-size image}}
}</t>
  </si>
  <si>
    <t>https://scholar.google.com/scholar?&amp;q=Distribution+and+evolutionary+dynamics+of+Stowaway+Miniature+Inverted+repeat+Transposable+Elements+%28MITEs%29+in+grasses</t>
  </si>
  <si>
    <t>Distribution and morphological characteristics of Arceuthobium hondurense and A. nigrum (Viscaceae) in Mexico</t>
  </si>
  <si>
    <t>@article{Mathiasen2012Nov,
        author = {Mathiasen, Robert L. and Kenaley, Shawn C. and Reif, Brian P.},
        title = {{DISTRIBUTION AND MORPHOLOGICAL CHARACTERISTICS OF ARCEUTHOBIUM HONDURENSE AND A. NIGRUM (VISCACEAE) IN MEXICO}},
        journal = {Journal of the Botanical Research Institute of Texas},
        volume = {6},
        number = {2},
        pages = {599--609},
        year = {2012},
        month = {Nov},
        issn = {1934-5259},
        publisher = {Botanical Research Institute of Texas, Inc., BRIT Press},
        url = {http://www.jstor.org/stable/41972447},
        abstract = {{The geographic and host distributions of Arceuthobium hondurense and A. nigrum (Viscaceae) in southern Mexico and Central America have remained unclear due to difficulties in their identification. This study was conducted to clarify the morphology, phenology, distribution, and host affinities of these dwarf mistletoes. Morphological measurements were made for these species across their geographic distributions and nrITS sequences were generated and compared from selected populations in Mexico. Although subtle, interspecific differences in plant morphology were found, A. hondurense and A. nigrum can be differentiated by the dimensions of their staminate spikes, staminate flowers, and fruits. Our data also indicated that A. hondurense and A. nigrum were not sympatric. Arceuthobium hondurense is distributed from northern Nicaragua to northern Oaxaca, Mexico and A. nigrum is distributed from Veracruz to northern Durango. Although A. hondurense and A. nigrum flowered in the fall, A. hondurense consistently peaked in September and A. nigrum peaked in October, extending into January in central Mexico. A spring flowering period reported previously for A. nigrum was not observed. Additional information on the host distribution and molecular differences of these dwarf mistletoes is also presented. La distribuci{\ifmmode\acute{o}\else\'{o}\fi}n geogr{\ifmmode\acute{a}\else\'{a}\fi}fica de Arceuthobium hondurense y A. nigrum (Viscaceae) y de sus hospedadores en Mexico y Centro Am{\ifmmode\acute{e}\else\'{e}\fi}rica son inciertas debido a los problemas en su identificaci{\ifmmode\acute{o}\else\'{o}\fi}n. En este trabajo, se estudi{\ifmmode\acute{o}\else\'{o}\fi} la morfolog{\ifmmode\acute{\imath}\else\'{\i}\fi}a, fenolog{\ifmmode\acute{\imath}\else\'{\i}\fi}a, distribuci{\ifmmode\acute{o}\else\'{o}\fi}n y afinidades de hospedadores de estas dos especies de mu{\ifmmode\acute{e}\else\'{e}\fi}rdagos enanos. Las mediciones morfol{\ifmmode\acute{o}\else\'{o}\fi}gicas fueron hechas de poblaciones Mexicanas para ambas especies y se generaron y compararon secuencias de nrITS. Aunque ligeras, existen diferencias interespec{\ifmmode\acute{\imath}\else\'{\i}\fi}ficas en la morfolog{\ifmmode\acute{\imath}\else\'{\i}\fi}a de las plantas, A. hondurense y A. nigrum se pueden distinguir por las dimensiones de las espigas estaminadas, flores y frutos. Nuestros datos indican que estas especies no se solapan en su distribuci{\ifmmode\acute{o}\else\'{o}\fi}n geogr{\ifmmode\acute{a}\else\'{a}\fi}fica. Arceuthobium hondurense se distribuye desde el norte de Nicaragua hasta el norte de Oaxaca, M{\ifmmode\acute{e}\else\'{e}\fi}xico, mientras que A. nigrum se distribuye desde Veracruz hasta el norte de Durango, M{\ifmmode\acute{e}\else\'{e}\fi}xico. Aunque las dos especies florecen en el oto{\ifmmode\tilde{n}\else\~{n}\fi}o, A. hondurense tiene su pico de floraci{\ifmmode\acute{o}\else\'{o}\fi}n en Septiembre y A. nigrum tiene su pico de floraci{\ifmmode\acute{o}\else\'{o}\fi}n en Octubre, extendi{\ifmmode\acute{e}\else\'{e}\fi}ndose hasta Enero en el Centro de M{\ifmmode\acute{e}\else\'{e}\fi}xico. El periodo de floraci{\ifmmode\acute{o}\else\'{o}\fi}n que fue reportado previamente para A. nigrum en la primavera no fue observado para esta especie. Se presenta informaci{\ifmmode\acute{o}\else\'{o}\fi}n adicional sobre los hospedadores y sobre las diferencias moleculares entre estas especies de mu{\ifmmode\acute{e}\else\'{e}\fi}rdago enano.}}
}</t>
  </si>
  <si>
    <t>https://scholar.google.com/scholar?&amp;q=Distribution+and+morphological+characteristics+of+Arceuthobium+hondurense+and+A.+nigrum+%28Viscaceae%29+in+Mexico</t>
  </si>
  <si>
    <t>Distribution models and a dated phylogeny for Chilean Oxalis species reveal occupation of new habitats by different lineages, not rapid adaptive radiation</t>
  </si>
  <si>
    <t>@article{Heibl2012Oct,
        author = {Heibl, Christoph and Renner, Susanne S.},
        title = {{Distribution Models and a Dated Phylogeny for Chilean Oxalis Species Reveal Occupation of New Habitats by Different Lineages, not Rapid Adaptive Radiation}},
        journal = {Systematic Biology},
        volume = {61},
        number = {5},
        pages = {823--834},
        year = {2012},
        month = {Oct},
        issn = {1063-5157},
        publisher = {Oxford Academic},
        doi = {10.1093/sysbio/sys034},
        abstract = {{Among the World's most challenging environments for plant life is the Atacama Desert, an arid zone extending over 1300 km and from sea level to 2000/3000 m altitude along the southwestern Andean foothills. Plants there and in the adjacent Mediterranean zone exhibit striking adaptations, and we here address the question whether in a species-rich clade such adaptations arose in parallel, at different times, or simultaneously. Answering this type of question has been a major concern of evolutionary biology over the past few years, with a growing consensus that lineages tend to be conservative in their vegetative traits and niche requirements. Combined nuclear and chloroplast DNA sequences for 112 species of Oxalidales (4900 aligned nucleotides) were used for a fossil-calibrated phylogeny that includes 43 of the 54 species of Chilean Oxalis, and species distribution models (SDMs) incorporating precipitation, temperature, and fog, and the phylogeny were used to reconstruct ancestral habitat preferences, relying on likelihood and Bayesian techniques. Since uneven collecting can reduce the power of SDMs, we compared 3 strategies to correct for collecting effort. Unexpectedly, the Oxalis flora of Chile consists of 7 distant lineages that originated at different times prior to the last Andean uplift pulse; some had features preadapting them to seasonally arid or xeric conditions. Models that incorporated fog and a {\textquotedblleft}collecting activity surface{\textquotedblright} performed best and identified the Mediterranean zone as a hotspot of Oxalis species as well as lineage diversity because it harbors a mix of ancient and young groups, including insufficiently arid-adapted species. There is no evidence of rapid adaptive radiation.}}
}</t>
  </si>
  <si>
    <t>https://scholar.google.com/scholar?&amp;q=Distribution+models+and+a+dated+phylogeny+for+Chilean+Oxalis+species+reveal+occupation+of+new+habitats+by+different+lineages%2C+not+rapid+adaptive+radiation</t>
  </si>
  <si>
    <t>Distribution of introns in the mitochondrial gene nad1 in land plants: phylogenetic and molecular evolutionary implications</t>
  </si>
  <si>
    <t>@article{Dombrovska2004Jul,
        author = {Dombrovska, Olena and Qiu, Yin-Long},
        title = {{Distribution of introns in the mitochondrial gene nad1 in land plants: phylogenetic and molecular evolutionary implications}},
        journal = {Molecular Phylogenetics and Evolution},
        volume = {32},
        number = {1},
        pages = {246--263},
        year = {2004},
        month = {Jul},
        issn = {1055-7903},
        publisher = {Academic Press},
        doi = {10.1016/j.ympev.2003.12.013},
        abstract = {{Forty-six species of diverse land plants were investigated by sequencing for their intron content in the mitochondrial gene nad1. A total of seven introns, all belonging to group II, were found, and two were newly discovered in this study. All 13 liverworts examined contain no intron, the same condition as in green algae. Mosses and hornworts, however, share one intron by themselves and another one with vascular plants. These intron distribution patterns are consistent with the hypothesis that liverworts represent the basal-most land plants and that the two introns were gained in the common ancestor of mosses{\textendash}hornworts{\textendash}vascular plants after liverworts had diverged. Hornworts also possess a unique intron of their own. A fourth intron was found only in Equisetum L., Marattiaceae, Ophioglossum L., Osmunda L., Asplenium L., and Adiantum L., and was likely acquired in their common ancestor, which supports the monophyly of moniliformopses. Three introns that were previously characterized in angiosperms and a few pteridophytes are now all extended to lycopods, and were likely gained in the common ancestor of vascular plants. Phylogenetic analyses of the intron sequences recovered topologies mirroring those of the plants, suggesting that the introns have all been vertically inherited. All seven nad1 group II introns show broad phylogenetic distribution patterns, with the narrowest being in moniliformopses and hornworts, lineages that date back to at least the Devonian (345 million years ago) and Silurian (435 million years ago), respectively. Hence, these introns must have invaded the genes via ancient transpositional events during the early stage of land plant evolution. Potentially heavy RNA editing was observed in nad1 of Haplomitrium Dedecek, Takakia Hatt. {\&amp;} Inoue, hornworts, Isoetes L., Ophioglossum, and Asplenium. A new nomenclature is proposed for group II introns.}}
}</t>
  </si>
  <si>
    <t>https://scholar.google.com/scholar?&amp;q=Distribution+of+introns+in+the+mitochondrial+gene+nad1+in+land+plants%3A+phylogenetic+and+molecular+evolutionary+implications</t>
  </si>
  <si>
    <t>Divergence of Photosynthetic Pathway and Molecular Phylogeny of Korean Cypereae (Cyperaceae)</t>
  </si>
  <si>
    <t>https://scholar.google.com/scholar?&amp;q=Divergence+of+Photosynthetic+Pathway+and+Molecular+Phylogeny+of+Korean+Cypereae+%28Cyperaceae%29</t>
  </si>
  <si>
    <t>Divergence of the phytochrome gene family predates angiosperm evolution and suggests that Selaginella and Equisetum arose prior to Psilotum</t>
  </si>
  <si>
    <t>@article{Kolukisaoglu1995Sep,
        author = {Kolukisaoglu, H. {\ifmmode\ddot{U}\else\"{U}\fi}. and Marx, S. and Wiegmann, C. and Hanelt, S. and Schneider-Poetsch, H. A. W.},
        title = {{Divergence of the phytochrome gene family predates angiosperm evolution and suggests that Selaginella and Equisetum arose prior to Psilotum}},
        journal = {Journal of Molecular Evolution},
        volume = {41},
        number = {3},
        pages = {329--337},
        year = {1995},
        month = {Sep},
        issn = {1432-1432},
        publisher = {Springer-Verlag},
        doi = {10.1007/BF00186544},
        abstract = {{Thirty-two partial phytochrome sequences from algae, mosses, ferns, gymnosperms, and angiosperms (11 of them newly released ones from our laboratory) were analyzed by distance and characterstate approaches (PHYLIP, TREECON, PAUP). In addition, 12 full-length sequences were analyzed. Despite low bootstrap values at individual internal nodes, the inferred trees (neighbor joining, Fitch, maximum parsimony) generally showed similar branching orders consistent with other molecular data. Lower plants formed two distinct groups. One basal group consisted of Selaginella, Equisetum, and mosses; the other consisted of a monophyletic cluster of frond-bearing pteridophytes. Psilotum was a member of the latter group and hence perhaps was not, as sometimes suggested, a close relative of the first vascular plants. The results further suggest that phytochrome gene duplication giving rise to a- and b- and later to c-types may have taken place within seedfern genomes. Distance matrices dated the separation of mono- and dicotyledons back to about 260 million years before the present (Myr B.P.) and the separation of Metasequoia and Picea to a fossil record-compatible value of 230 Myr B.P. The Ephedra sequence clustered with the c- or a-type and Metasequoia and Picea sequences clustered with the b-type lineage. The {\textquotedblleft}paleoherb{\textquotedblright} Nymphaea branched off from the c-type lineage prior to the divergence of mono- and dicotyledons on the a- and b-type branches. Sequences of Piper (another {\textquotedblleft}paleoherb{\textquotedblright}) created problems in that they branched off from different phytochrome lineages at nodes contradicting distance from the inferred trees' origin.}}
}</t>
  </si>
  <si>
    <t>https://scholar.google.com/scholar?&amp;q=Divergence+of+the+phytochrome+gene+family+predates+angiosperm+evolution+and+suggests+that+Selaginella+and+Equisetum+arose+prior+to+Psilotum</t>
  </si>
  <si>
    <t>Divergence time estimation of pantropical mangrove clade Laguncularia/Laguncularia</t>
  </si>
  <si>
    <t>https://scholar.google.com/scholar?&amp;q=Divergence+time+estimation+of+pantropical+mangrove+clade+Laguncularia%2FLaguncularia</t>
  </si>
  <si>
    <t>Divergence times and evolution of epiphytism in filmy ferns (Hymenophyllaceae) revisited</t>
  </si>
  <si>
    <t>https://scholar.google.com/scholar?&amp;q=Divergence+times+and+evolution+of+epiphytism+in+filmy+ferns+%28Hymenophyllaceae%29+revisited</t>
  </si>
  <si>
    <t>Divergence times, historical biogeography, and shifts in speciation rates of Myrtales</t>
  </si>
  <si>
    <t>@article{Berger2016Feb,
        author = {Berger, Brent A. and Kriebel, Ricardo and Spalink, Daniel and Sytsma, Kenneth J.},
        title = {{Divergence times, historical biogeography, and shifts in speciation rates of Myrtales}},
        journal = {Molecular Phylogenetics and Evolution},
        volume = {95},
        pages = {116--136},
        year = {2016},
        month = {Feb},
        issn = {1055-7903},
        publisher = {Academic Press},
        doi = {10.1016/j.ympev.2015.10.001},
        abstract = {{We examine the eudicot order Myrtales, a clade with strong Gondwanan representation for most of its families. Although previous phylogenetic studies greatly improved our understanding of intergeneric and interspecific relationships within the order, our understanding of inter-familial relationships still remains unresolved; hence, we also lack a robust time-calibrated chronogram to address hypotheses (e.g., biogeography and diversification rates) that have implicit time assumptions. Six loci (rbcL, ndhF, matK, matR, 18S, and 26S) were amplified and sequenced for 102 taxa across Myrtales for phylogenetic reconstruction and ten fossil priors were utilized to produce a chronogram in BEAST. Combretaceae is identified as the sister clade to all remaining families with moderate support, and within the latter clade, two strongly supported groups are seen: (1) Onagraceae + Lythraceae, and (2) Melastomataceae + the Crypteroniaceae, Alzateaceae, Penaeaceae clade along with Myrtaceae + Vochysiaceae. Divergence time estimates suggest Myrtales diverged from Geraniales {$\sim$}124 Mya during the Aptian of the Early Cretaceous. The crown date for Myrtales is estimated at {$\sim$}116 Mya (Albian{\textendash}Aptian). BioGeoBEARS showed significant improvement in the likelihood score when the {\textquotedblleft}jump dispersal{\textquotedblright} parameter was added. South America and/or Africa are implicated as important ancestral areas in all deeper nodes. BAMM analyses indicate that the best configuration included three significant shifts in diversification rates within Myrtales: near the crown of Melastomataceae ({$\sim$}67{\textendash}64 Mya), along the stem of subfamily Myrtoideae (Myrtaceae; {$\sim$}75 Mya), and along the stem of tribe Combreteae (Combretaceae; {$\sim$}50{\textendash}45 Mya). Issues with conducting diversification analyses more generally are examined in the context of scale, taxon sampling, and larger sets of phylogenetic trees. Graphical abstract Download : Download high-res image (158KB)Download : Download full-size image}}
}</t>
  </si>
  <si>
    <t>https://scholar.google.com/scholar?&amp;q=Divergence+times%2C+historical+biogeography%2C+and+shifts+in+speciation+rates+of+Myrtales</t>
  </si>
  <si>
    <t>Divergences of MPF2-like MADS-domain proteins have an association with the evolution of the inflated Calyx syndrome within Solanaceae</t>
  </si>
  <si>
    <t>@article{Zhang2012Oct,
        author = {Zhang, Jisi and Khan, Muhammad Ramzan and Tian, Ying and Li, Zhichao and Riss, Simone and He, Chaoying},
        title = {{Divergences of MPF2-like MADS-domain proteins have an association with the evolution of the inflated calyx syndrome within Solanaceae}},
        journal = {Planta},
        volume = {236},
        number = {4},
        pages = {1247--1260},
        year = {2012},
        month = {Oct},
        issn = {1432-2048},
        publisher = {Springer-Verlag},
        doi = {10.1007/s00425-012-1684-0},
        abstract = {{The inflated calyx syndrome (ICS) is a post-floral novelty within Solanaceae. Previous work has shown that MPF2-like MADS-box genes have been recruited for the development and evolution of ICS through heterotopic expression from vegetative to floral organs. ICS seems to be a plesiomorphic trait in Physaleae, but it has been secondarily lost in some lineages during evolution. We hypothesized that molecular and functional divergences of MPF2-like proteins might play a role in the loss of ICS. In this study we analyzed the phylogeny, selection and various functions of MPF2-like proteins with respect to the evolution of ICS. Directional selection of MPF2-like orthologs toward evolution of ICS was detected. While auto-activation capacity between proteins varies in yeast, MPF2-like interaction with floral MADS-domain proteins is robustly detected, hence substantiating their integration into the floral developmental programs. Dimerization with A- (MPF3) and E-function (PFSEP1/3) proteins seems to be essential for ICS development within Solanaceae. Moreover, the occurrence of the enlarged sepals, reminiscent of ICS, and MPF2-like interactions with these specific partners were observed in transgenic Arabidopsis. The interaction spectrum relevant to ICS seems to be plesiomorphic, reinforcing the plesiomorphy of this trait. The inability of some MPF2-like to interact with either the A-function or any of the E-function partners characterized is correlated with the loss of ICS in the lineages that showed a MPF2-like expression in the calyx. Our findings suggest that, after recruitment of MPF2-like genes for floral development, diversification in their coding region due to directional selection leads to a modification of the MADS-domain protein interacting spectrum, which might serve as a constraint for the evolution of ICS within Solanaceae.}}
}</t>
  </si>
  <si>
    <t>https://scholar.google.com/scholar?&amp;q=Divergences+of+MPF2-like+MADS-domain+proteins+have+an+association+with+the+evolution+of+the+inflated+Calyx+syndrome+within+Solanaceae</t>
  </si>
  <si>
    <t>Divergent Selection Drives Genetic Differentiation in an R2R3-MYB Transcription Factor That Contributes to Incipient Speciation in Mimulus aurantiacus</t>
  </si>
  <si>
    <t>@article{Streisfeld2013Mar,
        author = {Streisfeld, Matthew A. and Young, Wambui N. and Sobel, James M.},
        title = {{Divergent Selection Drives Genetic Differentiation in an R2R3-MYB Transcription Factor That Contributes to Incipient Speciation in Mimulus aurantiacus}},
        journal = {PLOS Genetics},
        volume = {9},
        number = {3},
        pages = {e1003385},
        year = {2013},
        month = {Mar},
        issn = {1553-7404},
        publisher = {Public Library of Science},
        doi = {10.1371/journal.pgen.1003385},
        abstract = {{Identifying the molecular genetic basis of traits contributing to speciation is of crucial importance for understanding the ecological and evolutionary mechanisms that generate biodiversity. Despite several examples describing putative {\textquotedblleft}speciation genes,{\textquotedblright} it is often uncertain to what extent these genetic changes have contributed to gene flow reductions in nature. Therefore, considerable interest lies in characterizing the molecular basis of traits that actively confer reproductive isolation during the early stages of speciation, as these loci can be attributed directly to the process of divergence. In Southern California, two ecotypes of Mimulus aurantiacus are parapatric and differ primarily in flower color, with an anthocyanic, red-flowered morph in the west and an anthocyanin-lacking, yellow-flowered morph in the east. Evidence suggests that the genetic changes responsible for this shift in flower color have been essential for divergence and have become fixed in natural populations of each ecotype due to almost complete differences in pollinator preference. In this study, we demonstrate that a cis-regulatory mutation in an R2R3-MYB transcription factor results in differential regulation of enzymes in the anthocyanin biosynthetic pathway and is the major contributor to differences in floral pigmentation. In addition, molecular population genetic data show that, despite gene flow at neutral loci, divergent selection has driven the fixation of alternate alleles at this gene between ecotypes. Therefore, by identifying the genetic basis underlying ecologically based divergent selection in flower color between these ecotypes, we have revealed the ecological and functional mechanisms involved in the evolution of pre-mating isolation at the early stages of incipient speciation.}}
}</t>
  </si>
  <si>
    <t>https://scholar.google.com/scholar?&amp;q=Divergent+Selection+Drives+Genetic+Differentiation+in+an+R2R3-MYB+Transcription+Factor+That+Contributes+to+Incipient+Speciation+in+Mimulus+aurantiacus</t>
  </si>
  <si>
    <t>Divergent and reticulate species relationships in Leucaena (Fabaceae) inferred from multiple data sources: Insights into polyploid origins and nrDNA polymorphism</t>
  </si>
  <si>
    <t>@article{Hughes2002Jul,
        author = {Hughes, Colin E. and Bailey, C. Donovan and Harris, Stephen A.},
        title = {{Divergent and reticulate species relationships in Leucaena (Fabaceae) inferred from multiple data sources: insights into polyploid origins and nrDNA polymorphism}},
        journal = {American Journal of Botany},
        volume = {89},
        number = {7},
        pages = {1057--1073},
        year = {2002},
        month = {Jul},
        issn = {0002-9122},
        publisher = {John Wiley {\&amp;} Sons, Ltd},
        doi = {10.3732/ajb.89.7.1057},
        abstract = {{Previous analyses of species relationships and polyploid origins in the mimosoid legume genus Leucaena have used chloroplast DNA (cpDNA) restriction site data and morphology. Here we present an analysis of a new DNA sequence data set for the nuclear ribosomal DNA (nrDNA) 5.8S subunit and flanking ITS 1 and ITS 2 spacers, a simultaneous analysis of the morphology, ITS and cpDNA data sets for the diploid species, and a detailed comparison of the cpDNA and ITS gene trees, which include multiple accessions of all five tetraploid species. Significant new insights into species relationships and polyploid origins, including that of the economically important tropical forage tree L. leucocephala, are discussed. Heterogeneous ITS copy types, including 26 putative pseudogene sequences, were found within individuals of four of the five tetraploid and one diploid species. Potential pseudogenes were identified using two pairwise comparison approaches as well as a tree-based method that compares observed and expected proportions of total ITS variation contributed by the 5.8S subunit optimized onto branches of one of the ITS gene trees. Inclusion of putative pseudogene sequences in the analysis provided evidence that some pseudogenes in allopolyploid L. leucocephala are not the result of post-allopolyploidization gene silencing, but were inherited from its putative diploid maternal progenitor L. pulverulenta.}}
}</t>
  </si>
  <si>
    <t>https://scholar.google.com/scholar?&amp;q=Divergent+and+reticulate+species+relationships+in+Leucaena+%28Fabaceae%29+inferred+from+multiple+data+sources%3A+Insights+into+polyploid+origins+and+nrDNA+polymorphism</t>
  </si>
  <si>
    <t>Diversification and Geographic Progression in a Systematically Complex Tree Genus: Populus (Salicaceae)</t>
  </si>
  <si>
    <t>https://scholar.google.com/scholar?&amp;q=Diversification+and+Geographic+Progression+in+a+Systematically+Complex+Tree+Genus%3A+Populus+%28Salicaceae%29</t>
  </si>
  <si>
    <t>Diversification and biogeography of Acer (Sapindus): multiple intercontinental dispersals</t>
  </si>
  <si>
    <t>https://scholar.google.com/scholar?&amp;q=Diversification+and+biogeography+of+Acer+%28Sapindus%29%3A+multiple+intercontinental+dispersals</t>
  </si>
  <si>
    <t>Diversification and biogeography of Juniperus (Cupressaceae): a Madrean-Tethyan tale?</t>
  </si>
  <si>
    <t>@article{Mao2010Oct,
        author = {Mao, Kangshan and Hao, Gang and Liu, Jianquan and Adams, Robert P. and Milne, Richard I.},
        title = {{Diversification and biogeography of Juniperus (Cupressaceae): variable diversification rates and multiple intercontinental dispersals}},
        journal = {New Phytologist},
        volume = {188},
        number = {1},
        pages = {254--272},
        year = {2010},
        month = {Oct},
        issn = {0028-646X},
        publisher = {John Wiley {\&amp;} Sons, Ltd},
        doi = {10.1111/j.1469-8137.2010.03351.x},
        abstract = {{Summary {\ifmmode\bullet\else\textbullet\fi} A central aim of biogeography is to understand when and how modern patterns of species diversity and distribution developed. Many plant groups have disjunct distributions within the Northern Hemisphere, but among these very few have been studied that prefer warm semi-arid habitats. {\ifmmode\bullet\else\textbullet\fi} Here we examine the biogeography and diversification history of Juniperus, which occurs in semi-arid habitats through much of the Northern Hemisphere. A phylogeny was generated based on {$&gt;$}{\hspace{1em}}10{\hspace{1em}}000{\hspace{1em}}bp of cpDNA for 51 Juniperus species plus many outgroups. Phylogenies based on fewer species were also constructed based on nuclear internal transcribed spacer (nrITS) and combined nrITS/cpDNA data sets to check for congruence. Divergence time-scales and ancestral distributions were further inferred. {\ifmmode\bullet\else\textbullet\fi} Both long dispersal and migration across land bridges probably contributed to the modern range of Juniperus, while long-term climatic changes and the uplift of the Qinghai-Tibetan plateau probably drove its diversification. Diversification apparently slowed down during climate-stable period of the Oligocene, and then speeded up from the Miocene onwards. {\ifmmode\bullet\else\textbullet\fi} Juniperus probably originated in Eurasia, and was a part of the south Eurasian Tethyan vegetation of the Eocene to Oligocene. It reached America once at this time, once in the Miocene and once more recently.}}
}</t>
  </si>
  <si>
    <t>https://scholar.google.com/scholar?&amp;q=Diversification+and+biogeography+of+Juniperus+%28Cupressaceae%29%3A+a+Madrean-Tethyan+tale%3F</t>
  </si>
  <si>
    <t>Diversification and biogeography of Juniperus (Cupressaceae): variable diversification rates and multiple intercontinental dispersals</t>
  </si>
  <si>
    <t>https://scholar.google.com/scholar?&amp;q=Diversification+and+biogeography+of+Juniperus+%28Cupressaceae%29%3A+variable+diversification+rates+and+multiple+intercontinental+dispersals</t>
  </si>
  <si>
    <t>Diversification and fruit evolution in eumalvoids (Malvaceae)</t>
  </si>
  <si>
    <t>@article{Areces-Berazain2017Aug,
        author = {Areces-Berazain, Fabiola and Ackerman, James D.},
        title = {{Diversification and fruit evolution in eumalvoids (Malvaceae)}},
        journal = {Botanical Journal of the Linnean Society},
        volume = {184},
        number = {4},
        pages = {401--417},
        year = {2017},
        month = {Aug},
        issn = {0024-4074},
        publisher = {Oxford Academic},
        doi = {10.1093/botlinnean/box035},
        abstract = {{Morphological innovations associated with more efficient seed dispersal have often been considered as drivers for the diversification of angiosperm lineages, but studies testing this relationship are relatively few and have led to differing results. In this study, we explore the evolution of the fruit and its role in the diversification of eumalvoids (Malvaceae). Almost two-thirds of the species in this group have schizocarps, which exhibit various adaptations to a more efficient dispersal compared to capsules. Schizocarp with a high number of carpels characterizes Malveae, the most species-rich tribe in the eumalvoid clade. We estimated the diversification rates across this clade and tested whether the two traits (the schizocarpic fruit and an increased number of carpels) were correlated with speciation and net diversification rates in the group. The analyses revealed that Malveae diversified at higher rates than the remainder of the eumalvoids, with an abrupt acceleration occurring between 30 and 40 Mya. The schizocarpic fruit and the high number of carpels are correlated with increased speciation rates, suggesting that both traits contributed to the success of the eumalvoids and especially of Malveae. These traits would have allowed the successful exploitation of open, arid ecosystems that accompanied the Eocene/Oligocene boundary. The analyses also showed that the transition to the schizocarpic condition is irreversible, which also helps to explain its predominance in Malvoideae.}}
}</t>
  </si>
  <si>
    <t>https://scholar.google.com/scholar?&amp;q=Diversification+and+fruit+evolution+in+eumalvoids+%28Malvaceae%29</t>
  </si>
  <si>
    <t>Diversification and the evolution of dispersal ability in the tribe Brassiceae (Brassicaceae)</t>
  </si>
  <si>
    <t>@article{Willis2014Dec,
        author = {Willis, C. G. and Hall, J. C. and Rubio de Casas, R. and Wang, T. Y. and Donohue, K.},
        title = {{Diversification and the evolution of dispersal ability in the tribe Brassiceae (Brassicaceae)}},
        journal = {Annals of Botany},
        volume = {114},
        number = {8},
        pages = {1675--1686},
        year = {2014},
        month = {Dec},
        issn = {0305-7364},
        publisher = {Oxford Academic},
        doi = {10.1093/aob/mcu196},
        abstract = {{Background and AimsDispersal and establishment ability can influence evolutionary processes such as geographic isolation, adaptive divergence and extinction probability. Through these population-level dynamics, dispersal ability may also influence macro-evolutionary processes such as species distributions and diversification. This study examined patterns of evolution of dispersal-related fruit traits, and how the evolution of these traits is correlated with shifts in geographic range size, habitat and diversification rates in the tribe Brassiceae (Brassicaceae).MethodsThe phylogenetic analysis included 72 taxa sampled from across the Brassiceae and included both nuclear and chloroplast markers. Dispersal-related fruit characters were scored and climate information for each taxon was retrieved from a database. Correlations between fruit traits, seed characters, habitat, range and climate were determined, together with trait-dependent diversification rates.Key ResultsIt was found that the evolution of traits associated with limited dispersal evolved only in association with compensatory traits that increase dispersal ability. The evolution of increased dispersal ability occurred in multiple ways through the correlated evolution of different combinations of fruit traits. The evolution of traits that increase dispersal ability was in turn associated with larger seed size, increased geographic range size and higher diversification rates.ConclusionsThis study provides evidence that the evolution of increased dispersal ability and larger seed size, which may increase establishment ability, can also influence macro-evolutionary processes, possibly by increasing the propensity for long-distance dispersal. In particular, it may increase speciation and consequent diversification rates by increasing the likelihood of geographic and thereby reproductive isolation.}}
}</t>
  </si>
  <si>
    <t>https://scholar.google.com/scholar?&amp;q=Diversification+and+the+evolution+of+dispersal+ability+in+the+tribe+Brassiceae+%28Brassicaceae%29</t>
  </si>
  <si>
    <t>Diversification florale et speciation dans la tribu des Sinningieae (Gesneriaceae): une approche phylogenetique</t>
  </si>
  <si>
    <t>https://scholar.google.com/scholar?&amp;q=Diversification+florale+et+speciation+dans+la+tribu+des+Sinningieae+%28Gesneriaceae%29%3A+une+approche+phylogenetique</t>
  </si>
  <si>
    <t>Diversification in North America arid lands: niche conservatism, divergence and expansion of habitat explain speciation in the genus Ephedra</t>
  </si>
  <si>
    <t>@article{Loera2012Nov,
        author = {Loera, Israel and Sosa, Victoria and Ickert-Bond, Stefanie M.},
        title = {{Diversification in North American arid lands: Niche conservatism, divergence and expansion of habitat explain speciation in the genus Ephedra}},
        journal = {Molecular Phylogenetics and Evolution},
        volume = {65},
        number = {2},
        pages = {437--450},
        year = {2012},
        month = {Nov},
        issn = {1055-7903},
        publisher = {Academic Press},
        doi = {10.1016/j.ympev.2012.06.025},
        abstract = {{A lineage of 12 arid land shrubby species in the gymnosperm genus Ephedra (Gnetales) from North America is used to evaluate the influence of climate on speciation. With a long evolutionary history, and a well documented fossil record this lineage is an ideal model for understanding the process of speciation under a niche conservatism scenario. Using seven DNA molecular markers, Bayesian inference is carried out to uncover sister species and to estimate time of divergence of the lineages. Ecological niche models are generated for four parapatric and sympatric sister species and two analyses of niche evolution are performed, one based on ecological niche models and another using raw data and multivariate analysis. As previous analyses suggest, the diversification of North America Ephedra species may be the result of a recent secondary radiation. Both parapatric and sympatric species diverged mostly in a scenario of climatic niche conservatism. However, we also found strong evidence for niche divergence for one of the sister species pairs (E. californica{\textendash}E. trifurca). Moreover, the multivariate analysis found environmental differences for some variables between sister species. The estimated divergence time of three pairs of sister species distributed in southwestern North America (E. cutleri{\textendash}E. aspera, E. californica{\textendash}E. trifurca and E. torreyana{\textendash}E. viridis) is inferred to have occurred in the Late Miocene to Pliocene and for the sister species pair E. antisyphilitica{\textendash}E. coryi distributed in the southern United States and northeastern Mexico, it was inferred from the Pliocene to Pleistocene. The orogenetic and climatic changes documented for these regions related to expansion of arid lands, may have contributed to the diversification in North American Ephedra, rather than adaptations to new climatic conditions. Graphical abstract Download : Download full-size image Highlights xn--k1h We inferred relationships and divergence time of North America Ephedra species. xn--k1h We compared climatic conditions of sister species using tests of niche evolution. xn--k1h Our results mostly suggest climatic niche conservatism, with one exception. xn--k1h Divergence time coincides with an increase of arid lands in North America. xn--k1h We suggest that diversification is related to habitat expansion.}}
}</t>
  </si>
  <si>
    <t>https://scholar.google.com/scholar?&amp;q=Diversification+in+North+America+arid+lands%3A+niche+conservatism%2C+divergence+and+expansion+of+habitat+explain+speciation+in+the+genus+Ephedra</t>
  </si>
  <si>
    <t>Diversification in species complexes: Tests of species origin and delimitation in the Bursera simaruba clade of tropical trees (Burseraceae)</t>
  </si>
  <si>
    <t>@article{Rosell2010Nov,
        author = {Rosell, Julieta A. and Olson, Mark E. and Weeks, Andrea and De-Nova, J. Arturo and Lemos, Rosalinda Medina and Camacho, Jacqueline P{\ifmmode\acute{e}\else\'{e}\fi}rez and Feria, Teresa P. and G{\ifmmode\acute{o}\else\'{o}\fi}mez-Bermejo, Roberto and Montero, Juan C. and Eguiarte, Luis E.},
        title = {{Diversification in species complexes: Tests of species origin and delimitation in the Bursera simaruba clade of tropical trees (Burseraceae)}},
        journal = {Molecular Phylogenetics and Evolution},
        volume = {57},
        number = {2},
        pages = {798--811},
        year = {2010},
        month = {Nov},
        issn = {1055-7903},
        publisher = {Academic Press},
        doi = {10.1016/j.ympev.2010.08.004},
        abstract = {{Molecular phylogenies are invaluable for testing morphology-based species delimitation in species complexes, as well as for examining hypotheses regarding the origination of species in these groups. Using five nucleotide markers, we reconstructed the phylogeny of the Bursera simaruba species complex of neotropical trees to test the notion that four {\textquotedblleft}satellite{\textquotedblright} species originated from populations of the most widely distributed member of the genus, B. simaruba, which the satellites strongly resemble. In addition to molecular phylogenetic reconstruction, we tested species delimitation of B. simaruba and the satellites using multivariate analyses of morphological and ecological characters. The analyses evaluated the taxonomic value of these traditional characters and pinpointed those in need of further study, such as the expression of pubescence. Phylogenetic data rejected the origin of three satellite species from their purported ancestor, B. simaruba, and we ascribe their morphological similarity to convergence or parallelism. The fourth satellite species likely represents one end of a spectrum of inflorescence length variation within B. simaruba and is conspecific. Despite its marked morphological variability, we recovered B. simaruba as a single valid species, which implies that it maintains genetic cohesion among distant populations throughout its vast range. Graphical abstract Download : Download full-size image Research highlights xn--k1h Morphologically variable and widely distributed B. simaruba is a single valid species. xn--k1h Satellites resemble B. simaruba due to evolutionary convergence or parallelism. xn--k1h Molecular phylogeny of the complex highlights potential synonymy and new species. xn--k1h Molecular phylogeny points out morphological characters in need of revision. xn--k1h Ecological characters allow differentiation between satellite species.}}
}</t>
  </si>
  <si>
    <t>https://scholar.google.com/scholar?&amp;q=Diversification+in+species+complexes%3A+Tests+of+species+origin+and+delimitation+in+the+Bursera+simaruba+clade+of+tropical+trees+%28Burseraceae%29</t>
  </si>
  <si>
    <t>Diversification in the South American Pampas: the Genetic and Morphological Variation of the Widespread Petunia axillaris Complex (Solanaceae)</t>
  </si>
  <si>
    <t>@article{Turchetto2014Feb,
        author = {Turchetto, Caroline and Fagundes, Nelson J. R. and Segatto, Ana L. A. and Kuhlemeier, Cris and Neffa, Viviana G. Sol{\ifmmode\acute{\imath}\else\'{\i}\fi}s and Speranza, Pablo R. and Bonatto, Sandro L. and Freitas, Loreta B.},
        title = {{Diversification in the South American Pampas: the genetic and morphological variation of the widespread Petunia axillaris complex (Solanaceae)}},
        journal = {Molecular Ecology},
        volume = {23},
        number = {2},
        pages = {374--389},
        year = {2014},
        month = {Feb},
        issn = {0962-1083},
        publisher = {John Wiley {\&amp;} Sons, Ltd},
        doi = {10.1111/mec.12632},
        abstract = {{Understanding the spatiotemporal distribution of genetic variation and the ways in which this distribution is connected to the ecological context of natural populations is fundamental for understanding the nature and mode of intraspecific and, ultimately, interspecific differentiation. The Petunia axillaris complex is endemic to the grasslands of southern South America and includes three subspecies: P. a. axillaris, P. a. parodii and P. a. subandina. These subspecies are traditionally delimited based on both geography and floral morphology, although the latter is highly variable. Here, we determined the patterns of genetic (nuclear and cpDNA), morphological and ecological (bioclimatic) variation of a large number of P. axillaris populations and found that they are mostly coincident with subspecies delimitation. The nuclear data suggest that the subspecies are likely independent evolutionary units, and their morphological differences may be associated with local adaptations to diverse climatic and/or edaphic conditions and population isolation. The demographic dynamics over time estimated by skyline plot analyses showed different patterns for each subspecies in the last 100 000 years, which is compatible with a divergence time between 35 000 and 107 000 years ago between P. a. axillaris and P. a. parodii, as estimated with the IMa program. Coalescent simulation tests using Approximate Bayesian Computation do not support previous suggestions of extensive gene flow between P. a. axillaris and P. a. parodii in their contact zone.}}
}</t>
  </si>
  <si>
    <t>https://scholar.google.com/scholar?&amp;q=Diversification+in+the+South+American+Pampas%3A+the+Genetic+and+Morphological+Variation+of+the+Widespread+Petunia+axillaris+Complex+%28Solanaceae%29</t>
  </si>
  <si>
    <t>Diversification into novel habitats in the southern African clade of Dioscorea L</t>
  </si>
  <si>
    <t>https://scholar.google.com/scholar?&amp;q=Diversification+into+novel+habitats+in+the+southern+African+clade+of+Dioscorea+L</t>
  </si>
  <si>
    <t>Diversification of Lupinus (Leguminosae) in the western New World: derived evolution of perennial life history and colonization of montane habitats</t>
  </si>
  <si>
    <t>@article{Drummond2008Aug,
        author = {Drummond, Christopher S.},
        title = {{Diversification of Lupinus (Leguminosae) in the western New World: Derived evolution of perennial life history and colonization of montane habitats}},
        journal = {Molecular Phylogenetics and Evolution},
        volume = {48},
        number = {2},
        pages = {408--421},
        year = {2008},
        month = {Aug},
        issn = {1055-7903},
        publisher = {Academic Press},
        doi = {10.1016/j.ympev.2008.03.009},
        abstract = {{Previous phylogenetic studies of Lupinus (Leguminosae) based on nuclear DNA have shown that the western New World taxa form a monophyletic group representing the majority of species in the genus, with evidence for high rates of recent diversification in South America following final uplift of the Andes 2{\textendash}4 million years ago (Mya). For this study, three regions of rapidly evolving non-coding chloroplast DNA (trnL intron, trnS{\textendash}trnG, and trnT{\textendash}trnL) were examined to estimate the timing and rates of diversification in the western New World, and to infer ancestral states for geographic range, life history, and maximum elevation. The western New World species (5.0{\textendash}9.3 Mya, 0.6{\textendash}1.1 spp./My) comprise a basally branching assemblage of annual plants endemic to the lower elevations of western North America, from which two species-rich clades are recently derived: (i) the western North American perennials from the Rocky Mountains, Great Basin, and Pacific Slope (0.7{\textendash}2.1 Mya, 2.0{\textendash}5.9 spp./My) and (ii) the predominantly perennial species from the Andes Mountains of South America and highlands of Mexico (0.8{\textendash}3.4 Mya, 1.4{\textendash}5.7 spp./My). Bayesian posterior predictive tests for association between life history and maximum elevation demonstrate that perennials are positively correlated with higher elevations. These results are consistent with a series of one or more recent radiations in the western New World, and indicate that rapid diversification of Lupinus coincides with the derived evolution of perennial life history, colonization of montane habitats, and range expansion from North America to South America.}}
}</t>
  </si>
  <si>
    <t>https://scholar.google.com/scholar?&amp;q=Diversification+of+Lupinus+%28Leguminosae%29+in+the+western+New+World%3A+derived+evolution+of+perennial+life+history+and+colonization+of+montane+habitats</t>
  </si>
  <si>
    <t>Diversification of Rosaceae since the Late Cretaceous based on plastid phylogenomics</t>
  </si>
  <si>
    <t>@article{Zhang2017May,
        author = {Zhang, Shu-Dong and Jin, Jian-Jun and Chen, Si-Yun and Chase, Mark W. and Soltis, Douglas E. and Li, Hong-Tao and Yang, Jun-Bo and Li, De-Zhu and Yi, Ting-Shuang},
        title = {{Diversification of Rosaceae since the Late Cretaceous based on plastid phylogenomics}},
        journal = {New Phytologist},
        volume = {214},
        number = {3},
        pages = {1355--1367},
        year = {2017},
        month = {May},
        issn = {0028-646X},
        publisher = {John Wiley {\&amp;} Sons, Ltd},
        doi = {10.1111/nph.14461},
        abstract = {{Phylogenetic relationships in Rosaceae have long been problematic because of frequent hybridisation, apomixis and presumed rapid radiation, and their historical diversification has not been clarified. With 87 genera representing all subfamilies and tribes of Rosaceae and six of the other eight families of Rosales (outgroups), we analysed 130 newly sequenced plastomes together with 12 from GenBank in an attempt to reconstruct deep relationships and reveal temporal diversification of this family. Our results highlight the importance of improving sequence alignment and the use of appropriate substitution models in plastid phylogenomics. Three subfamilies and 16 tribes (as previously delimited) were strongly supported as monophyletic, and their relationships were fully resolved and strongly supported at most nodes. Rosaceae were estimated to have originated during the Late Cretaceous with evidence for rapid diversification events during several geological periods. The major lineages rapidly diversified in warm and wet habits during the Late Cretaceous, and the rapid diversification of genera from the early Oligocene onwards occurred in colder and drier environments. Plastid phylogenomics offers new and important insights into deep phylogenetic relationships and the diversification history of Rosaceae. The robust phylogenetic backbone and time estimates we provide establish a framework for future comparative studies on rosaceous evolution.}}
}</t>
  </si>
  <si>
    <t>https://scholar.google.com/scholar?&amp;q=Diversification+of+Rosaceae+since+the+Late+Cretaceous+based+on+plastid+phylogenomics</t>
  </si>
  <si>
    <t>Diversification of land plants: insights from a family-level phylogenetic analysis</t>
  </si>
  <si>
    <t>@article{Fiz-Palacios2011Dec,
        author = {Fiz-Palacios, Omar and Schneider, Harald and Heinrichs, Jochen and Savolainen, Vincent},
        title = {{Diversification of land plants: insights from a family-level phylogenetic analysis}},
        journal = {BMC Evolutionary Biology},
        volume = {11},
        number = {1},
        pages = {1--10},
        year = {2011},
        month = {Dec},
        issn = {1471-2148},
        publisher = {BioMed Central},
        doi = {10.1186/1471-2148-11-341},
        abstract = {{Some of the evolutionary history of land plants has been documented based on the fossil record and a few broad-scale phylogenetic analyses, especially focusing on angiosperms and ferns. Here, we reconstructed phylogenetic relationships among all 706 families of land plants using molecular data. We dated the phylogeny using multiple fossils and a molecular clock technique. Applying various tests of diversification that take into account topology, branch length, numbers of extant species as well as extinction, we evaluated diversification rates through time. We also compared these diversification profiles against the distribution of the climate modes of the Phanerozoic. We found evidence for the radiations of ferns and mosses in the shadow of angiosperms coinciding with the rather warm Cretaceous global climate. In contrast, gymnosperms and liverworts show a signature of declining diversification rates during geological time periods of cool global climate. This broad-scale phylogenetic analysis helps to reveal the successive waves of diversification that made up the diversity of land plants we see today. Both warm temperatures and wet climate may have been necessary for the rise of the diversity under a successive lineage replacement scenario.}}
}</t>
  </si>
  <si>
    <t>https://scholar.google.com/scholar?&amp;q=Diversification+of+land+plants%3A+insights+from+a+family-level+phylogenetic+analysis</t>
  </si>
  <si>
    <t>Diversification of lindsaeoid ferns and phylogenetic uncertainty of early polypod relationships</t>
  </si>
  <si>
    <t>@article{Lehtonen2012Dec,
        author = {Lehtonen, Samuli and Wahlberg, Niklas and Christenhusz, Maarten J. M.},
        title = {{Diversification of lindsaeoid ferns and phylogenetic uncertainty of early polypod relationships}},
        journal = {Botanical Journal of the Linnean Society},
        volume = {170},
        number = {4},
        pages = {489--503},
        year = {2012},
        month = {Dec},
        issn = {0024-4074},
        publisher = {Oxford Academic},
        doi = {10.1111/j.1095-8339.2012.01312.x},
        abstract = {{We analysed one nuclear gene (18S) and seven plastid markers [five protein coding (atpA, atpB, rbcL, rpoC1, rps4) and two non-coding (trnH-psbA, trnL-trnF] for 31 members of Polypodiales and four outgroup taxa. We focused our sampling on the lindsaeoids and associated ferns in order to obtain a better understanding of the diversification of the early polypods. However, the exact phylogenetic position of Saccoloma and Cystodium remained uncertain. Based on relaxed molecular clock analyses, it appears that the crown group lindsaeoids diversified in the Caenozoic, more or less simultaneously with the main radiation of other Polypodiales, even though the original divergence between the lindsaeoid and non-lindsaeoid polypods occurred before the end of the Jurassic. The current pantropical distribution of lindsaeoids can be explained by either long-distance dispersal across the oceans or vicariance caused by the retreat of previously widely distributed tropical forests from higher to lower latitudes.}}
}</t>
  </si>
  <si>
    <t>https://scholar.google.com/scholar?&amp;q=Diversification+of+lindsaeoid+ferns+and+phylogenetic+uncertainty+of+early+polypod+relationships</t>
  </si>
  <si>
    <t>Diversification of the North American Doellingeria-Eucephalus Clade (Astereae: Asteraceae) Inferred from Molecular and Morphological Evidence</t>
  </si>
  <si>
    <t>@article{Allen2019Dec,
        author = {Allen, Geraldine A. and Brouillet, Luc and Semple, John C. and Guest, Heidi J. and Underhill, Robert},
        title = {{Diversification of the North American Doellingeria-Eucephalus Clade (Astereae: Asteraceae) Inferred from Molecular and Morphological Evidence}},
        journal = {Systematic Botany},
        volume = {44},
        number = {4},
        pages = {930--942},
        year = {2019},
        month = {Dec},
        issn = {0363-6445},
        publisher = {American Society of Plant Taxonomists},
        doi = {10.1600/036364419X15710776741477},
        abstract = {{Abstract{\ifmmode---\else\textemdash\fi} Doellingeria and Eucephalus form the earliest-diverging clade of the North American Astereae lineage. Phylogenetic analyses of both nuclear and plastid sequence data show that the Doellingeria-Eucephalus clade consists of two main subclades that differ from current circumscriptions of the two genera. Doellingeria is the sister group to E. elegans, and the Doellingeria + E. elegans subclade in turn is sister to the subclade containing all remaining species of Eucephalus. In the plastid phylogeny, the two subclades are deeply divergent, a pattern that is consistent with an ancient hybridization event involving ancestral species of the Doellingeria-Eucephalus clade and an ancestral taxon of a related North American or South American group. Divergence of the two Doellingeria-Eucephalus subclades may have occurred in association with northward migration from South American ancestors. We combine these two genera under the older of the two names, Doellingeria, and propose 12 new combinations (10 species and two varieties) for all species of Eucephalus.}}
}</t>
  </si>
  <si>
    <t>https://scholar.google.com/scholar?&amp;q=Diversification+of+the+North+American+Doellingeria-Eucephalus+Clade+%28Astereae%3A+Asteraceae%29+Inferred+from+Molecular+and+Morphological+Evidence</t>
  </si>
  <si>
    <t>Diversification of the North American shrub genus Ceanothus (Rhamnaceae): conflicting phylogenies from nuclear ribosomal DNA and chloroplast DNA</t>
  </si>
  <si>
    <t>@article{Hardig2000Jan,
        author = {Hardig, Terry M. and Soltis, Pamela S. and Soltis, Douglas E.},
        title = {{Diversification of the North American shrub genus Ceanothus (Rhamnaceae): conflicting phylogenies from nuclear ribosomal DNA and chloroplast DNA}},
        journal = {American Journal of Botany},
        volume = {87},
        number = {1},
        pages = {108--123},
        year = {2000},
        month = {Jan},
        issn = {0002-9122},
        publisher = {John Wiley {\&amp;} Sons, Ltd},
        doi = {10.2307/2656689},
        abstract = {{Ceanothus comprises {$\sim$}55 morphologically and ecologically diverse species of woody perennials endemic to North America. Interpretations of the natural history of Ceanothus have served as a general model of evolution for woody perennials with simple entomophilous pollination systems, but these interpretations lacked explicit phylogenetic context. We used cladistic analysis of sequences of the chloroplast-encoded matK and the internal transcribed spacers (ITS) and 5.8S coding region of nuclear ribosomal DNA (nrDNA) to reconstruct the phylogeny of Ceanothus. The nuclear and organellar phylogenies exhibited very low levels of both topological and character congruence. Subgenera Ceanothus and Cerastes are monophyletic sister taxa in both phylogenies, but both data sets suffer from a lack of resolution below the level of subgenus. Lack of taxonomic congruence between the two data sets may be a result of introgression and/or lineage sorting. The ITS tree was accepted as the better estimate of a species phylogeny for Ceanothus, on the assumption that nuclear markers are less prone to introgression. Three of five polytypic species in the ITS data set were paraphyletic, and four of six polytypic species in the matK data set were paraphyletic. This study demonstrates the degree to which matched independent data sets can produce conflicting summaries of evolutionary history.}}
}</t>
  </si>
  <si>
    <t>https://scholar.google.com/scholar?&amp;q=Diversification+of+the+North+American+shrub+genus+Ceanothus+%28Rhamnaceae%29%3A+conflicting+phylogenies+from+nuclear+ribosomal+DNA+and+chloroplast+DNA</t>
  </si>
  <si>
    <t>Diversification of the lindsaeoid ferns and the phylogenetic uncertainty of the early Polypod relationships</t>
  </si>
  <si>
    <t>https://scholar.google.com/scholar?&amp;q=Diversification+of+the+lindsaeoid+ferns+and+the+phylogenetic+uncertainty+of+the+early+Polypod+relationships</t>
  </si>
  <si>
    <t>Diversification rates and chromosome evolution in the most diverse angiosperm genus of the temperate zone (Carex, Cyperaceae)</t>
  </si>
  <si>
    <t>@article{Escudero2012Jun,
        author = {Escudero, Marcial and Hipp, Andrew L. and Waterway, Marcia J. and Valente, Luis M.},
        title = {{Diversification rates and chromosome evolution in the most diverse angiosperm genus of the temperate zone (Carex, Cyperaceae)}},
        journal = {Molecular Phylogenetics and Evolution},
        volume = {63},
        number = {3},
        pages = {650--655},
        year = {2012},
        month = {Jun},
        issn = {1055-7903},
        publisher = {Academic Press},
        doi = {10.1016/j.ympev.2012.02.005},
        abstract = {{The sedge family (Cyperaceae: Poales; ca. 5600 spp.) is a hyperdiverse cosmopolitan group with centres of species diversity in Africa, Australia, eastern Asia, North America, and the Neotropics. Carex, with ca. 40{\%} of the species in the family, is one of the most species-rich angiosperm genera and the most diverse in temperate regions of the Northern Hemisphere, making it atypical among plants in that it inverts the latitudinal gradient of species richness. Moreover, Carex exhibits high rates of chromosome rearrangement via fission, fusion, and translocation, which distinguishes it from the rest of the Cyperaceae. Here, we use a phylogenetic framework to examine how the onset of contemporary temperate climates and the processes of chromosome evolution have influenced the diversification dynamics of Carex. We provide estimates of diversification rates and map chromosome transitions across the evolutionary history of the main four clades of Carex. We demonstrate that Carex underwent a shift in diversification rates sometime between the Late Eocene and the Oligocene, during a global cooling period, which fits with a transition in diploid chromosome number. We suggest that adaptive radiation to novel temperate climates, aided by a shift in the mode of chromosome evolution, may explain the large-scale radiation of Carex and its latitudinal pattern of species richness. Graphical abstract Download : Download full-size image Highlights xn--k1h Most species of Carex belong to non-Siderosicta Carex clade which crown node dates to the Late Eocene and Oligocene. xn--k1h Non-Siderosicta Carex clade underwent a shift in diversification rates, during a global cooling and drying period. xn--k1h This shift in diversification rates fits with a transition in diploid chromosome number. xn--k1h Climate change, the presence of perigynium and chromosome rearrangements may explain the hyper-diversity of Carex.}}
}</t>
  </si>
  <si>
    <t>https://scholar.google.com/scholar?&amp;q=Diversification+rates+and+chromosome+evolution+in+the+most+diverse+angiosperm+genus+of+the+temperate+zone+%28Carex%2C+Cyperaceae%29</t>
  </si>
  <si>
    <t>Diversification rates in a temperate legume clade:Are there so many species of Astragalus (Fabaceae)?</t>
  </si>
  <si>
    <t>@article{Sanderson1996Nov,
        author = {Sanderson, Michael J. and Wojciechowski, Martin F.},
        title = {{Diversification rates in a temperate legume clade: Are there {\textquotedblleft}so many species{\textquotedblright} of Astragalus (Fabaceae)?}},
        journal = {American Journal of Botany},
        volume = {83},
        number = {11},
        pages = {1488--1502},
        year = {1996},
        month = {Nov},
        issn = {0002-9122},
        publisher = {John Wiley {\&amp;} Sons, Ltd},
        doi = {10.1002/j.1537-2197.1996.tb13942.x},
        abstract = {{Astragalus, the largest genus of flowering plants, contains upwards of 2500 species. Explanations for this exceptional species diversity have pointed to unusual population structure or modes of speciation. Surprisingly, however, three different statistical analyses indicate that diversification rates in Astragalus are not exceptionally high compared to its closest relatives. Instead, rates are high throughout the {\textquotedblleft}Astragalean clade,{\textquotedblright} a much broader radiation distributed throughout the temperate zone. The increase in diversification rate is associated with the origin and divergence of this clade from common ancestors of it and several much less diverse and more narrowly distributed Asian genera. This suggests that causal factors in the shift toward higher rates of diversification must be due not to factors unique to Astragalus, but to characteristics common to the entire Astragalean clade. However, this larger clade has never been circumscribed in classifications based on morphological data. This raises the possibility that the causes of increased diversification may not be due to morphological innovation, but may instead be related to ecological factors or cryptic physiological or biochemical features.}}
}</t>
  </si>
  <si>
    <t>https://scholar.google.com/scholar?&amp;q=Diversification+rates+in+a+temperate+legume+clade%3AAre+there+so+many+species+of+Astragalus+%28Fabaceae%29%3F</t>
  </si>
  <si>
    <t>Diversity Arrays Technology (DArT) for Pan-Genomic Evolutionary Studies of Non-Model Organisms</t>
  </si>
  <si>
    <t>@article{James2008Feb,
        author = {James, Karen E. and Schneider, Harald and Ansell, Stephen W. and Evers, Margaret and Robba, Lavinia and Uszynski, Grzegorz and Pedersen, Niklas and Newton, Angela E. and Russell, Stephen J. and Vogel, Johannes C. and Kilian, Andrzej},
        title = {{Diversity Arrays Technology (DArT) for Pan-Genomic Evolutionary Studies of Non-Model Organisms}},
        journal = {PLOS ONE},
        volume = {3},
        number = {2},
        pages = {e1682},
        year = {2008},
        month = {Feb},
        issn = {1932-6203},
        publisher = {Public Library of Science},
        doi = {10.1371/journal.pone.0001682},
        abstract = {{BackgroundHigh-throughput tools for pan-genomic study, especially the DNA microarray platform, have sparked a remarkable increase in data production and enabled a shift in the scale at which biological investigation is possible. The use of microarrays to examine evolutionary relationships and processes, however, is predominantly restricted to model or near-model organisms.Methodology/Principal FindingsThis study explores the utility of Diversity Arrays Technology (DArT) in evolutionary studies of non-model organisms. DArT is a hybridization-based genotyping method that uses microarray technology to identify and type DNA polymorphism. Theoretically applicable to any organism (even one for which no prior genetic data are available), DArT has not yet been explored in exclusively wild sample sets, nor extensively examined in a phylogenetic framework. DArT recovered 1349 markers of largely low copy-number loci in two lineages of seed-free land plants: the diploid fern Asplenium viride and the haploid moss Garovaglia elegans. Direct sequencing of 148 of these DArT markers identified 30 putative loci including four routinely sequenced for evolutionary studies in plants. Phylogenetic analyses of DArT genotypes reveal phylogeographic and substrate specificity patterns in A. viride, a lack of phylogeographic pattern in Australian G. elegans, and additive variation in hybrid or mixed samples.Conclusions/SignificanceThese results enable methodological recommendations including procedures for detecting and analysing DArT markers tailored specifically to evolutionary investigations and practical factors informing the decision to use DArT, and raise evolutionary hypotheses concerning substrate specificity and biogeographic patterns. Thus DArT is a demonstrably valuable addition to the set of existing molecular approaches used to infer biological phenomena such as adaptive radiations, population dynamics, hybridization, introgression, ecological differentiation and phylogeography.}}
}</t>
  </si>
  <si>
    <t>https://scholar.google.com/scholar?&amp;q=Diversity+Arrays+Technology+%28DArT%29+for+Pan-Genomic+Evolutionary+Studies+of+Non-Model+Organisms</t>
  </si>
  <si>
    <t>Diversity and Evolution of Vitaceae in the Philippines</t>
  </si>
  <si>
    <t>@article{Wen2013BtxCM,
        author = {Wen1 Jun and Limin Lu2 and John K. Boggan1},
        title = {{Diversity and Evolution of Vitaceae in the Philippines}},
        journal = {Philippine Journal of Science},
        volume = {142},
        number = {3},
        pages = {223--244},
        year = {2013},
        month = {},
        doi = {},
        abstract = {{Vitaceae is economically well-known for grapes and ecologically important as major lianas in tropical and temperate forests. This study analyzes the assembly of taxa of Vitaceae in the Philippines in the phylogenetic framework using five chloroplast DNA markers and enumerates
the taxonomy of Vitaceae in the Philippines. The results suggest active floristic exchanges between the Philippines and other parts of Asia and Australia in the Miocene and Pliocene with some elements in the Oligocene. The taxonomic study recognizes seven genera and 55 species.
Two new species are validly published and four new combinations are made: Ampelocissus sinuosa (Merr.) J. Wen &amp; Boggan, comb. nov.; Causonis corniculata (Benth.) J. Wen &amp; L.M. Lu, comb. nov.; Causonis pterita (Merr.) J. Wen &amp; L.M. Lu, comb. nov.; Tetrastigma simplicifolia
(Merr.) J. Wen &amp; Boggan, comb. nov.; Tetrastigma silvestrei Elmer ex J. Wen &amp; Boggan, sp. nov., and Cayratia coi J. Wen &amp; Boggan, sp. nov. The last species is named in honor of Leonardo Co.}}
}</t>
  </si>
  <si>
    <t>https://scholar.google.com/scholar?&amp;q=Diversity+and+Evolution+of+Vitaceae+in+the+Philippines</t>
  </si>
  <si>
    <t>Diversity and Relationships of Bhutanese Rubus</t>
  </si>
  <si>
    <t>@article{Alice2008JanBtxCM,
        author = {Alice, L.A. and T.M. Dodson and B.L. Sutherland},
        title = {{DIVERSITY AND RELATIONSHIPS OF BHUTANESE RUBUS}},
        journal = {ISHS Acta Horticulturae},
        volume = {777},
        number = {},
        pages = {},
        year = {2008},
        month = {Jan},
        doi = {10.17660/ActaHortic.2008.777.5},
        abstract = {{The Kingdom of Bhutan, located in the eastern Himalayas, represents one of the world’s hotspots for biodiversity and a largely unexplored source of Rubus germplasm. Rubus (Rosaceae) in Bhutan comprises 34 species representing five subgenera: Chamaebatus (2 spp.), Dalibarda (2 spp.), Dalibardastrum (2 spp.), Idaeobatus (15 spp.), and Malachobatus (12 spp.). The unclassified Rubus sengorensis is a narrow endemic known only from the Sengor region of Bhutan. Bhutanese Rubus are morphologically diverse varying from creeping herbs to large, upright shrubs with simple or compound leaves and zero to many prickles. We collected 24 Rubus species in 2004 and included 15 in this study from each of the five subgenera. DNA sequences of two non-coding chloroplast regions (rpl16, trnL-trnF) and the nuclear internal transcribed spacers (ITS) were used to infer the phylogenetic positions of the Bhutanese Rubus. Parsimony analysis of the three regions combined shows the Bhutanese species to be closely related to other Asian/Pacific species although they are distributed among five lineages. Subgenus Malachobatus species, except section Lineati, form a strongly supported clade that also includes two subg. Dalibardastrum species; this clade is a sister to R. calycinus + R. pectinellus of subg. Chamaebatus. Subgenus Idaeobatus species occur in six different lineages with Bhutanese Idaeobatus in four. Another well-supported clade comprises representatives of five subgenera plus R. sengorensis and is very diverse morphologically. Thus, Bhutanese Rubus are diverse phylogenetically, morphologically, and environmentally and may be useful as genetic resources in breeding efforts.}}
}</t>
  </si>
  <si>
    <t>https://scholar.google.com/scholar?&amp;q=Diversity+and+Relationships+of+Bhutanese+Rubus</t>
  </si>
  <si>
    <t>Diversity and diversification of California Portulacaceae. II. Phylogenetic and historical biogeographic interpretation</t>
  </si>
  <si>
    <t>https://scholar.google.com/scholar?&amp;q=Diversity+and+diversification+of+California+Portulacaceae.+II.+Phylogenetic+and+historical+biogeographic+interpretation</t>
  </si>
  <si>
    <t>Diversity and evolution of Pong-like elements in Bambusoideae subfamily</t>
  </si>
  <si>
    <t>@article{Zhong2010Aug,
        author = {Zhong, Hao and Zhou, Mingbing and Xu, Chuanmei and Tang, Ding-Qin},
        title = {{Diversity and evolution of Pong-like elements in Bambusoideae subfamily}},
        journal = {Biochemical Systematics and Ecology},
        volume = {38},
        number = {4},
        pages = {750--758},
        year = {2010},
        month = {Aug},
        issn = {0305-1978},
        publisher = {Pergamon},
        doi = {10.1016/j.bse.2010.06.010},
        abstract = {{The PIF/IS5 is a recently discovered superfamily of DNA transposons which include Pong-like elements and PIF-like elements and has been successively detected in the genomes of many flowering plants, fungi and diverse animals. Here we present the first comprehensive characterization and analysis of Pong-like elements in Bambusoideae subfamily. Eighty-two Pong-like elements were cloned and sequenced from 44 representative species of Bambusoideae. Phylogenetic analysis of 82 distinct Pong-like elements sequences showed that Pong-like elements were widespread, diverse and abundant in Bambusoideae. A molecular phylogeny of Bambusoideae was established by using the internal transcribed spacer sequence of nuclear ribosomal DNA (ITS) information. The comparison between ITS and Pong-like elements based trees reveals obviously incongruent. The results suggest that 1) there are multiple Pong-like element families in Bambusoideae; 2) a single Pong-like element family could be present in multiple bamboo species; 3) Pong-like elements from the same family from different bamboo species could be more similar than elements from different families in the same bamboo species or closely related species.}}
}</t>
  </si>
  <si>
    <t>https://scholar.google.com/scholar?&amp;q=Diversity+and+evolution+of+Pong-like+elements+in+Bambusoideae+subfamily</t>
  </si>
  <si>
    <t>Diversity and evolution of Ty1-copia retroelements in representative tribes of Bambusoideae subfamily</t>
  </si>
  <si>
    <t>@article{Zhou2010Aug,
        author = {Zhou, Ming-bing and Zhong, Hao and Zhang, Qin-hui and Tang, Ke-Xuan and Tang, Ding-Qin},
        title = {{Diversity and evolution of Ty1- copia retroelements in representative tribes of Bambusoideae subfamily}},
        journal = {Genetica},
        volume = {138},
        number = {8},
        pages = {861--868},
        year = {2010},
        month = {Aug},
        issn = {1573-6857},
        publisher = {Springer Netherlands},
        doi = {10.1007/s10709-010-9469-5},
        abstract = {{Ty1-copia retroelements have been found in all major plants and are largely responsible for the huge differences in the genome size. In this study we isolated and sequenced Ty1-copia reverse transcriptase (rt) gene fragments from 44 representative species of bamboo and nine cultivars or forms of Phyllostachys pubescens. Phylogenetic analysis of 72 distinct Ty1-copia rt sequences showed that Ty1-copia retroelements were widespread, diverse and abundant in these species of Bambusoideae subfamily. In addition, a molecular phylogeny of the species of the Bambusoideae subfamily was established by using the internal transcribed spacer sequences of nuclear ribosomal DNA (ITS) sequences. The comparison between ITS- and Ty1-copia rt- based trees is obviously incongruent. The results suggested either the existence of horizontal transfer events between phylogenetically distant species, or an ancestral Ty1-copia retroelement polymorphism followed by different evolution and stochastic losses.}}
}</t>
  </si>
  <si>
    <t>https://scholar.google.com/scholar?&amp;q=Diversity+and+evolution+of+Ty1-copia+retroelements+in+representative+tribes+of+Bambusoideae+subfamily</t>
  </si>
  <si>
    <t>Diversity and evolutionary relationship of nucleotide binding site-encoding disease-resistance gene analogues in sweet potato (Ipomoea batatas Lam.)</t>
  </si>
  <si>
    <t>@article{Chen2007Jun,
        author = {Chen, Guanshui and Pan, Daren and Zhou, Yifei and Lin, Sheng and Ke, Xiangde},
        title = {{Diversity and evolutionary relationship of nucleotide binding site-encoding disease-resistance gene analogues in sweet potato ( Ipomoea batatas Lam.)}},
        journal = {Journal of Biosciences},
        volume = {32},
        number = {4},
        pages = {713--721},
        year = {2007},
        month = {Jun},
        issn = {0973-7138},
        publisher = {Springer-Verlag},
        doi = {10.1007/s12038-007-0071-7},
        abstract = {{Most plant disease-resistance genes (R-genes) isolated so far encode proteins with a nucleotide binding site (NBS) domain and belong to a superfamily. NBS domains related to R-genes show a highly conserved backbone of an amino acid motif, which makes it possible to isolate resistance gene analogues (RGAs) by degenerate primers. Degenerate primers based on the conserved motif (P-loop and GLPL) of the NBS domain from R-genes were used to isolate RGAs from the genomic DNA of sweet potato cultivar Qingnong no. 2. Five distinct clusters of RGAs (22 sequences) with the characteristic NBS representing a highly diverse sample were identified in sweet potato genomic DNA. Sequence identity among the 22 RGA nucleotide sequences ranged from 41.2{\%} to 99.4{\%}, while the deduced amino acid sequence identity from the 22 RGAs ranged from 20.6{\%} to 100{\%}. The analysis of sweet potato RGA sequences suggested mutation as the primary source of diversity. The phylogenetic analyses for RGA nucleotide sequences and deduced amino acids showed that RGAs from sweet potato were classified into two distinct groups{\ifmmode---\else\textemdash\fi}toll and interleukin receptor-1 (TIR)-NBS-LRR and non-TIR-NBS-LRR. The high degree of similarity between sweet potato RGAs and NBS sequences derived from R-genes cloned from tomato, tobacco, flax and potato suggest an ancestral relationship. Further studies showed that the ratio of non-synonymous to synonymous substitution within families was low. These data obtained from sweet potato suggest that the evolution of NBS-encoding sequences in sweet potato occur by the gradual accumulation of mutations leading to purifying selection and slow rates of divergence within distinct R-gene families.}}
}</t>
  </si>
  <si>
    <t>https://scholar.google.com/scholar?&amp;q=Diversity+and+evolutionary+relationship+of+nucleotide+binding+site-encoding+disease-resistance+gene+analogues+in+sweet+potato+%28Ipomoea+batatas+Lam.%29</t>
  </si>
  <si>
    <t>Diversity of agaves used to produce pulque in Tlaxcala, Mexico</t>
  </si>
  <si>
    <t>https://scholar.google.com/scholar?&amp;q=Diversity+of+agaves+used+to+produce+pulque+in+Tlaxcala%2C+Mexico</t>
  </si>
  <si>
    <t>Diversity of the TrsC family of tandem repeats among species of the O. officinalis complex</t>
  </si>
  <si>
    <t>https://scholar.google.com/scholar?&amp;q=Diversity+of+the+TrsC+family+of+tandem+repeats+among+species+of+the+O.+officinalis+complex</t>
  </si>
  <si>
    <t>Diversity within the Oryza officinalis complex as revealed by analysis of integrase coding domain of gypsy-like retrotransposon</t>
  </si>
  <si>
    <t>https://scholar.google.com/scholar?&amp;q=Diversity+within+the+Oryza+officinalis+complex+as+revealed+by+analysis+of+integrase+coding+domain+of+gypsy-like+retrotransposon</t>
  </si>
  <si>
    <t>Diversity, abundance, and evolutionary dynamics of Pong-like transposable elements in Triticeae</t>
  </si>
  <si>
    <t>@article{Markova2015Dec,
        author = {Markova, Dragomira N. and Mason-Gamer, Roberta J.},
        title = {{Diversity, abundance, and evolutionary dynamics of Pong-like transposable elements in Triticeae}},
        journal = {Molecular Phylogenetics and Evolution},
        volume = {93},
        pages = {318--330},
        year = {2015},
        month = {Dec},
        issn = {1055-7903},
        publisher = {Academic Press},
        doi = {10.1016/j.ympev.2015.07.008},
        abstract = {{Pong-like elements are members of the PIF/Harbinger superfamily of DNA transposons that has been described in many plants, animals, and fungi. Most Pong elements contain two open reading frames (ORFs). One encodes a transposase (ORF2) that catalyzes transposition of Pong and related non-autonomous elements, while the function of the second is unknown. Little is known about the evolutionary history of Pong elements in flowering plants. In this work, we present the first comprehensive analysis of the diversity, abundance, and evolution of the Pong-like transposase gene in the genomes of 21 diploid species from the wheat tribe, Triticeae, and we present the first convincing evidence of horizontal transfer of nuclear-encoded Pong elements in any organism. A phylogenetic analysis of nearly 300 Pong sequences based on a conserved region of the transposase domain revealed a complex evolutionary history of Pong elements that can be best explained by ancestral polymorphism, followed by differential evolutionary success of some transposase lineages, and by occasional horizontal transfer between phylogenetically distant genera. In addition, we used transposon display to estimate the abundance of the transposase gene within Triticeae genomes, and our results revealed varying levels of Pong proliferation, with numbers of transposase copies ranging from 22 to 92. Comparisons of Pong transposase abundance to flow cytometry estimates of genome size revealed that larger Triticeae genome size was not correlated with transposase abundance. Graphical abstract Download : Download full-size image}}
}</t>
  </si>
  <si>
    <t>https://scholar.google.com/scholar?&amp;q=Diversity%2C+abundance%2C+and+evolutionary+dynamics+of+Pong-like+transposable+elements+in+Triticeae</t>
  </si>
  <si>
    <t>Diversity, distribution, and evolution of Solanum bulbocastanum late blight resistance genes</t>
  </si>
  <si>
    <t>@article{Lokossou2010Aug,
        author = {Lokossou, Anoma A. and Rietman, Hendrik and Wang, Miqia and Krenek, Pavel and van der Schoot, Hanneke and Henken, Betty and Hoekstra, Roel and Vleeshouwers, Vivianne G. A. A. and van der Vossen, Edwin A. G. and Visser, Richard G. F. and Jacobsen, Evert and Vosman, Ben},
        title = {{Diversity, Distribution, and Evolution of Solanum bulbocastanum Late Blight Resistance Genes}},
        journal = {Molecular Plant-Microbe Interactions},
        year = {2010},
        month = {Aug},
        publisher = {The American Phytopathological Society},
        url = {https://apsjournals.apsnet.org/doi/abs/10.1094/MPMI-23-9-1206},
        abstract = {{Knowledge on the evolution and distribution of late blight resistance genes is important for a better understanding of the dynamics of these genes in nature. We analyzed the presence and allelic diversity of the late blight resistance genes Rpi-blb1, Rpi-blb2, and Rpi-blb3, originating from Solanum bulbocastanum, in a set of tuber-bearing Solanum species comprising 196 different taxa. The three genes were only present in some Mexican diploid as well as polyploid species closely related to S. bulbocastanum. Sequence analysis of the fragments obtained from the Rpi-blb1 and Rpi-blb3 genes suggests an evolution through recombinations and point mutations. For Rpi-blb2, only sequences identical to the cloned gene were found in S. bulbocastanum accessions, suggesting that it has emerged recently. The three resistance genes occurred in different combinations and frequencies in S. bulbocastanum accessions and their spread is confined to Central America. A selected set of genotypes was tested for their response to the avirulence effectors IPIO-2, Avr-blb2, and Pi-Avr2, which interact with Rpi-blb1, Rpi-blb2, and Rpi-blb3, respectively, as well as by disease assays with a diverse set of isolates. Using this approach, some accessions could be identified that contain novel, as yet unknown, late blight resistance factors in addition to the Rpi-blb1, Rpi-blb2, and Rpi-blb3 genes.}}
}</t>
  </si>
  <si>
    <t>https://scholar.google.com/scholar?&amp;q=Diversity%2C+distribution%2C+and+evolution+of+Solanum+bulbocastanum+late+blight+resistance+genes</t>
  </si>
  <si>
    <t>Diversity, systematics, and evolution of Cynodonteae inflorescences (Chloridoideae - Poaceae)</t>
  </si>
  <si>
    <t>@article{Pilatti2018Apr,
        author = {Pilatti, Vanesa and Muchut, Sebasti{\ifmmode\acute{A}\else\'{A}\fi}n E. and Uberti-Manassero, Nora G. and Vegetti, Abelardo C. and Reinheimer, Renata},
        title = {{Diversity, systematics, and evolution of Cynodonteae inflorescences (Chloridoideae {\textendash} Poaceae)}},
        journal = {Systematics and Biodiversity},
        volume = {16},
        number = {3},
        pages = {245--259},
        year = {2018},
        month = {Apr},
        issn = {1477-2000},
        publisher = {Taylor {\&amp;} Francis},
        doi = {10.1080/14772000.2017.1392371},
        abstract = {{The species of the Cynodonteae tribe show great morphological diversity in their reproductive structures. Previous studies where inflorescences were comparatively analysed in the context of phylogeny have shown that although grass inflorescences seem to be excessively variable, there are certain aspects of inflorescences that store relevant information on the evolution and systematics in Poaceae. We have analysed and compared the inflorescence structures of species belonging to the Hilariinae, Monanthochloinae, Scleropogoninae, and Muhlenbergiinae subtribes. Considering the most relevant morphological characters, the most recurrent types of inflorescences in the lineage were determined by means of a principal coordinates analysis. To understand the evolution of inflorescence morphology, ancestral reconstructions of inflorescence characters were performed using the Bayesian inference method. The results obtained demonstrate that the processes of homogenization and truncation might account for the diversity observed in adult inflorescences. Five different types of inflorescences were identified out of 36 theoretical possibilities. Amongst these, inflorescence type 1 (panicle of spikelets, with a terminal spikelet, non-homogenized, and bearing third- or higher-order branches) was found to be the most frequent in the studied group. Ancestral reconstructions of morphological characters allowed us to suggest that the ancestor of the group might have had an inflorescence with the form of a raceme of spikelets, non-truncated and bearing first-order branches. More complex inflorescences bearing no terminal spikelets and having branches of higher order might have diverged this lineage.}}
}</t>
  </si>
  <si>
    <t>https://scholar.google.com/scholar?&amp;q=Diversity%2C+systematics%2C+and+evolution+of+Cynodonteae+inflorescences+%28Chloridoideae+-+Poaceae%29</t>
  </si>
  <si>
    <t>Divided leaves in the genus Elaphoglossum (Dryopteridaceae). A phylogeny of Elaphoglossum section Squamipedia</t>
  </si>
  <si>
    <t>@article{Vasco2015Feb,
        author = {Vasco, Alejandra and L{\ifmmode\acute{o}\else\'{o}\fi}riga, Josmaily and Rouhan, Germinal and Ambrose, Barbara A. and Moran, Robbin C.},
        title = {{Divided Leaves in the genus Elaphoglossum (Dryopteridaceae): A Phylogeny of Elaphoglossum section Squamipedia}},
        journal = {Systematic Botany},
        volume = {40},
        number = {1},
        pages = {46--55},
        year = {2015},
        month = {Feb},
        issn = {0363-6445},
        publisher = {American Society of Plant Taxonomists},
        doi = {10.1600/036364415X686323},
        abstract = {{Abstract{\ifmmode---\else\textemdash\fi} Elaphoglossum is comprised almost entirely of epiphytic species with simple and entire leaves. Elaphoglossum section Squamipedia is intriguing because four of its species have dissected leaves. To generate a phylogenetic hypothesis of the relationships among all taxa belonging to section Squamipedia, we assembled a three-locus plastid dataset that included all recognized species in the section plus taxa representing all other sections of Elaphoglossum and three bolbitidoid genera. Our results support section Squamipedia as monophyletic. The species belonging to section Squamipedia are recovered in two well supported clades. The first clade includes two species endemic to Madagascar, whereas the second includes 16 species endemic to the Neotropics. Echinulate spores are synapomophic for the Neotropical species of section Squamipedia. Other characters that characterize most species of section Squamipedia are long-creeping rhizomes and absence of phyllopodia; however, two species of section Squamipedia (E. nidusoides and E. nidiforme) have phyllopodia and short-creeping rhizomes. The four species with dissected leaves belong to different clades and had independent origins from ancestors with simple, entire leaves. Dissected leaves have evolved at least six times during the history of Elaphoglossum. Elaphoglossum lloense and E. squamipes, two species defined on the basis of morphology, are not supported by our molecular analyses, being recovered in three and two different clades, respectively.}}
}</t>
  </si>
  <si>
    <t>https://scholar.google.com/scholar?&amp;q=Divided+leaves+in+the+genus+Elaphoglossum+%28Dryopteridaceae%29.+A+phylogeny+of+Elaphoglossum+section+Squamipedia</t>
  </si>
  <si>
    <t>Dividing and conquering the fastest-growing genus: Towards a natural sectional classification of the mega-diverse genus Begonia (Begoniaceae)</t>
  </si>
  <si>
    <t>@article{Moonlight2018Apr,
        author = {Moonlight, Peter W. and Ardi, Wisnu H. and Padilla, Luzmila Arroyo and Chung, Kuo-Fang and Fuller, Daniel and Girmansyah, Deden and Hollands, Ruth and Jara-Mu{\ifmmode\tilde{n}\else\~{n}\fi}oz, Adolfo and Kiew, Ruth and Leong, Wai-Chao and Liu, Yan and Mahardika, Adi and Marasinghe, Lakmini D. K. and O{'}Connor, Meriel and Peng, Ching-I. and P{\ifmmode\acute{e}\else\'{e}\fi}rez, {\ifmmode\acute{A}\else\'{A}\fi}lvaro J. and Phutthai, Thamarat and Pullan, Martin and Rajbhandary, Sangeeta and Reynel, Carlos and Rubite, Rosario R. and Sang, Julia and Scherberich, David and Shui, Yu-Min and Tebbitt, Mark C. and Thomas, Daniel C. and Wilson, Hannah P. and Zaini, Nura H. and Hughes, Mark},
        title = {{Dividing and conquering the fastest{\textendash}growing genus: Towards a natural sectional classification of the mega{\textendash}diverse genus Begonia (Begoniaceae)}},
        journal = {TAXON},
        volume = {67},
        number = {2},
        pages = {267--323},
        year = {2018},
        month = {Apr},
        issn = {0040-0262},
        publisher = {John Wiley {\&amp;} Sons, Ltd},
        doi = {10.12705/672.3},
        abstract = {{The pantropical genus Begonia is the sixth{\textendash}largest genus of flowering plants, including 1870 species. The sections of Begonia are used frequently as analogues to genera in other families but, despite their taxonomic utility, few of the current sections have been examined in the light of molecular phylogenetic analyses. We present herein the largest, most representative phylogeny of Begonia published to date and a subsequent provisional sectional classification of the genus. We utilised three plastid markers for 574 species and 809 accessions of Begonia and used Hillebrandia as an outgroup to produce a dated phylogeny. The relationships between some species and sections are poorly resolved, but many sections and deeper nodes receive strong support. We recognise 70 sections of Begonia including 5 new sections: Astrothrix, Ephemera, Jackia, Kollmannia, and Stellandrae; 4 sections are reinstated from synonymy: Australes, Exalabegonia, Latistigma and Pereira; and 5 sections are newly synonymised. The new sectional classification is discussed with reference to identifying characters and previous classifications.}}
}</t>
  </si>
  <si>
    <t>https://scholar.google.com/scholar?&amp;q=Dividing+and+conquering+the+fastest-growing+genus%3A+Towards+a+natural+sectional+classification+of+the+mega-diverse+genus+Begonia+%28Begoniaceae%29</t>
  </si>
  <si>
    <t>Do Multiple Tortoises Equal a Hare? The Utility of Nine Noncoding Plastid Regions for Species-Level Phylogenetics in Tribe Lycieae (Solanaceae)</t>
  </si>
  <si>
    <t>@article{Miller2009Dec,
        author = {Miller, Jill S. and Kamath, Ambika and Levin, Rachel A.},
        title = {{Do Multiple Tortoises Equal a Hare? The Utility of Nine Noncoding Plastid Regions for Species-Level Phylogenetics in Tribe Lycieae (Solanaceae)}},
        journal = {Systematic Botany},
        volume = {34},
        number = {4},
        pages = {796--804},
        year = {2009},
        month = {Dec},
        issn = {0363-6445},
        publisher = {American Society of Plant Taxonomists},
        doi = {10.1600/036364409790139709},
        abstract = {{The identification of plastid DNA markers that provide sufficient phylogenetic resolution at the species and population levels is an important challenge for plant systematics. This is mainly due to the relatively slow rate of evolution of the plastid genome. In this study, we examine the utility of several plastid DNA regions for phylogenetic inference at low taxonomic levels in tribe Lycieae (Solanaceae). The regions employed here previously provided considerable numbers of potentially informative characters in investigations of sequence variation across the plastid genome, and one region (trnH-psbA) has been advocated for use in DNA barcoding. We sequenced nine noncoding plastid DNA regions ({$\sim$}8,400 bp) for a diverse sample of Lycium species and Phrodus microphyllus (tribe Lycieae), as well as the outgroup Nolana, and included published sequences from the distant outgroup Atropa. The nine regions varied with regard to their phylogenetic utility, as measured by the numbers of variable and parsimony informative characters and informative insertions/deletions. We advocate a combination of three regions, including trnDGUC{\textendash}trnTGGU , rpl32{\textendash}trnLUAG , and ndhF{\textendash}rpl32, for phylogenetic studies at the infrageneric or tribal level in Solanaceae. Collectively, these three plastid DNA regions had {$&gt;$}100 variable characters across 24 taxa, with 72 parsimony informative characters, and 10 phylogenetically informative indels. Future studies should explore these three noncoding markers for low level phylogenetic questions in other taxonomic groups.}}
}</t>
  </si>
  <si>
    <t>https://scholar.google.com/scholar?&amp;q=Do+Multiple+Tortoises+Equal+a+Hare%3F+The+Utility+of+Nine+Noncoding+Plastid+Regions+for+Species-Level+Phylogenetics+in+Tribe+Lycieae+%28Solanaceae%29</t>
  </si>
  <si>
    <t>Do asexual polyploid lineages lead short evolutionary lives? A case study from the fern genus astrolepis</t>
  </si>
  <si>
    <t>@article{Beck2011Nov,
        author = {Beck, James B. and Windham, Michael D. and Pryer, Kathleen M.},
        title = {{DO ASEXUAL POLYPLOID LINEAGES LEAD SHORT EVOLUTIONARY LIVES? A CASE STUDY FROM THE FERN GENUS ASTROLEPIS}},
        journal = {Evolution},
        volume = {65},
        number = {11},
        pages = {3217--3229},
        year = {2011},
        month = {Nov},
        issn = {0014-3820},
        publisher = {John Wiley {\&amp;} Sons, Ltd},
        doi = {10.1111/j.1558-5646.2011.01362.x},
        abstract = {{A life-history transition to asexuality is typically viewed as leading to a heightened extinction risk, and a number of studies have evaluated this claim by examining the relative ages of asexual versus closely related sexual lineages. Surprisingly, a rigorous assessment of the age of an asexual plant lineage has never been published, although asexuality is extraordinarily common among plants. Here, we estimate the ages of sexual diploids and asexual polyploids in the fern genus Astrolepis using a well-supported plastid phylogeny and a relaxed-clock dating approach. The 50 asexual polyploid samples we included were conservatively estimated to comprise 19 distinct lineages, including a variety of auto- and allopolyploid genomic combinations. All were either the same age or younger than the crown group comprising their maternal sexual-diploid parents based simply on their phylogenetic position. Node ages estimated with the relaxed-clock approach indicated that the average maximum age of asexual lineages was 0.4 My, and individual lineages were on average 7 to 47 times younger than the crown- and total-ages of their sexual parents. Although the confounding association between asexuality and polyploidy precludes definite conclusions regarding the effect of asexuality, our results suggest that asexuality limits evolutionary potential in Astrolepis.}}
}</t>
  </si>
  <si>
    <t>https://scholar.google.com/scholar?&amp;q=Do+asexual+polyploid+lineages+lead+short+evolutionary+lives%3F+A+case+study+from+the+fern+genus+astrolepis</t>
  </si>
  <si>
    <t>Do extreme environments provide a refuge from pathogens? A phylogenetic test using serpentine flax</t>
  </si>
  <si>
    <t>@article{Springer2009Nov,
        author = {Springer, Yuri P.},
        title = {{Do extreme environments provide a refuge from pathogens? A phylogenetic test using serpentine flax}},
        journal = {American Journal of Botany},
        volume = {96},
        number = {11},
        pages = {2010--2021},
        year = {2009},
        month = {Nov},
        issn = {0002-9122},
        publisher = {John Wiley {\&amp;} Sons, Ltd},
        doi = {10.3732/ajb.0900047},
        abstract = {{Abiotically extreme environments are often associated with physiologically stressful conditions, small, low-density populations, and depauperate flora and fauna relative to more benign settings. A possible consequence of this may be that organisms that occupy these stressful habitats receive fitness benefits associated with reductions in the frequency and/or intensity of antagonistic species interactions. I investigated a particular form of this effect, formalized as the {\textquotedblleft}pathogen refuge hypothesis,{\textquotedblright} through a study of 13 species of wild flax that grow on stressful serpentine soils and are often infected by a pathogenic fungal rust. The host species vary in the degree of their serpentine association: some specialize on extreme serpentine soils, while others are generalists that occur on soils with a wide range of serpentine influence. Phylogenetically explicit analyses of soil chemistry and field-measured disease levels indicated that rust disease was significantly less frequent and severe in flax populations growing in more stressful, low-calcium serpentine soils. These findings may help to explain the persistence of extremophile species in habitats where stressful physical conditions often impose strong autecological fitness costs on associated organisms. Ancestral state reconstruction of serpentine soil tolerance (approximated using soil calcium concentrations) suggested that the ability to tolerate extreme serpentine soils may have evolved multiple times within the focal genus.}}
}</t>
  </si>
  <si>
    <t>https://scholar.google.com/scholar?&amp;q=Do+extreme+environments+provide+a+refuge+from+pathogens%3F+A+phylogenetic+test+using+serpentine+flax</t>
  </si>
  <si>
    <t>Do potatoes and tomatoes have a single evolutionary history, and what proportion of the genome supports this history?</t>
  </si>
  <si>
    <t>@article{Rodriguez2009Dec,
        author = {Rodriguez, Flor and Wu, Feinan and An{\ifmmode\acute{e}\else\'{e}\fi}, C{\ifmmode\acute{e}\else\'{e}\fi}cile and Tanksley, Steve and Spooner, David M.},
        title = {{Do potatoes and tomatoes have a single evolutionary history, and what proportion of the genome supports this history?}},
        journal = {BMC Evolutionary Biology},
        volume = {9},
        number = {1},
        pages = {1--16},
        year = {2009},
        month = {Dec},
        issn = {1471-2148},
        publisher = {BioMed Central},
        doi = {10.1186/1471-2148-9-191},
        abstract = {{Background Phylogenies reconstructed with only one or a few independently inherited loci may be unresolved or incongruent due to taxon and gene sampling, horizontal gene transfer, or differential selection and lineage sorting at individual loci. In an effort to remedy this situation, we examined the utility of conserved orthologous set (COSII) nuclear loci to elucidate the phylogenetic relationships among 29 diploid Solanum species in the sister clades that include tomato and potato, and in Datura inoxia as a far outgroup. We screened 40 COSII markers with intron content over 60{\%} that are mapped in different chromosomes; selected a subset of 19 by the presence of single band amplification of size mostly between 600 and 1200 bp; sequenced these 19 COSII markers, and performed phylogenetic analyses with individual and concatenated datasets. The present study attempts to provide a fully resolved phylogeny among the main clades in potato and tomato that can help to identify the appropriate markers for future studies using additional species. Results Among potatoes, when total evidence is invoked, one single predominant history is highlighted with complete resolution within and among the three main clades. It also supports the hypothesis of the North and Central American B-genome origin of the tuber-bearing members of Solanum sect. Petota and shows a clear division between A genomes in clades 3 and 4, and B genomes in clade 1+2. On the other hand, when a prior agreement approach is invoked other potato evolutionary histories are revealed but with less support. These alternative histories could be explained by past hybridization, or fast rates of speciation. In the case of tomato, the analyses with all sequence data completely resolved 19 of 21 clades, for the first time revealed the monophyly of five clades, and gave further support for the recent segregation of new species from the former Solanum peruvianum. Concordance analyses revealed and summarized the extensive discordance among COSII markers. Some potential reasons for discordance could be methodological, to include systematic errors due to using a wrong model of sequence evolution, coupled with long branches, or mixtures of branch lengths within COSII, or undetected paralogy or alignment bias. Other reasons could be biological processes such as hybridization or lineage sorting. Conclusion This study confirms and quantifies the utility of using DNA sequences from different parts of the genome in phylogenetic studies to avoid possible bias in the sampling. It shows that 11{\textendash}18 loci are enough to get the dominant history in this group of Solanum, but more loci would be needed to discern the distribution of gene genealogies in more depth, and thus detect which mechanism most likely shaped the discordance.}}
}</t>
  </si>
  <si>
    <t>https://scholar.google.com/scholar?&amp;q=Do+potatoes+and+tomatoes+have+a+single+evolutionary+history%2C+and+what+proportion+of+the+genome+supports+this+history%3F</t>
  </si>
  <si>
    <t>Do the island biogeography predictions of MacArthur and Wilson hold when examing genetic diversity on the near mainland California Channel Islands? Examples from endemic Acmispon (Fabaceae)</t>
  </si>
  <si>
    <t>@article{McGlaughlin2014Mar,
        author = {McGlaughlin, Mitchell E. and Wallace, Lisa E. and Wheeler, Gregory L. and Bresowar, Gerald and Riley, Lynn and Britten, Nicholas R. and Helenurm, Kaius},
        title = {{Do the island biogeography predictions of MacArthur and Wilson hold when examining genetic diversity on the near mainland California Channel Islands? Examples from endemic Acmispon (Fabaceae)}},
        journal = {Botanical Journal of the Linnean Society},
        volume = {174},
        number = {3},
        pages = {289--304},
        year = {2014},
        month = {Mar},
        issn = {0024-4074},
        publisher = {Oxford Academic},
        doi = {10.1111/boj.12122},
        abstract = {{The California Channel Islands are a group of eight oceanic islands located off the coast of southern California that are substantially closer to the mainland than most other well-studied island systems. The equilibrium theory of island biogeography proposed by MacArthur and Wilson posits that species diversity on an island will be positively impacted by island area and negatively impacted by isolation, which has been confirmed for the Channel Islands. In this study, we have extended MacArthur and Wilson's theory to examine how levels of genetic diversity relate to four island characteristics (island area, distance to the mainland, distance to the nearest island, plant diversity) in the endemic perennial taxa of Acmispon (Fabaceae) on the Channel Islands. We sampled two island species of Acmispon, A. argophyllus and A. dendroideus, from all islands, and mainland sister taxa for nuclear microsatellites, low-copy nuclear sequence and plastid sequence data. We found that only one measure of diversity from one genetic region (low-copy nuclear) was correlated with island area, that there was no support for a relationship between genetic diversity and distance to the mainland and that distance to the nearest island was a predictor of low-copy nuclear genetic diversity. Plant diversity was a significant predictor of plastid genetic diversity when considering all samples. We conclude that the equilibrium theory of island biogeography does not hold for measures of genetic diversity in the Channel Island endemic Acmispon based on island area and distance to the mainland. The short distance between individual islands and the mainland probably facilitates a moderate rate of mainland to island dispersal, preventing the islands from functioning as isolated biogeographic units.}}
}</t>
  </si>
  <si>
    <t>https://scholar.google.com/scholar?&amp;q=Do+the+island+biogeography+predictions+of+MacArthur+and+Wilson+hold+when+examing+genetic+diversity+on+the+near+mainland+California+Channel+Islands%3F+Examples+from+endemic+Acmispon+%28Fabaceae%29</t>
  </si>
  <si>
    <t>Documentation of reticulate evolution in peonies (Paeonia) using internal transcribed spacer sequences of nuclear ribosomal DNA: implications for biogeography and concerted evolution</t>
  </si>
  <si>
    <t>@article{Sang1995Jul,
        author = {Sang, T. and Crawford, D. J. and Stuessy, T. F.},
        title = {{Documentation of reticulate evolution in peonies (Paeonia) using internal transcribed spacer sequences of nuclear ribosomal DNA: implications for biogeography and concerted evolution}},
        journal = {Proceedings of the National Academy of Sciences},
        volume = {92},
        number = {15},
        pages = {6813--6817},
        year = {1995},
        month = {Jul},
        issn = {0027-8424},
        publisher = {National Academy of Sciences},
        doi = {10.1073/pnas.92.15.6813},
        abstract = {{The internal transcribed spacers (ITS) of nuclear ribosomal DNA of 33 species of genus Paeonia (Paeoniaceae) were sequenced. In section Paeonia, different patterns of nucleotide additivity were detected in 14 diploid and tetraploid species at sites that are variable in the other 12 species of the section, suggesting that reticulate evolution has occurred. Phylogenetic relationships of species that do not show additivity, and thus ostensibly were not derived through hybridization, were reconstructed by parsimony analysis. The taxa presumably derived through reticulate evolution were then added to the phylogenetic tree according to additivity from putative parents. The study provides an example of successfully using ITS sequences to reconstruct reticulate evolution in plants and further demonstrates that the sequence data could be highly informative and accurate for detecting hybridization. Maintenance of parental sequences in the species of hybrid origin is likely due to slowing of concerted evolution caused by the long generation time of peonies. The partial and uneven homogenization of parental sequences displayed in nine species of putative hybrid origin may have resulted from gradients of gene conversion. The documented hybridizations may have occurred since the Pleistocene glaciations. The species of hybrid origin and their putative parents are now distantly allopatric. Reconstruction of reticulate evolution with sequence data, therefore, provides gene records for distributional histories of some of the parental species.}}
}</t>
  </si>
  <si>
    <t>https://scholar.google.com/scholar?&amp;q=Documentation+of+reticulate+evolution+in+peonies+%28Paeonia%29+using+internal+transcribed+spacer+sequences+of+nuclear+ribosomal+DNA%3A+implications+for+biogeography+and+concerted+evolution</t>
  </si>
  <si>
    <t>Does evolutionary history determine specificity in broad ecological interactions?</t>
  </si>
  <si>
    <t>@article{Shefferson2019Jul,
        author = {Shefferson, Richard P. and Bunch, William and Cowden, Charles C. and Lee, Yung-I. and Kartzinel, Tyler R. and Yukawa, Tomohisa and Downing, Jason and Jiang, Hong},
        title = {{Does evolutionary history determine specificity in broad ecological interactions?}},
        journal = {Journal of Ecology},
        volume = {107},
        number = {4},
        pages = {1582--1593},
        year = {2019},
        month = {Jul},
        issn = {0022-0477},
        publisher = {John Wiley {\&amp;} Sons, Ltd},
        doi = {10.1111/1365-2745.13170},
        abstract = {{Most species engage in broad interactions, in which they interact with multiple partner species. The evolutionary processes that generate such generalized interactions remain unknown, partly due to the difficulty in comparing their breadth. We argue that the interaction specificity of species involved in broad interactions evolves in three ways: (a) assemblage specialization, in which a species specializes on particular host species that contribute unique resources, yielding specialization on the entire host assemblage; (b) apparent generalism, in which a species specializes on one or few host species that contribute unique resources, but also associates with other host species that contribute functionally redundant resources; and (c) true generalism, in which a species associates with multiple hosts that overlap functionally, and that are geographically interchangeable based on opportunity for encounter, leading to frequent host switching. We performed a phylogenetically controlled analysis of data on mycorrhizal fungal associations for approximately 25{\%} of the orchid subfamily Cypripedioideae to determine whether these plants have specialized on their mycorrhizal fungal communities, or whether they are true generalists. We also assessed the impact of environmental factors on these associations. Our results suggested strong support for apparent generalism, suggesting strong specialization on particular, dominant fungi and weak specialization on others. Large orchid clades associated with dominant fungal species, notably Tulasnella cystidiophora for genus Cypripedium, and T. cystidiophora and T. calospora for genus Paphiopedilum. Significant phylogenetic signal in fungal species richness per plant species, but not in the fungal phylogenetic diversity per plant species nor in the composition of fungal assemblages across orchid species suggested that plant phylogeny is an important determinant of fungal association. Mixed linear models showed that environment influenced specificity across plant species, and that observed differences were strongly driven by differences in sampling effort. Synthesis. We found evidence of specialization of plant species on dominant fungal species, and to a lesser extent on their close relatives. The strong dominance of particular fungal species in these associations suggests important ecological roles for them, while environmental gradients in specificity suggest strong environmental filtering of these interactions.}}
}</t>
  </si>
  <si>
    <t>https://scholar.google.com/scholar?&amp;q=Does+evolutionary+history+determine+specificity+in+broad+ecological+interactions%3F</t>
  </si>
  <si>
    <t>Does relatedness matter? Phylogenetic density dependent survival of seedlings in a tropical forest</t>
  </si>
  <si>
    <t>@article{Lebrija-Trejos2014Apr,
        author = {Lebrija-Trejos, Edwin and Wright, S. Joseph and Hern{\ifmmode\acute{a}\else\'{a}\fi}ndez, Andr{\ifmmode\acute{e}\else\'{e}\fi}s and Reich, Peter B.},
        title = {{Does relatedness matter? Phylogenetic density-dependent survival of seedlings in a tropical forest}},
        journal = {Ecology},
        volume = {95},
        number = {4},
        pages = {940--951},
        year = {2014},
        month = {Apr},
        issn = {0012-9658},
        publisher = {John Wiley {\&amp;} Sons, Ltd},
        doi = {10.1890/13-0623.1},
        abstract = {{A complex set of interactions among neighbors influences plant performance and community structure. Understanding their joint operation requires extensive information on species characteristics and individual performance. We evaluated first-year survival of 35{$\mkern1mu$}719 tropical forest seedlings of 222 species and 15 annual cohorts relative to the density of conspecific and heterospecific neighbors and the phylogenetic similarity of heterospecific neighbors. Neighbors were from two size classes, and size asymmetric interactions provided insight into likely mechanisms. Large heterospecific and conspecific neighbors reduced seedling survival equally, suggesting resource competition rather than host-specific enemies as a mechanism. In contrast, much stronger negative conspecific effects were associated with seedling neighbors capable of limited resource uptake, suggesting shared pests rather than competition as the mechanism. Survival improved, however, near phylogenetically similar heterospecific neighbors, suggesting habitat associations shared among closely related species affect spatial patterns of performance. Improved performance near phylogenetically similar neighbors is an emerging pattern in the handful of similar studies.}}
}</t>
  </si>
  <si>
    <t>https://scholar.google.com/scholar?&amp;q=Does+relatedness+matter%3F+Phylogenetic+density+dependent+survival+of+seedlings+in+a+tropical+forest</t>
  </si>
  <si>
    <t>Does the Arcto-Tertiary Biogeographic Hypothesis Explain the Disjunct Distribution of Northern Hemisphere Herbaceous Plants? The Case of Meehania (Lamiaceae)</t>
  </si>
  <si>
    <t>@article{Deng2015Feb,
        author = {Deng, Tao and Nie, Ze-Long and Drew, Bryan T. and Volis, Sergei and Kim, Changkyun and Xiang, Chun-Lei and Zhang, Jian-Wen and Wang, Yue-Hua and Sun, Hang},
        title = {{Does the Arcto-Tertiary Biogeographic Hypothesis Explain the Disjunct Distribution of Northern Hemisphere Herbaceous Plants? The Case of Meehania (Lamiaceae)}},
        journal = {PLOS ONE},
        volume = {10},
        number = {2},
        pages = {e0117171},
        year = {2015},
        month = {Feb},
        issn = {1932-6203},
        publisher = {Public Library of Science},
        doi = {10.1371/journal.pone.0117171},
        abstract = {{Despite considerable progress, many details regarding the evolution of the Arcto-Tertiary flora, including the timing, direction, and relative importance of migration routes in the evolution of woody and herbaceous taxa of the Northern Hemisphere, remain poorly understood. Meehania (Lamiaceae) comprises seven species and five subspecies of annual or perennial herbs, and is one of the few Lamiaceae genera known to have an exclusively disjunct distribution between eastern Asia and eastern North America. We analyzed the phylogeny and biogeographical history of Meehania to explore how the Arcto-Tertiary biogeographic hypothesis and two possible migration routes explain the disjunct distribution of Northern Hemisphere herbaceous plants. Parsimony and Bayesian inference were used for phylogenetic analyses based on five plastid sequences (rbcL, rps16, rpl32-trnH, psbA-trnH, and trnL-F) and two nuclear (ITS and ETS) gene regions. Divergence times and biogeographic inferences were performed using Bayesian methods as implemented in BEAST and S-DIVA, respectively. Analyses including 11 of the 12 known Meehania taxa revealed incongruence between the chloroplast and nuclear trees, particularly in the positions of Glechoma and Meehania cordata, possibly indicating allopolyploidy with chloroplast capture in the late Miocene. Based on nrDNA, Meehania is monophyletic, and the North American species M. cordata is sister to a clade containing the eastern Asian species. The divergence time between the North American M. cordata and the eastern Asian species occurred about 9.81 Mya according to the Bayesian relaxed clock methods applied to the combined nuclear data. Biogeographic analyses suggest a primary role of the Arcto-Tertiary flora in the study taxa distribution, with a northeast Asian origin of Meehania. Our results suggest an Arcto-Tertiary origin of Meehania, with its present distribution most probably being a result of vicariance and southward migrations of populations during climatic oscillations in the middle Miocene with subsequent migration into eastern North America via the Bering land bridge in the late Miocene.}}
}</t>
  </si>
  <si>
    <t>https://scholar.google.com/scholar?&amp;q=Does+the+Arcto-Tertiary+Biogeographic+Hypothesis+Explain+the+Disjunct+Distribution+of+Northern+Hemisphere+Herbaceous+Plants%3F+The+Case+of+Meehania+%28Lamiaceae%29</t>
  </si>
  <si>
    <t>Down the slippery slope: plastid genome evolution in Convolvulaceae</t>
  </si>
  <si>
    <t>@article{Stefanovic2005Sep,
        author = {Stefanovi{\ifmmode\acute{c}\else\'{c}\fi}, Sa{\ifmmode\check{s}\else\v{s}\fi}a and Olmstead, Richard G.},
        title = {{Down the Slippery Slope: Plastid Genome Evolution in Convolvulaceae}},
        journal = {Journal of Molecular Evolution},
        volume = {61},
        number = {3},
        pages = {292--305},
        year = {2005},
        month = {Sep},
        issn = {1432-1432},
        publisher = {Springer-Verlag},
        doi = {10.1007/s00239-004-0267-5},
        abstract = {{Cuscuta (dodder) is the only parasitic genus found in Convolvulaceae (morning-glory family). We used long PCR approach to obtain large portions of plastid genome sequence from Cuscuta sandwichiana in order to determine the size, structure, gene content, and synteny in the plastid genome of this Cuscuta species belonging to the poorly investigated holoparasitic subgenus Grammica. These new sequences are compared with the tobacco chloroplast genome, and, where data are available, with corresponding regions from taxa in the other Cuscuta subgenera. When all known plastid genome structural rearrangements in parasitic and nonparasitic Convolvulaceae are considered in a molecular phylogenetic framework, three categories of rearrangements in Cuscuta are revealed: plesiomorphic, autapomorphic, and synapomorphic. Many of the changes in Cuscuta, previously attributed to its parasitic mode of life, are better explained either as plesiomorphic conditions within the family, i.e., conditions shared with the rest of the Convolvulaceae, or, in most cases, autapomorphies of particular Cuscuta taxa, not shared with the rest of the species in the genus. The synapomorphic rearrangements are most likely to correlate with the parasitic lifestyle, because they represent changes found in Cuscuta exclusively. However, it appears that most of the affected regions, belonging to all of these three categories, have probably no function (e.g., introns) or are of unknown function (a number of open reading frames, the function of which, if any, has yet to be discovered).}}
}</t>
  </si>
  <si>
    <t>https://scholar.google.com/scholar?&amp;q=Down+the+slippery+slope%3A+plastid+genome+evolution+in+Convolvulaceae</t>
  </si>
  <si>
    <t>Duplication and Diversification in the APETALA1/FRUITFULL Floral Homeotic Gene Lineage. Implications for the evolution of floral development</t>
  </si>
  <si>
    <t>@article{Litt2003Oct,
        author = {Litt, Amy and Irish, Vivian F.},
        title = {{Duplication and Diversification in the APETALA1/FRUITFULL Floral Homeotic Gene Lineage: Implications for the Evolution of Floral Development}},
        journal = {Genetics},
        volume = {165},
        number = {2},
        pages = {821--833},
        year = {2003},
        month = {Oct},
        issn = {1943-2631},
        publisher = {Oxford Academic},
        doi = {10.1093/genetics/165.2.821},
        abstract = {{Phylogenetic analyses of angiosperm MADS-box genes suggest that this gene family has undergone multiple duplication events followed by sequence divergence. To determine when such events have taken place and to understand the relationships of particular MADS-box gene lineages, we have identified APETALA1/FRUITFULL-like MADS-box genes from a variety of angiosperm species. Our phylogenetic analyses show two gene clades within the core eudicots, euAP1 (including Arabidopsis APETALA1 and Antirrhinum SQUAMOSA) and euFUL (including Arabidopsis FRUITFULL). Non-core eudicot species have only sequences similar to euFUL genes (FUL-like). The predicted protein products of euFUL and FUL-like genes share a conserved C-terminal motif. In contrast, predicted products of members of the euAP1 gene clade contain a different C terminus that includes an acidic transcription activation domain and a farnesylation signal. Sequence analyses indicate that the euAP1 amino acid motifs may have arisen via a translational frameshift from the euFUL/FUL-like motif. The euAP1 gene clade includes key regulators of floral development that have been implicated in the specification of perianth identity. However, the presence of euAP1 genes only in core eudicots suggests that there may have been changes in mechanisms of floral development that are correlated with the fixation of floral structure seen in this clade.}}
}</t>
  </si>
  <si>
    <t>https://scholar.google.com/scholar?&amp;q=Duplication+and+Diversification+in+the+APETALA1%2FFRUITFULL+Floral+Homeotic+Gene+Lineage.+Implications+for+the+evolution+of+floral+development</t>
  </si>
  <si>
    <t>Duplication and functional divergence of MADS-box transcription factors in the evolution of orchid flower morphological diversity</t>
  </si>
  <si>
    <t>https://scholar.google.com/scholar?&amp;q=Duplication+and+functional+divergence+of+MADS-box+transcription+factors+in+the+evolution+of+orchid+flower+morphological+diversity</t>
  </si>
  <si>
    <t>Duthieeae, a new tribe of grasses (Poaceae) identified among the early diverging lineages of subfamily Pooideae: molecular phylogenetics, morphological delineation, cytogenetics and biogeography</t>
  </si>
  <si>
    <t>@article{Schneider2011Mar,
        author = {Schneider, Julia and Winterfeld, Grit and Hoffmann, Matthias H. and R{\ifmmode\ddot{o}\else\"{o}\fi}ser, Martin},
        title = {{Duthieeae, a new tribe of grasses (Poaceae) identified among the early diverging lineages of subfamily Pooideae: molecular phylogenetics, morphological delineation, cytogenetics and biogeography}},
        journal = {Systematics and Biodiversity},
        volume = {9},
        number = {1},
        pages = {27--44},
        year = {2011},
        month = {Mar},
        issn = {1477-2000},
        publisher = {Taylor {\&amp;} Francis},
        doi = {10.1080/14772000.2010.544339},
        abstract = {{The phylogeny of Pooideae, one of the largest subfamilies of grasses, has been intensively studied during the past years. To investigate the early evolutionary splits in Pooideae we used a broad sample of genera with uncertain placement, some of which have not been studied in molecular phylogenetics before, complemented by representatives from other lineages of this subfamily. Morphological, cytogenetic and biogeographical analyses were added to the molecular sequence work on chloroplast matK{\textendash}3{'}trnK and nuclear ITS. According to chloroplast DNA data, a new and well-supported lineage was identified among the early branches. It consisted of Phaenosperma and a larger group of genera encompassing Anisopogon, Danthoniastrum, Duthiea, Metcalfia, Pseudodanthonia (inclusion resting on ITS and morphology), Sinochasea and Stephanachne. Based on structural characters we suggest to keep Phaenosperma under the monotypic tribe Phaenospermateae and to accommodate the other genera under a new tribe Duthieeae, which is morphologically well-defined by synapomorphic spikelet features. Megalachne and Podophorus were not part of the early diverging Pooideae lineages but belong to the Aveneae/Poeae complex. Morphological characteristics of Duthieeae are discussed with respect especially to Stipeae and reveal consistent differences between both tribes. The genera of Duthieeae and the major lineages of Stipeae are keyed. A cytogenetic survey of exemplary taxa corroborates high chromosome base numbers as prevailing within the early diverging lineages of Pooideae, but chromosome sizes are more highly varied than previously reported. Ecogeographical analyses point to warm and humid conditions as the ancestral bioclimatic niche of Phaenosperma and Duthieeae, whereas adaptation to cold and drought occurred only in a part of Duthieeae but was obviously less successful than in the widespread and much more species-rich tribe Stipeae. The distribution of Duthieeae with species-poor or monotypic genera in mountains of the northern hemisphere and Anisopogon as an outlier in Australia suggests relict character.}}
}</t>
  </si>
  <si>
    <t>https://scholar.google.com/scholar?&amp;q=Duthieeae%2C+a+new+tribe+of+grasses+%28Poaceae%29+identified+among+the+early+diverging+lineages+of+subfamily+Pooideae%3A+molecular+phylogenetics%2C+morphological+delineation%2C+cytogenetics+and+biogeography</t>
  </si>
  <si>
    <t>Dynamic changes of genome sizes and gradual gain of cell-specific distribution of C4 enzymes during C4 evolution in genus Flaveria</t>
  </si>
  <si>
    <t>@article{Taniguchi2021Apr,
        author = {Taniguchi, Yukimi Y. and Gowik, Udo and Kinoshita, Yuto and Kishizaki, Risa and Ono, Naoaki and Yokota, Akiho and Westhoff, Peter and Munekage, Yuri N.},
        title = {{Dynamic changes of genome sizes and gradual gain of cell-specific distribution of C4 enzymes during C4 evolution in genus Flaveria}},
        journal = {Plant Genome},
        volume = {n/a},
        number = {n/a},
        pages = {e20095},
        year = {2021},
        month = {Apr},
        issn = {1940-3372},
        publisher = {John Wiley {\&amp;} Sons, Ltd},
        doi = {10.1002/tpg2.20095},
        abstract = {{C4 plants are believed to have evolved from C3 plants through various C3{\textendash}C4 intermediate stages in which a photorespiration-dependent CO2 concentration system known as C2 photosynthesis operates. Genes involved in the C4 cycle were thought to be recruited from orthologs present in C3 species and developed cell-specific expression during C4 evolution. To understand the process of establishing C4 photosynthesis, we performed whole-genome sequencing and investigated expression and mesophyll- or bundle-sheath-cell-specific localization of phosphoenolpyruvate carboxylase (PEPC), NADP-malic enzyme (NADP-ME), pyruvate, orthophosphate dikinase (PPDK) in C3, C3{\textendash}C4 intermediate, C4{\textendash}like, and C4 Flaveria species. While genome sizes vary greatly, the number of predicted protein-coding genes was similar among C3, C3{\textendash}C4 intermediate, C4{\textendash}like, and C4 Flaveria species. Cell-specific localization of the PEPC, NADP-ME, and PPDK transcripts was insignificant or weak in C3{\textendash}C4 intermediate species, whereas these transcripts were expressed cell-type specific in C4{\textendash}like species. These results showed that elevation of gene expression and cell-specific control of pre-existing C4 cycle genes in C3 species was involved in C4 evolution. Gene expression was gradually enhanced during C4 evolution, whereas cell-specific control was gained independently of quantitative transcriptional activation during evolution from C3{\textendash}C4 intermediate to C4 photosynthesis in genus Flaveria.}}
}</t>
  </si>
  <si>
    <t>https://scholar.google.com/scholar?&amp;q=Dynamic+changes+of+genome+sizes+and+gradual+gain+of+cell-specific+distribution+of+C4+enzymes+during+C4+evolution+in+genus+Flaveria</t>
  </si>
  <si>
    <t>Dynamic evolution of Geranium mitochondrial genomes through multiple horizontal and intracellular gene transfers</t>
  </si>
  <si>
    <t>@article{Park2015Oct,
        author = {Park, Seongjun and Grewe, Felix and Zhu, Andan and Ruhlman, Tracey A. and Sabir, Jamal and Mower, Jeffrey P. and Jansen, Robert K.},
        title = {{Dynamic evolution of Geranium mitochondrial genomes through multiple horizontal and intracellular gene transfers}},
        journal = {New Phytologist},
        volume = {208},
        number = {2},
        pages = {570--583},
        year = {2015},
        month = {Oct},
        issn = {0028-646X},
        publisher = {John Wiley {\&amp;} Sons, Ltd},
        doi = {10.1111/nph.13467},
        abstract = {{The exchange of genetic material between cellular organelles through intracellular gene transfer (IGT) or between species by horizontal gene transfer (HGT) has played an important role in plant mitochondrial genome evolution. The mitochondrial genomes of Geraniaceae display a number of unusual phenomena including highly accelerated rates of synonymous substitutions, extensive gene loss and reduction in RNA editing. Mitochondrial DNA sequences assembled for 17 species of Geranium revealed substantial reduction in gene and intron content relative to the ancestor of the Geranium lineage. Comparative analyses of nuclear transcriptome data suggest that a number of these sequences have been functionally relocated to the nucleus via IGT. Evidence for rampant HGT was detected in several Geranium species containing foreign organellar DNA from diverse eudicots, including many transfers from parasitic plants. One lineage has experienced multiple, independent HGT episodes, many of which occurred within the past 5.5 Myr. Both duplicative and recapture HGT were documented in Geranium lineages. The mitochondrial genome of Geranium brycei contains at least four independent HGT tracts that are absent in its nearest relative. Furthermore, G. brycei mitochondria carry two copies of the cox1 gene that differ in intron content, providing insight into contrasting hypotheses on cox1 intron evolution.}}
}</t>
  </si>
  <si>
    <t>https://scholar.google.com/scholar?&amp;q=Dynamic+evolution+of+Geranium+mitochondrial+genomes+through+multiple+horizontal+and+intracellular+gene+transfers</t>
  </si>
  <si>
    <t>Dynamic evolution of bz orthologous regions in the Andropogoneae and other grasses</t>
  </si>
  <si>
    <t>@article{Wang2012Oct,
        author = {Wang, Qinghua and Dooner, Hugo K.},
        title = {{Dynamic evolution of bz orthologous regions in the Andropogoneae and other grasses}},
        journal = {Plant Journal},
        volume = {72},
        number = {2},
        pages = {212--221},
        year = {2012},
        month = {Oct},
        issn = {0960-7412},
        publisher = {John Wiley {\&amp;} Sons, Ltd},
        doi = {10.1111/j.1365-313X.2012.05059.x},
        abstract = {{Genome structure exhibits remarkable plasticity within Zea mays. To examine how haplotype structure has evolved within the Andropogoneae tribe, we have analyzed the bz gene-rich region of maize (Zea mays), the Zea teosintes mays ssp. mexicana, luxurians and diploperennis, Tripsacum dactyloides, Coix lacryma-jobi and Sorghum propinquum. We sequenced and annotated BAC clones from these species and re-annotated the orthologous Sorghum bicolor region. Gene colinearity in the region is well conserved within the genus Zea. However, the orthologous regions of Coix and Sorghum exhibited several micro-rearrangements relative to Zea, including addition, truncation and deletion of genes. The stc1 gene, involved in the production of a terpenoid insect defense signal, is evolving particularly fast, and its progressive disappearance from some species is occurring by microhomology-mediated recombination. LTR retrotransposons are the main contributors to the dynamic evolution of the bz region. Common transposon insertion sites occur among haplotypes from different Zea mays sub-species, but not outside the species. As in Zea, different patterns of interspersion between genes and retrotransposons are observed in Sorghum. We estimate that the mean divergence times between maize and Tripsacum, Coix and Sorghum are 8.5, 12.1 and 12.4{\hspace{1em}}million years ago, respectively, and that between Coix and Sorghum is 9.3{\hspace{1em}}million years ago. A comparison of the bz orthologous regions of Zea, Sorghum and Coix with those of Brachypodium, Setaria and Oryza allows us to infer how the region has evolved by addition and deletion of genes in the approximately 50{\hspace{1em}}million years since these genera diverged from a common progenitor.}}
}</t>
  </si>
  <si>
    <t>https://scholar.google.com/scholar?&amp;q=Dynamic+evolution+of+bz+orthologous+regions+in+the+Andropogoneae+and+other+grasses</t>
  </si>
  <si>
    <t>Dynamics and evolution of the inverted repeat-large single copy junctions in the chloroplast genomes of monocots</t>
  </si>
  <si>
    <t>@article{Wang2008Dec,
        author = {Wang, Rui-Jiang and Cheng, Chiao-Lei and Chang, Ching-Chun and Wu, Chun-Lin and Su, Tian-Mu and Chaw, Shu-Miaw},
        title = {{Dynamics and evolution of the inverted repeat-large single copy junctions in the chloroplast genomes of monocots}},
        journal = {BMC Evolutionary Biology},
        volume = {8},
        number = {1},
        pages = {1--14},
        year = {2008},
        month = {Dec},
        issn = {1471-2148},
        publisher = {BioMed Central},
        doi = {10.1186/1471-2148-8-36},
        abstract = {{Various expansions or contractions of inverted repeats (IRs) in chloroplast genomes led to fluxes in the IR-LSC (large single copy) junctions. Previous studies revealed that some monocot IRs contain a trnH-rps19 gene cluster, and it has been speculated that this may be an evidence of a duplication event prior to the divergence of monocot lineages. Therefore, we compared the organizations of genes flanking two IR-LSC junctions in 123 angiosperm representatives to uncover the evolutionary dynamics of IR-LSC junctions in basal angiosperms and monocots. The organizations of genes flanking IR-LSC junctions in angiosperms can be classified into three types. Generally each IR of monocots contains a trnH-rps19 gene cluster near the IR-LSC junctions, which differs from those in non-monocot angiosperms. Moreover, IRs expanded more progressively in monocots than in non-monocot angiosperms. IR-LSC junctions commonly occurred at polyA tract or A-rich regions in angiosperms. Our RT-PCR assays indicate that in monocot IRA the trnH-rps19 gene cluster is regulated by two opposing promoters, S10 A and psbA. Two hypotheses are proposed to account for the evolution of IR expansions in monocots. Based on our observations, the inclusion of a trnH-rps19 cluster in majority of monocot IRs could be reasonably explained by the hypothesis that a DSB event first occurred at IRB and led to the expansion of IRs to trnH, followed by a successive DSB event within IRA and lead to the expansion of IRs to rps19 or to rpl22 so far. This implies that the duplication of trnH-rps19 gene cluster was prior to the diversification of extant monocot lineages. The duplicated trnH genes in the IRB of most monocots and non-monocot angiosperms have distinct fates, which are likely regulated by different expression levels of S10 A and S10 B promoters. Further study is needed to unravel the evolutionary significance of IR expansion in more recently diverged monocots.}}
}</t>
  </si>
  <si>
    <t>https://scholar.google.com/scholar?&amp;q=Dynamics+and+evolution+of+the+inverted+repeat-large+single+copy+junctions+in+the+chloroplast+genomes+of+monocots</t>
  </si>
  <si>
    <t>Dynamism in plastome structure observed across the phylogenetic tree of ferns</t>
  </si>
  <si>
    <t>@article{Lehtonen2019Jun,
        author = {Lehtonen, Samuli and Cárdenas, Glenda G.},
        title = {{Dynamism in plastome structure observed across the phylogenetic tree of ferns}},
        journal = {Botanical Journal of the Linnean Society},
        volume = {190},
        number = {3},
        pages = {229--241},
        year = {2019},
        month = {Jun},
        issn = {0024-4074},
        publisher = {Oxford Academic},
        doi = {10.1093/botlinnean/boz020},
        abstract = {{The growing number of completely sequenced fern plastomes has revealed a structurally more dynamic genome than previously thought. Among other structural changes in plastid genome organization, in particular, the boundaries of inverted repeats have undergone expansions and reductions across many fern lineages. In this study, we generated eight new fern plastomes, each representing a different family, to improve the sampling of plastomes in the fern order Polypodiales. We inferred phylogenetic trees using Bayesian, maximum likelihood and parsimony methods and applying different data partitioning strategies. The trees produced under different analytical approaches were similar, consolidating a robust hypothesis of fern phylogeny, but with a few persistent uncertainties. Structural changes in the genomes include the presence of recently found mobile open reading frames that were concentrated in inverted repeats and in large single copy rpoB-psbZ and rps4-psaI regions. Mobile open reading frames are more common in Polypodiineae than in Aspleniineae, and this may be a signal of distinct evolutionary pattern of plastome structure between these two major fern clades.}}
}</t>
  </si>
  <si>
    <t>https://scholar.google.com/scholar?&amp;q=Dynamism+in+plastome+structure+observed+across+the+phylogenetic+tree+of+ferns</t>
  </si>
  <si>
    <t>Early establishment and strong resilience: evolutionary history and phylogeography of desert almond, Prunus fasciculata (Rosaceae) in Mojave, Sonoran and Great Basin Deserts</t>
  </si>
  <si>
    <t>https://scholar.google.com/scholar?&amp;q=Early+establishment+and+strong+resilience%3A+evolutionary+history+and+phylogeography+of+desert+almond%2C+Prunus+fasciculata+%28Rosaceae%29+in+Mojave%2C+Sonoran+and+Great+Basin+Deserts</t>
  </si>
  <si>
    <t>Early evolution of Coriariaceae (Cucurbitales) in light of a new early Campanian (ca. 82 Mya) pollen record from Antarctica</t>
  </si>
  <si>
    <t>@article{Renner2020Feb,
        author = {Renner, Susanne S. and Barreda, Viviana D. and Teller{\ifmmode\acute{\imath}\else\'{\i}\fi}a, Mar{\ifmmode\acute{\imath}\else\'{\i}\fi}a Cristina and Palazzesi, Luis and Schuster, Tanja M.},
        title = {{Early evolution of Coriariaceae (Cucurbitales) in light of a new early Campanian (ca. 82 Mya) pollen record from Antarctica}},
        journal = {TAXON},
        volume = {69},
        number = {1},
        pages = {87--99},
        year = {2020},
        month = {Feb},
        issn = {0040-0262},
        publisher = {John Wiley {\&amp;} Sons, Ltd},
        doi = {10.1002/tax.12203},
        abstract = {{Coriariaceae comprise only Coriaria, a genus of shrubs with nine species in Australasia (but excluding Australia), five in the Himalayas, Taiwan, the Philippines, and Japan, one in the Mediterranean, and one ranging from Patagonia to Mexico. The sister family, Corynocarpaceae, comprises five species of evergreen trees from New Guinea to New Zealand and Australia. This distribution has long fascinated biogeographers as potential support for Wegener's theory of continental drift, with alternative scenarios invoking either Antarctic or Beringian range expansions. Here, we present the discovery of pollen grains from Early Campanian (ca. 82{\hspace{0.167em}}Mya) deposits in Antarctica, which we describe as Coriaripites goodii sp. nov., and newly generated nuclear and plastid molecular data for most of the family's species and its outgroup. This greatly expands the family's fossil record and is the so far oldest fossil of the order Cucurbitales. We used the phylogeny, new fossil, and an Oligocene flowering branch assigned to a small subclade of Coriaria to generate a chronogram and to study changes in chromosome number, deciduousness, and andromonoecy. Coriaria comprises a Northern (NH) and a Southern Hemisphere (SH) clade that diverged from each other in the Paleocene (ca. 57{\hspace{0.167em}}Mya), with the SH clade reaching the New World once, through Antarctica, as supported by the fossil pollen. While the SH clade retained perfect flowers and evergreen leaves, the NH clade evolved andromonoecy and deciduousness. Polyploidy occurs in both clades and points to hybridization, matching weak species boundaries throughout the genus.}}
}</t>
  </si>
  <si>
    <t>https://scholar.google.com/scholar?&amp;q=Early+evolution+of+Coriariaceae+%28Cucurbitales%29+in+light+of+a+new+early+Campanian+%28ca.+82+Mya%29+pollen+record+from+Antarctica</t>
  </si>
  <si>
    <t>Early evolution of the MFT-like gene family in plants</t>
  </si>
  <si>
    <t>@article{Hedman2009Jul,
        author = {Hedman, Harald and K{\ifmmode\ddot{a}\else\"{a}\fi}llman, Thomas and Lagercrantz, Ulf},
        title = {{Early evolution of the MFT-like gene family in plants}},
        journal = {Plant Molecular Biology},
        volume = {70},
        number = {4},
        pages = {359--369},
        year = {2009},
        month = {Jul},
        issn = {1573-5028},
        publisher = {Springer Netherlands},
        doi = {10.1007/s11103-009-9478-x},
        abstract = {{Angiosperm genes sharing a conserved phosphatidylethanolamine-binding (PEPB) domain have been shown to be involved in the control of shoot meristem identity and flowering time. The family is divided into three subfamilies, FT-like, TFL1-like and MFT-like. This study is focused on the evolution of the MFT-like clade, suggested to be ancestral to the two other clades. We report that the bryophyte Physcomitrella patens and the lycopod Selaginella moellendorfii contain four and two MFT-like genes respectively. Neither species have any FT or TFL1-like genes. Furthermore, we have identified a new subclade of MFT-like genes in Angiosperms. Quantitative expression analysis of MFT-like genes in Physcomitrella patens reveals that the expression patterns are circadian and reaches maximum in gametangia and sporophytes. Our data suggest that the occurrence FT and TFL1-like genes, is associated with the evolution of seed plants. Expression data for Physcomitrella MFT-like genes implicates an involvement in the development of reproductive tissues in the moss.}}
}</t>
  </si>
  <si>
    <t>https://scholar.google.com/scholar?&amp;q=Early+evolution+of+the+MFT-like+gene+family+in+plants</t>
  </si>
  <si>
    <t>Early phylogenetic divergence of gynodioecious species warrants the recognition of subseries in Styrax series Valvatae</t>
  </si>
  <si>
    <t>@article{Fritsch2016Jan,
        author = {Fritsch, Peter W. and Cruz, Boni C. and Simison, W. Brian and Campbell, Alexandra J. and Harris, Jennifer K.},
        title = {{Early Phylogenetic Divergence of Gynodioecious Species Warrants the Recognition of Subseries in Styrax Series Valvatae}},
        journal = {Systematic Botany},
        volume = {40},
        number = {4},
        pages = {1081--1092},
        year = {2016},
        month = {Jan},
        issn = {0363-6445},
        publisher = {American Society of Plant Taxonomists},
        doi = {10.1600/036364415X690120},
        abstract = {{Abstract{\ifmmode---\else\textemdash\fi} In Styrax (Ericales: Styracaceae), gynodioecy is known or likely in ten species. A previous morphological analysis of the genus placed these species into a single highly derived clade within S. series Valvatae. In contrast, DNA sequence data from the nuclear ribosomal internal transcribed spacer (ITS) region yielded two distinct gynodioecious clades within the series, one (South American species) as sister to the rest of S. series Valvatae, the other (S. obtusifolius only; Cuba) as phylogenetically nested within a clade of otherwise hermaphroditic species. Here we test these contrasting phylogenetic placements with analyses that include the plastid ndhF-rpl32-trnL, trnL-trnF, trnS-trnG, and trnV-ndhC genic regions in addition to ITS. Results strongly corroborate the phylogenetic positions of the two gynodioecious clades based on ITS data alone. Clade-specific ITS-plastid phylogenetic discordance provides evidence for hybridization and suggests a pattern of reticulate evolution among some of the southern Brazilian species of the series. Our results agree with the prior evidence for convergent evolution among the gynodioecious species associated with floral reduction. Based on our results and long-standing precedent, we re-confer formal taxonomic recognition on the South American gynodioecious clade by dividing S. series Valvatae into two new subseries, Styrax subseries Latifoli and Foveolaria .}}
}</t>
  </si>
  <si>
    <t>https://scholar.google.com/scholar?&amp;q=Early+phylogenetic+divergence+of+gynodioecious+species+warrants+the+recognition+of+subseries+in+Styrax+series+Valvatae</t>
  </si>
  <si>
    <t>East vs. west: monophyletic clades within a paraphyletic Carex acuta complex, section Phacocystis (Cyperaceae)</t>
  </si>
  <si>
    <t>@article{Dragon2008,
        author = {Dragon, J. and Barrington, D.},
        title = {{East vs. west: monophyletic clades within the paraphyletic Carex acuta complex, section Phacocystis (Cyperaceae).}},
        journal = {Sedges: Uses, Diversity, and Systematics of the Cyperaceae (Monographis in Systematic Botany from the Missouri Botanical Garden)},
        year = {2008},
        url = {https://www.semanticscholar.org/paper/East-vs.-west%3A-monophyletic-clades-within-the-Carex-Dragon-Barrington/a2341e11fa69e1095ac919a97c8de3fb0acce90a},
        abstract = {{The Carex acuta L. complex, as defined by Standley, comprises 12 species from section Phacocystis Dumort., one of the largest sections within the genus Carex L. The species of the complex were originally distinguished by their nerved, stipitate perigynia with torulose bases adnate to iridescent achenes. Internal transcribed spacer (ITS) and external transcribed spacer fragment (ETS 1f) sequence data were used to test the phylogenetic integrity of the C. acuta complex, examine infraspecific variation within two of its polymorphic species, C. nigra (L.) Reichard and C. lenticularis Michx., and identify biogeographic patterns indicated by the phylogeny. The C. acuta complex was found to be paraphyletic as circumscribed. The newly discerned monophyletic groups comprise four clades: (1) an Austral{\textendash}East Asian group; (2) a Eurasian clade; (3) a C. bigelowii Torr. ex Schwein.{\textendash} C. scopulorum T. Holm{\textendash}C. stricta Lam. clade; and (4) a clade of North American species, plus C. aquatilis Wahlenb. from Finland. Within this latter clade, western and eastern North American taxa are further divided into monophyletic groups. The two western varieties of C. lenticularis examined were more closely related to two Mexican taxa and the circumboreal C.aquatilis than they were to the eastern variety of C. lenticularis, which formed a clade with the amphiAtlantic C.rufina Drejer. In contrast, C. nigra was found to be monophyletic, with little sequence divergence among American and European accessions of C. nigra or between them and their European allies. High infraspecific variation was found within C. eleusinoides Turcz. ex Kunth and C. stricta. Poor species circumscription and hybridization were considered as possible causes of this pattern.}}
}</t>
  </si>
  <si>
    <t>https://scholar.google.com/scholar?&amp;q=East+vs.+west%3A+monophyletic+clades+within+a+paraphyletic+Carex+acuta+complex%2C+section+Phacocystis+%28Cyperaceae%29</t>
  </si>
  <si>
    <t>Ecological and evolutionary variation in community nitrogen use traits during tropical dry forest secondary succession</t>
  </si>
  <si>
    <t>@article{Bhaskar2016May,
        author = {Bhaskar, Radika and Porder, Stephen and Balvanera, Patricia and Edwards, Erika J.},
        title = {{Ecological and evolutionary variation in community nitrogen use traits during tropical dry forest secondary succession}},
        journal = {Ecology},
        volume = {97},
        number = {5},
        pages = {1194--1206},
        year = {2016},
        month = {May},
        issn = {0012-9658},
        publisher = {John Wiley {\&amp;} Sons, Ltd},
        doi = {10.1890/15-1162.1},
        abstract = {{We assessed the role of ecological and evolutionary processes in driving variation in leaf and litter traits related to nitrogen (N) use among tropical dry forest trees in old-growth and secondary stands in western Mexico. Our expectation was that legumes (Fabaceae), a dominant component of the regional flora, would have consistently high leaf N and therefore structure phylogenetic variation in N-related traits. We also expected ecological selection during succession for differences in nitrogen use strategies, and corresponding shifts in legume abundance. We used phylogenetic analyses to test for trait conservatism in foliar and litter N, C:N, and N resorption. We also evaluated differences in N-related traits between old-growth and secondary forests. We found a weak phylogenetic signal for all traits, partly explained by wide variation within legumes. Across taxa we observed a positive relationship between leaf and litter N, but no shift in resorption strategies along the successional gradient. Despite species turnover, N-resorption, and N-related traits showed little change across succession, suggesting that, at least for these traits, secondary forests rapidly recover ecosystem function. Collectively, our results also suggest that legumes should not be considered a single functional group from a biogeochemical perspective.}}
}</t>
  </si>
  <si>
    <t>https://scholar.google.com/scholar?&amp;q=Ecological+and+evolutionary+variation+in+community+nitrogen+use+traits+during+tropical+dry+forest+secondary+succession</t>
  </si>
  <si>
    <t>Ecological consequences of contrasting dispersal syndromes in New World Ephedra: higher rates of niche evolution related to dispersal ability</t>
  </si>
  <si>
    <t>@article{Loera2015Dec,
        author = {Loera, Israel and Ickert-Bond, Stefanie M. and Sosa, Victoria},
        title = {{Ecological consequences of contrasting dispersal syndromes in New World Ephedra: higher rates of niche evolution related to dispersal ability}},
        journal = {Ecography},
        volume = {38},
        number = {12},
        pages = {1187--1199},
        year = {2015},
        month = {Dec},
        issn = {0906-7590},
        publisher = {John Wiley {\&amp;} Sons, Ltd},
        doi = {10.1111/ecog.01264},
        abstract = {{In this study we selected the New World species of Ephedra to understand the ecological consequences of different dispersal syndromes. The twenty-three species of Ephedra in the New World have a disjunct distribution in North and South American arid and semi-arid habitats, exhibiting three dispersal syndromes related to dispersal by birds, wind and rodents. Using DNA sequence data we inferred phylogenetic relationships and lineage divergence times, and used these estimates to test different ecological assumptions. Using comparative methods we tested for correlations between dispersal syndromes and a set of ecological variables (niche breadth, niche evolution, distributional ranges and niche position). We found that speciation events in the New World coincided with the expansion of arid habitats in this region. We suggest that the bird dispersal syndrome is related with higher rates of climatic niche evolution for all variables used, including aridity index, mean annual temperature and mean annual precipitation. Distribution ranges were correlated with niche breadth, they were however not significantly different between dispersal syndromes. Species inhabiting the extremely arid regions on niche axes had narrower niche breadths. We conclude that species whose seeds are dispersed by birds have colonized a broader set of habitats and that those with wind and rodent dispersal syndromes might have promoted the colonization of more arid environments.}}
}</t>
  </si>
  <si>
    <t>https://scholar.google.com/scholar?&amp;q=Ecological+consequences+of+contrasting+dispersal+syndromes+in+New+World+Ephedra%3A+higher+rates+of+niche+evolution+related+to+dispersal+ability</t>
  </si>
  <si>
    <t>Ecological niche diversification and trait evolution in North American Carex</t>
  </si>
  <si>
    <t>https://scholar.google.com/scholar?&amp;q=Ecological+niche+diversification+and+trait+evolution+in+North+American+Carex</t>
  </si>
  <si>
    <t>Ecology's cruel dilemma, phylogenetic trait evolution and the assembly of Serengeti plant communities</t>
  </si>
  <si>
    <t>@article{Anderson2011May,
        author = {Anderson, T. Michael and Shaw, Joey and Olff, Han},
        title = {{Ecology{'}s cruel dilemma, phylogenetic trait evolution and the assembly of Serengeti plant communities}},
        journal = {Journal of Ecology},
        volume = {99},
        number = {3},
        pages = {797--806},
        year = {2011},
        month = {May},
        issn = {0022-0477},
        publisher = {John Wiley {\&amp;} Sons, Ltd},
        doi = {10.1111/j.1365-2745.2011.01795.x},
        abstract = {{Summary 1. Ecologists debate the importance of neutral versus niche-based explanations for patterns of species coexistence and whether small-scale data can inform ecological understanding of communities, referred to by McNaughton [Ecological Monographs, 1983, 53, 291] as {`}ecology{'}s cruel dilemma.{'} Research on phylogenetic relationships, traits and species co-occurrence has attempted to address this topic, with results considerably mixed. 2. We address the hypothesis that plant community assembly is influenced by trait similarity across ecological gradients and this affects mean phylogenetic distance (MPD) of species within sites. We analysed specific leaf area (SLA), maximum plant height and phylogenetic relationships among Serengeti grasses, a system ideally suited to study community assembly because of an ecological gradient in which the dominant plant stress shifts from drought to light competition. 3. Phylogenetic community assembly theory predicts that MPD would be lowest (under-dispersed) at dry sites and greatest (over-dispersed) at sites with higher rainfall. Similarly, theory predicts that low soil nutrient concentrations should filter intolerant species, so that MPD is expected to be under-dispersed at infertile, low-elevation sites and over-dispersed at fertile, higher-elevation sites. However, as gradients of rainfall and soil fertility run counter to one another across the Serengeti, it was unclear how this covariation would influence MPD. 4. Surprisingly, traits showed different evolutionary patterns: SLA displayed convergent evolution while maximum plant height displayed Brownian evolution across the phylogeny. As predicted, statistically under-dispersed assemblages occurred at lower rainfall, infertile sites while statistically over-dispersed assemblages occurred at higher rainfall, fertile sites. However, the pattern across all plots was weak, with most plots showing no statistical pattern of MPD. 5. Multivariate analyses using structural equation modelling, which statistically controlled for covariation among environmental effects, revealed complex direct and indirect effects of environmental variation on MPD, including offsetting direct effects of SLA and maximum plant height due to their different patterns of trait evolution. 6. Synthesis. Spatially counteracting gradients of moisture and soil fertility across the Serengeti, combined with contrasting patterns of trait evolution, obscured the relationship between MPD and any single environmental variable. Our study shows that integrating trait and phylogenetic relationships across ecological gradients yields considerable insight into the ecological mechanisms that determine community composition, but that multivariate techniques may be required to appropriately reveal such patterns.}}
}</t>
  </si>
  <si>
    <t>https://scholar.google.com/scholar?&amp;q=Ecology%27s+cruel+dilemma%2C+phylogenetic+trait+evolution+and+the+assembly+of+Serengeti+plant+communities</t>
  </si>
  <si>
    <t>Edaphic races and phylogenetic taxa in the Lasthenia californica complex (Asteraceae: Heliantheae): an hypothesis of parallel evolution</t>
  </si>
  <si>
    <t>@article{Rajakaruna2003Jun,
        author = {Rajakaruna, Nishanta and Baldwin, Bruce G. and Chan, Raymund and Desrochers, Andr{\ifmmode\acute{e}\else\'{e}\fi}e M. and Bohm, Bruce A. and Whitton, Jeannette},
        title = {{Edaphic races and phylogenetic taxa in the Lasthenia californica complex (Asteraceae: Heliantheae): an hypothesis of parallel evolution}},
        journal = {Molecular Ecology},
        volume = {12},
        number = {6},
        pages = {1675--1679},
        year = {2003},
        month = {Jun},
        issn = {0962-1083},
        publisher = {John Wiley {\&amp;} Sons, Ltd},
        doi = {10.1046/j.1365-294X.2003.01843.x},
        abstract = {{Lasthenia californica sensu Ornduff consists of two races that differ in their flavonoid pigments and edaphic tolerances. Recent phylogenetic studies of Lasthenia have revealed that members of L. californica sensu Ornduff belong to two phylogenetic species. The relationship of the edaphic races to these new species and to each other is the focus of this study. Characterization of flavonoid profiles and phylogenetic placement of 33 populations demonstrates that races and phylogenetic taxa are not concordant, suggesting that one or both edaphic races evolved in parallel in the two clades. We hypothesize an edaphically linked ecological role for flavonoid differences that first revealed the existence of two races.}}
}</t>
  </si>
  <si>
    <t>https://scholar.google.com/scholar?&amp;q=Edaphic+races+and+phylogenetic+taxa+in+the+Lasthenia+californica+complex+%28Asteraceae%3A+Heliantheae%29%3A+an+hypothesis+of+parallel+evolution</t>
  </si>
  <si>
    <t>Elaphoglossum doanense and Elaphoglossum tonduzii: New Members of Elaphoglossum Sect. Squamipedia (Dryopteridaceae) and Their Significance for Inferring the Evolution of Rhizome Habit and Nest-Forming Leaves within the Genus</t>
  </si>
  <si>
    <t>@article{Matos2018Mar,
        author = {Matos, Fernando B. and Vasco, Alejandra and Moran, Robbin C.},
        title = {{Elaphoglossum doanense and Elaphoglossum tonduzii: New Members of Elaphoglossum Sect. Squamipedia (Dryopteridaceae) and Their Significance for Inferring the Evolution of Rhizome Habit and Nest-Forming Leaves within the Genus}},
        journal = {International Journal of Plant Sciences},
        year = {2018},
        month = {Mar},
        publisher = {University of Chicago PressChicago, IL},
        doi = {10.1086/696687},
        abstract = {{Premise of research. Elaphoglossum is a large fern genus with about 600 species. Our continuing fieldwork and molecular investigations have revealed a surprising placement of two Elaphoglossum species in sect. Squamipedia. The two species differ from most others in the section by short-creeping rhizomes and large leaves. Their placement in sect. Squamipedia has implications for the evolution of rhizome form and nest-forming habit within the genus.
Methodology. Phylogenetic relationships within Elaphoglossum were investigated using a three-locus plastid data set. Sampling encompassed representatives of all major clades in the genus, including all recognized species of sect. Squamipedia. We included all species of Elaphoglossum with nest-forming habit from which material was available. To better understand the evolution of rhizome form and nest-forming habit, those characters were scored and optimized onto the resulting phylogenetic tree.
Pivotal results. Elaphoglossum doanense and Elaphoglossum tonduzii are resolved in sect. Squamipedia. They are sister to each other, and they in turn are sister to the rest of the Neotropical species in the section. Long-creeping rhizomes and non-nest-forming habit are plesiomorphic in Elaphoglossum. There have been several transitions in rhizome form within Elaphoglossum, either from short-creeping rhizomes to long-creeping ones or vice versa. For sect. Squamipedia, it is equivocal what the plesiomorphic rhizome form was. The nest-forming habit has evolved independently in each of the major clades of Elaphoglossum, and in sect. Squamipedia it has evolved at least three times. Keys, illustrations, nomenclatural data, specimens examined, dot-distribution maps, and spore images are given for all species of sect. Squamipedia with short-creeping rhizomes.
Conclusions. Three out of four members of sect. Squamipedia with short-creeping rhizomes have short-petiolate leaves forming a basket that traps organic matter falling from above. The only exception is E. tonduzii, which has longer petioles and leaves not forming a basket. The nest-forming habit is likely an adaptation to the epiphytic environment, being also known from other plant families.}}
}</t>
  </si>
  <si>
    <t>https://scholar.google.com/scholar?&amp;q=Elaphoglossum+doanense+and+Elaphoglossum+tonduzii%3A+New+Members+of+Elaphoglossum+Sect.+Squamipedia+%28Dryopteridaceae%29+and+Their+Significance+for+Inferring+the+Evolution+of+Rhizome+Habit+and+Nest-Forming+Leaves+within+the+Genus</t>
  </si>
  <si>
    <t>Elaphoglossum nidusoides (Dryopteridaceae), a New Species of Fern from Madagascar with an Unusual Phylogenetic Position in the Squamipedia Group</t>
  </si>
  <si>
    <t>@article{Rouhan2007Apr,
        author = {Rouhan, Germinal and Rakotondrainibe, France and Moran, Robbin C.},
        title = {{Elaphoglossum nidusoides (Dryopteridaceae), a New Species of Fern from Madagascar with an Unusual Phylogenetic Position in the Squamipedia Group}},
        journal = {Systematic Botany},
        volume = {32},
        number = {2},
        pages = {227--235},
        year = {2007},
        month = {Apr},
        issn = {0363-6445},
        publisher = {American Society of Plant Taxonomists},
        doi = {10.1600/036364407781179662},
        abstract = {{A fern from Madagascar is described and illustrated as a new species, Elaphoglossum nidusoides. We investigated its phylogenetic relationships within Elaphoglossum based on analyses of three non-coding plastid loci (trnL-trnF, rps4-trnS, atpB-rbcL) in 30 species representative of the diversity of the sections in the genus. Our results show that E. nidusoides belongs to section Squamipedia. This is an unexpected phylogenetic position because the new species has a short-creeping rhizome, phyllopodia, fronds glabrous or nearly so and more than 15 cm long, and lacks the characteristic peg-like aerophores on the rhizome. Nevertheless, its position as sister to another Malagasy species, E. marojejyense, is supported by the succulent fronds.}}
}</t>
  </si>
  <si>
    <t>https://scholar.google.com/scholar?&amp;q=Elaphoglossum+nidusoides+%28Dryopteridaceae%29%2C+a+New+Species+of+Fern+from+Madagascar+with+an+Unusual+Phylogenetic+Position+in+the+Squamipedia+Group</t>
  </si>
  <si>
    <t>Elevated expression of the gene for phosphoenolpyruvate carboxykinase in leaves of Flaveria trinervia, an NADP-dependent malic enzyme-type C4 dicot and its possible implication in the evolution of C4 photosynthesis in Flaveria</t>
  </si>
  <si>
    <t>https://scholar.google.com/scholar?&amp;q=Elevated+expression+of+the+gene+for+phosphoenolpyruvate+carboxykinase+in+leaves+of+Flaveria+trinervia%2C+an+NADP-dependent+malic+enzyme-type+C4+dicot+and+its+possible+implication+in+the+evolution+of+C4+photosynthesis+in+Flaveria</t>
  </si>
  <si>
    <t>Eleven diverse nuclear-encoded phylogenetic markers for the subfamily Panicoideae (Poaceae)</t>
  </si>
  <si>
    <t>@article{Estep2012Nov,
        author = {Estep, Matt C. and Diaz, Dilys M. Vela and Zhong, Jinshun and Kellogg, Elizabeth A.},
        title = {{Eleven diverse nuclear-encoded phylogenetic markers for the subfamily Panicoideae (Poaceae)}},
        journal = {American Journal of Botany},
        volume = {99},
        number = {11},
        pages = {e443--e446},
        year = {2012},
        month = {Nov},
        issn = {0002-9122},
        publisher = {John Wiley {\&amp;} Sons, Ltd},
        doi = {10.3732/ajb.1200186},
        abstract = {{{\ifmmode\bullet\else\textbullet\fi} Premise of the study: Polyploidy is common in the grasses and low-copy nuclear loci are needed to further our understanding of phylogenetic relationships. {\ifmmode\bullet\else\textbullet\fi} Methods and Results: Genetic and genomic resources were combined to identify loci known to influence plant and inflorescence architecture. Degenerate primers were designed and tested to amplify regions of 11 nuclear-encoded loci across the panicoid grasses. {\ifmmode\bullet\else\textbullet\fi} Conclusions: The primers designed in this study amplify regions of a diverse set of genes within the panicoid grasses. Properly employed, these markers will allow the identification of allopolyploid taxa and their diploid progenitors.}}
}</t>
  </si>
  <si>
    <t>https://scholar.google.com/scholar?&amp;q=Eleven+diverse+nuclear-encoded+phylogenetic+markers+for+the+subfamily+Panicoideae+%28Poaceae%29</t>
  </si>
  <si>
    <t>Elucidating deep-level phylogenetic relationships in Saxifragaceae using sequences for six chloroplastic and nuclear DNA regions</t>
  </si>
  <si>
    <t>@article{Soltis2001,
        author = {Soltis, Douglas E. and Kuzoff, Robert K. and Mort, Mark E. and Zanis, Michael and Fishbein, Mark and Hufford, Larry and Koontz, Jason and Arroyo, Mary K.},
        title = {{Elucidating Deep-Level Phylogenetic Relationships in Saxifragaceae Using Sequences for Six Chloroplastic and Nuclear DNA Regions}},
        journal = {Annals of the Missouri Botanical Garden},
        volume = {88},
        number = {4},
        pages = {669--693},
        year = {2001},
        issn = {0026-6493},
        publisher = {Missouri Botanical Garden Press},
        url = {http://www.jstor.org/stable/3298639},
        abstract = {{To elucidate relationships at deep levels within Saxifragaceae we analyzed phylogenetically a data set of sequences for six DNA regions, four representing the chloroplast genome (rbcL, matK, trnL-trnF, psbA-trnH) and two from the nuclear genome (ITS and expansion segments of the 26S rDNA). A total of 6676 bp was aligned per taxon, 4559 bp and 1878 bp from the chloroplast and nuclear genomes, respectively. Chloroplast and nuclear trees agreed closely, prompting analysis of a combined, six-gene data set. Application of both parsimony and maximum likelihood methods yielded similar topologies. The use of different ITS alignments and the exclusion of hard-to-align ITS regions had little impact on either the final nuclear-based topology, or the shortest trees from the analysis of six genes. The affinities of two monotypic genera (Saxifragella and Saxifragodes) endemic to Tierra del Fuego were elucidated. Saxifragella is an early branching member of the North Temperate genus Saxifraga s. str.; Saxifragodes is sister to Cascadia, a genus endemic to Oregon and Washington. Long-distance dispersal from east Asia or western North America to South America may have played an important role in forming these and other similar disjunctions in the family. A number of well-supported clades are present, including Saxifraga s. str., Micranthes, Saxifragopsis/Astilbe, Chrysosplenium/Peltoboykinia, and the Boykinia and Heuchera groups. The use of additional characters has provided greatly increased resolution and internal support at deep levels. Saxifragaceae comprise two major lineages: Saxifraga s. str. (including Saxifragella) and all other genera of the family (the heucheroids). This major split is accompanied by general biogeographical and morphological differences. Whereas Saxifraga s. str. is largely arctic to alpine in occurrence, the heucheroid clade is largely temperate in distribution. Saxifraga s. str. has a relatively uniform floral morphology (generally actinomorphic; 5 sepals, 5 petals, 10 stamens, 2 carpels), whereas the heucheroid clade encompasses actinomorphic and zygomorphic forms, as well as variation in the number of sepals, petals, stamens, and carpels. Deep-level relationships within both Saxifraga s. str. and the heucheroid clade are well resolved and supported. A phylogenetic classification of the family is provided.}}
}</t>
  </si>
  <si>
    <t>https://scholar.google.com/scholar?&amp;q=Elucidating+deep-level+phylogenetic+relationships+in+Saxifragaceae+using+sequences+for+six+chloroplastic+and+nuclear+DNA+regions</t>
  </si>
  <si>
    <t>Elusive relationships within order Fabaes: phylogenetic analyses using matK and rbcL sequence data</t>
  </si>
  <si>
    <t>@article{Bello2009Mar,
        author = {Bello, M. A. and Bruneau, A. and Forest, F. and Hawkins, J. A.},
        title = {{Elusive Relationships Within Order Fabales: Phylogenetic Analyses Using matK and rbcL Sequence Data}},
        journal = {Systematic Botany},
        volume = {34},
        number = {1},
        pages = {102--114},
        year = {2009},
        month = {Mar},
        issn = {0363-6445},
        publisher = {American Society of Plant Taxonomists},
        doi = {10.1600/036364409787602348},
        abstract = {{The order Fabales, including Leguminosae, Polygalaceae, Quillajaceae and Surianaceae, represents a novel hypothesis emerging from angiosperm molecular phylogenies. Despite good support for the order, molecular studies to date have suggested contradictory, poorly supported interfamilial relationships. Our reappraisal of relationships within Fabales addresses past taxon sampling deficiencies, and employs parsimony and Bayesian approaches using sequences from the plastid regions rbcL (166 spp.) and matK (78 spp.). Five alternative hypotheses for interfamilial relationships within Fabales were recovered. The Shimodaira-Hasegawa test found the likelihood of a resolved topology significantly higher than the one calculated for a polytomy, but did not favour any of the alternative hypotheses of relationship within Fabales. In the light of the morphological evidence available and the comparative behavior of rbcL and matK, the topology recovering Polygalaceae as sister to the rest of the order Fabales with Leguminosae more closely related to Quillajaceae + Surianaceae, is considered the most likely hypothesis of interfamilial relationships of the order. Dating of selected crown clades in the Fabales phylogeny using penalized likelihood suggests rapid radiation of the Leguminosae, Polygalaceae, and (Quillajaceae + Surianaceae) crown clades.}}
}</t>
  </si>
  <si>
    <t>https://scholar.google.com/scholar?&amp;q=Elusive+relationships+within+order+Fabaes%3A+phylogenetic+analyses+using+matK+and+rbcL+sequence+data</t>
  </si>
  <si>
    <t>Elymus dahuricus Turcz. ex Griseb. complex and related species (Poaceae: Triticeae) sheds light on genomic constitution of the complex</t>
  </si>
  <si>
    <t>https://scholar.google.com/scholar?&amp;q=Elymus+dahuricus+Turcz.+ex+Griseb.+complex+and+related+species+%28Poaceae%3A+Triticeae%29+sheds+light+on+genomic+constitution+of+the+complex</t>
  </si>
  <si>
    <t>Entangled evolutionary history of Cuscuta pentagona clade: a story involving hybridization and Darwin in the Galapagos</t>
  </si>
  <si>
    <t>@article{Costea2015Dec,
        author = {Costea, Mihai and Garc{\ifmmode\acute{\imath}\else\'{\i}\fi}a, Miguel A. and Baute, Kurtis and Stefanovi{\ifmmode\acute{c}\else\'{c}\fi}, Sa{\ifmmode\check{s}\else\v{s}\fi}a},
        title = {{Entangled evolutionary history of Cuscuta pentagona clade: A story involving hybridization and Darwin in the Galapagos}},
        journal = {TAXON},
        volume = {64},
        number = {6},
        pages = {1225--1242},
        year = {2015},
        month = {Dec},
        issn = {0040-0262},
        publisher = {John Wiley {\&amp;} Sons, Ltd},
        doi = {10.12705/646.7},
        abstract = {{The distribution of Cuscuta subg. Grammica sect. Cleistogrammica (Cuscuta pentagona clade) is centered in North America (C. campestris, C. glabrior, C. harperi, C. pentagona, C. obtusiflora, C. plattensis, C. polygonorum, C. runyonii); however, long -distance dispersal was documented to Hawaii (C. sandwichiana), South America (C. gymnocarpa, C. stenolepis, and in part C. obtusiflora), Africa (C. bifurcata, C. schlechteri), Eurasia, and Australia (C. australis). Hybrid speciation has already been documented for some members of sect. Cleistogrammica (C. sandwichiana, C. bifurcata) but previous studies strongly suggested that the extent of reticulate evolution is underestimated in Cuscuta generally, and in this section in particular. Sequence data from the nuclear internal transcribed spacer (ITS) and the plastid trnL-F region were used to reconstruct the phylogeny and gain a better understanding of the evolutionary history within the clade. Additionally, a morphometric analysis was conducted to test the phenetic distinctiveness of a select number of species with taxonomic problems: C. campestris, C. glabrior, C. gymnocarpa, and C. pentagona. Discordances between phylogenies derived from plastid and nuclear data showed that C. campestris is a hybrid, likely involving the C. runyonii / glabrior lineage as a maternal progenitor and an undiscovered species as a paternal progenitor. This latter species, an extinct or unsampled lineage, was itself inferred to be a hybrid between C. pentagona / harperi and C. australis / obtusiflora / polygonorum lineages. Both the evolutionary and morphometric results clearly showed that C. campestris is a distinct species and the negative consequences of its amalgamation with C. pentagona during the last decades are discussed. Cuscuta gymnocarpa, an enigmatic species described from specimens collected by Darwin from the Galapagos, was inferred as conspecific with C. campestris and proposed as a variety of the latter. Because C. gymnocarpa is only a form of C. campestris, the possible means of dispersal of the latter species to the Galapagos are discussed. Cuscuta modesta, a new species discovered while studying the systematics of the clade, is described and illustrated.}}
}</t>
  </si>
  <si>
    <t>https://scholar.google.com/scholar?&amp;q=Entangled+evolutionary+history+of+Cuscuta+pentagona+clade%3A+a+story+involving+hybridization+and+Darwin+in+the+Galapagos</t>
  </si>
  <si>
    <t>Entire plastid phylogeny of the carrot genus (Daucus, Apiaceae): Concordance with nuclear data and mitochondrial and nuclear DNA insertions to the plastid</t>
  </si>
  <si>
    <t>@article{Spooner2017Feb,
        author = {Spooner, David M. and Ruess, Holly and Iorizzo, Massimo and Senalik, Douglas and Simon, Philipp},
        title = {{Entire plastid phylogeny of the carrot genus (Daucus, Apiaceae): Concordance with nuclear data and mitochondrial and nuclear DNA insertions to the plastid}},
        journal = {American Journal of Botany},
        volume = {104},
        number = {2},
        pages = {296--312},
        year = {2017},
        month = {Feb},
        issn = {0002-9122},
        publisher = {John Wiley {\&amp;} Sons, Ltd},
        doi = {10.3732/ajb.1600415},
        abstract = {{PREMISE OF THE STUDY: We explored the phylogenetic utility of entire plastid DNA sequences in Daucus and compared the results with prior phylogenetic results using plastid and nuclear DNA sequences. METHODS: We used Illumina sequencing to obtain full plastid sequences of 37 accessions of 20 Daucus taxa and outgroups, analyzed the data with phylogenetic methods, and examined evidence for mitochondrial DNA transfer to the plastid (DcMP). KEY RESULTS: Our phylogenetic trees of the entire data set were highly resolved, with 100{\%} bootstrap support for most of the external and many of the internal clades, except for the clade of D. carota and its most closely related species D. syrticus. Subsets of the data, including regions traditionally used as phylogenetically informative regions, provide various degrees of soft congruence with the entire data set. There are areas of hard incongruence, however, with phylogenies using nuclear data. We extended knowledge of a mitochondrial to plastid DNA insertion sequence previously named DcMP and identified the first instance in flowering plants of a sequence of potential nuclear genome origin inserted into the plastid genome. There is a relationship of inverted repeat junction classes and repeat DNA to phylogeny, but no such relationship with nonsynonymous mutations. CONCLUSIONS: Our data have allowed us to (1) produce a well-resolved plastid phylogeny of Daucus, (2) evaluate subsets of the entire plastid data for phylogeny, (3) examine evidence for plastid and nuclear DNA phylogenetic incongruence, and (4) examine mitochondrial and nuclear DNA insertion into the plastid.}}
}</t>
  </si>
  <si>
    <t>https://scholar.google.com/scholar?&amp;q=Entire+plastid+phylogeny+of+the+carrot+genus+%28Daucus%2C+Apiaceae%29%3A+Concordance+with+nuclear+data+and+mitochondrial+and+nuclear+DNA+insertions+to+the+plastid</t>
  </si>
  <si>
    <t>Epigenetic Activation of Enoyl-CoA Reductase By An Acetyltransferase Complex Triggers Wheat Wax Biosynthesis</t>
  </si>
  <si>
    <t>@article{Kong2020Jul,
        author = {Kong, Lingyao and Zhi, Pengfei and Liu, Jiao and Li, Haoyu and Zhang, Xiaona and Xu, Jie and Zhou, Jiaqi and Wang, Xiaoyu and Chang, Cheng},
        title = {{Epigenetic Activation of Enoyl-CoA Reductase By An Acetyltransferase Complex Triggers Wheat Wax Biosynthesis}},
        journal = {Plant Physiology},
        volume = {183},
        number = {3},
        pages = {1250--1267},
        year = {2020},
        month = {Jul},
        issn = {0032-0889},
        publisher = {American Society of Plant Biologists},
        doi = {10.1104/pp.20.00603},
        abstract = {{The epidermal surface of bread wheat (Triticum aestivum) is coated with a hydrophobic cuticular wax layer that protects plant tissues against environmental stresses. However, the regulatory mechanism of cuticular wax biosynthesis remains to be uncovered in bread wheat. Here, we identified wheat Enoyl-CoA Reductase (TaECR) as a core component responsible for biosynthesis of wheat cuticular wax. Silencing of TaECR in bread wheat resulted in a reduced cuticular wax load and attenuated conidia germination of the adapted fungal pathogen powdery mildew (Blumeria graminis f.sp. tritici). Furthermore, we established that TaECR genes are direct targets of TaECR promoter-binding MYB transcription factor1 (TaEPBM1), which could interact with the adapter protein Alteration/Deficiency in Activation2 (TaADA2) and recruit the histone acetyltransferase General Control Nonderepressible5 (TaGCN5) to TaECR promoters. Most importantly, we demonstrated that the TaEPBM1-TaADA2-TaGCN5 ternary protein complex activates TaECR transcription by potentiating histone acetylation and enhancing RNA polymerase II enrichment at TaECR genes, thereby contributing to the wheat cuticular wax biosynthesis. Finally, we identified very-long-chain aldehydes as the wax signals provided by the TaECR-TaEPBM1-TaADA2-TaGCN5 circuit for triggering B. graminis f.sp. tritici conidia germination. These results demonstrate that specific transcription factors recruit the TaADA2-TaGCN5 histone acetyltransferase complex to epigenetically regulate biosynthesis of wheat cuticular wax, which is required for triggering germination of the adapted powdery mildew pathogen.}}
}</t>
  </si>
  <si>
    <t>https://scholar.google.com/scholar?&amp;q=Epigenetic+Activation+of+Enoyl-CoA+Reductase+By+An+Acetyltransferase+Complex+Triggers+Wheat+Wax+Biosynthesis</t>
  </si>
  <si>
    <t>Ericaceae and Fagaceae Phylogeny</t>
  </si>
  <si>
    <t>https://scholar.google.com/scholar?&amp;q=Ericaceae+and+Fagaceae+Phylogeny</t>
  </si>
  <si>
    <t>Eriobotrya fusca (Rosaseae), a new species from Yunnan province, China</t>
  </si>
  <si>
    <t>@article{Idrees2020Dec,
        author = {Idrees, Muhammad and Pathak, Mitra Lal and Gao, Xin-Fen},
        title = {{Eriobotrya fusca sp. nov. (Rosaceae) from Yunnan province, China}},
        journal = {Bangladesh Journal of Botany},
        volume = {49},
        number = {4},
        pages = {1077--1084},
        year = {2020},
        month = {Dec},
        issn = {2079-9926},
        doi = {10.3329/bjb.v49i4.52542},
        abstract = {{Eriobotrya fusca Kuan ex Gao {\&amp;} Idrees, belonging to the family Rosaceae, a new species from Yunnan Province, China is described and illustrated based on both morphological and molecular data. The new species resembles closely morphologically to E. salwinensis Hand.-Mazz., but differs from it by having elliptic-oblong or oblong-ovate leaves, fewer pairs of lateral veins (12 - 15), lanceolate bracteoles, absent of pedicels, peduncles ca. 10 mm long, both densely brown tomentose, suborbicular petals with emarginate apices, triangular sepals with acute apices, and styles that are connate at their base. The phylogenetic analysis based on nrDNA ITS sequences confirmed the distinctiveness of this new species.}}
}</t>
  </si>
  <si>
    <t>https://scholar.google.com/scholar?&amp;q=Eriobotrya+fusca+%28Rosaseae%29%2C+a+new+species+from+Yunnan+province%2C+China</t>
  </si>
  <si>
    <t>Escaping the lianoid habit: Evolution of shrub-like growth forms in Aristolochia subgenus Isotrema (Aristolochiaceae)</t>
  </si>
  <si>
    <t>@article{Wagner2012Oct,
        author = {Wagner, Sarah T. and Isnard, Sandrine and Rowe, Nick P. and Samain, Marie-St{\ifmmode\acute{e}\else\'{e}\fi}phanie and Neinhuis, Christoph and Wanke, Stefan},
        title = {{Escaping the lianoid habit: Evolution of shrub-like growth forms in Aristolochia subgenus Isotrema (Aristolochiaceae)}},
        journal = {American Journal of Botany},
        volume = {99},
        number = {10},
        pages = {1609--1629},
        year = {2012},
        month = {Oct},
        issn = {0002-9122},
        publisher = {John Wiley {\&amp;} Sons, Ltd},
        doi = {10.3732/ajb.1200244},
        abstract = {{{\ifmmode\bullet\else\textbullet\fi} Premise of the study: A large range of growth forms is a notable aspect of angiosperm diversity and arguably a key element of their success. However, few studies within a phylogenetic context have explored how anatomical, developmental, and biomechanical traits are linked with growth form evolution. Aristolochia ({$\sim$}500 species) consists predominantly of climbers, but a handful of shrub-like species are known from Aristolochia subgenus Isotrema (hereafter, shortened to Isotrema). We test hypotheses proposing that the establishment of functional traits linked to lianescence might limit the ability to evolve structurally diverse growth forms, particularly self-supporting forms. {\ifmmode\bullet\else\textbullet\fi} Methods: We focus on the origin of the shrub habit in Isotrema, from which we sampled representatives from climbing to self-supporting forms. Morphological, anatomical, and biomechanical characters are optimized on a chloroplast- and nuclear-derived phylogeny. {\ifmmode\bullet\else\textbullet\fi} Key results: Character-state reconstructions revealed that the climbing habit is plesiomorphic in Isotrema and shrub-like forms are derived from climbers. However, shrubs do not constitute a monophyletic group. Both shrubs and climbers show large multiseriate rays, but differ in terms of vessel size and proportion of fibers and soft tissues. {\ifmmode\bullet\else\textbullet\fi} Conclusion: We suggest that while shrub-like species might have partly escaped from the constraints of life as lianas; their height size and stability are not typical of self-supporting shrubs and trees. Shrubs retained lianoid stem characters that are known to promote flexibility such as ray parenchyma. The transitions to a shrub-like form likely involved relatively simple, developmental changes that may be attributed to heterochronic processes.}}
}</t>
  </si>
  <si>
    <t>https://scholar.google.com/scholar?&amp;q=Escaping+the+lianoid+habit%3A+Evolution+of+shrub-like+growth+forms+in+Aristolochia+subgenus+Isotrema+%28Aristolochiaceae%29</t>
  </si>
  <si>
    <t>Establishing the phylogenetic origin, history, and age of the narrow endemic Viola guadalupensis (Violaceae)</t>
  </si>
  <si>
    <t>@article{Marcussen2011Dec,
        author = {Marcussen, Thomas and Blaxland, Kim and Windham, Michael D. and Haskins, Kristin E. and Armstrong, Fred},
        title = {{Establishing the phylogenetic origin, history, and age of the narrow endemic Viola guadalupensis (Violaceae)}},
        journal = {American Journal of Botany},
        volume = {98},
        number = {12},
        pages = {1978--1988},
        year = {2011},
        month = {Dec},
        issn = {0002-9122},
        publisher = {John Wiley {\&amp;} Sons, Ltd},
        doi = {10.3732/ajb.1100208},
        abstract = {{{\ifmmode\bullet\else\textbullet\fi} Premise of the study: Climate change and shifts in land use are two major threats to biodiversity and are likely to disproportionately impact narrow endemics. Understanding their origins and the extent of their genetic diversity will enable land managers to better conserve these unique, highly localized gene pools. Viola guadalupensis is a narrow endemic of the Guadalupe Mountains (west Texas, USA). Its affinities within Viola section Chamaemelanium have been the subject of some debate. Furthermore, the polyploid and presumably reticulate relationships within this section remain largely unknown. {\ifmmode\bullet\else\textbullet\fi} Methods: We counted chromosomes for V. guadalupensis. Phylogenies for the chloroplast trnL-F region and the low-copy nuclear gene GPI for 24 Viola taxa were generated and used to produce a polyploid phylogenetic network. Divergence dates were obtained by fossil calibration. {\ifmmode\bullet\else\textbullet\fi} Key results: Meiotic chromosome counts revealed that V. guadalupensis is tetraploid (n = 12), and the presence of two GPI homoeologs further suggested allotetraploidy. Phylogenetic reconstructions showed that it originated through hybridization between unidentified members of subsection Canadenses (paternal parent) and subsection Nuttallianae (maternal parent). A fossil-calibrated relaxed clock dating analysis of GPI estimated the maximum age of V. guadalupensis to be 8.6 (5.7{\textendash}11.6) Myr, suggesting the species evolved after the Guadalupe Mountains formed 12{\textendash}13 Ma. {\ifmmode\bullet\else\textbullet\fi} Conclusions: Viola guadalupensis originated by intersubsectional hybridization followed by polyploidization. Within section Chamaemelanium, this phenomenon has occurred repeatedly in the last 9 Myr (at least for V. bakeri, V. douglasii, V. glabella, and V. sempervirens). Consequences for the systematics of the section are discussed.}}
}</t>
  </si>
  <si>
    <t>https://scholar.google.com/scholar?&amp;q=Establishing+the+phylogenetic+origin%2C+history%2C+and+age+of+the+narrow+endemic+Viola+guadalupensis+%28Violaceae%29</t>
  </si>
  <si>
    <t>Estimating community phylogenetic structure: an example from New Guinea forest succession</t>
  </si>
  <si>
    <t>https://scholar.google.com/scholar?&amp;q=Estimating+community+phylogenetic+structure%3A+an+example+from+New+Guinea+forest+succession</t>
  </si>
  <si>
    <t>Estimating the species tree for Hawaiian Schiedea (Caryophyllaceae) from multiple loci in the presence of reticulate evolution</t>
  </si>
  <si>
    <t>@article{Willyard2011Jul,
        author = {Willyard, Ann and Wallace, Lisa E. and Wagner, Warren L. and Weller, Stephen G. and Sakai, Ann K. and Nepokroeff, Molly},
        title = {{Estimating the species tree for Hawaiian Schiedea (Caryophyllaceae) from multiple loci in the presence of reticulate evolution}},
        journal = {Molecular Phylogenetics and Evolution},
        volume = {60},
        number = {1},
        pages = {29--48},
        year = {2011},
        month = {Jul},
        issn = {1055-7903},
        publisher = {Academic Press},
        doi = {10.1016/j.ympev.2011.04.001},
        abstract = {{Schiedea (Caryophyllaceae) is a monophyletic genus of 34 species, all endemic to the Hawaiian Islands, that arose from a single colonization, providing one of the best examples of adaptive radiation in Hawai{`}i. Species utilize a range of habitats and exhibit a variety of growth forms and transitions in breeding systems from hermaphroditism toward dimorphism or autogamy. Our study included the most thorough sampling to date: 2{\textendash}5 individuals per species and 4 independent genetic partitions: eight plastid and three low-copy nuclear loci (9217 bps), allowing a three-locus BEST species tree. Despite incomplete resolution at the tips, our results support monophyly for each extant species. Gene trees revealed several clear cases of cytonuclear incongruence, likely created by interspecific introgression. Conflict occurs at the divergence of section Alphaschiedea as well as at the tips. Ages inferred from a BEAST analysis allow an original colonization onto either Nihoa or Kaua{\ifmmode\grave{\imath}\else\`{\i}\fi} and inform some aspects of inter-island migrations. We suggest that several hard polytomies on the species tree are biologically realistic, signifying either nearly simultaneous speciation or historical introgressive hybridization. Based on inferred node ages that exceed expected coalescent times, we propose that undetected nuclear introgression may play a larger role than incomplete lineage sorting in sections Schiedea and Mononeura. Graphical abstract Download : Download full-size image Highlights xn--k1h Named taxonomic species of Schiedea are monophyletic. xn--k1h Three plastid captures were ancient events that moved across taxonomic sections. xn--k1h BEST species trees recover expected sectional relationships but do not resolve tips. xn--k1h Plastid, concatenated, and total-evidence trees are misleading. xn--k1h Original colonization may have been to either Nihoa or Kaua{`}i.}}
}</t>
  </si>
  <si>
    <t>https://scholar.google.com/scholar?&amp;q=Estimating+the+species+tree+for+Hawaiian+Schiedea+%28Caryophyllaceae%29+from+multiple+loci+in+the+presence+of+reticulate+evolution</t>
  </si>
  <si>
    <t>Estimation of phylogenetic relationships among some Hypericum (Hypericaceae) species using internal transcribed spacer sequences</t>
  </si>
  <si>
    <t>@article{Pilepic2011Mar,
        author = {Pilepi{\ifmmode\acute{c}\else\'{c}\fi}, K. H. and Bali{\ifmmode\acute{c}\else\'{c}\fi}, M. and Bla{\ifmmode\check{z}\else\v{z}\fi}ina, N.},
        title = {{Estimation of phylogenetic relationships among some Hypericum (Hypericaceae) species using internal transcribed spacer sequences}},
        journal = {Plant Biosystems - An International Journal Dealing with all Aspects of Plant Biology},
        volume = {145},
        number = {1},
        pages = {81--87},
        year = {2011},
        month = {Mar},
        issn = {1126-3504},
        publisher = {Taylor {\&amp;} Francis},
        doi = {10.1080/11263504.2010.544875},
        abstract = {{Thirty-four taxa representing 12 sections of the genus Hypericum were analyzed along with two representatives of Thornea using nuclear internal transcribed spacer (ITS) sequences in order to assess the scope of phylogenetic relationships in this species-rich genus. The resulting parsimony analysis corroborates the actual classification and interspecific affinities. The molecular data provide support for the monophyletic assemblage of the sections Androsaemum, Hypericum, Olympia, and Drosocarpium and for the polyphyletic origin of Ascyreia, Taeniocarpium, Myriandra, and Adenosepalum. The earlier evolutionary hypotheses concerning the origin of Hypericum balearicum and Hypericum calycinum, and the relatedness of Adenosepalum representatives, are not supported by our data analysis as well as hybrid origin of Hypericum perforatum. The obtained results encourage the use of ITS sequence analysis in resolving the phylogenetic relationships within the member-rich genus Hypericum.}}
}</t>
  </si>
  <si>
    <t>https://scholar.google.com/scholar?&amp;q=Estimation+of+phylogenetic+relationships+among+some+Hypericum+%28Hypericaceae%29+species+using+internal+transcribed+spacer+sequences</t>
  </si>
  <si>
    <t>Estimation of phylogeny of Sedum plants cultivated in Korea inferred from cpDNA sequences</t>
  </si>
  <si>
    <t>https://scholar.google.com/scholar?&amp;q=Estimation+of+phylogeny+of+Sedum+plants+cultivated+in+Korea+inferred+from+cpDNA+sequences</t>
  </si>
  <si>
    <t>Eukaryota; Viridiplantae; Streptophyta; Streptophytina; Embryophyta; Tracheophyta; Euphyllophyta; Spermatophyta; Magnoliophyta; Mesangiospermae; Liliopsida; Petrosaviidae; commelinids; Poales; Poaceae; BOP clade; Bambusoideae; Bambusodae; Bambuseae; Bambusinae; Bambusa; Bambusa vulgaris</t>
  </si>
  <si>
    <t>https://scholar.google.com/scholar?&amp;q=Eukaryota%3B+Viridiplantae%3B+Streptophyta%3B+Streptophytina%3B+Embryophyta%3B+Tracheophyta%3B+Euphyllophyta%3B+Spermatophyta%3B+Magnoliophyta%3B+Mesangiospermae%3B+Liliopsida%3B+Petrosaviidae%3B+commelinids%3B+Poales%3B+Poaceae%3B+BOP+clade%3B+Bambusoideae%3B+Bambusodae%3B+Bambuseae%3B+Bambusinae%3B+Bambusa%3B+Bambusa+vulgaris</t>
  </si>
  <si>
    <t>Euphorbia Section Hainanensis (Euphorbiaceae), a New Section Endemic to the Hainan Island of China From Biogeographical, Karyological, and Phenotypical Evidence</t>
  </si>
  <si>
    <t>@article{Tian2018May,
        author = {Tian, Xinmin and Wang, Qiuyan and Zhou, Yongfeng},
        title = {{Euphorbia Section Hainanensis (Euphorbiaceae), a New Section Endemic to the Hainan Island of China From Biogeographical, Karyological, and Phenotypical Evidence}},
        journal = {Frontiers in Plant Science},
        volume = {9},
        year = {2018},
        month = {May},
        issn = {1664-462X},
        publisher = {Frontiers},
        doi = {10.3389/fpls.2018.00660},
        abstract = {{Euphorbia hainanensis is an endangered species endemic to the tropical Hainan Island in southern China and of historical importance for Chinese medicine. It is currently the only unplaced species of the genus Euphorbia (Euphorbiaceae) due to its isolated island distribution and debated placement by previous molecular phylogenetic study. We sequenced nuclear ITS and chloroplast rbcL and ndhF for newly collected accessions of E. hainanensis and additional Euphorbia species found in Hainan, and analyzed the sequences in the context of the entire genus together with published data. All gene regions highly supported that E. hainanensis occupied an isolated phylogenetic position, showing no close affinity with any known Euphorbia sections suggesting it was a new section. ITS placed E. hainanensis sister to sect. Crossadenia (subgenus Chamaesyce) from Brazil with an estimated divergence time of 9.3-30.6 Mya while the chloroplast markers placed E. hainanensis at a position sister to the entire New World clade of Euphorbia subgenus Chamaesyce. In addition, our karyological results suggested a close affinity between E. hainanensis and the New World species of Euphorbia subg. Chamaesyce, with which shared the same chromosome number 2n = 28 and basic chromosome number X = 7. Phenotypically, E. hainanensis is unique with no close resemblance to other species in Euphorbia subg. Chamaesyce. Based on its isolated biogeographical, karyological, and phenotypical position, we propose a new section E. subgenus Chamaesyce section Hainanensis that might origin from long distance dispersal events because collective evidences showed a close affinity between this species with those from the New World instead of those from the Old World.}}
}</t>
  </si>
  <si>
    <t>https://scholar.google.com/scholar?&amp;q=Euphorbia+Section+Hainanensis+%28Euphorbiaceae%29%2C+a+New+Section+Endemic+to+the+Hainan+Island+of+China+From+Biogeographical%2C+Karyological%2C+and+Phenotypical+Evidence</t>
  </si>
  <si>
    <t>Evaluating species nonmonophyly as a trait affecting genetic diversity: a case study of three endangered species of Antirrhinum L. (Scrophulariaceae)</t>
  </si>
  <si>
    <t>@article{Carrio2010Aug,
        author = {Carri{\ifmmode\acute{o}\else\'{o}\fi}, Elena and Forrest, Alan D. and G{\ifmmode\ddot{u}\else\"{u}\fi}emes, Jaime and Vargas, Pablo},
        title = {{Evaluating species nonmonophyly as a trait affecting genetic diversity: a case study of three endangered species of Antirrhinum L. (Scrophulariaceae)}},
        journal = {Plant Systematics and Evolution},
        volume = {288},
        number = {1},
        pages = {43--58},
        year = {2010},
        month = {Aug},
        issn = {1615-6110},
        publisher = {Springer Vienna},
        doi = {10.1007/s00606-010-0311-4},
        abstract = {{Molecular markers are routinely used to assess levels of diversity within and among populations, particularly with regard to species of conservation concern. However, when interpreting the level and partitioning of diversity observed, an implicit assumption is often made that the populations of the species in question form a monophyletic group. We tested this assumption in three endemics of Antirrhinum (A. charidemi, A. subbaeticum, and A. valentinum) using 79 nuclear [internal transcribed spacer (ITS)] and 85 plastid (psbA-trnH, trnT-trnL, trnK-matK, trnS-trnG) sequences representing multiple accessions of each of 24 Antirrhinum species (single accession of A. cirrhigerum). These species share six life history traits implicated in levels of genetic diversity, and have been the subject of previous population genetic studies. Populations of all three species formed monophyletic groups on ITS analysis. In contrast, none of the three species formed monophyletic groups on plastid sequence analysis: populations of A. charidemi fall in a monophyletic group including one accession of A. mollissimum, populations of A. subbaeticum form a polyphyletic group with plastid sequences shared with A. pulverulentum, and populations of A. valentinum are unresolved within a clade containing six other species. Lack of monophyly using plastid sequences is interpreted as a combination of shared ancestral polymorphism and hybridization in a reticulate evolutionary history of these species. Monophyly in the ITS tree may reflect a more recent sequence homogenization. We draw attention to the evaluation of species monophyly alongside the contribution of other life history traits in the historical interpretation of the level and partitioning of genetic diversity, and its use in recommendations for species conservation programs.}}
}</t>
  </si>
  <si>
    <t>https://scholar.google.com/scholar?&amp;q=Evaluating+species+nonmonophyly+as+a+trait+affecting+genetic+diversity%3A+a+case+study+of+three+endangered+species+of+Antirrhinum+L.+%28Scrophulariaceae%29</t>
  </si>
  <si>
    <t>Evaluation of Internal Transcribed Spacer Region as DNA Barcode and phylogenetic tool for Orchidaceae from Korea</t>
  </si>
  <si>
    <t>https://scholar.google.com/scholar?&amp;q=Evaluation+of+Internal+Transcribed+Spacer+Region+as+DNA+Barcode+and+phylogenetic+tool+for+Orchidaceae+from+Korea</t>
  </si>
  <si>
    <t>Evaluation of atpB nucleotide sequences for phylogenetic studies of ferns and other pteridophytes</t>
  </si>
  <si>
    <t>@article{Wolf1997Oct,
        author = {Wolf, Paul G.},
        title = {{Evaluation of atpB nucleotide sequences for phylogenetic studies of ferns and other pteridophytes}},
        journal = {American Journal of Botany},
        volume = {84},
        number = {10},
        pages = {1429--1440},
        year = {1997},
        month = {Oct},
        issn = {0002-9122},
        publisher = {John Wiley {\&amp;} Sons, Ltd},
        doi = {10.2307/2446141},
        abstract = {{Inferring basal relationships among vascular plants poses a major challenge to plant systematists. The divergence events that describe these relationships occurred long ago and considerable homoplasy has since accrued for both molecular and morphological characters. A potential solution is to examine phylogenetic analyses from multiple data sets. Here I present a new source of phylogenetic data for ferns and other pteridophytes. I sequenced the chloroplast gene atpB from 23 pteridophyte taxa and used maximum parsimony to infer relationships. A 588-bp region of the gene appeared to contain a statistically significant amount of phylogenetic signal and the resulting trees were largely congruent with similar analyses of nucleotide sequences from rbcL. However, a combined analysis of atpB plus rbcL produced a better resolved tree than did either data set alone. In the shortest trees, leptosporangiate ferns formed a monophyletic group. Also, I detected a well-supported clade of Psilotaceae (Psilotum and Tmesipteris) plus Ophioglossaceae (Ophioglossum and Botrychium). The demonstrated utility of atpB suggests that sequences from this gene should play a role in phylogenetic analyses that incorporate data from chloroplast genes, nuclear genes, morphology, and fossil data.}}
}</t>
  </si>
  <si>
    <t>https://scholar.google.com/scholar?&amp;q=Evaluation+of+atpB+nucleotide+sequences+for+phylogenetic+studies+of+ferns+and+other+pteridophytes</t>
  </si>
  <si>
    <t>Evaluation of phylogenetic relationships in Lemnaceae using nuclear ribosomal data</t>
  </si>
  <si>
    <t>@article{Tippery2015Jan,
        author = {Tippery, N. P. and Les, D. H. and Crawford, D. J.},
        title = {{Evaluation of phylogenetic relationships in Lemnaceae using nuclear ribosomal data}},
        journal = {Plant Biology},
        volume = {17},
        number = {s1},
        pages = {50--58},
        year = {2015},
        month = {Jan},
        issn = {1435-8603},
        publisher = {John Wiley {\&amp;} Sons, Ltd},
        doi = {10.1111/plb.12203},
        abstract = {{Nuclear DNA sequence data are essential for obtaining a complete understanding of plant species relationships, yet these data have been conspicuously absent from phylogenetic analyses of Lemnaceae (duckweeds). Using a modified Sanger sequencing protocol, we obtained DNA sequences of duckweed nuclear ribosomal regions, including 18S and 26S rDNA genes, the external transcribed spacer (ETS) and the frequently used internal transcribed spacer (ITS). After obtaining sequence data for all Lemnaceae species, we ascertained that prior difficulty in sequencing the ITS regions likely resulted from extremely rigid secondary structures, precipitated by a high proportion of G/C nucleotides. In phylogenetic analyses, nuclear ribosomal data largely supported relationships that had been inferred using chloroplast DNA sequence data.}}
}</t>
  </si>
  <si>
    <t>https://scholar.google.com/scholar?&amp;q=Evaluation+of+phylogenetic+relationships+in+Lemnaceae+using+nuclear+ribosomal+data</t>
  </si>
  <si>
    <t>Evaluation of three chloroplastic markers for barcoding and for phylogenetic reconstruction purposes in native plants of Costa Rica</t>
  </si>
  <si>
    <t>@article{Vindas--Rodriguez2011,
        author = {Vindas--Rodr{\ifmmode\acute{\imath}\else\'{\i}\fi}guez, Milton and Rojas--Jim{\ifmmode\acute{e}\else\'{e}\fi}nez, Keilor and Tamayo--Castillo, Giselle},
        title = {{Evaluation of three chroroplastic markers for barcoding and for phylogenetic reconstruction purposes in native plants of Costa Rica}},
        journal = {Revista de Ciencia y Tecnolog{\ifmmode\acute{\imath}\else\'{\i}\fi}a},
        volume = {27},
        number = {1-2},
        year = {2011},
        issn = {2215-5708},
        url = {https://revistas.ucr.ac.cr/index.php/cienciaytecnologia/article/view/3767},
        abstract = {{Se ha propuesto el empleo de un c{\ifmmode\acute{o}\else\'{o}\fi}digo de barras de ADN como una herramienta pr{\ifmmode\acute{a}\else\'{a}\fi}ctica y estandarizada para la identificaci{\ifmmode\acute{o}\else\'{o}\fi}n de especies. Sin embargo, la determinaci{\ifmmode\acute{o}\else\'{o}\fi}n de los marcadores moleculares apropiados se constituye en todo un reto. En este estudio se ha extra{\ifmmode\acute{\imath}\else\'{\i}\fi}do el ADN de 27 especies de plantas que pertenecen a 27 familias distintas, nativas de Costa Rica, de las cuales se amplificaron y secuenciaron los marcadores matK y rpoC1 del genoma del plastidio y el espaciador interg{\ifmmode\acute{e}\else\'{e}\fi}nico trnH-{$\-$}psbA. Se realizaron an{\ifmmode\acute{a}\else\'{a}\fi}lisis bioinform{\ifmmode\acute{a}\else\'{a}\fi}ticos con el prop{\ifmmode\acute{o}\else\'{o}\fi}sito de determinar la utilidad de estos marcadores como posibles c{\ifmmode\acute{o}\else\'{o}\fi}digos de barra para discriminar entre especies y en la reconstrucci{\ifmmode\acute{o}\else\'{o}\fi}n filogen{\ifmmode\acute{e}\else\'{e}\fi}tica. De los marcadores seleccionados, el espaciador trnH-{$\-$}psbA fue el m{\ifmmode\acute{a}\else\'{a}\fi}s variable en t{\ifmmode\acute{e}\else\'{e}\fi}rminos de distancia gen{\ifmmode\acute{e}\else\'{e}\fi}tica y la regi{\ifmmode\acute{o}\else\'{o}\fi}n m{\ifmmode\acute{a}\else\'{a}\fi}s prometedora como c{\ifmmode\acute{o}\else\'{o}\fi}digo de barras. Sin embargo, presenta limitaciones en la construcci{\ifmmode\acute{o}\else\'{o}\fi}n de filogenias debido a la complejidad del alineamiento. El locus matK fue menos variable, pero m{\ifmmode\acute{a}\else\'{a}\fi}s {\ifmmode\acute{u}\else\'{u}\fi}til en la discriminaci{\ifmmode\acute{o}\else\'{o}\fi}n de especies y en la generaci{\ifmmode\acute{o}\else\'{o}\fi}n de {\ifmmode\acute{a}\else\'{a}\fi}rboles filogen{\ifmmode\acute{e}\else\'{e}\fi}ticos. La regi{\ifmmode\acute{o}\else\'{o}\fi}n rpoC1 fue altamente conservada y {\ifmmode\acute{u}\else\'{u}\fi}til para estudios filogen{\ifmmode\acute{e}\else\'{e}\fi}ticos, pero de utilidad limitada para ser empleada como c{\ifmmode\acute{o}\else\'{o}\fi}digo de barras. La combinaci{\ifmmode\acute{o}\else\'{o}\fi}n de los marcadores matK y rpoC1 provee la mejor resoluci{\ifmmode\acute{o}\else\'{o}\fi}n para establecer relaciones filogen{\ifmmode\acute{e}\else\'{e}\fi}ticas dentro de las familias de plantas analizadas. En conclusi{\ifmmode\acute{o}\else\'{o}\fi}n, se requiere m{\ifmmode\acute{a}\else\'{a}\fi}s de un marcador molecular para aplicaciones de c{\ifmmode\acute{o}\else\'{o}\fi}digo de barras y para proveer informaci{\ifmmode\acute{o}\else\'{o}\fi}n complementaria variable para la discriminaci{\ifmmode\acute{o}\else\'{o}\fi}n de especies inter-espec{\ifmmode\acute{\imath}\else\'{\i}\fi}ficas.}}
}</t>
  </si>
  <si>
    <t>https://scholar.google.com/scholar?&amp;q=Evaluation+of+three+chloroplastic+markers+for+barcoding+and+for+phylogenetic+reconstruction+purposes+in+native+plants+of+Costa+Rica</t>
  </si>
  <si>
    <t>Evidence for Allopolyploid Speciation in Nymphoides (Menyanthaceae)</t>
  </si>
  <si>
    <t>@article{Tippery2018Mar,
        author = {Tippery, Nicholas P. and Sears, Nicole L. and Zentner, Autumn B. and Sivadas, Vignu},
        title = {{Evidence for Allopolyploid Speciation in Nymphoides (Menyanthaceae)}},
        journal = {Systematic Botany},
        volume = {43},
        number = {1},
        pages = {117--129},
        year = {2018},
        month = {Mar},
        issn = {0363-6445},
        publisher = {American Society of Plant Taxonomists},
        doi = {10.1600/036364418X696950},
        abstract = {{Abstract{\ifmmode---\else\textemdash\fi} The floating-leaved aquatic plant genus Nymphoides includes diploid and polyploid species that are distributed worldwide. Prior studies found widespread incongruence between nuclear and plastid phylogenies, and this has prevented the construction of a unified phylogenetic hypothesis for the genus. In order to examine whether phylogenetic incongruence resulted from ancestral polyploidization events, we obtained DNA sequence data from two nuclear loci, phytoene desaturase (PDS) and transmembrane nine (TMN1), as well as the plastid trnT{-}trnF region. Multiple divergent copies of the nuclear genes were recovered from several species, and species with the most divergent copies were inferred to have originated through allopolyploidization. Our data support a scenario in which three groups of species descended from allopolyploidization events: a clade of North American species (N. aquatica and N. cordata), a clade of neotropical species (N. fallax, N. grayana, and N. humboldtiana), and the Australian species N. montana. Trees constructed using novel nuclear gene data also were incongruent with previously generated nuclear and plastid data, however we were able to combine data from four independently evolving regions (PDS, TMN1, nuclear internal transcribed spacer, and plastid) to generate a single species tree that received strong support at several nodes. Sources of incongruence on the species tree involved a relatively small subset of species. Overall, the increased data from nuclear loci have dramatically improved our understanding of the Nymphoides phylogeny.}}
}</t>
  </si>
  <si>
    <t>https://scholar.google.com/scholar?&amp;q=Evidence+for+Allopolyploid+Speciation+in+Nymphoides+%28Menyanthaceae%29</t>
  </si>
  <si>
    <t>Evidence for Reticulate Evolution within the genus Elatine</t>
  </si>
  <si>
    <t>https://scholar.google.com/scholar?&amp;q=Evidence+for+Reticulate+Evolution+within+the+genus+Elatine</t>
  </si>
  <si>
    <t>Evidence for ancient recombination among plastid genomes of the Cupressus-Juniperus-Xanthocyparis complex (Cupressaceae)</t>
  </si>
  <si>
    <t>https://scholar.google.com/scholar?&amp;q=Evidence+for+ancient+recombination+among+plastid+genomes+of+the+Cupressus-Juniperus-Xanthocyparis+complex+%28Cupressaceae%29</t>
  </si>
  <si>
    <t>Evidence for pollinator-mediated convergent evolution of floral scent in Passiflora</t>
  </si>
  <si>
    <t>https://scholar.google.com/scholar?&amp;q=Evidence+for+pollinator-mediated+convergent+evolution+of+floral+scent+in+Passiflora</t>
  </si>
  <si>
    <t>Evidence for polyphyly in a species of Linanthus (Polemoniaceae): Convergent evolution in self-fertilizing taxa</t>
  </si>
  <si>
    <t>@article{Goodwillie2001Apr,
        author = {Goodwillie, Carol and Stiller, John W.},
        title = {{Evidence for Polyphyly in a Species of Linanthus (Polemoniaceae): Convergent Evolution in Self-Fertilizing Taxa}},
        journal = {Systematic Botany},
        volume = {26},
        number = {2},
        pages = {273--282},
        year = {2001},
        month = {Apr},
        issn = {0363-6445},
        publisher = {The American Society of Plant Taxonomists},
        doi = {10.1043/0363-6445-26.2.273},
        abstract = {{Sequence data for the ITS region of rDNA provide evidence that Linanthus bicolor, an annual species of western North America, is polyphyletic. A previous study identified two sequence types, distinguished by over 50 fixed nucleotide differences, in populations from different geographical regions. Phylogenetic analysis revealed that the two are not sister taxa and, furthermore, that each represents an independent origin of self-fertilization. The morphological similarity of the two taxa, especially in floral traits, is hypothesized to have resulted from convergent evolution in characters associated with self-fertilization. Morphological and genetic data for populations sampled throughout the range of L. bicolor indicate that these distinct genetic types correspond to intraspecific taxa as currently circumscribed. The molecular evidence for polyphyly of L. bicolor, presence of significant morphological differences between the two taxa, and evidence that they are, to a large extent, reproductively isolated provide a strong rationale for distinguishing them at the level of species. We propose that L. bicolor var. minimus be elevated to species status with the designation, L. minimus.Communicating Editor: Jeff H. Rettig}}
}</t>
  </si>
  <si>
    <t>https://scholar.google.com/scholar?&amp;q=Evidence+for+polyphyly+in+a+species+of+Linanthus+%28Polemoniaceae%29%3A+Convergent+evolution+in+self-fertilizing+taxa</t>
  </si>
  <si>
    <t>Evidence for the involvement of Globosa-like gene duplications and expression divergence in the evolution of floral morphology in the Zingiberales</t>
  </si>
  <si>
    <t>@article{Bartlett2010Jul,
        author = {Bartlett, Madelaine E. and Specht, Chelsea D.},
        title = {{Evidence for the involvement of GLOBOSA-like gene duplications and expression divergence in the evolution of floral morphology in the Zingiberales}},
        journal = {New Phytologist},
        volume = {187},
        number = {2},
        pages = {521--541},
        year = {2010},
        month = {Jul},
        issn = {0028-646X},
        publisher = {John Wiley {\&amp;} Sons, Ltd},
        doi = {10.1111/j.1469-8137.2010.03279.x},
        abstract = {{Summary {\ifmmode\bullet\else\textbullet\fi} The MADS box transcription factor family has long been identified as an important contributor to the control of floral development. It is often hypothesized that the evolution of floral development across angiosperms and within specific lineages may occur as a result of duplication, functional diversification, and changes in regulation of MADS box genes. Here we examine the role of GLOBOSA (GLO)-like genes, members of the B-class MADS box gene lineage, in the evolution of floral development within the monocot order Zingiberales. {\ifmmode\bullet\else\textbullet\fi} We assessed changes in perianth and stamen whorl morphology in a phylogenetic framework. We identified GLO homologs (ZinGLO1-4) from 50 Zingiberales species and investigated the evolution of this gene lineage. Expression of two GLO homologs was assessed in Costus spicatus and Musa basjoo. {\ifmmode\bullet\else\textbullet\fi} Based on the phylogenetic data and expression results, we propose several family-specific losses and gains of GLO homologs that appear to be associated with key morphological changes. The GLO-like gene lineage has diversified concomitant with the evolution of the dimorphic perianth and the staminodial labellum. {\ifmmode\bullet\else\textbullet\fi} Duplications and expression divergence within the GLO-like gene lineage may have played a role in floral diversification in the Zingiberales.}}
}</t>
  </si>
  <si>
    <t>https://scholar.google.com/scholar?&amp;q=Evidence+for+the+involvement+of+Globosa-like+gene+duplications+and+expression+divergence+in+the+evolution+of+floral+morphology+in+the+Zingiberales</t>
  </si>
  <si>
    <t>Evidence of the second rps3 intron emergence in ferns and the evolutionary conservation of the rps19-rps3-rpl16 gene cluster of Adiantum capillus veneris</t>
  </si>
  <si>
    <t>https://scholar.google.com/scholar?&amp;q=Evidence+of+the+second+rps3+intron+emergence+in+ferns+and+the+evolutionary+conservation+of+the+rps19-rps3-rpl16+gene+cluster+of+Adiantum+capillus+veneris</t>
  </si>
  <si>
    <t>Evidence of transoceanic dispersion of the genus Vanilla based on plastid DNA phylogenetic analysis</t>
  </si>
  <si>
    <t>@article{Bouetard2010May,
        author = {Bouetard, Anthony and Lefeuvre, Pierre and Gigant, Rodolphe and Bory, S{\ifmmode\acute{e}\else\'{e}\fi}verine and Pignal, Marc and Besse, Pascale and Grisoni, Michel},
        title = {{Evidence of transoceanic dispersion of the genus Vanilla based on plastid DNA phylogenetic analysis}},
        journal = {Molecular Phylogenetics and Evolution},
        volume = {55},
        number = {2},
        pages = {621--630},
        year = {2010},
        month = {May},
        issn = {1055-7903},
        publisher = {Academic Press},
        doi = {10.1016/j.ympev.2010.01.021},
        abstract = {{The phylogeny and the biogeographical history of the genus Vanilla was investigated using four chloroplastic genes (psbB, psbC; psaB and rbcL), on 47 accessions of Vanilla chosen from the ex situ CIRAD collection maintained in Reunion Island and additional sequences from GenBank. Bayesian methods provided a fairly well supported reconstruction of the phylogeny of the Vanilloideae sub-family and more particularly of the genus Vanilla. Three major phylogenetic groups in the genus Vanilla were differentiated, which is in disagreement with the actual classification in two sections (Foliosae and Aphyllae) based on morphological traits. Recent Bayesian relaxed molecular clock methods allowed to test the two main hypotheses of the phylogeography of the genus Vanilla. Early radiation of the Vanilla genus and diversification by vicariance consecutive to the break-up of Gondwana, 95 million years ago (Mya), was incompatible with the admitted age of origin of Angiosperm. Based on the Vanilloideae age recently estimated to 71 million years ago (Mya), we conclude that the genus Vanilla would have appeared {$\sim$}34 Mya in South America, when continents were already separated. Nevertheless, whatever the two extreme scenarios tested, at least three long distance migration events are needed to explain the present distribution of Vanilla species in tropical areas. These transoceanic dispersions could have occurred via transoceanic passageway such as the Rio Grande Ridge and the involvement of floating vegetation mats and migratory birds.}}
}</t>
  </si>
  <si>
    <t>https://scholar.google.com/scholar?&amp;q=Evidence+of+transoceanic+dispersion+of+the+genus+Vanilla+based+on+plastid+DNA+phylogenetic+analysis</t>
  </si>
  <si>
    <t>Evidence on the monophyly of Astragalus (Fabaceae) and its major subgroups based on nuclear ribosomal DNA ITS and chloroplast DNA trnL intron data</t>
  </si>
  <si>
    <t>@article{Wojciechowski1999Jul,
        author = {Wojciechowski, Martin F. and Sanderson, Michael J. and Hu, Jer-Ming},
        title = {{Evidence on the Monophyly of Astragalus (Fabaceae) and its Major Subgroups Based on Nuclear Ribosomal DNA ITS and Chloroplast DNA trnL Intron Data}},
        journal = {Systematic Botany},
        volume = {24},
        number = {3},
        pages = {409--437},
        year = {1999},
        month = {Jul},
        issn = {0363-6445},
        publisher = {American Society of Plant Taxonomists},
        url = {http://www.jstor.org/stable/2419698},
        abstract = {{Phylogenetic relationships among 115 species representing the legume genus Astragalus and 12 related genera were inferred from an analysis of nucleotide sequence variation in the internal transcribed spacers and 5.8S gene of nuclear ribosomal DNA. For a subset of these taxa, the ITS data were supplemented by sequences from the chloroplast trnL intron. Phylogenies derived from maximum parsimony and neighborjoining analyses of sequence and insertion/deletion characters all suggest that the vast majority of Astragalus is monophyletic (with the exception of "outlier" species). All New World Astragalus species with aneuploid chromosome numbers (n = 11-15) form a monophyletic group ("Neo-Astragalus"), which now includes the Mediterranean aneuploid Astragalus echinatus. Other Old World aneuploid species are not closely related to Neo-Astragalus, but rather are found among Old World euploid (n = 8, 16) groups. Similarly, the relatively few North American species with euploid numbers are not the closest relatives to Neo-Astragalus but are dispersed among divergent Old World groups that include both aneuploid and euploid species. The historically allied genus Oxytropis is not nested within Astragalus, but forms a separate clade within the larger "Astragalean" clade. The proposed segregate genera Astracantha (Eurasian) and Orophaca (North American) are clearly nested within Astragalus s. str. South American species of Astragalus are nested within Neo-Astragalus and comprise at least two independently derived clades (along with their close North American relatives), as previously suggested by morphology. Parsimony reconstructions of characters that have been used in the traditional subgeneric taxonomy of the genus were examined and show high levels of homoplasy. Preliminary estimates of the absolute rate of species diversification in Astragalus suggest it may be higher than in some other, often cited, continental or insular adaptive radiations in angiosperms.}}
}</t>
  </si>
  <si>
    <t>https://scholar.google.com/scholar?&amp;q=Evidence+on+the+monophyly+of+Astragalus+%28Fabaceae%29+and+its+major+subgroups+based+on+nuclear+ribosomal+DNA+ITS+and+chloroplast+DNA+trnL+intron+data</t>
  </si>
  <si>
    <t>Evolution And Diversification Of Brook Weeds (Samolus, Samolaceae, Ericales)</t>
  </si>
  <si>
    <t>@article{Wanntorp2011,
        author = {Wanntorp, Livia and Anderberg, Arne A.},
        title = {{Evolution And Diversification Of Brook Weeds (Samolus, Samolaceae, Ericales)}},
        journal = {International Journal of Plant Sciences},
        year = {2011},
        month = {Jul},
        publisher = {University of Chicago Press Chicago, IL},
        url = {https://www.journals.uchicago.edu/doi/full/10.1086/657647},
        abstract = {{Phylogenetic relationships in the order Ericales have been greatly resolved during the past years. Questions remain, however, about the monophyly and intrageneric relationships of several genera such as the mainly Southern Hemisphere genus Samolus. We here reconstruct the phylogeny of Samolus using parsimony and Bayesian analyses of DNA sequences from three plastid gene regions (rps16, trnS-G, trnL-F) and the nuclear ITS ribosomal region. A North American clade consisting of S. dichondrifolius, S. cinerascens, and the S. ebracteatus complex is sister to a large clade that includes all the other species of the genus. Samolus cinerascens belongs to Samolus and not to Androsace, as occasionally claimed. Within the S. ebracteatus complex, support for two sister pairs of morphologically very similar taxa were found: S. ebracteatus var. cuneatus/S. ebracteatus var. coahuilensis and S. ebracteatus var. breviflorus/S. ebracteatus var. alyssoides. Furthermore, two larger clades were identified. One has a southern distribution consisting of endemic species from Australia, S. porosus from South Africa, and S. repens var. procumbens from Australia, New Zealand, South America, and the Pacific; and another clade includes the cosmopolitan species S. valerandi, its allies from North America/East Asia, and S. latifolius and S. spathulatus from South America. For these two species, two different and equally well-supported topologies were suggested by the plastid markers and the ITS region. This result, in combination with morphological evidence is explained by interpreting S. latifolius as being a lineage of hybrid origin within the American clade.}}
}</t>
  </si>
  <si>
    <t>https://scholar.google.com/scholar?&amp;q=Evolution+And+Diversification+Of+Brook+Weeds+%28Samolus%2C+Samolaceae%2C+Ericales%29</t>
  </si>
  <si>
    <t>Evolution and Circumscription of the True Cypresses (Cupressaceae: Cupressus)</t>
  </si>
  <si>
    <t>@article{Little2006Jul,
        author = {Little, Damon P.},
        title = {{Evolution and Circumscription of the True Cypresses (Cupressaceae: Cupressus)}},
        journal = {Systematic Botany},
        volume = {31},
        number = {3},
        pages = {461--480},
        year = {2006},
        month = {Jul},
        issn = {0363-6445},
        publisher = {American Society of Plant Taxonomists},
        doi = {10.1600/036364406778388638},
        abstract = {{Recent phylogenetic investigations of Cupressoideae have found evidence to suggest that Cupressus is not monophyletic. This study tested the division of Cupressus into an Old World clade and a New World clade with complete sampling of the 28 extant species. Data from anatomy, biochemistry, micromorphology, reproductive development, reproductive morphology, and vegetative morphology were combined with molecular sequence data (matK, NEEDLY intron 2, nrITS, rbcL, and trnL) to produce the most complete hypothesis of evolutionary relationships within Cupressoideae to date. Callitropsis, Cupressus, and Juniperus formed a well{\textendash}supported monophyletic group (100{\%}). Within this clade, the only demonstrably monophyletic genus was Juniperus (100{\%}). Monophyly of the 12 Old World species of Cupressus was well supported (100{\%}). Old World species of Cupressus were sister to Juniperus (99{\%}). Callitropsis and the 16 New World species of Cupressus were resolved as the sister group to the Old World Cupressus plus Juniperus clade (100{\%}), rendering Cupressus polyphyletic. The relationship between Callitropsis and the New World species of Cupressus was not resolved. Based on the results of the combined analysis, generic circumscriptions were modified: Cupressus was restricted exclusively to Old World species and Callitropsis was expanded to include the New World species previously classified as Cupressus (seventeen new combinations in Callitropsis were made).}}
}</t>
  </si>
  <si>
    <t>https://scholar.google.com/scholar?&amp;q=Evolution+and+Circumscription+of+the+True+Cypresses+%28Cupressaceae%3A+Cupressus%29</t>
  </si>
  <si>
    <t>Evolution and Convergence of Endocarp Morphology in Viburnum</t>
  </si>
  <si>
    <t>https://scholar.google.com/scholar?&amp;q=Evolution+and+Convergence+of+Endocarp+Morphology+in+Viburnum</t>
  </si>
  <si>
    <t>Evolution and Convergence of Endocarp Morphology in Viburnum (Adoxaceae)</t>
  </si>
  <si>
    <t>https://scholar.google.com/scholar?&amp;q=Evolution+and+Convergence+of+Endocarp+Morphology+in+Viburnum+%28Adoxaceae%29</t>
  </si>
  <si>
    <t>Evolution and Diversification of FRUITFULL Genes in Solanaceae</t>
  </si>
  <si>
    <t>@article{Maheepala2019,
        author = {Maheepala, Dinusha C. and Emerling, Christopher A. and Rajewski, Alex and Macon, Jenna and Strahl, Maya and Pabón-Mora, Natalia and Litt, Amy},
        title = {{Evolution and Diversification of FRUITFULL Genes in Solanaceae}},
        journal = {Frontiers in Plant Science},
        volume = {0},
        year = {2019},
        issn = {1664-462X},
        publisher = {Frontiers},
        doi = {10.3389/fpls.2019.00043},
        abstract = {{Ecologically and economically important fleshy edible fruits have evolved from dry fruit numerous times during angiosperm diversification. However, the molecular mechanisms that underlie these shifts are unknown. In the Solanaceae there has been a major shift to fleshy fruits in the late-diverging subfamily Solanoideae. Evidence suggests that an ortholog of FRUITFULL (FUL), a transcription factor that regulates cell proliferation and limits the dehiscence zone in the silique of Arabidopsis, plays a similar role in dry-fruited Solanaceae. However, studies have shown that FUL orthologs have taken on new functions in fleshy fruit development, including regulating elements of tomato ripening such as pigment accumulation. FUL belongs to the core eudicot euFUL clade of the angiosperm AP1/FUL gene lineage. The euFUL genes fall into two paralogous clades, euFULI and euFULII. While most core eudicots have one gene in each clade, Solanaceae have two: FUL1 and FUL2 in the former, and MBP10 and MBP20 in the latter. We characterized the evolution of the euFUL genes to identify changes that might be correlated with the origin of fleshy fruit in Solanaceae. Our analyses revealed that the Solanaceae FUL1 and FUL2 clades probably originated through an early whole genome multiplication event. By contrast, the data suggest that the MBP10 and MBP20 clades are the result of a later tandem duplication event. MBP10 is expressed at weak to moderate levels, and its atypical short first intron lacks putative transcription factor binding sites, indicating possible pseudogenization. Consistent with this, our analyses show that MBP10 is evolving at a faster rate compared to MBP20. Our analyses found that Solanaceae euFUL gene duplications, evolutionary rates, and changes in protein residues and expression patterns are not correlated with the shift in fruit type, suggesting deeper analyses are needed to identify the mechanism underlying the change in FUL ortholog function.}}
}</t>
  </si>
  <si>
    <t>https://scholar.google.com/scholar?&amp;q=Evolution+and+Diversification+of+FRUITFULL+Genes+in+Solanaceae</t>
  </si>
  <si>
    <t>Evolution and Expression Patterns of TCP Genes in Asparagales</t>
  </si>
  <si>
    <t>@article{Madrigal2017Jan,
        author = {Madrigal, Yesenia and Alzate, Juan F. and Pab{\ifmmode\acute{o}\else\'{o}\fi}n-Mora, Natalia},
        title = {{Evolution and Expression Patterns of TCP Genes in Asparagales}},
        journal = {Frontiers in Plant Science},
        volume = {8},
        year = {2017},
        month = {Jan},
        issn = {1664-462X},
        publisher = {Frontiers},
        doi = {10.3389/fpls.2017.00009},
        abstract = {{CYCLOIDEA-like genes are involved in the symmetry gene network, limiting cell proliferation in the dorsal regions of bilateral flowers in core eudicots. CYC-like and closely related TCP genes (acronym for TEOSINTE BRANCHED1, CYCLOIDEA, and PROLIFERATION CELL FACTOR) have been poorly studied in Asparagales, the largest order of monocots that includes both bilateral flowers in Orchidaceae (ca. 25.000 spp) and radially symmetrical flowers in Hypoxidaceae (ca. 200 spp). With the aim of assessing TCP gene evolution in the Asparagales, we isolated TCP-like genes from publicly available databases and our own transcriptomes of Cattleya trianae (Orchidaceae) and Hypoxis decumbens (Hypoxidaceae). Our matrix contains 452 sequences representing the three major clades of TCP genes. Besides the previously identified CYC specific core eudicot duplications, our ML phylogenetic analyses recovered an early CIN-like duplication predating all angiosperms, two CIN-like Asparagales-specific duplications and a duplication prior to the diversification of Orchidoideae and Epidendroideae. In addition, we provide evidence of at least three duplications of PCF-like genes in Asparagales. While CIN-like and PCF-like genes have multiplied in Asparagales, likely enhancing the genetic network for cell proliferation, CYC-like genes remain as single, shorter copies with low expression. Homogeneous expression of CYC-like genes in the labellum as well as the lateral petals suggests little contribution to the bilateral perianth in C. trianae. CIN-like and PCF-like gene expression suggests conserved roles in cell proliferation in leaves, sepals and petals, carpels, ovules and fruits in Asparagales by comparison with previously reported functions in core eudicots and monocots. This is the first large scale analysis of TCP-like genes in Asparagales that will serve as a platform for in-depth functional studies in emerging model monocots.}}
}</t>
  </si>
  <si>
    <t>https://scholar.google.com/scholar?&amp;q=Evolution+and+Expression+Patterns+of+TCP+Genes+in+Asparagales</t>
  </si>
  <si>
    <t>Evolution and Expression of Reproductive Transition Regulatory Genes FT/TFL1 With Emphasis in Selected Neotropical Orchids</t>
  </si>
  <si>
    <t>@article{Ospina-Zapata2020Apr,
        author = {Ospina-Zapata, Diego A. and Madrigal, Yesenia and Alzate, Juan F. and Pab{\ifmmode\acute{o}\else\'{o}\fi}n-Mora, Natalia},
        title = {{Evolution and Expression of Reproductive Transition Regulatory Genes FT/TFL1 With Emphasis in Selected Neotropical Orchids}},
        journal = {Frontiers in Plant Science},
        volume = {11},
        year = {2020},
        month = {Apr},
        issn = {1664-462X},
        publisher = {Frontiers},
        doi = {10.3389/fpls.2020.00469},
        abstract = {{Flowering is a rigorously timed and morphologically complex shift in plant development. This change depends on endogenous as well as environmental factors. The FLOWERING LOCUS T (FT) gene integrates several cues from different pathways acting as a flowering promoter. Contrary to the role of FT, its paralog TERMINAL FLOWER 1 (TFL1) delays floral transition. Although FT/TFL1 homologs have been studied in model eudicots and monocots, scarce studies are available in non-model monocots like the Orchidaceae. Orchids are very diverse and their floral complexity is translated into a unique aesthetic display, which appeals the market for ornamental plants. Nonetheless, orchid trade faces huge limitations due to their long vegetative phase and intractable indoor flowering seasons. Little is known about the genetic basis that control reproductive transition in orchids and, consequently, manipulating their flowering time remains a challenge. In order to contribute to the understanding of the genetic bases that control flowering in orchids we present here the first broad-scale analysis of FT/TFL1-like genes in monocots with an expanded sampling in Orchidaceae. We also compare expression patterns in three selected species and propose hypotheses on the putative role of these genes in their reproductive transition. Our findings show that FT-like genes are by far more diversified than TFL1-like genes in monocots with six subclades in the former and only one in the latter. Within MonFT1, the comparative protein sequences of MonFT1A and MonFT1B suggest that they could have recruited functional roles in delaying flowering, a role typically assigned to TFL1-like proteins. On the other hand, MonFT2 proteins have retained their canonical motifs and roles in promoting flowering transition. This is shown by their increasing expression from the shoot apical meristem (SAM) and leaves to inflorescence meristems (IM) and floral buds (FBs). Finally, TFL1-like genes are retained as single copy and often times are lost. Their absence could be linked to the parallel recruitment of MonFT1A and MonFT1B homologs in delaying flowering and maintaining indeterminacy of the IM. These hypotheses lay the foundation for future functional validation in emerging model orchid species and comparative analyses in orchids with horticultural potential in the market.}}
}</t>
  </si>
  <si>
    <t>https://scholar.google.com/scholar?&amp;q=Evolution+and+Expression+of+Reproductive+Transition+Regulatory+Genes+FT%2FTFL1+With+Emphasis+in+Selected+Neotropical+Orchids</t>
  </si>
  <si>
    <t>Evolution and biogeographic diversification of the witch-hazel genus (Hamamelis L., Hamamelidaceae) in the Northern Hemisphere</t>
  </si>
  <si>
    <t>@article{Xie2010Aug,
        author = {Xie, Lei and Yi, Ting-Shuang and Li, Rong and Li, De-Zhu and Wen, Jun},
        title = {{Evolution and biogeographic diversification of the witch-hazel genus (Hamamelis L., Hamamelidaceae) in the Northern Hemisphere}},
        journal = {Molecular Phylogenetics and Evolution},
        volume = {56},
        number = {2},
        pages = {675--689},
        year = {2010},
        month = {Aug},
        issn = {1055-7903},
        publisher = {Academic Press},
        doi = {10.1016/j.ympev.2010.02.018},
        abstract = {{The evolution of the eastern Asian and eastern North American disjunction of the witch-hazel genus Hamamelis L. (Hamamelidaceae) was examined through phylogenetic and biogeographic analyses. Phylogenetic relationships of all Hamamelis species were reconstructed using parsimony and Bayesian analyses of sequence data from six plastid (trnL-F, psaA-ycf3, rps16, matK, atpB-rbcL, and psbA-trnH) and two nuclear (ITS and ETS) DNA regions. The phylogeny was then used to infer the biogeographic origin and subsequent diversification using both event-based (DIVA) and maximum likelihood (LAGRANGE) methods incorporating fossil data. The times of divergence within Hamamelis were estimated with the Bayesian approach using the program BEAST. A very low level of molecular variation was detected in both the plastid and the nuclear DNA regions within Hamamelis. The combined analyses resulted in a phylogeny of the genus with higher resolution and support values. Hamamelis was supported to be monophyletic with H. mollis from eastern China diverged first in the genus. All North American species formed a clade and was sister to the eastern Asian H. japonica. Within the North American clade, H. mexicana was sister to H. vernalis, and the recently described species H. ovalis was found to be closely related to the widespread species H. virginiana. The stem age of Hamamelis was estimated to be at the Eocene (51.2 mya, with 95{\%} HDP: 49.0{\textendash}54.6 mya), and the crown age of the genus was dated to be at the late Miocene (9.7 mya, with 95{\%} HDP: 3.6{\textendash}18.1 mya, or 10.6 mya, with 95{\%} HDP: 4.2{\textendash}19.6 mya). The disjunction between the eastern Asian and the eastern North American species was dated to be 7.1 mya (95{\%} HDP: 3.1{\textendash}13.6 mya) or 7.7 mya (95{\%} HDP: 3.4{\textendash}13.6 mya). Biogeographic analyses incorporating fossils resulted in more equally possible solutions at the stem lineage of Hamamelis than those including extant species only. Eastern Asia is inferred to be the most-likely area for the origin of Hamamelis. The current disjunction was due to the extinction in western North America and Europe from Eocene to late Miocene, and later migration from eastern Asia into North America. The Bering land bridge was hypothesized to have played an important role in the evolution of this disjunction. The current species diversity of the genus was the result of relatively recent diversification events during the late Miocene rather than long accumulation of lineages from the early Tertiary.}}
}</t>
  </si>
  <si>
    <t>https://scholar.google.com/scholar?&amp;q=Evolution+and+biogeographic+diversification+of+the+witch-hazel+genus+%28Hamamelis+L.%2C+Hamamelidaceae%29+in+the+Northern+Hemisphere</t>
  </si>
  <si>
    <t>Evolution and biogeography of Alectryon (Sapindaceae)</t>
  </si>
  <si>
    <t>@article{Edwards2001Jul,
        author = {Edwards, K. J. and Gadek, P. A.},
        title = {{Evolution and Biogeography of Alectryon (Sapindaceae)}},
        journal = {Molecular Phylogenetics and Evolution},
        volume = {20},
        number = {1},
        pages = {14--26},
        year = {2001},
        month = {Jul},
        issn = {1055-7903},
        publisher = {Academic Press},
        doi = {10.1006/mpev.2001.0952},
        abstract = {{Phylogenetic analysis of nucleotide sequences from four plastid loci (matK, partial trnK{\textendash}matK introns, rps16 intron) and one nuclear locus (the internal transcribed spacer of rDNA; ITS-1) was conducted for 14 species of Alectryon and five related genera in Sapindaceae. Both matK and rps16 intron provide few informative characters within Alectryon, whereas ITS-1 provides the largest number of parsimony-informative characters and has the greatest sequence divergence between taxa. Support for branches in cladograms produced in PAUP increased markedly upon inclusion of ITS-1 data to matK and rps16 intron data. Analyses of each region alone or combined produced congruent results, suggesting that the regions are complementary. Phylogenetic analysis indicates that there are two main lineages within Alectryon, with A. subcinereus sister to the remaining sampled Alectryon taxa. Two morphological characters, presence/absence of petals and aril patterning, are congruent with the molecular phylogeny. One robustly supported clade is characterized by smooth arils and petals, in contrast to the taxa in the other major clade which have patterned arils and an absence of petals. These analyses also support a number of revised subgeneric groupings for Alectryon. The decision to submerge Heterodendrum in Alectryon is supported, although taxa belonging to Heterodendrum do not form a clade. The majority of the Australian Alectryon appear to belong to the tropical monsoonal/arid flora with species from both lineages being found in representative vine thickets across northern Australia. It appears that the seasonally dry rainforest communities comprise a number of elements that do not share common evolutionary histories within this genus.}}
}</t>
  </si>
  <si>
    <t>https://scholar.google.com/scholar?&amp;q=Evolution+and+biogeography+of+Alectryon+%28Sapindaceae%29</t>
  </si>
  <si>
    <t>Evolution and biogeography of the slipper orchids: eocene vicariance of the conduplicate genera in the old and new world tropics</t>
  </si>
  <si>
    <t>@article{Guo2012Jun,
        author = {Guo, Yan-Yan and Luo, Yi-Bo and Liu, Zhong-Jian and Wang, Xiao-Quan},
        title = {{Evolution and Biogeography of the Slipper Orchids: Eocene Vicariance of the Conduplicate Genera in the Old and New World Tropics}},
        journal = {PLOS ONE},
        volume = {7},
        number = {6},
        pages = {e38788},
        year = {2012},
        month = {Jun},
        issn = {1932-6203},
        publisher = {Public Library of Science},
        doi = {10.1371/journal.pone.0038788},
        abstract = {{Intercontinental disjunctions between tropical regions, which harbor two-thirds of the flowering plants, have drawn great interest from biologists and biogeographers. Most previous studies on these distribution patterns focused on woody plants, and paid little attention to herbs. The Orchidaceae is one of the largest families of angiosperms, with a herbaceous habit and a high species diversity in the Tropics. Here we investigate the evolutionary and biogeographical history of the slipper orchids, which represents a monophyletic subfamily (Cypripedioideae) of the orchid family and comprises five genera that are disjunctly distributed in tropical to temperate regions. A relatively well-resolved and highly supported phylogeny of slipper orchids was reconstructed based on sequence analyses of six maternally inherited chloroplast and two low-copy nuclear genes (LFY and ACO). We found that the genus Cypripedium with a wide distribution in the northern temperate and subtropical zones diverged first, followed by Selenipedium endemic to South America, and finally conduplicate-leaved genera in the Tropics. Mexipedium and Phragmipedium from the neotropics are most closely related, and form a clade sister to Paphiopedilum from tropical Asia. According to molecular clock estimates, the genus Selenipedium originated in Palaeocene, while the most recent common ancestor of conduplicate-leaved slipper orchids could be dated back to the Eocene. Ancestral area reconstruction indicates that vicariance is responsible for the disjunct distribution of conduplicate slipper orchids in palaeotropical and neotropical regions. Our study sheds some light on mechanisms underlying generic and species diversification in the orchid family and tropical disjunctions of herbaceous plant groups. In addition, we suggest that the biogeographical study should sample both regional endemics and their widespread relatives.}}
}</t>
  </si>
  <si>
    <t>https://scholar.google.com/scholar?&amp;q=Evolution+and+biogeography+of+the+slipper+orchids%3A+eocene+vicariance+of+the+conduplicate+genera+in+the+old+and+new+world+tropics</t>
  </si>
  <si>
    <t>Evolution and classification of figs (Ficus) and their close relatives (Castilleae) united by involucral bracts</t>
  </si>
  <si>
    <t>@article{Clement2020Jun,
        author = {Clement, Wendy L. and Bruun-Lund, Sam and Cohen, Alanna and Kjellberg, Finn and Weiblen, George D. and R{\o}nsted, Nina},
        title = {{Evolution and classification of figs (Ficus, Moraceae) and their close relatives (Castilleae) united by involucral bracts}},
        journal = {Botanical Journal of the Linnean Society},
        volume = {193},
        number = {3},
        pages = {316--339},
        year = {2020},
        month = {Jun},
        issn = {0024-4074},
        publisher = {Oxford Academic},
        doi = {10.1093/botlinnean/boaa022},
        abstract = {{Figs and fig wasps are a classic example of an obligate pollination mutualism. Decades of work untangling the ecology and evolution of these organisms has simultaneously contributed to development of the fields of mutualism, coevolution and plant{\textendash}insect interactions at large. With {$&gt;$} 800 species, figs (Ficus, Moraceae) are among some of the larger genera of angiosperms. Phylogenetic studies of Moraceae have supported the clade Castilleae as the sister lineage of Ficus. Compared to Ficus, Castilleae have many fewer species (60 species in 11 genera), suggesting changes in rates of diversification along these two branches. Relatively little is known about Castilleae compared to Ficus, and we argue that defining the clade comprising Ficus and Castilleae, hereafter Involucrata, focuses attention on opportunities for comparative studies of pollination mutualisms and diversification rates. In this study, we define Involucrata and propose a revised classification scheme that accounts for the phylogenetic reconstruction based on the most comprehensive sampling of this group to date. Moving forward, this classification will better guide and support evolutionary, ecological and comparative pollination biology studies of this group.}}
}</t>
  </si>
  <si>
    <t>https://scholar.google.com/scholar?&amp;q=Evolution+and+classification+of+figs+%28Ficus%29+and+their+close+relatives+%28Castilleae%29+united+by+involucral+bracts</t>
  </si>
  <si>
    <t>Evolution and development of the spikelet and flower of rhynchospora (cyperaceae)</t>
  </si>
  <si>
    <t>@article{Lucero2014,
        author = {Lucero, Leandro E AND Abelardo C. Vegetti AND Renata Reinheimer},
        title = {{Evolution and Development of the Spikelet and Flower of Rhynchospora (Cyperaceae)}},
        journal = {International Journal of Plant Sciences},
        year = {2014},
        month = {Jul},
        publisher = {University of Chicago PressChicago, IL},
        url = {https://www.journals.uchicago.edu/doi/full/10.1086/674317},
        abstract = {{Premise of research. Rhynchospora, one of the biggest genera of sedges, displays several spikelet and flower modifications and is one of a few genera where the pollination strategy changes from wind to insect pollination; however, the mechanisms that have promoted such diversity in the genus are unknown. We have performed a comparative study of spikelet and flower development of Rhynchospora from an evolutionary perspective to get insight into the bases of spikelet and flower evolution. Particularly, we investigate correlations between the change from wind to insect pollination that occur in the genus and the spikelet and flower traits.
Methodology. The spikelet and flower development of nine species of Rhynchospora were studied using SEM images. Parsimony, maximum likelihood, and Bayesian reconstruction analyses were conducted to evaluate the evolutionary history of flower and spikelet developmental programs.
Pivotal results. We identified seven morphological and developmental traits that vary among Rhynchospora species; ancestral character reconstructions show that the spikelet and flower morphology and their developmental pathways support the diversification of Rhynchospora lineages.
Conclusions. Our results suggest that the evolution of spikelet and flower developmental programs in Rhynchospora may be related to the evolution of its pollination type and mating system. The evolution toward a bisexual spikelet and flowers in which the androecium develops faster than the gynoecium may represent important steps for the transition from a wind- to insect-pollination system. In addition, we found new traits of spikelets and flowers that may help to distinguish natural groups within Rhynchospora.}}
}</t>
  </si>
  <si>
    <t>https://scholar.google.com/scholar?&amp;q=Evolution+and+development+of+the+spikelet+and+flower+of+rhynchospora+%28cyperaceae%29</t>
  </si>
  <si>
    <t>Evolution and domestication of Lima bean (Phaseolus lunatus L.) in Mexico: evidence from ribosomal DNA</t>
  </si>
  <si>
    <t>@article{Serrano-Serrano2012Jul,
        author = {Serrano-Serrano, Martha L. and Andueza-Noh, Rub{\ifmmode\acute{e}\else\'{e}\fi}n H. and Mart{\ifmmode\acute{\imath}\else\'{\i}\fi}nez-Castillo, Jaime and Debouck, Daniel G. and Mar{\ifmmode\acute{\imath}\else\'{\i}\fi}a I. Chac{\ifmmode\acute{o}\else\'{o}\fi}n, S.},
        title = {{Evolution and Domestication of Lima Bean in Mexico: Evidence from Ribosomal DNA}},
        journal = {Crop Science},
        volume = {52},
        number = {4},
        pages = {1698--1712},
        year = {2012},
        month = {Jul},
        issn = {0011-183X},
        publisher = {John Wiley {\&amp;} Sons, Ltd},
        doi = {10.2135/cropsci2011.12.0642},
        abstract = {{Phaseolus lunatus L., Lima bean, has been domesticated at least twice in the Americas, once in the Andean region and at another time in Mesoamerica; however, the domestication history of this crop in the latter region remains unclear. In this study, a phylogeographic analysis of DNA polymorphisms in the internal transcribed spacer (ITS) region of the ribosomal DNA from a collection of wild and domesticated accessions was applied to establish where and how many times in Mesoamerica Lima bean was domesticated. The results showed evidence for two wild Mesoamerican gene pools with contrasting geographical distributions. While the MI gene pool occurs in central western Mexico, including the Pacific coastal range, the MII gene pool is widespread and occurs toward the Gulf of Mexico, the Yucatan peninsula, and Central and South America. In a cluster analysis, all Mesoamerican landraces clustered together with wild accessions from the MI gene pool (L haplotype) suggesting a unique domestication event in central western Mexico. The most likely domestication region is an area of the states of Nayarit{\textendash}Jalisco or Guerrero{\textendash}Oaxaca and not areas such as the Peninsula of Yucatan where the crop is currently widespread and diverse. A strong founder effect due to domestication was quantified and several recently diversified haplotypes were identified. A hypothesis about possible dispersal routes of the crop within Mesoamerica is proposed as well as an apparent late adoption of the crop into the milpa system.}}
}</t>
  </si>
  <si>
    <t>https://scholar.google.com/scholar?&amp;q=Evolution+and+domestication+of+Lima+bean+%28Phaseolus+lunatus+L.%29+in+Mexico%3A+evidence+from+ribosomal+DNA</t>
  </si>
  <si>
    <t>Evolution and function of a cis-regulatory module for mesophyll-specific gene expression in the C4 dicot Flaveria trinervia</t>
  </si>
  <si>
    <t>@article{Akyildiz2007Nov,
        author = {Akyildiz, Meryem and Gowik, Udo and Engelmann, Sascha and Koczor, Maria and Streubel, Monika and Westhoff, Peter},
        title = {{Evolution and Function of a cis-Regulatory Module for Mesophyll-Specific Gene Expression in the C4 Dicot Flaveria trinervia}},
        journal = {Plant Cell},
        volume = {19},
        number = {11},
        pages = {3391--3402},
        year = {2007},
        month = {Nov},
        issn = {1040-4651},
        publisher = {American Society of Plant Biologists},
        doi = {10.1105/tpc.107.053322},
        abstract = {{C4 photosynthesis presents a sophisticated integration of two complementary cell types, mesophyll and bundle sheath cells. It relies on the differential expression of the genes encoding the component enzymes and transporters of this pathway. The entry enzyme of C4 photosynthesis, phosphoenolpyruvate carboxylase (PEPC), is found exclusively in mesophyll cells, and the expression of the corresponding gene is regulated at the transcriptional level. In the C4 dicot Flaveria trinervia, the mesophyll-specific expression of the C4 PEPC gene (ppcA) depends on a 41-bp segment in the distal promoter region referred to as MEM1 (for mesophyll expression module1). Here, we show that a MEM1 sequence found in the orthologous ppcA gene from the C3 species Flaveria pringlei is not able to direct mesophyll-specific gene expression. The two orthologous MEM1 sequences of F. pringlei and F. trinervia differ at two positions, a G-to-A exchange and the insertion of the tetranucleotide CACT. Changes at these two positions in the C3 MEM1 sequence were necessary and sufficient to create a mesophyll-specificity element during C4 evolution. The MEM1 of F. trinervia enhances mesophyll expression and concomitantly represses expression in bundle sheath cells and vascular bundles.}}
}</t>
  </si>
  <si>
    <t>https://scholar.google.com/scholar?&amp;q=Evolution+and+function+of+a+cis-regulatory+module+for+mesophyll-specific+gene+expression+in+the+C4+dicot+Flaveria+trinervia</t>
  </si>
  <si>
    <t>Evolution and loss of long-fringed petals: a case study using a dated phylogeny of the snake gourds, Trichosanthes (Cucurbitaceae)</t>
  </si>
  <si>
    <t>@article{deBoer2012Dec,
        author = {de Boer, Hugo J. and Schaefer, Hanno and Thulin, Mats and Renner, Susanne S.},
        title = {{Evolution and loss of long-fringed petals: a case study using a dated phylogeny of the snake gourds, Trichosanthes (Cucurbitaceae)}},
        journal = {BMC Evolutionary Biology},
        volume = {12},
        number = {1},
        pages = {1--16},
        year = {2012},
        month = {Dec},
        issn = {1471-2148},
        publisher = {BioMed Central},
        doi = {10.1186/1471-2148-12-108},
        abstract = {{Background The Cucurbitaceae genus Trichosanthes comprises 90{\textendash}100 species that occur from India to Japan and southeast to Australia and Fiji. Most species have large white or pale yellow petals with conspicuously fringed margins, the fringes sometimes several cm long. Pollination is usually by hawkmoths. Previous molecular data for a small number of species suggested that a monophyletic Trichosanthes might include the Asian genera Gymnopetalum (four species, lacking long petal fringes) and Hodgsonia (two species with petals fringed). Here we test these groups{'} relationships using a species sampling of c. 60{\%} and 4759 nucleotides of nuclear and plastid DNA. To infer the time and direction of the geographic expansion of the Trichosanthes clade we employ molecular clock dating and statistical biogeographic reconstruction, and we also address the gain or loss of petal fringes. Results Trichosanthes is monophyletic as long as it includes Gymnopetalum, which itself is polyphyletic. The closest relative of Trichosanthes appears to be the sponge gourds, Luffa, while Hodgsonia is more distantly related. Of six morphology-based sections in Trichosanthes with more than one species, three are supported by the molecular results; two new sections appear warranted. Molecular dating and biogeographic analyses suggest an Oligocene origin of Trichosanthes in Eurasia or East Asia, followed by diversification and spread throughout the Malesian biogeographic region and into the Australian continent. Conclusions Long-fringed corollas evolved independently in Hodgsonia and Trichosanthes, followed by two losses in the latter coincident with shifts to other pollinators but not with long-distance dispersal events. Together with the Caribbean Linnaeosicyos, the Madagascan Ampelosicyos and the tropical African Telfairia, these cucurbit lineages represent an ideal system for more detailed studies of the evolution and function of petal fringes in plant-pollinator mutualisms.}}
}</t>
  </si>
  <si>
    <t>https://scholar.google.com/scholar?&amp;q=Evolution+and+loss+of+long-fringed+petals%3A+a+case+study+using+a+dated+phylogeny+of+the+snake+gourds%2C+Trichosanthes+%28Cucurbitaceae%29</t>
  </si>
  <si>
    <t>Evolution and origins of the Mazatec hallucinogenic sage, Salvia divinorum (Lamiaceae): a molecular phylogenetic approach</t>
  </si>
  <si>
    <t>@article{Jenks2011Sep,
        author = {Jenks, Aaron A. and Walker, Jay B. and Kim, Seung-Chul},
        title = {{Evolution and origins of the Mazatec hallucinogenic sage, Salvia divinorum (Lamiaceae): a molecular phylogenetic approach}},
        journal = {Journal of Plant Research},
        volume = {124},
        number = {5},
        pages = {593--600},
        year = {2011},
        month = {Sep},
        issn = {1618-0860},
        publisher = {Springer Japan},
        doi = {10.1007/s10265-010-0394-6},
        abstract = {{Salvia divinorum Epl. {\&amp;} J{\ifmmode\acute{a}\else\'{a}\fi}tiva-M. (Lamiaceae) is a potent hallucinogenic plant that is classified within Salvia subgenus Calosphace, section Dusenostachys, and hypothesized to be an interspecific hybrid. It is of ethnobotanical significance due to its employment in traditional healing ceremonies by the Mazatecs of Oaxaca, Mexico, and due to its unique pharmacology{\ifmmode---\else\textemdash\fi}a highly selective, non-nitrogenous, {$\kappa$}-opioid receptor agonist. In order to test its phylogenetic position and putative hybridity, we sequenced multiple DNA regions (ITS, trnL-trnF, and psbA-trnH) of 52 species{\ifmmode---\else\textemdash\fi}representing the major lineages of subgenus Calosphace{\ifmmode---\else\textemdash\fi}and six accessions of S. divinorum. Our molecular phylogenetic results suggest that S. divinorum should not be classified within Dusenostachys and that it is not a hybrid. Additionally, we determine that the closest known relative of this psychoactive Mexican sage is S. venulosa, a rare endemic of Colombia.}}
}</t>
  </si>
  <si>
    <t>https://scholar.google.com/scholar?&amp;q=Evolution+and+origins+of+the+Mazatec+hallucinogenic+sage%2C+Salvia+divinorum+%28Lamiaceae%29%3A+a+molecular+phylogenetic+approach</t>
  </si>
  <si>
    <t>Evolution and phylogenetic utility of the PHOT gene duplicates in the Verbena complex (Verbenaceae): dramatic intron size variation and footprint of ancestral recombination</t>
  </si>
  <si>
    <t>@article{Yuan2008Sep,
        author = {Yuan, Yao-Wu and Olmstead, Richard G.},
        title = {{Evolution and phylogenetic utility of the PHOT gene duplicates in the Verbena complex (Verbenaceae): dramatic intron size variation and footprint of ancestral recombination}},
        journal = {American Journal of Botany},
        volume = {95},
        number = {9},
        pages = {1166--1176},
        year = {2008},
        month = {Sep},
        issn = {0002-9122},
        publisher = {John Wiley {\&amp;} Sons, Ltd},
        doi = {10.3732/ajb.0800133},
        abstract = {{A well-resolved species level phylogeny is critically important in studying organismal evolution (e.g., hybridization, polyploidization, adaptive speciation). Lack of appropriate molecular markers that give sufficient resolution to gene trees is one of the major impediments to inferring species level phylogenies. In addition, sampling multiple independent loci is essential to overcome the lineage sorting problem. The availability of nuclear loci has often been a limiting factor in plant species-level phylogenetic studies. Here the two PHOT loci were developed as new sources of nuclear gene trees. The PHOT1 and PHOT2 gene trees of the Verbena complex (Verbenaceae) are well resolved and have good clade support. These gene trees are consistent with each other and previously generated chloroplast and nuclear waxy gene trees in most of the phylogenetic backbone as well as some terminal relationships, but are incongruent in some other relationships. Locus-specific primers were optimized for amplifying and sequencing these two loci in all Lamiales. Comparing intron size in the context of the gene trees shows dramatic variation within the Verbena complex, particularly at the PHOT1 locus. These variations are largely caused by invasions of short transposable elements and frequent long deletions and insertions of unknown causes. In addition, inspection of DNA sequences and phylogenetic analyses unmask a clear footprint of ancestral recombination in one species.}}
}</t>
  </si>
  <si>
    <t>https://scholar.google.com/scholar?&amp;q=Evolution+and+phylogenetic+utility+of+the+PHOT+gene+duplicates+in+the+Verbena+complex+%28Verbenaceae%29%3A+dramatic+intron+size+variation+and+footprint+of+ancestral+recombination</t>
  </si>
  <si>
    <t>Evolution and phylogeography of Halimeda section Halimeda (Bryopsidales, Chlorophyta)</t>
  </si>
  <si>
    <t>@article{Verbruggen2005Dec,
        author = {Verbruggen, Heroen and Clerck, Olivier De and Schils, Tom and Kooistra, Wiebe H. C. F. and Coppejans, Eric},
        title = {{Evolution and phylogeography of Halimeda section Halimeda (Bryopsidales, Chlorophyta)}},
        journal = {Molecular Phylogenetics and Evolution},
        volume = {37},
        number = {3},
        pages = {789--803},
        year = {2005},
        month = {Dec},
        issn = {1055-7903},
        publisher = {Academic Press},
        doi = {10.1016/j.ympev.2005.06.015},
        abstract = {{Nuclear ribosomal and plastid DNA sequences of specimens belonging to section Halimeda of the pantropical green seaweed genus Halimeda show that the group under scrutiny contains many more genetically delineable species than those recognized by classical taxonomy. Discordances between phylograms inferred from nuclear and plastid DNA sequences suggest that reticulate evolution has been involved in speciation within the clade. Nonetheless, our data do not allow ruling out certain alternative explanations for the discordances. Several pseudo-cryptic species are restricted to the margins of the generic distribution range. In a clade of H. cuneata sibling species from widely separated subtropical localities in the Indian Ocean, the South African sibling branches off first, leaving the Arabian and West Australian species as closest relatives. We hypothesize that geographic isolation of the siblings may have taken place following Pleistocene or Pliocene periods of climatic cooling during which subtropical species occupied larger distribution ranges. A more basal separation of Atlantic, Indo-Pacific, and Mediterranean species indicates vicariance. The alternative events that could have caused this vicariance are discussed.}}
}</t>
  </si>
  <si>
    <t>https://scholar.google.com/scholar?&amp;q=Evolution+and+phylogeography+of+Halimeda+section+Halimeda+%28Bryopsidales%2C+Chlorophyta%29</t>
  </si>
  <si>
    <t>Evolution and taxonomic split of the model grass Brachypodium distachyon</t>
  </si>
  <si>
    <t>@article{Catalan2012Feb,
        author = {Catalán, Pilar and Müller, Jochen and Hasterok, Robert and Jenkins, Glyn and Mur, Luis A. J. and Langdon, Tim and Betekhtin, Alexander and Siwinska, Dorota and Pimentel, Manuel and López-Alvarez, Diana},
        title = {{Evolution and taxonomic split of the model grass Brachypodium distachyon}},
        journal = {Annals of Botany},
        volume = {109},
        number = {2},
        pages = {385--405},
        year = {2012},
        month = {Feb},
        issn = {1095-8290},
        publisher = {See full text options at Silverchair Information Systems},
        eprint = {22213013},
        doi = {10.1093/aob/mcr294},
        abstract = {{Background and aims: Brachypodium distachyon is being widely investigated across the world as a model plant for temperate cereals. This annual plant has three cytotypes (2n = 10, 20, 30) that are still regarded as part of a single species. Here, a multidisciplinary study has been conducted on a representative sampling of the three cytotypes to investigate their evolutionary relationships and origins, and to elucidate if they represent separate species. Methods: Statistical analyses of 15 selected phenotypic traits were conducted in individuals from 36 lines or populations. Cytogenetic analyses were performed through flow cytometry, fluorescence in situ hybridization (FISH) with genomic (GISH) and multiple DNA sequences as probes, and comparative chromosome painting (CCP). Phylogenetic analyses were based on two plastid (ndhF, trnLF) and five nuclear (ITS, ETS, CAL, DGAT, GI) genes from different Brachypodium lineages, whose divergence times and evolutionary rates were estimated. Key results: The phenotypic analyses detected significant differences between the three cytotypes and demonstrated stability of characters in natural populations. Genome size estimations, GISH, FISH and CCP confirmed that the 2n = 10 and 2n = 20 cytotypes represent two different diploid taxa, whereas the 2n = 30 cytotype represents the allotetraploid derived from them. Phylogenetic analysis demonstrated that the 2n = 20 and 2n = 10 cytotypes emerged from two independent lineages that were, respectively, the maternal and paternal genome donors of the 2n = 30 cytotype. The 2n = 20 lineage was older and mutated significantly faster than the 2n = 10 lineage and all the core perennial Brachypodium species. Conclusions: The substantial phenotypic, cytogenetic and molecular differences detected among the three B. distachyon sensu lato cytotypes are indicative of major speciation processes within this complex that allow their taxonomic separation into three distinct species. We have kept the name B. distachyon for the 2n = 10 cytotype and have described two novel species as B. stacei and B. hybridum for, respectively, the 2n = 20 and 2n = 30 cytotypes.}}
}</t>
  </si>
  <si>
    <t>https://scholar.google.com/scholar?&amp;q=Evolution+and+taxonomic+split+of+the+model+grass+Brachypodium+distachyon</t>
  </si>
  <si>
    <t>Evolution and trends in the Psychotrieae alliance (Rubiaceae)--a rarely reported evolutionary change of many-seeded carpels from one-seeded carpels</t>
  </si>
  <si>
    <t>@article{Razafimandimbison2008Jul,
        author = {Razafimandimbison, Sylvain G. and Rydin, Catarina and Bremer, Birgitta},
        title = {{Evolution and trends in the Psychotrieae alliance (Rubiaceae){\ifmmode---\else\textemdash\fi}A rarely reported evolutionary change of many-seeded carpels from one-seeded carpels}},
        journal = {Molecular Phylogenetics and Evolution},
        volume = {48},
        number = {1},
        pages = {207--223},
        year = {2008},
        month = {Jul},
        issn = {1055-7903},
        publisher = {Academic Press},
        doi = {10.1016/j.ympev.2008.03.034},
        abstract = {{Bayesian and parsimony analyses of five plastid gene and nrITS regions from 58 Rubioideae (Rubiaceae) taxa further support the sister-group relationship between the African monotypic genus Schizocolea and the Psychotrieae alliance sensu Bremer {\&amp;} Manen. Our analyses show that the Psychotrieae alliance can be subdivided into in four well-supported clades: Schizocolea, (Schradereae(Gaertnereae(Mitchelleae{\textendash}Morindeae s.s.))), Palicoureeae{\textendash}Psychotrieae s.s., and Craterispermeae{\textendash}Prismatomerideae. The relationships between the latter three clades remain unsettled. Our study further reveals much higher numbers of molecular autapomorphies of the tribes compared with those of molecular synapomorphies of two sister tribes or groups of tribes. Within the newly delimited Psychotrieae alliance a one-seeded carpel was inferred as ancestral and many- and two-seeded carpels evolved once each. We describe Mitchelleae to accommodate Damnacanthus and Mitchella and restrict Morindeae to include only Appunia, Coelospermum, Gynochthodes, Morinda, Pogonolobus, and Syphonandrium. Mitchelleae is characterized e.g., by placentae inserted near the top of the septum and a single campylotropous ovule per carpel, while Morindeae s.s. has massive and T-shaped placentae inserted in the middle of the septum and two anatropous ovules per carpel.}}
}</t>
  </si>
  <si>
    <t>https://scholar.google.com/scholar?&amp;q=Evolution+and+trends+in+the+Psychotrieae+alliance+%28Rubiaceae%29--a+rarely+reported+evolutionary+change+of+many-seeded+carpels+from+one-seeded+carpels</t>
  </si>
  <si>
    <t>Evolution and variability of Solanum RanGAP2, a cofactor in the incompatible interaction between the resistance protein GPA2 and the Globodera pallida effector Gp-RBP-1</t>
  </si>
  <si>
    <t>@article{Carpentier2013Dec,
        author = {Carpentier, Jean and Grenier, Eric and Esquibet, Magalie and Hamel, Louis-Philippe and Moffett, Peter and Manzanares-Dauleux, Maria J. and Kerlan, Marie-Claire},
        title = {{Evolution and variability of Solanum RanGAP2, a cofactor in the incompatible interaction between the resistance protein GPA2 and the Globodera pallida effector Gp-RBP-1}},
        journal = {BMC Evolutionary Biology},
        volume = {13},
        number = {1},
        pages = {1--14},
        year = {2013},
        month = {Dec},
        issn = {1471-2148},
        publisher = {BioMed Central},
        doi = {10.1186/1471-2148-13-87},
        abstract = {{The Ran GTPase Activating Protein 2 (RanGAP2) was first described as a regulator of mitosis and nucleocytoplasmic trafficking. It was then found to interact with the Coiled-Coil domain of the Rx and GPA2 resistance proteins, which confer resistance to Potato Virus X (PVX) and potato cyst nematode Globodera pallida, respectively. RanGAP2 is thought to mediate recognition of the avirulence protein GP-RBP-1 by GPA2. However, the Gpa2-induced hypersensitive response appears to be relatively weak and Gpa2 is limited in terms of spectrum of efficiency as it is effective against only two nematode populations. While functional and evolutionary analyses of Gp-Rbp-1 and Gpa2 identified key residues in both the resistance and avirulence proteins that are involved in recognition determination, whether variation in RanGAP2 also plays a role in pathogen recognition has not been investigated. We amplified a total of 147 RanGAP2 sequences from 55 accessions belonging to 18 different di-and tetraploid Solanum species from the section Petota. Among the newly identified sequences, 133 haplotypes were obtained and 19.1{\%} of the nucleotide sites were found to be polymorphic. The observed intra-specific nucleotide diversity ranges from 0.1 to 1.3{\%}. Analysis of the selection pressures acting on RanGAP2 suggests that this gene evolved mainly under purifying selection. Nonetheless, we identified polymorphic positions in the protein sequence at the intra-specific level, which could modulate the activity of RanGAP2. Two polymorphic sites and a three amino-acid deletion in RanGAP2 were found to affect the timing and intensity of the Gpa2-induced hypersensitive response to avirulent GP-RBP-1 variants even though they did not confer any gain of recognition of virulent GP-RBP-1 variants. Our results highlight how a resistance gene co-factor can manage in terms of evolution both an established role as a cell housekeeping gene and an implication in plant parasite interactions. StRanGAP2 gene appears to evolve under purifying selection. Its variability does not seem to influence the specificity of GPA2 recognition but is able to modulate this activity by enhancing the defence response. It seems therefore that the interaction with the plant resistance protein GPA2 (and/or Rx) rather than with the nematode effector was the major force in the evolution of the RanGAP2 locus in potato. From a mechanistic point of view these results are in accordance with a physical interaction of RanGAP2 with GPA2 and suggest that RBP-1 would rather bind the RanGAP2-GPA2 complex than the RanGAP2 protein alone.}}
}</t>
  </si>
  <si>
    <t>https://scholar.google.com/scholar?&amp;q=Evolution+and+variability+of+Solanum+RanGAP2%2C+a+cofactor+in+the+incompatible+interaction+between+the+resistance+protein+GPA2+and+the+Globodera+pallida+effector+Gp-RBP-1</t>
  </si>
  <si>
    <t>Evolution at the tips: Asclepias phylogenomics and new perspectives on leaf surfaces</t>
  </si>
  <si>
    <t>@article{Fishbein2018Mar,
        author = {Fishbein, Mark and Straub, Shannon C. K. and Boutte, Julien and Hansen, Kimberly and Cronn, Richard C. and Liston, Aaron},
        title = {{Evolution at the tips: Asclepias phylogenomics and new perspectives on leaf surfaces}},
        journal = {American Journal of Botany},
        volume = {105},
        number = {3},
        pages = {514--524},
        year = {2018},
        month = {Mar},
        issn = {0002-9122},
        publisher = {John Wiley {\&amp;} Sons, Ltd},
        doi = {10.1002/ajb2.1062},
        abstract = {{Premise of the Study Leaf surface traits, such as trichome density and wax production, mediate important ecological processes such as anti-herbivory defense and water-use efficiency. We present a phylogenetic analysis of Asclepias plastomes as a framework for analyzing the evolution of trichome density and presence of epicuticular waxes. Methods We produced a maximum-likelihood phylogeny using plastomes of 103 species of Asclepias. We reconstructed ancestral states and used model comparisons in a likelihood framework to analyze character evolution across Asclepias. Key Results We resolved the backbone of Asclepias, placing the Sonoran Desert clade and Incarnatae clade as successive sisters to the remaining species. We present novel findings about leaf surface evolution of Asclepias{\ifmmode---\else\textemdash\fi}the ancestor is reconstructed as waxless and sparsely hairy, a macroevolutionary optimal trichome density is supported, and the rate of evolution of trichome density has accelerated. Conclusions Increased sampling and selection of best-fitting models of evolution provide more resolved and robust estimates of phylogeny and character evolution than obtained in previous studies. Evolutionary inferences are more sensitive to character coding than model selection.}}
}</t>
  </si>
  <si>
    <t>https://scholar.google.com/scholar?&amp;q=Evolution+at+the+tips%3A+Asclepias+phylogenomics+and+new+perspectives+on+leaf+surfaces</t>
  </si>
  <si>
    <t>Evolution by reticulation: European dogroses originated by multiple hybridization across the genus rosa</t>
  </si>
  <si>
    <t>@article{Ritz2005Jan,
        author = {Ritz, C. M. and Schmuths, H. and Wissemann, V.},
        title = {{Evolution by Reticulation: European Dogroses Originated by Multiple Hybridization Across the Genus Rosa}},
        journal = {Journal of Heredity},
        volume = {96},
        number = {1},
        pages = {4--14},
        year = {2005},
        month = {Jan},
        issn = {0022-1503},
        publisher = {Oxford Academic},
        doi = {10.1093/jhered/esi011},
        abstract = {{The European dogroses (Rosa sect. Caninae (DC.) Ser.) are characterized by a unique meiosis system ({\textquotedblleft}canina-meiosis{\textquotedblright}), which controls the heterogamous development of tetraploid egg cells and haploid pollen grains resulting in a pentaploid somatic status. This permanent anorthoploidy is supposed to have originated by a hybridization event in the postglacial period. In this study we present molecular evidence by an analysis of nuclear ribosomal DNA data that dogroses are complex allopolyploids resulting from multiple hybridization events. As previously described, the nrITS-1 region does not undergo concerted evolution in dogroses. Thus, different ITS-1 sequences persist within single individuals. Secondary structure predictions do not point to the existence of pseudogenes within these ITS-1 types. Our data suggest that the pentaploid Caninae genome originated from different members of nondogroses and the now extinct Protocaninae.}}
}</t>
  </si>
  <si>
    <t>https://scholar.google.com/scholar?&amp;q=Evolution+by+reticulation%3A+European+dogroses+originated+by+multiple+hybridization+across+the+genus+rosa</t>
  </si>
  <si>
    <t>Evolution in Apiales: nuclear and chloroplast markers together in (almost) perfect harmony</t>
  </si>
  <si>
    <t>@article{Chandler2004Feb,
        author = {Chandler, G. T. and Plunkett, G. M.},
        title = {{Evolution in Apiales: nuclear and chloroplast markers together in (almost) perfect harmony}},
        journal = {Botanical Journal of the Linnean Society},
        volume = {144},
        number = {2},
        pages = {123--147},
        year = {2004},
        month = {Feb},
        issn = {0024-4074},
        publisher = {Oxford Academic},
        doi = {10.1111/j.1095-8339.2003.00247.x},
        abstract = {{Relationships within the angiosperm order Apiales have long been difficult to interpret. Traditionally, the order comprised two families, Apiaceae and Araliaceae. Recent studies, however, suggest three additional lineages should also be recognized in the order (Pittosporaceae plus two tribes segregated from Araliaceae, Mackinlayeae and Myodocarpeae), and that one taxon (Apiaceae subfamily Hydrocotyloideae) is polyphyletic. Nuclear data also support the placement of five enigmatic genera (Aralidium, Griselinia, Melanophylla, Pennantia and Torricellia) within an expanded Apiales. To date, detailed molecular studies of Apiales have relied largely on data derived from plastid sequences, especially matK and rbcL. To test and complement the results of these studies, the 26S (large subunit) of nuclear ribosomal DNA was sequenced and analysed phylogenetically. Results from this study confirm that Apiales comprise five major lineages: core Apiaceae, core Araliaceae, Pittosporaceae, the Mackinlaya group and the Myodocarpus group. Moreover, using an expanded sampling of members of subfamily Hydrocotyloideae, the nature and extent of the polyphyly is confirmed, with members of this taxon found among four distinct clades within Apiales.}}
}</t>
  </si>
  <si>
    <t>https://scholar.google.com/scholar?&amp;q=Evolution+in+Apiales%3A+nuclear+and+chloroplast+markers+together+in+%28almost%29+perfect+harmony</t>
  </si>
  <si>
    <t>Evolution of 4-coumarate:coenzyme A ligase (4CL) gene and divergence of Larix (Pinaceae)</t>
  </si>
  <si>
    <t>@article{Wei2004May,
        author = {Wei, Xiao-Xin and Wang, Xiao-Quan},
        title = {{Evolution of 4-coumarate:coenzyme A ligase (4CL) gene and divergence of Larix (Pinaceae)}},
        journal = {Molecular Phylogenetics and Evolution},
        volume = {31},
        number = {2},
        pages = {542--553},
        year = {2004},
        month = {May},
        issn = {1055-7903},
        publisher = {Academic Press},
        doi = {10.1016/j.ympev.2003.08.015},
        abstract = {{The evolutionary dynamics of the 4CL gene encoding 4-coumarate:coenzyme A ligase was investigated in the genus Larix (Pinaceae) by comparing copy number, GC content and codon usage, sequence divergence, and phylogenetic analysis. All 4CL clones of Larix formed a strongly supported monophyletic group, in which two robust clades (4clA and 4clB) derived from an ancient gene duplication event in the common ancestor of Larix were identified. Further gene duplication in the 4clA clade gave rise to two subclades 4clA1 and 4clA2. Frequent duplication/deletion appears to be a common evolutionary phenomenon in the 4CL gene family and paralogous genes differ greatly in their evolution rate. The existence of L. speciosa in subclades 4clA1 and 4clA2 suggests that this species may represent a primitive form of Larix or the closest relative of the common ancestor of the Eurasian Sect. Multiserialis. In addition, cpDNA and nrDNA ITS analyses support the hypothesis of an early separation of Larix into a North American and a Eurasian clade, which is congruent with the results of previous allozyme and very recent AFLP analyses. The unexpected close relationship between North American larches and the short-bracted species L. gmelinii in East Asia, based on the 4CL gene tree, may stem from lineage sorting.}}
}</t>
  </si>
  <si>
    <t>https://scholar.google.com/scholar?&amp;q=Evolution+of+4-coumarate%3Acoenzyme+A+ligase+%284CL%29+gene+and+divergence+of+Larix+%28Pinaceae%29</t>
  </si>
  <si>
    <t>Evolution of AGL6-like MADS box genes in grasses (Poaceae): ovule expression is ancient and palea expression is new</t>
  </si>
  <si>
    <t>@article{Reinheimer2009Sep,
        author = {Reinheimer, Renata and Kellogg, Elizabeth A.},
        title = {{Evolution of AGL6-like MADS Box Genes in Grasses (Poaceae): Ovule Expression Is Ancient and Palea Expression Is New}},
        journal = {Plant Cell},
        volume = {21},
        number = {9},
        pages = {2591--2605},
        year = {2009},
        month = {Sep},
        issn = {1040-4651},
        publisher = {American Society of Plant Biologists},
        doi = {10.1105/tpc.109.068239},
        abstract = {{AGAMOUS-like6 (AGL6) genes encode MIKC-type MADS box transcription factors and are closely related to SEPALLATA and AP1/FUL-like genes. Here, we focus on the molecular evolution and expression of the AGL6-like genes in grasses. We have found that AGL6-like genes are expressed in ovules, lodicules (second whorl floral organs), paleas (putative first whorl floral organs), and floral meristems. Each of these expression domains was acquired at a different time in evolution, indicating that each represents a distinct function of the gene product and that the AGL6-like genes are pleiotropic. Expression in the inner integument of the ovule appears to be an ancient expression pattern corresponding to the expression of the gene in the megasporangium and integument in gymnosperms. Expression in floral meristems appears to have been acquired in the angiosperms and expression in second whorl organs in monocots. Early in grass evolution, AGL6-like orthologs acquired a new expression domain in the palea. Stamen expression is variable. Most grasses have a single AGL6-like gene (orthologous to the rice [Oryza sativa] gene MADS6). However, rice and other species of Oryza have a second copy (orthologous to rice MADS17) that appears to be the result of an ancient duplication.}}
}</t>
  </si>
  <si>
    <t>https://scholar.google.com/scholar?&amp;q=Evolution+of+AGL6-like+MADS+box+genes+in+grasses+%28Poaceae%29%3A+ovule+expression+is+ancient+and+palea+expression+is+new</t>
  </si>
  <si>
    <t>Evolution of Ac and Dsl elements in select grasses (Poaceae)</t>
  </si>
  <si>
    <t>@article{MacRae1992Jan,
        author = {MacRae, A. F. and Clegg, M. T.},
        title = {{Evolution of A c and Dsl elements in select grasses (Poaceae)}},
        journal = {Genetica},
        volume = {86},
        number = {1},
        pages = {55--66},
        year = {1992},
        month = {Jan},
        issn = {1573-6857},
        publisher = {Kluwer Academic Publishers},
        doi = {10.1007/BF00133711},
        abstract = {{We present data on evolution of the Ac/Ds family of transposable elements in select grasses (Poaceae). An Ac-like element was cloned from a DNA library of the grass Pennisetum glaucum (pearl millet) and 2387 bp of it have been sequenced. When the pearl millet Ac-like sequence is aligned with the corresponding region of the maize Ac sequence, it is found that all sequences corresponding to intron II in maize Ac are absent in pearl millet Ac. Kimura's evolutionary distance between maize and pearl millet Ac sequences is estimated to be 0.429{$\pm$}0.020 nucleotide substitutions per site. This value is not significantly different from the average number of synonymous substitutions for coding regions of the Adh1 gene between maize and pearl millet, which is 0.395{$\pm$}0.051 nucleotide substitutions per site. If we can assume Ac and Adh1 divergence times are equivalent between maize and pearl millet, then the above calculations suggest Ac-like sequences have probably not been strongly constrained by natural selection. The level of DNA sequence divergence between maize and pearl millet Ac sequences, the estimated date when maize and pearl millet diverged (25{\textendash}40 million years ago), coupled with their reproductive isolation/lack of current genetic exchange, all support the theory that Ac-like sequences have not been recently introduced into pearl millet from maize. Instead, Ac-like sequences were probably present in the progenitor of maize and pearl millet, and have thus existed in the grasses for at least 25 million years. Ac-like sequences may be widely distributed among the grasses. We also present the first 2 Dsl controlling element sequences from teosinte species: Zea luxurians and Zea perennis. A total of 10 Dsl elements had previously been sequenced from maize and a distant maize relative, Tripsacum. When a maximum likelihood network of genetic relationships is constructed for all 12 sequenced Dsl elements, the 2 teosinte Dsl elements are as distant from most maize Dsl elements and from each other, as the maize Dsl elements are from one another. Our new teosinte sequence data support the previous conclusion that Dsl elements have been accumulating mutations independently since maize and Tripsacum diverged. We present a scenario for the origin of Dsl elements.}}
}</t>
  </si>
  <si>
    <t>https://scholar.google.com/scholar?&amp;q=Evolution+of+Ac+and+Dsl+elements+in+select+grasses+%28Poaceae%29</t>
  </si>
  <si>
    <t>Evolution of Aiphanes (Arecaceae) along mountain gradients in the Northern Andes</t>
  </si>
  <si>
    <t>https://scholar.google.com/scholar?&amp;q=Evolution+of+Aiphanes+%28Arecaceae%29+along+mountain+gradients+in+the+Northern+Andes</t>
  </si>
  <si>
    <t>Evolution of Asparagus L. (Asparagaceae): Out-of-South-Africa and multiple origins of sexual dimorphism</t>
  </si>
  <si>
    <t>@article{Norup2015Nov,
        author = {Norup, Maria F. and Petersen, Gitte and Burrows, Sandie and Bouchenak-Khelladi, Yanis and Leebens-Mack, Jim and Pires, J. Chris and Linder, H. Peter and Seberg, Ole},
        title = {{Evolution of Asparagus L. (Asparagaceae): Out-of-South-Africa and multiple origins of sexual dimorphism}},
        journal = {Molecular Phylogenetics and Evolution},
        volume = {92},
        pages = {25--44},
        year = {2015},
        month = {Nov},
        issn = {1055-7903},
        publisher = {Academic Press},
        doi = {10.1016/j.ympev.2015.06.002},
        abstract = {{In the most comprehensive study to date we explored the phylogeny and evolution of the genus Asparagus, with emphasis on the southern African species. We included 211 accessions, representing 77 (92{\%}) of the southern African, 6 (17{\%}) of the tropical African, 10 (56{\%}) of the strictly European and 6 (9{\%}) of the Eurasian species. We analyzed DNA sequences from three plastid regions (trnH-psbA, trnD-T, ndhF) and from the nuclear region phytochrome C (PHYC) with parsimony and maximum likelihood methods, and recovered a monophyletic Asparagus. The phylogeny conflicts with all previous infra-generic classifications. It has many strongly supported clades, corroborated by morphological characters, which may provide a basis for a revised taxonomy. Additionally, the phylogeny indicates that many of the current species delimitations are problematic. Using biogeographic analyses that account for phylogenetic uncertainty (S-DIVA) and take into account relative branch lengths (Lagrange) we confirm the origin of Asparagus in southern Africa, and find no evidence that the dispersal of Asparagus follow the Rand flora pattern. We find that all truly dioecious species of Asparagus share a common origin, but that sexual dimorphism has arisen independently several times. Graphical abstract Download : Download full-size image}}
}</t>
  </si>
  <si>
    <t>https://scholar.google.com/scholar?&amp;q=Evolution+of+Asparagus+L.+%28Asparagaceae%29%3A+Out-of-South-Africa+and+multiple+origins+of+sexual+dimorphism</t>
  </si>
  <si>
    <t>Evolution of C(4) phosphoenolpyruvate carboxykinase in grasses, from genotype to phenotype</t>
  </si>
  <si>
    <t>@article{Christin2009Feb,
        author = {Christin, Pascal-Antoine and Petitpierre, Blaise and Salamin, Nicolas and B{\ifmmode\ddot{u}\else\"{u}\fi}chi, Lucie and Besnard, Guillaume},
        title = {{Evolution of C4 Phosphoenolpyruvate Carboxykinase in Grasses, from Genotype to Phenotype}},
        journal = {Molecular Biology and Evolution},
        volume = {26},
        number = {2},
        pages = {357--365},
        year = {2009},
        month = {Feb},
        issn = {0737-4038},
        publisher = {Oxford Academic},
        doi = {10.1093/molbev/msn255},
        abstract = {{C4 photosynthesis is an adaptation over the classical C3 pathway that has evolved multiple times independently. These convergences are accompanied by strong variations among the independent C4 lineages. The decarboxylating enzyme used to release CO2 around Rubisco particularly differs between C4 species, a criterion used to distinguish three distinct biochemical C4 subtypes. The phosphoenolpyruvate carboxykinase (PCK) serves as a primary decarboxylase in a minority of C4 species. This enzyme is also present in C3 plants, where it is responsible for nonphotosynthetic functions. The genetic changes responsible for the evolution of C4-specific PCK are still unidentified. Using phylogenetic analyses on PCK sequences isolated from C3 and C4 grasses, this study aimed at resolving the evolutionary history of C4-specific PCK enzymes. Four independent evolutions of C4-PCK were shown to be driven by positive selection, and nine C4-adaptive sites underwent parallel genetic changes in different C4 lineages. C4-adaptive residues were also observed in C4 species from the nicotinamide adenine dinucleotide phosphate{\textendash}malic enzyme (NADP{\textendash}ME) subtype and particularly in all taxa where a PCK shuttle was previously suggested to complement the NADP{\textendash}ME pathway. Acquisitions of C4-specific PCKs were mapped on a species tree, which revealed that the PCK subtype probably appeared at the base of the Chloridoideae subfamily and was then recurrently lost and secondarily reacquired at least three times. Linking the genotype to subtype phenotype shed new lights on the evolutionary transitions between the different C4 subtypes.}}
}</t>
  </si>
  <si>
    <t>https://scholar.google.com/scholar?&amp;q=Evolution+of+C%284%29+phosphoenolpyruvate+carboxykinase+in+grasses%2C+from+genotype+to+phenotype</t>
  </si>
  <si>
    <t>Evolution of C(4) phosphoenolpyruvate carboxylase in the genus Alternanthera: gene families and the enzymatic characteristics of the C(4) isozyme and its orthologues in C(3) and C(3)/C(4) Alternantheras</t>
  </si>
  <si>
    <t>@article{Gowik2006Jan,
        author = {Gowik, U. and Engelmann, S. and Bl{\ifmmode\ddot{a}\else\"{a}\fi}sing, O. E. and Raghavendra, A. S. and Westhoff, P.},
        title = {{Evolution of C 4 phosphoenolpyruvate carboxylase in the genus Alternanthera : gene families and the enzymatic characteristics of the C 4 isozyme and its orthologues in C 3 and C 3 /C 4 Alternantheras}},
        journal = {Planta},
        volume = {223},
        number = {2},
        pages = {359--368},
        year = {2006},
        month = {Jan},
        issn = {1432-2048},
        publisher = {Springer-Verlag},
        doi = {10.1007/s00425-005-0085-z},
        abstract = {{Phosphoenolpyruvate carboxylase (PEPCase, EC 4.1.1.3) is a key enzyme of C4 photosynthesis. It has evolved from ancestral non-photosynthetic (C3) isoforms and thereby changed its kinetic and regulatory properties. We are interested in understanding the molecular changes, as the C4 PEPCases were adapted to their new function in C4 photosynthesis and have therefore analysed the PEPCase genes of various Alternanthera species. We isolated PEPCase cDNAs from the C4 plant Alternanthera pungens H.B.K., the C3/C4 intermediate plant A. tenella Colla, and the C3 plant A. sessilis (L.) R.Br. and investigated the kinetic properties of the corresponding recombinant PEPCase proteins and their phylogenetic relationships. The three PEPCases are most likely derived from orthologous gene classes named ppcA. The affinity constant for the substrate phosphoenolpyruvate (K 0.5 PEP) and the degree of activation by glucose-6-phosphate classified the enzyme from A. pungens (C4) as a C4 PEPCase isoform. In contrast, both the PEPCases from A. sessilis (C3) and A. tenella (C3/C4) were found to be typical C3 PEPCase isozymes. The C4 characteristics of the PEPCase of A. pungens were accompanied by the presence of the C4-invariant serine residue at position 775 reinforcing that a serine at this position is essential for being a C4 PEPCase (Svensson et al. 2003). Genomic Southern blot experiments and sequence analysis of the 3{${'}$} untranslated regions of these genes indicated the existence of PEPCase multigene family in all three plants which can be grouped into three classes named ppcA, ppcB and ppcC.}}
}</t>
  </si>
  <si>
    <t>https://scholar.google.com/scholar?&amp;q=Evolution+of+C%284%29+phosphoenolpyruvate+carboxylase+in+the+genus+Alternanthera%3A+gene+families+and+the+enzymatic+characteristics+of+the+C%284%29+isozyme+and+its+orthologues+in+C%283%29+and+C%283%29%2FC%284%29+Alternantheras</t>
  </si>
  <si>
    <t>Evolution of C4 Photosynthesis in the Genus Flaveria: Establishment of a Photorespiratory CO2 Pump</t>
  </si>
  <si>
    <t>@article{Schulze2013Jul,
        author = {Schulze, Stefanie and Mallmann, Julia and Burscheidt, Janet and Koczor, Maria and Streubel, Monika and Bauwe, Hermann and Gowik, Udo and Westhoff, Peter},
        title = {{Evolution of C4 Photosynthesis in the Genus Flaveria: Establishment of a Photorespiratory CO2 Pump}},
        journal = {Plant Cell},
        volume = {25},
        number = {7},
        pages = {2522--2535},
        year = {2013},
        month = {Jul},
        issn = {1040-4651},
        publisher = {American Society of Plant Biologists},
        doi = {10.1105/tpc.113.114520},
        abstract = {{C4 photosynthesis is nature{'}s most efficient answer to the dual activity of ribulose-1,5-bisphosphate carboxylase/oxygenase and the resulting loss of CO2 by photorespiration. Gly decarboxylase (GDC) is the key component of photorespiratory CO2 release in plants and is active in all photosynthetic tissues of C3 plants, but only in the bundle sheath cells of C4 plants. The restriction of GDC to the bundle sheath is assumed to be an essential and early step in the evolution of C4 photosynthesis, leading to a photorespiratory CO2 concentrating mechanism. In this study, we analyzed how the P-protein of GDC (GLDP) became restricted to the bundle sheath during the transition from C3 to C4 photosynthesis in the genus Flaveria. We found that C3Flaveria species already contain a bundle sheath{\textendash}expressed GLDP gene in addition to a ubiquitously expressed second gene, which became a pseudogene in C4Flaveria species. Analyses of C3-C4 intermediate Flaveria species revealed that the photorespiratory CO2 pump was not established in one single step, but gradually. The knowledge gained by this study sheds light on the early steps in C4 evolution.}}
}</t>
  </si>
  <si>
    <t>https://scholar.google.com/scholar?&amp;q=Evolution+of+C4+Photosynthesis+in+the+Genus+Flaveria%3A+Establishment+of+a+Photorespiratory+CO2+Pump</t>
  </si>
  <si>
    <t>Evolution of C4 photosynthesis in the Tribuloideae (Zygophyllaceae): phylogenetic, physiology and biochemistry</t>
  </si>
  <si>
    <t>https://scholar.google.com/scholar?&amp;q=Evolution+of+C4+photosynthesis+in+the+Tribuloideae+%28Zygophyllaceae%29%3A+phylogenetic%2C+physiology+and+biochemistry</t>
  </si>
  <si>
    <t>Evolution of CONSTANS</t>
  </si>
  <si>
    <t>https://scholar.google.com/scholar?&amp;q=Evolution+of+CONSTANS</t>
  </si>
  <si>
    <t>Evolution of Caulanthus amplexicaulis var. barbarae (Brassicaceae), a rare serpentine endemic plant: a molecular phylogenetic perspective</t>
  </si>
  <si>
    <t>@article{Pepper2001Aug,
        author = {Pepper, Alan E. and Norwood, Laura E.},
        title = {{Evolution of Caulanthus amplexicaulis var. barbarae (Brassicaceae), a rare serpentine endemic plant: a molecular phylogenetic perspective}},
        journal = {American Journal of Botany},
        volume = {88},
        number = {8},
        pages = {1479--1489},
        year = {2001},
        month = {Aug},
        issn = {0002-9122},
        publisher = {John Wiley {\&amp;} Sons, Ltd},
        doi = {10.2307/3558456},
        abstract = {{Intra- and interspecific phylogenetic relationships of the rare serpentine endemic taxon Caulanthus amplexicaulus var. barbarae and related taxa in the {\textquotedblleft}Streptanthoid Complex{\textquotedblright} of genera (Streptanthus, Caulanthus, Guillenia) were examined using nuclear ribosomal internal transcribed spacer (ITS) and chloroplast trnL intron sequences. Phylogenetic hypotheses generated from 81 variable ITS nucleotide sites and six variable trnL nucleotide sites indicate that Streptanthus and Caulanthus are nonmonophyletic groups. Caulanthus amplexicaulis var. barbarae and its more widespread nonserpentine sister taxon Caulanthus amplexicaulis var. amplexicaulis formed a distinct monophyletic group. Among the taxa in our study, C. amplexicaulis was most closely related to Streptanthus tortuosus. The ITS sequences supported monophyly of subgenus Euclesia, which includes the bulk of the serpentine endemics in the Streptanthoid Complex. The serpentine taxa were nonmonophyletic, occurring in at least three distinct clades, suggesting that tolerance to serpentine may be gained or lost through relatively few genetic changes. Intraspecific ITS1 and ITS2 sequence divergence within C. amplexicaulis (1.3{\textendash}1.8{\%}) was higher than in comparable species (0.0{\textendash}0.3{\%}); implications of this genetic differentiation for the conservation status of C. amplexicaulis var. barbarae are discussed. Evidence is presented that supports a {\textquotedblleft}biotype depletion{\textquotedblright} model for the origin of this rare endemic taxon.}}
}</t>
  </si>
  <si>
    <t>https://scholar.google.com/scholar?&amp;q=Evolution+of+Caulanthus+amplexicaulis+var.+barbarae+%28Brassicaceae%29%2C+a+rare+serpentine+endemic+plant%3A+a+molecular+phylogenetic+perspective</t>
  </si>
  <si>
    <t>Evolution of Ceratozamia cycads: a proximate-ultimate approach</t>
  </si>
  <si>
    <t>@article{Medina-Villarreal2019Oct,
        author = {Medina-Villarreal, Anwar and González-Astorga, Jorge and Espinosa de los Monteros, Alejandro},
        title = {{Evolution of Ceratozamia cycads: A proximate-ultimate approach}},
        journal = {Molecular Phylogenetics and Evolution},
        volume = {139},
        pages = {106530},
        year = {2019},
        month = {Oct},
        issn = {1055-7903},
        publisher = {Academic Press},
        doi = {10.1016/j.ympev.2019.106530},
        abstract = {{Evidence suggests that past climatic fluctuations affected speciation of extant cycads. However, empirical genetic and morphological evidence explaining patterns and processes of species diversification are scarce. There are some explanations for the origin and evolution of the genus Ceratozamia, but with inconclusive results. To elucidate the evolution of Ceratozamia, we used genetic and phenotypic sources as empirical data, which were applied in a ‘proximate-ultimate’ framework (ecological and evolutionary scale, respectively). Our results suggested that the evolutionary mechanisms of speciation were shaped by deterministic (natural selection-adaptation) driven by climatic conditions associated to water stress, and probably enhanced by stochastic processes (gene drift and inbreeding). In general terms, punctuated evolution models were those that best explained the patterns of speciation throughout the phylogenetic history of the lineages encompassed in the genus Ceratozamia. Finally, we provide empirical evidence on the tempo and mode of the evolution of a ‘living plant fossil’. Graphical abstract A. Typical specimen of a plant of the genus Ceratozamia. B. Ontogenetic transformation by estimating the difference in the value of the leaflets shape index between seedlings and adults. C. Phylogeny of Ceratozamia species. In each terminal typical leaflets of each species are presented. Download : Download high-res image (193KB)Download : Download full-size image}}
}</t>
  </si>
  <si>
    <t>https://scholar.google.com/scholar?&amp;q=Evolution+of+Ceratozamia+cycads%3A+a+proximate-ultimate+approach</t>
  </si>
  <si>
    <t>Evolution of Cinnamate/p-coumarate carboxyl methyltransferases and their role in the biosynthesis of methylcinnamate</t>
  </si>
  <si>
    <t>@article{Kapteyn2007Oct,
        author = {Kapteyn, Jeremy and Qualley, Anthony V. and Xie, Zhengzhi and Fridman, Eyal and Dudareva, Natalia and Gang, David R.},
        title = {{Evolution of Cinnamate/p-Coumarate Carboxyl Methyltransferases and Their Role in the Biosynthesis of Methylcinnamate}},
        journal = {Plant Cell},
        volume = {19},
        number = {10},
        pages = {3212--3229},
        year = {2007},
        month = {Oct},
        issn = {1040-4651},
        publisher = {American Society of Plant Biologists},
        doi = {10.1105/tpc.107.054155},
        abstract = {{Methylcinnamate, which is widely distributed throughout the plant kingdom, is a significant component of many floral scents and an important signaling molecule between plants and insects. Comparison of an EST database obtained from the glandular trichomes of a basil (Ocimum basilicum) variety that produces high levels of methylcinnamate (line MC) with other varieties producing little or no methylcinnamate identified several very closely related genes belonging to the SABATH family of carboxyl methyltransferases that are highly and almost exclusively expressed in line MC. Biochemical characterization of the corresponding recombinant proteins showed that cinnamate and p-coumarate are their best substrates for methylation, thus designating these enzymes as cinnamate/p-coumarate carboxyl methyltransferases (CCMTs). Gene expression, enzyme activity, protein profiling, and metabolite content analyses demonstrated that CCMTs are responsible for the formation of methylcinnamate in sweet basil. A phylogenetic analysis of the entire SABATH family placed these CCMTs into a clade that includes indole-3-acetic acid carboxyl methyltransferases and a large number of uncharacterized carboxyl methyltransferase{\textendash}like proteins from monocots and lower plants. Structural modeling and ligand docking suggested active site residues that appear to contribute to the substrate preference of CCMTs relative to other members of the SABATH family. Site-directed mutagenesis of specific residues confirmed these findings.}}
}</t>
  </si>
  <si>
    <t>https://scholar.google.com/scholar?&amp;q=Evolution+of+Cinnamate%2Fp-coumarate+carboxyl+methyltransferases+and+their+role+in+the+biosynthesis+of+methylcinnamate</t>
  </si>
  <si>
    <t>Evolution of Duplicate Floral Regulatory Genes in the Lamiales</t>
  </si>
  <si>
    <t>https://scholar.google.com/scholar?&amp;q=Evolution+of+Duplicate+Floral+Regulatory+Genes+in+the+Lamiales</t>
  </si>
  <si>
    <t>Evolution of East Asia's Arcto-Tertiary relict Euptelea (Eupteleaceae) shaped by Late Neogene vicariance and Quaternary climate change</t>
  </si>
  <si>
    <t>@article{Cao2016Dec,
        author = {Cao, Ya-Nan and Comes, Hans Peter and Sakaguchi, Shota and Chen, Lu-Yao and Qiu, Ying-Xiong},
        title = {{Evolution of East Asia{'}s Arcto-Tertiary relict Euptelea (Eupteleaceae) shaped by Late Neogene vicariance and Quaternary climate change}},
        journal = {BMC Evolutionary Biology},
        volume = {16},
        number = {1},
        pages = {1--17},
        year = {2016},
        month = {Dec},
        issn = {1471-2148},
        publisher = {BioMed Central},
        doi = {10.1186/s12862-016-0636-x},
        abstract = {{The evolutionary origin and historical demography of extant Arcto-Tertiary forest species in East Asia is still poorly understood. Here, we reconstructed the evolutionary and population demographic history of the two extant Euptelea species in China (E. pleiosperma) and Japan (E. polyandra). Chloroplast/nuclear DNA sequences and microsatellite loci were obtained from 36 Euptelea populations to explore molecular structure and diversity in relation to past and present distributions based on ecological niche modelling (ENM). Time-calibrated phylogenetic/phylogeographic inferences and niche-identity tests were used to infer the historical process of lineage formation.  Euptelea pleiosperma diverged from E. polyandra around the Late Miocene and experienced significant ecological differentiation. A near-simultaneous diversification of six phylogroups occurred during the mid-to-late Pliocene, in response to the abrupt uplift of the eastern Tibetan Plateau and an increasingly cooler and drier climate. Populations of E. pleiosperma seem to have been mostly stationary through the last glacial cycles, while those of E. polyandra reflect more recent climate-induced cycles of range contraction and expansion. Our results illustrate how Late Neogene climatic/tectonic changes promoted speciation and lineage diversification in East Asia{'}s Tertiary relict flora. They also demonstrate for the first time a greater variation in such species{'} responses to glacial cycles in Japan when compared to congeners in China.}}
}</t>
  </si>
  <si>
    <t>https://scholar.google.com/scholar?&amp;q=Evolution+of+East+Asia%27s+Arcto-Tertiary+relict+Euptelea+%28Eupteleaceae%29+shaped+by+Late+Neogene+vicariance+and+Quaternary+climate+change</t>
  </si>
  <si>
    <t>Evolution of Epiphytes in Davalliaceae and Related Ferns</t>
  </si>
  <si>
    <t>@article{Tsutsumi2006Aug,
        author = {Tsutsumi, Chie and Kato, Masahiro},
        title = {{Evolution of epiphytes in Davalliaceae and related ferns}},
        journal = {Botanical Journal of the Linnean Society},
        volume = {151},
        number = {4},
        pages = {495--510},
        year = {2006},
        month = {Aug},
        issn = {0024-4074},
        publisher = {Oxford Academic},
        doi = {10.1111/j.1095-8339.2006.00535.x},
        abstract = {{The evolution of epiphytes in Davalliaceae was investigated by field observations and molecular phylogenetic analyses. Field studies revealed that in Davalliaceae and related ferns, epiphytes in a broad sense are classified into climber, secondary hemi-epiphyte, and obligate epiphyte, based on combinations of the places (ground vs. tree) of inferred spore germination and sporophyte growth. Some species of Davalliaceae have multiple life forms, i.e. secondary hemi-epiphyte and obligate epiphyte, whereas others are obligate epiphytes. Phylogenetic trees obtained from rbcL and accD gene sequences supported that secondary hemi-epiphytic Oleandra is sister to the epiphytic Davalliaceae and polygrammoid ferns. Analyses of life form evolution based on the phylogenetic relationships suggested that obligate epiphytes of the Davalliaceae and polygrammoid ferns evolved from secondary hemi-epiphytes, or less likely from climbers. We hypothesized a scenario for the evolution of life forms in Davalliaceae and related groups that involves successive changes in rhizome habit, root function, and germination place. Rhizome dorsiventrality and scale morphology, shared by climbers, secondary hemi-epiphytes, and obligate epiphytes examined, may be other innovations for the ferns to have evolved into epiphytes.}}
}</t>
  </si>
  <si>
    <t>https://scholar.google.com/scholar?&amp;q=Evolution+of+Epiphytes+in+Davalliaceae+and+Related+Ferns</t>
  </si>
  <si>
    <t>Evolution of Epiphytism and Fruit Traits Act Unevenly on the Diversification of the Species-Rich Genus Peperomia (Piperaceae)</t>
  </si>
  <si>
    <t>@article{Frenzke2016Aug,
        author = {Frenzke, Lena and Goetghebeur, Paul and Neinhuis, Christoph and Samain, Marie-St{\ifmmode\acute{e}\else\'{e}\fi}phanie and Wanke, Stefan},
        title = {{Evolution of Epiphytism and Fruit Traits Act Unevenly on the Diversification of the Species-Rich Genus Peperomia (Piperaceae)}},
        journal = {Frontiers in Plant Science},
        volume = {7},
        year = {2016},
        month = {Aug},
        issn = {1664-462X},
        publisher = {Frontiers},
        doi = {10.3389/fpls.2016.01145},
        abstract = {{The species-rich genus Peperomia (Black Pepper relatives) is the only genus among early diverging angiosperms where epiphytism evolved. The majority of fruits of Peperomia release sticky secretions or exhibit hook-shaped appendages indicative of epizoochorous dispersal, which is in contrast to other flowering plants, where epiphytes are generally characterized by fruit morphological adaptations for anemochory or endozoochory. We investigate fruit characters using Cryo-SEM. Comparative phylogenetic analyses are applied for the first time to include life form and fruit character information to study diversification in Peperomia. Likelihood ratio tests uncover correlated character evolution. We demonstrate that diversification within Peperomia is not homogenous across its phylogeny, and that net diversification rates increase by twofold within the most species-rich subgenus. In contrast to former land plant studies that provide general evidence for increased diversification in epiphytic lineages, we demonstrate that the evolution of epiphytism within Peperomia predates the diversification shift. An epiphytic-dependent diversification is only observed for the background phylogeny. An elevated frequency of life form transitions between epiphytes and terrestrials and thus evolutionary flexibility of life forms is uncovered to coincide with the diversification shift. The evolution of fruits showing dispersal related structures is key to diversification in the foreground region of the phylogeny and postdates the evolution of epiphytism. We conclude that the success of Peperomia, measured in species numbers, is likely the result of enhanced vertical and horizontal dispersal ability and life form flexibility but not the evolution of epiphytism itself.}}
}</t>
  </si>
  <si>
    <t>https://scholar.google.com/scholar?&amp;q=Evolution+of+Epiphytism+and+Fruit+Traits+Act+Unevenly+on+the+Diversification+of+the+Species-Rich+Genus+Peperomia+%28Piperaceae%29</t>
  </si>
  <si>
    <t>Evolution of Floral Morphology and Symmetry in the Miconieae (Melastomataceae)</t>
  </si>
  <si>
    <t>https://scholar.google.com/scholar?&amp;q=Evolution+of+Floral+Morphology+and+Symmetry+in+the+Miconieae+%28Melastomataceae%29</t>
  </si>
  <si>
    <t>Evolution of GCYC, a Gesneriaceae homolog of CYCLOIDEA, within Gesnerioideae (Gesneriaceae)</t>
  </si>
  <si>
    <t>@article{Smith2004May,
        author = {Smith, James F. and Hileman, Lena C. and Powell, Martyn P. and Baum, David A.},
        title = {{Evolution of GCYC, a Gesneriaceae homolog of CYCLOIDEA, within Gesnerioideae (Gesneriaceae)}},
        journal = {Molecular Phylogenetics and Evolution},
        volume = {31},
        number = {2},
        pages = {765--779},
        year = {2004},
        month = {May},
        issn = {1055-7903},
        publisher = {Academic Press},
        doi = {10.1016/j.ympev.2003.09.012},
        abstract = {{Through recent advances in molecular developmental biology it has become clear that similar morphological traits may sometimes arise from different genetic bases. The molecular developmental biology of floral symmetry has been examined recently in detail and several genes important in controlling floral symmetry in diverse Asteridae have been identified. One of the most important among these is the floral symmetry gene CYCLOIDEA (CYC). We compared GCYC (the Gesneriaceae homolog of CYC) sequences in Gesneriaceae genera with the typical bilaterally symmetric flowers and genera with radial or near radial symmetry. Parsimony, Bayesian and maximum likelihood analyses of GCYC sequences among members of Gesnerioideae are mostly congruent with previous phylogenetic hypotheses, but suggest two unexpected generic positions: Diastema as sister to Gesneria, and Bellonia within Gloxinieae. In order to evaluate whether these results might be artifactual we obtained new gene sequences from chloroplast and nuclear ribosomal regions. These data disagree with GCYC regarding the placement of Diastema, but agree with GCYC regarding Bellonia. We did not find any mutations in GCYC that could explain the shift in symmetry and there were no consistent differences in molecular evolution between taxa with bilaterally or radially symmetric flowers. Likewise taxa with radial floral symmetry are not sister to each other showing that the loss of bilateral symmetry has occurred multiple times in parallel. Further investigations of GCYC expression will be necessary to determine if any of these independent events involved changes in the regulation of GCYC.}}
}</t>
  </si>
  <si>
    <t>https://scholar.google.com/scholar?&amp;q=Evolution+of+GCYC%2C+a+Gesneriaceae+homolog+of+CYCLOIDEA%2C+within+Gesnerioideae+%28Gesneriaceae%29</t>
  </si>
  <si>
    <t>Evolution of Gossypium chloroplast genomes</t>
  </si>
  <si>
    <t>https://scholar.google.com/scholar?&amp;q=Evolution+of+Gossypium+chloroplast+genomes</t>
  </si>
  <si>
    <t>Evolution of Gymnosperm actin genes</t>
  </si>
  <si>
    <t>https://scholar.google.com/scholar?&amp;q=Evolution+of+Gymnosperm+actin+genes</t>
  </si>
  <si>
    <t>Evolution of L-DOPA 4,5-dioxygenase activity allows for recurrent specialisation to betalain pigmentation in Caryophyllales</t>
  </si>
  <si>
    <t>@article{Sheehan2020Aug,
        author = {Sheehan, Hester and Feng, Tao and Walker-Hale, Nathanael and Lopez-Nieves, Samuel and Pucker, Boas and Guo, Rui and Yim, Won C. and Badgami, Roshani and Timoneda, Alfonso and Zhao, Lijun and Tiley, Helene and Copetti, Dario and Sanderson, Michael J. and Cushman, John C. and Moore, Michael J. and Smith, Stephen A. and Brockington, Samuel F.},
        title = {{Evolution of l-DOPA 4,5-dioxygenase activity allows for recurrent specialisation to betalain pigmentation in Caryophyllales}},
        journal = {New Phytologist},
        volume = {227},
        number = {3},
        pages = {914--929},
        year = {2020},
        month = {Aug},
        issn = {0028-646X},
        publisher = {John Wiley {\&amp;} Sons, Ltd},
        doi = {10.1111/nph.16089},
        abstract = {{The evolution of l-DOPA 4,5-dioxygenase activity, encoded by the gene DODA, was a key step in the origin of betalain biosynthesis in Caryophyllales. We previously proposed that l-DOPA 4,5-dioxygenase activity evolved via a single Caryophyllales-specific neofunctionalisation event within the DODA gene lineage. However, this neofunctionalisation event has not been confirmed and the DODA gene lineage exhibits numerous gene duplication events, whose evolutionary significance is unclear. To address this, we functionally characterised 23 distinct DODA proteins for l-DOPA 4,5-dioxygenase activity, from four betalain-pigmented and five anthocyanin-pigmented species, representing key evolutionary transitions across Caryophyllales. By mapping these functional data to an updated DODA phylogeny, we then explored the evolution of l-DOPA 4,5-dioxygenase activity. We find that low l-DOPA 4,5-dioxygenase activity is distributed across the DODA gene lineage. In this context, repeated gene duplication events within the DODA gene lineage give rise to polyphyletic occurrences of elevated l-DOPA 4,5-dioxygenase activity, accompanied by convergent shifts in key functional residues and distinct genomic patterns of micro-synteny. In the context of an updated organismal phylogeny and newly inferred pigment reconstructions, we argue that repeated convergent acquisition of elevated l-DOPA 4,5-dioxygenase activity is consistent with recurrent specialisation to betalain synthesis in Caryophyllales.}}
}</t>
  </si>
  <si>
    <t>https://scholar.google.com/scholar?&amp;q=Evolution+of+L-DOPA+4%2C5-dioxygenase+activity+allows+for+recurrent+specialisation+to+betalain+pigmentation+in+Caryophyllales</t>
  </si>
  <si>
    <t>Evolution of Leaf Blade Anatomy in Eragrostis (Poaceae)</t>
  </si>
  <si>
    <t>@article{Ingram2010Dec,
        author = {Ingram, Amanda L.},
        title = {{Evolution of Leaf Blade Anatomy in Eragrostis (Poaceae)}},
        journal = {Systematic Botany},
        volume = {35},
        number = {4},
        pages = {755--765},
        year = {2010},
        month = {Dec},
        issn = {0363-6445},
        publisher = {American Society of Plant Taxonomists},
        doi = {10.1600/036364410X539844},
        abstract = {{Classification within Eragrostis, a large genus of ca. 400 species in Poaceae subfamily Chloridoideae, has long been problematic. While spikelet disarticulation characters have been the most common basis of infrageneric classifications, they have not been demonstrated to describe monophyletic groups. An alternative classification system linked to leaf blade anatomy characters is explored using phylogenies based on DNA sequence data from three loci (nuclear GBSSI, plastid rps16, and the plastid trnL-F region) in this study. Eragrostis possesses a great deal of variation in leaf blade anatomy, ranging from NAD-ME-like in structure (subgenus Eragrostis) to PCK-like (subgenus Caesiae), with some intermediates between these extremes. This study reveals that a great deal of variation exists in those species traditionally classified as "intermediate" in leaf blade anatomy. It also indicates that the PCK-like species form a monophyletic group in phylogenetic analyses based on plastid data, GBSSI sequences, and simultaneous analysis of all loci. NAD-ME-like and intermediate species do not form monophyletic groups, but phylogenies based on plastid sequences indicate some evolutionary conservation of the various types of intermediate anatomy. This study also evaluates the leaf anatomy type in allopolyploids. A high proportion of these allopolyploids have intermediate leaf anatomy, potentially reflecting their derivation from progenitors with distinct anatomical types.}}
}</t>
  </si>
  <si>
    <t>https://scholar.google.com/scholar?&amp;q=Evolution+of+Leaf+Blade+Anatomy+in+Eragrostis+%28Poaceae%29</t>
  </si>
  <si>
    <t>Evolution of Lecythidaceae with an emphasis on the circumscription of neotropical genera: information from combined ndhF and trnL-F sequence data</t>
  </si>
  <si>
    <t>@article{Mori2007Mar,
        author = {Mori, Scott A. and Tsou, Chi-Hua and Wu, Chi-Chih and Cronholm, Bodil and Anderberg, Arne A.},
        title = {{Evolution of Lecythidaceae with an emphasis on the circumscription of neotropical genera: information from combined ndhF and trnL-F sequence data}},
        journal = {American Journal of Botany},
        volume = {94},
        number = {3},
        pages = {289--301},
        year = {2007},
        month = {Mar},
        issn = {0002-9122},
        publisher = {John Wiley {\&amp;} Sons, Ltd},
        doi = {10.3732/ajb.94.3.289},
        abstract = {{The Lecythidaceae comprise a pantropical family best known for the edible seeds of the Brazil nut (Bertholletia excelsa) and the cannon-ball tree (Couroupita guianensis), which is planted as a botanical curiosity in subtropical and tropical gardens. In addition, species of the family are often among the most common in neotropical forests, especially in the Amazon Basin. The Brazil nut family is diverse and abundant in the Amazon and is considered to be an indicator of undisturbed or scarcely disturbed lowland forests; thus, what is learned about its evolution, ecology, and biogeography may suggest similar patterns for other Amazonian tree families. We used combined data sets derived from the ndhF and trnL-F genes to elucidate relationships of genera in both the Old and New Worlds that have been associated with Lecythidaceae. Our molecular tree agrees with the recognition of Napoleonaeaceae and Scytopetalaceae. Within the Lecythidaceae, there is molecular support for recognizing three subfamilies: Foetidioideae, Planchonioideae, and Lecythidoideae. We then focused on genera of the Lecythidoideae and found support for recognizing Allantoma (when the actinomorphic-flowered species of Cariniana are included in it), Grias, Gustavia, Corythophora, Couratari, and Couroupita, but conclude that Cariniana, Lecythis, and Eschweilera are not monoyphyletic. Because the position of the monotypic Bertholletia excelsa in relation to the other zygomorphic-flowered genera is not resolved, we are not able to comment on its generic relationships.}}
}</t>
  </si>
  <si>
    <t>https://scholar.google.com/scholar?&amp;q=Evolution+of+Lecythidaceae+with+an+emphasis+on+the+circumscription+of+neotropical+genera%3A+information+from+combined+ndhF+and+trnL-F+sequence+data</t>
  </si>
  <si>
    <t>Evolution of MADS-box gene induction by FLO/LFY genes</t>
  </si>
  <si>
    <t>@article{Himi2001Oct,
        author = {Himi, Saiko and Sano, Ryosuke and Nishiyama, Tomoaki and Tanahashi, Takako and Kato, Masahiro and Ueda, Kunihiko and Hasebe, Mitsuyasu},
        title = {{Evolution of MADS-Box Gene Induction by FLO/LFY Genes}},
        journal = {Journal of Molecular Evolution},
        volume = {53},
        number = {4},
        pages = {387--393},
        year = {2001},
        month = {Oct},
        issn = {1432-1432},
        publisher = {Springer-Verlag},
        doi = {10.1007/s002390010228},
        abstract = {{Some MADS-box genes function as floral homeotic genes. The Arabidopsis LFY gene is a positive regulator of floral homeotic genes, and homologs of the FLO/LFY gene family in other angiosperms and gymnosperms are likely to have a similar function. To investigate the origin of the floral homeotic gene regulatory cascade involving the FLO/LFY gene, FLO/LFY homologs were cloned from a leptosporangiate fern (Ceratopteris richardii), two eusporangiate ferns (Angiopteris lygodiifolia and Botrychium multifidum var. robustum), three fern allies (Psilotum nudum, Equisetum arvense, and Isoetes asiatica), and a moss (Physcomitrella patens). The FLO/LFY gene phylogenetic tree indicates that both duplication and loss of FLO/LFY homologs occurred during the course of vascular plant evolution. The expression patterns of the Ceratopteris LFY genes (CrLFY1 and 2) were assessed. CrLFY1 expression was prominent in tissues including shoot tips and circinate reproductive leaves, but very weak in other tissues examined. Expression of CrLFY2 was also prominent in tissues, including shoot tips and circinate reproductive leaves. These patterns of expression are dissimilar to that of any Ceratopteris MADS-box gene previously reported, suggesting that the induction of MADS-box genes by FLO/LFY is not established at the stage of ferns.}}
}</t>
  </si>
  <si>
    <t>https://scholar.google.com/scholar?&amp;q=Evolution+of+MADS-box+gene+induction+by+FLO%2FLFY+genes</t>
  </si>
  <si>
    <t>Evolution of Mexican Bursera (Burseraceae) inferred from ITS, ETS, and 5S nuclear ribosomal DNA sequences</t>
  </si>
  <si>
    <t>@article{Becerra2003Feb,
        author = {Becerra, Judith X.},
        title = {{Evolution of Mexican Bursera (Burseraceae) inferred from ITS, ETS, and 5S nuclear ribosomal DNA sequences}},
        journal = {Molecular Phylogenetics and Evolution},
        volume = {26},
        number = {2},
        pages = {300--309},
        year = {2003},
        month = {Feb},
        issn = {1055-7903},
        publisher = {Academic Press},
        doi = {10.1016/S1055-7903(02)00256-7},
        abstract = {{I reconstructed a phylogeny of 66 species and varieties of Bursera and 9 outgroup species using sequences of the internal transcribed spacer region (ITS), the 5S non-transcribed region (5S-NTS), and the external transcribed region (ETS) of nuclear ribosomal DNA. This study extends a previously proposed parsimony-based phylogenetic study that used the ITS sequences of 57 Bursera species and five outgroups. Parsimony and maximum likelihood methods were used to infer the phylogeny in this new study. Analyses of the combined data sets largely confirmed the phylogenetic relationships proposed by the previous molecular study but generated a considerably more robust topology. The new phylogenies corroborate the monophyly of the genus, and its division into the two monophyletic subgenera or sections, Bursera and Bullockia. The current analyses also identify four main groups of species in section Bursera, and two in section Bullockia, confirming some of the previously proposed groups based on fruit, flower, and leaf morphology. One previously problematic species B. sarcopoda, which has sometimes been placed in Commiphora, is shown to belong in Bursera. Another controversial species, Commiphora leptophloeos, which was thought to belong to Bursera, falls within Commiphora.}}
}</t>
  </si>
  <si>
    <t>https://scholar.google.com/scholar?&amp;q=Evolution+of+Mexican+Bursera+%28Burseraceae%29+inferred+from+ITS%2C+ETS%2C+and+5S+nuclear+ribosomal+DNA+sequences</t>
  </si>
  <si>
    <t>Evolution of Phenylalanine Ammonia Lyase Genes in Primitive Tracheophytes</t>
  </si>
  <si>
    <t>https://scholar.google.com/scholar?&amp;q=Evolution+of+Phenylalanine+Ammonia+Lyase+Genes+in+Primitive+Tracheophytes</t>
  </si>
  <si>
    <t>Evolution of Philodendron (Araceae) species in Neotropical biomes</t>
  </si>
  <si>
    <t>@article{Loss-Oliveira2016Mar,
        author = {Loss-Oliveira, Leticia and Sakuragui, Cassia and de Lourdes Soares, Maria and Schrago, Carlos G.},
        title = {{Evolution of Philodendron (Araceae) species in Neotropical biomes}},
        journal = {PeerJ},
        volume = {4},
        pages = {e1744},
        year = {2016},
        month = {Mar},
        issn = {2167-8359},
        publisher = {PeerJ Inc.},
        doi = {10.7717/peerj.1744},
        abstract = {{Philodendron is the second most diverse genus of the Araceae, a tropical monocot family with significant morphological diversity along its wide geographic distribution in the Neotropics. Although evolutionary studies of Philodendron were conducted in recent years, the phylogenetic relationship among its species remains unclear. Additionally, analyses conducted to date suggested the inclusion of all American representatives of a closely-related genus, Homalomena, within the Philodendron clade. A thorough evaluation of the phylogeny and timescale of these lineages is thus necessary to elucidate the tempo and mode of evolution of this large Neotropical genus and to unveil the biogeographic history of Philodendron evolution along the Amazonian and Atlantic rainforests as well as open dry forests of South America. To this end, we have estimated the molecular phylogeny for 68 Philodendron species, which consists of the largest sampling assembled to date aiming the study of the evolutionary affinities. We have also performed ancestral reconstruction of species distribution along biomes. Finally, we contrasted these results with the inferred timescale of Philodendron and Homalomena lineage diversification. Our estimates indicate that American Homalomena is the sister clade to Philodendron. The early diversification of Philodendron took place in the Amazon forest from Early to Middle Miocene, followed by colonization of the Atlantic forest and the savanna-like landscapes, respectively. Based on the age of the last common ancestor of Philodendron, the species of this genus diversified by rapid radiations, leading to its wide extant distribution in the Neotropical region.}}
}</t>
  </si>
  <si>
    <t>https://scholar.google.com/scholar?&amp;q=Evolution+of+Philodendron+%28Araceae%29+species+in+Neotropical+biomes</t>
  </si>
  <si>
    <t>Evolution of Pinguicula L. (Lentibulariaceae) in the Americas</t>
  </si>
  <si>
    <t>https://scholar.google.com/scholar?&amp;q=Evolution+of+Pinguicula+L.+%28Lentibulariaceae%29+in+the+Americas</t>
  </si>
  <si>
    <t>Evolution of Piperales--matK gene and trnK intron sequence data reveal lineage specific resolution contrast</t>
  </si>
  <si>
    <t>@article{Wanke2007Feb,
        author = {Wanke, Stefan and Jaramillo, M. Alejandra and Borsch, Thomas and Samain, Marie-St{\ifmmode\acute{e}\else\'{e}\fi}phanie and Quandt, Dietmar and Neinhuis, Christoph},
        title = {{Evolution of Piperales{\ifmmode---\else\textemdash\fi}matK gene and trnK intron sequence data reveal lineage specific resolution contrast}},
        journal = {Molecular Phylogenetics and Evolution},
        volume = {42},
        number = {2},
        pages = {477--497},
        year = {2007},
        month = {Feb},
        issn = {1055-7903},
        publisher = {Academic Press},
        doi = {10.1016/j.ympev.2006.07.007},
        abstract = {{Piperales represent the largest basal angiosperm order with a nearly worldwide distribution. The order includes three species rich genera, Piper (ca. 2000 species), Peperomia (ca. 1500{\textendash}1700 species), and Aristolochia s. l. (ca. 500 species). Sequences of the matK gene and the non-coding trnK group II intron are analysed for a dense set of 105 taxa representing all families (except Hydnoraceae) and all generic segregates (except Euglypha within Aristolochiaceae) of Piperales. A large number of highly informative indels are found in the Piperales trnK/matK dataset. Within a narrow region approximately 500 nt downstream in the matK coding region (CDS), a length variable simple sequence repeat (SSR) expansion segment occurs, in which insertions and deletions have led to short frame-shifts. These are corrected shortly afterwards, resulting in a maximum of six amino acids being affected. Furthermore, additional non-functional matK copies were found in Zippelia begoniifolia, which can easily be discriminated from the functional open reading frame (ORF). The trnK/matK sequence data fully resolve relationships within Peperomia, whereas they are not effective within Piper. The resolution contrast is correlated with the rate heterogeneity between those lineages. Parsimony, Bayesian and likelihood analyses result in virtually the same topology, and converge on the monophyly of Piperaceae and Saururaceae. Lactoris gains high support as sister to Aristolochiaceae subf. Aristolochioideae, but the different tree inference methods yield conflicting results with respect to the relationships of subfam. Asaroideae. In Piperaceae, a clade formed by the monotypic genus Zippelia and the small genus Manekia (=Sarcorhachis) is sister to the two large genera Piper and Peperomia.}}
}</t>
  </si>
  <si>
    <t>https://scholar.google.com/scholar?&amp;q=Evolution+of+Piperales--matK+gene+and+trnK+intron+sequence+data+reveal+lineage+specific+resolution+contrast</t>
  </si>
  <si>
    <t>Evolution of Plant Architecture, Functional Diversification and Divergent Evolution in the Genus Atractocarpus (Rubiaceae) for New Caledonia</t>
  </si>
  <si>
    <t>@article{Bruy2018Dec,
        author = {Bruy, David and Hattermann, Tom and Barrab{\ifmmode\acute{e}\else\'{e}\fi}, Laure and Mouly, Arnaud and Barth{\ifmmode\acute{e}\else\'{e}\fi}l{\ifmmode\acute{e}\else\'{e}\fi}my, Daniel and Isnard, Sandrine},
        title = {{Evolution of Plant Architecture, Functional Diversification and Divergent Evolution in the Genus Atractocarpus (Rubiaceae) for New Caledonia}},
        journal = {Frontiers in Plant Science},
        volume = {9},
        year = {2018},
        month = {Dec},
        issn = {1664-462X},
        publisher = {Frontiers},
        doi = {10.3389/fpls.2018.01775},
        abstract = {{The diversification of ecological roles and related adaptations in closely related species within a lineage is one of the most important process linking plant evolution and ecology. Plant architecture offers a robust framework to study these processes as it can highlight how plant structure influences plant diversification and ecological strategies. We investigated a case of gradual evolution of branching architecture in Atractocarpus spp. (Rubiaceae), forming a monophyletic group in New Caledonia that has diversified rapidly, predominantly in rainforest understory habitats. We used a transdisciplinary approach to depict architectural variations and revealed multiple evolutionary transitions from a branched (Stone{'}s architectural model) to a monocaulous habit (Corner{'}s architectural model), which involved the functional reduction of branches into inflorescences. We propose an integrative functional index that assesses branching incidence on functional traits influencing both assimilation and exploration functions. We showed that architectural transitions correlate with ecologically important functional traits. Variation in ecologically important traits among closely relatives, as supported by the architectural analysis, is suggestive of intense competition that favored divergence among locally coexisting species. We propose that Pleistocene climatic fluctuations causing expansion and contraction of rainforest could also have offered ecological opportunities for colonizers in addition to the process of divergent evolution.}}
}</t>
  </si>
  <si>
    <t>https://scholar.google.com/scholar?&amp;q=Evolution+of+Plant+Architecture%2C+Functional+Diversification+and+Divergent+Evolution+in+the+Genus+Atractocarpus+%28Rubiaceae%29+for+New+Caledonia</t>
  </si>
  <si>
    <t>Evolution of Poales</t>
  </si>
  <si>
    <t>https://scholar.google.com/scholar?&amp;q=Evolution+of+Poales</t>
  </si>
  <si>
    <t>Evolution of Polyscias sect. Tieghemopanax (Araliaceae) based on nuclear and chloroplast DNA sequence data</t>
  </si>
  <si>
    <t>@article{Eibl2001Dec,
        author = {Eibl, Jonathan and Plunkett, Gregory and Lowry Ii, Porter},
        title = {{Evolution of Polyscias sect. Tieghemopanax (Araliaceae) based on nuclear and chloroplast DNA sequence data}},
        journal = {Adansonia},
        volume = {23},
        pages = {23--48},
        year = {2001},
        month = {Dec},
        url = {https://www.researchgate.net/publication/284971129_Evolution_of_Polyscias_sect_Tieghemopanax_Araliaceae_based_on_nuclear_and_chloroplast_DNA_sequence_data},
        abstract = {{Polyscias sect. Tieghemopanax comprises approximately 26 species almost entirely endemic to New Caledonia. Three independent molecular markers were used to infer phylogenetic relationships and evolutionary patterns within the Tieghemopanax group, and to evaluate the status of a single highly variable species, P. dioica. Sequence data from nuclear ribosomal ITS and 5S spacers along with intron and spacer sequences from the plastid trnL-F region were analyzed separately and in each possible combination of the three data sets. Combined analyses provided topologies largely congruent with each of the separate analyses but with increased resolution, higher bootstrap support, and decreased computational time. The resulting cladograms confirm the monophyly of section Tieghemopanax and suggest an allopatric or adaptive divergence model of speciation in response to geography, elevation, and/or substrate type for most species. In contrast, P. dioica may represent an assemblage of once distinct but closely related species whose boundaries have recently broken down through hybridization and introgression. The results suggest that the Tieghemopanax group originated and diversified on New Caledonia (23 spp.); subsequent long-distance dispersal to other archipelagos resulted in the evolution of three local endemics (1 sp. each in Vanuatu, Fiji, and Australasia) and the widespread distribution of P. cissodendron in the SW Pacific.}}
}</t>
  </si>
  <si>
    <t>https://scholar.google.com/scholar?&amp;q=Evolution+of+Polyscias+sect.+Tieghemopanax+%28Araliaceae%29+based+on+nuclear+and+chloroplast+DNA+sequence+data</t>
  </si>
  <si>
    <t>Evolution of RAD- and DIV-Like Genes in Plants</t>
  </si>
  <si>
    <t>@article{Gao2017Sep,
        author = {Gao, Ao and Zhang, Jingbo and Zhang, Wenheng},
        title = {{Evolution of RAD- and DIV-Like Genes in Plants}},
        journal = {International Journal of Molecular Sciences},
        volume = {18},
        number = {9},
        pages = {1961},
        year = {2017},
        month = {Sep},
        issn = {1422-0067},
        publisher = {Multidisciplinary Digital Publishing Institute},
        doi = {10.3390/ijms18091961},
        abstract = {{Developmental genetic studies of Antirrhinum majus demonstrated that two transcription factors from the MYB gene family, RADIALIS (RAD) and DIVIRICATA (DIV), interact through antagonism to regulate floral dorsoventral asymmetry. Interestingly, similar antagonistic interaction found among proteins of FSM1 (RAD-like) and MYBI (DIV-like) in Solanum lycopersicum is involved in fruit development. Here, we report the reconstruction of the phylogeny of I-box-like and R-R-type clades, where RAD- and DIV-like genes belong, respectively. We also examined the homology of these antagonistic MYB proteins using these phylogenies. The results show that there are likely three paralogs of RAD-/I-box-like genes, RAD1, RAD2, and RAD3, which originated in the common ancestor of the core eudicots. In contrast, R-R-type sequences fall into two major clades, RR1 and RR2, the result of gene duplication in the common ancestor of both monocots and dicots. RR1 was divided into clades RR1A, RR1B, and RR1C, while RR2 was divided into clades RR2A/DIV1, RR2B/DIV2, and RR2C/DIV3. We demonstrate that among similar antagonistic interactions in An. Majus and So. lycopersicum, RAD-like genes originate from the RAD2 clade, while DIV-like genes originate from distantly related paralogs of the R-R-type lineage. The phylogenetic analyses of these two MYB clades lay the foundation for future comparative studies including testing the evolution of the antagonistic relationship of proteins.}}
}</t>
  </si>
  <si>
    <t>https://scholar.google.com/scholar?&amp;q=Evolution+of+RAD-+and+DIV-Like+Genes+in+Plants</t>
  </si>
  <si>
    <t>Evolution of RADIALIS and DIVARICATA gene lineages in flowering plants with an expanded sampling in non-core eudicots</t>
  </si>
  <si>
    <t>@article{Madrigal2019Mar,
        author = {Madrigal, Yesenia and Alzate, Juan Fernando and González, Favio and Pabón-Mora, Natalia},
        title = {{Evolution of RADIALIS and DIVARICATA gene lineages in flowering plants with an expanded sampling in non-core eudicots}},
        journal = {American Journal of Botany},
        volume = {106},
        number = {3},
        pages = {334--351},
        year = {2019},
        month = {Mar},
        issn = {0002-9122},
        publisher = {John Wiley &amp; Sons, Ltd},
        doi = {10.1002/ajb2.1243},
        abstract = {{Premise of the Study Bilateral symmetry in core eudicot flowers is established by the differential expression of CYCLOIDEA (CYC), DICHOTOMA (DICH), and RADIALIS (RAD), which are restricted to the dorsal portion of the flower, and DIVARICATA (DIV), restricted to the ventral and lateral petals. Little is known regarding the evolution of these gene lineages in non-core eudicots, and there are no reports on gene expression that can be used to assess whether the network predates the diversification of core eudicots. Methods Homologs of the RAD and DIV lineages were isolated from available genomes and transcriptomes, including those of three selected non-core eudicot species, the magnoliid Aristolochia fimbriata and the monocots Cattleya trianae and Hypoxis decumbens. Phylogenetic analyses for each gene lineage were performed. RT-PCR was used to evaluate the expression and putative contribution to floral symmetry in dissected floral organs of the selected species. Key Results RAD-like genes have undergone at least two duplication events before eudicot diversification, three before monocots and at least four in Orchidaceae. DIV-like genes also duplicated twice before eudicot diversification and underwent independent duplications specific to Orchidaceae. RAD-like and DIV-like genes have differential dorsiventral expression only in C. trianae, which contrasts with the homogeneous expression in the perianth of A. fimbriata. Conclusions Our results point to a common genetic regulatory network for floral symmetry in monocots and core eudicots, while alternative genetic mechanisms are likely driving the bilateral perianth symmetry in the early-diverging angiosperm Aristolochia.}}
}</t>
  </si>
  <si>
    <t>https://scholar.google.com/scholar?&amp;q=Evolution+of+RADIALIS+and+DIVARICATA+gene+lineages+in+flowering+plants+with+an+expanded+sampling+in+non-core+eudicots</t>
  </si>
  <si>
    <t>Evolution of Tidestromia (Amaranthaceae) in the deserts of the Southwestern United States and Mexico</t>
  </si>
  <si>
    <t>@article{Pino2010Feb,
        author = {Pino, Ivonne S{\ifmmode\acute{a}\else\'{a}\fi}nchez-del and Motley, Timothy J.},
        title = {{Evolution of Tidestromia (Amaranthaceae) in the deserts of the southwestern United States and Mexico}},
        journal = {TAXON},
        volume = {59},
        number = {1},
        pages = {38--48},
        year = {2010},
        month = {Feb},
        issn = {0040-0262},
        publisher = {John Wiley {\&amp;} Sons, Ltd},
        doi = {10.1002/tax.591005},
        abstract = {{Tidestromia (Gomphrenoideae, Amaranthaceae) is a monophyletic genus restricted to deserts of North America with the highest levels of endemism centered in the Chihuahuan desert. Tidestromia is morphologically distinct from related genera which caused researchers difficulty in identifying its phylogenetic affinities. Recent molecular phylogenetic evidence suggests that a monophyletic Tidestromia is related to Alternanthera and Pedersenia in a well-supported linage referred to as the Alternantheroid clade. Preliminary species circumscription of Tidestromia suggested six species, two subspecies and two varieties. However, this study revealed problems in the current infraspecific classification based on morphology. The current study aims at testing the phylogenetic relationships within the genus using nuclear (ITS), chloroplast (rpl16, trnL-F), and morphological data and examine the role that soils, climate, and habitat have had on speciation in the genus. Earlier researchers hypothesized these environmental features were reproductive barriers driving speciation; however, incongruency between the chloroplast and nuclear datasets with additional support from previous cytogenetic data suggests that hybrid speciation has played a larger role. The total evidence results in a fully resolved ingroup and suggests that all infraspecific taxa are distinct species requiring nomenclatural taxonomic changes. Contrary to previous findings, the annual habit has evolved twice in the genus.}}
}</t>
  </si>
  <si>
    <t>https://scholar.google.com/scholar?&amp;q=Evolution+of+Tidestromia+%28Amaranthaceae%29+in+the+deserts+of+the+Southwestern+United+States+and+Mexico</t>
  </si>
  <si>
    <t>Evolution of VRN2/GhD7-like genes in vernalization-mediated repression of grass flowering</t>
  </si>
  <si>
    <t>@article{Woods2016Apr,
        author = {Woods, Daniel P. and McKeown, Meghan A. and Dong, Yinxin and Preston, Jill C. and Amasino, Richard M.},
        title = {{Evolution of VRN2/Ghd7-Like Genes in Vernalization-Mediated Repression of Grass Flowering}},
        journal = {Plant Physiology},
        volume = {170},
        number = {4},
        pages = {2124--2135},
        year = {2016},
        month = {Apr},
        issn = {0032-0889},
        publisher = {American Society of Plant Biologists},
        doi = {10.1104/pp.15.01279},
        abstract = {{Flowering of many plant species is coordinated with seasonal environmental cues such as temperature and photoperiod. Vernalization provides competence to flower after prolonged cold exposure, and a vernalization requirement prevents flowering from occurring prior to winter. In winter wheat (Triticum aestivum) and barley (Hordeum vulgare), three genes VRN1, VRN2, and FT form a regulatory loop that regulates the initiation of flowering. Prior to cold exposure, VRN2 represses FT. During cold, VRN1 expression increases, resulting in the repression of VRN2, which in turn allows activation of FT during long days to induce flowering. Here, we test whether the circuitry of this regulatory loop is conserved across Pooideae, consistent with their niche transition from the tropics to the temperate zone. Our phylogenetic analyses of VRN2-like genes reveal a duplication event occurred before the diversification of the grasses that gave rise to a CO9 and VRN2/Ghd7 clade and support orthology between wheat/barley VRN2 and rice (Oryza sativa) Ghd7. Our Brachypodium distachyon VRN1 and VRN2 knockdown and overexpression experiments demonstrate functional conservation of grass VRN1 and VRN2 in the promotion and repression of flowering, respectively. However, expression analyses in a range of pooids demonstrate that the cold repression of VRN2 is unique to core Pooideae such as wheat and barley. Furthermore, VRN1 knockdown in B.distachyon demonstrates that the VRN1-mediated suppression of VRN2 is not conserved. Thus, the VRN1-VRN2 feature of the regulatory loop appears to have evolved late in the diversification of temperate grasses.}}
}</t>
  </si>
  <si>
    <t>https://scholar.google.com/scholar?&amp;q=Evolution+of+VRN2%2FGhD7-like+genes+in+vernalization-mediated+repression+of+grass+flowering</t>
  </si>
  <si>
    <t>Evolution of Veronica (Plantaginaceae) on the Balkan Peninsula</t>
  </si>
  <si>
    <t>@article{Albach2006BtxCM,
        author = {Albach Dirk C},
        title = {{Evolution of Veronica (Plantaginaceae) on the Balkan Peninsula}},
        journal = {PHYTOLOGIA BALCANICA},
        volume = {12},
        number = {2},
        pages = {231--244},
        year = {2006},
        month = {},
        doi = {},
        abstract = {{With more than 6500 species of native seed plants on the Balkans and almost a third of them endemic,
the Balkan Peninsula is known to be a place for diversification and formation of new species and an
important refugium during the Ice Ages. One plant group, which exemplifies this well, is the genus
Veronica (Plantaginaceae, formerly Scrophulariaceae). Four groups from this genus (V. subg. Stenocarpon;
V. subg. Chamaedrys; V. subg. Pseudolysimachium, V. alpina-complex) display putative tertiary relict
species, speciation within Pleistocene refugia and Pleistocene or Holocene speciation by hybridization and
polyploidization on the Balkan Peninsula. I here review earlier published results for these groups and present
new data. DNA sequence analyses from the nuclear ribosomal DNA (ITS) and plastid genome (trnLF region)
were examined so as to shed more light on the relationship of the species from the Balkans. In addition,
AFLP fingerprints were used to study V. subg. Pseudolysimachium, which exhibits limited DNA sequence
divergence. Results support the distinctiveness of taxa from the Balkans as a divergent group of plants on the
intra- and interspecific level. Limited resolution and support of the results further demonstrate the need for
another marker system to continue the study of evolution of these plants of the Balkan Peninsula.}}
}</t>
  </si>
  <si>
    <t>https://scholar.google.com/scholar?&amp;q=Evolution+of+Veronica+%28Plantaginaceae%29+on+the+Balkan+Peninsula</t>
  </si>
  <si>
    <t>Evolution of Veroniceae: a phylogenetic perspective</t>
  </si>
  <si>
    <t>@article{Albach2004Jul,
        author = {Albach, Dirk C. and Mart{\ifmmode\acute{\imath}\else\'{\i}\fi}nez-Ortega, {\relax Ma}. Montserrat and Fischer, Manfred A. and Chase, Mark W.},
        title = {{Evolution of Veroniceae: A Phylogenetic Perspective}},
        journal = {Annals of the Missouri Botanical Garden},
        volume = {91},
        number = {2},
        pages = {275--302},
        year = {2004},
        month = {Jul},
        issn = {0026-6493},
        publisher = {Missouri Botanical Garden Press},
        url = {http://www.jstor.org/stable/3298609},
        abstract = {{The genus Veronica (Plantaginaceae, formerly Scrophulariaceae) is well known for its reduced corolla tube in an otherwise long-tubed family. Similar character reversals to states thought to be plesiomorphic to taxa outside Veronica are found in inflorescence morphology, embryology, and karyology. We have used nuclear ribosomal ITS and plastid trnL-F sequence data in separate and combined data sets to explore character evolution in Veronica and related genera. We here use Veronica in a wide sense including the Hebe complex, Synthyris, Besseya, and Pseudolysimachion. Based on comparison with results from the molecular analyses, we infer the rosette habit to be ancestral in the tribe Veroniceae with two losses and at least two regains. The terminal inflorescence was probably lacking in the ancestor of Veroniceae but re-emerged at least twice with a concentration in annual and alpine species. Tubular flowers evolved in parallel several times, and this parallelism is also indicated by floral development. The ancestor of Veroniceae was likely to have five calyx lobes and four corolla lobes, but both characters are labile. The capsule of the ancestor of Veronica was probably wide and compressed with several specializations occurring within species groups. The pollen types identified by earlier authors match with little conflict results from the molecular analyses, as do embryological characters such as morphology of micropylar endosperm haustoria. Finally, chromosome number was likely to be x = 9 in the ancestor of Veroniceae with other base numbers evolving several times in parallel. Similarities of the inferred ancestral character states with those from the outgroups Plantago and Digitalis are discussed.}}
}</t>
  </si>
  <si>
    <t>https://scholar.google.com/scholar?&amp;q=Evolution+of+Veroniceae%3A+a+phylogenetic+perspective</t>
  </si>
  <si>
    <t>Evolution of a Charismatic Neotropical Clade: Molecular Phylogeny of Tabebuia s. l., Crescentieae, and Allied Genera (Bignoniaceae)</t>
  </si>
  <si>
    <t>@article{Grose2007Jul,
        author = {Grose, Susan O. and Olmstead, R. G.},
        title = {{Evolution of a Charismatic Neotropical Clade: Molecular Phylogeny of Tabebuia s. l., Crescentieae, and Allied Genera (Bignoniaceae)}},
        journal = {Systematic Botany},
        volume = {32},
        number = {3},
        pages = {650--659},
        year = {2007},
        month = {Jul},
        issn = {0363-6445},
        publisher = {American Society of Plant Taxonomists},
        doi = {10.1600/036364407782250553},
        abstract = {{Tabebuia is one of the most commonly encountered genera of Bignoniaceae in the neotropics. Previous research has suggested that this genus may be paraphyletic and contain the tribe Crescentieae. Molecular sequence data of the chloroplast trnL-F and ndhF regions were used to reconstruct the phylogeny of Tabebuia, Crescentieae and related genera. A previously unrecognized clade of Neotropical, arboreal Bignoniaceae characterized by palmately compound leaves was identified and is referred to as the Tabebuia alliance. Within this group, Tabebuia is confirmed to be paraphyletic, since it includes Crescentieae, Spirotecoma, and Ekmanianthe. The position of Zeyheria, Godmania, and Cybistax with relation to Tabebuia is equivocal. Sparattosperma is sister to the rest of the Tabebuia alliance. Spirotecoma is inferred to be sister to Crescentieae. The phylogeny of Tabebuia presented here corresponds to the species groups established by Gentry, while at the same time highlighting the need for taxonomic revisions. When considered on a biogeographic scale, the phylogeny indicates a minimum of four dispersal events from the mainland to the Greater Antilles.}}
}</t>
  </si>
  <si>
    <t>https://scholar.google.com/scholar?&amp;q=Evolution+of+a+Charismatic+Neotropical+Clade%3A+Molecular+Phylogeny+of+Tabebuia+s.+l.%2C+Crescentieae%2C+and+Allied+Genera+%28Bignoniaceae%29</t>
  </si>
  <si>
    <t>Evolution of a dehydrin encoding DNA sequence within the genus Helianthus</t>
  </si>
  <si>
    <t>https://scholar.google.com/scholar?&amp;q=Evolution+of+a+dehydrin+encoding+DNA+sequence+within+the+genus+Helianthus</t>
  </si>
  <si>
    <t>Evolution of a noncoding region of the chloroplast genome</t>
  </si>
  <si>
    <t>@article{Golenberg1993Mar,
        author = {Golenberg, Edward M. and Clegg, Michael T. and Durbin, Mary L. and Doebley, John and Ma, Din Pow},
        title = {{Evolution of a Noncoding Region of the Chloroplast Genome}},
        journal = {Molecular Phylogenetics and Evolution},
        volume = {2},
        number = {1},
        pages = {52--64},
        year = {1993},
        month = {Mar},
        issn = {1055-7903},
        publisher = {Academic Press},
        doi = {10.1006/mpev.1993.1006},
        abstract = {{The relative rate of occurrence of nucleotide substitutions versus indel (insertion/deletion) events is investigated by comparing complete DNA sequence data from the noncoding portion of the chloroplast genome that maps between the genes rbcL and atp{$\beta$}. The sequence data are obtained from nine species that represent three tribes of the grass family. Indels could he categorized by those that are deletions or duplications of adjacent or proximal sequences and those that do not appear to be permutations of adjacent sequences. The first category represents 82{\%} of the recorded indels. These indels may also be characterized by being direct duplications of one to several bases usually within runs of As or Ts or by being duplications or deletions of more complex sequences. When viewed from within groups of closely related taxa, indel events appear to occur at an equal or slightly faster rate than do nucleotide substitution events. However, the apparent rate of accumulation of indels in more distantly related species is significantly slower than that of nucleotide substitutions. This difference in apparent accumulation rates between indel events and nucleotide substitutions suggests that the proportion of superimposed changes has been higher among all indel events than among all nucleotide substitution events. Indeed the indels involving more complex sequences were found to be confined across taxa to a number of highly labile sites. Independent, though similar, indel events occur at identical sites in unrelated taxa, yet may not be shared among related taxa, resulting in a type of molecular parallelism. As a result, the phylogenetic tree based on indel events represents an evolutionary hypothesis which is inconsistent with the accepted phylogeny of these grasses. The phylogenetic tree based on nucleotide substitutions is consistent with accepted phylogeny.}}
}</t>
  </si>
  <si>
    <t>https://scholar.google.com/scholar?&amp;q=Evolution+of+a+noncoding+region+of+the+chloroplast+genome</t>
  </si>
  <si>
    <t>Evolution of a plant nuclear tRNA(Pro) gene cluster</t>
  </si>
  <si>
    <t>https://scholar.google.com/scholar?&amp;q=Evolution+of+a+plant+nuclear+tRNA%28Pro%29+gene+cluster</t>
  </si>
  <si>
    <t>Evolution of alcohol dehydrogenase genes in peonies (Paeonia): phylogenetic relationships of putative nonhybrid species</t>
  </si>
  <si>
    <t>@article{Sang1997Oct,
        author = {Sang, T. and Donoghue, M. J. and Zhang, D.},
        title = {{Evolution of alcohol dehydrogenase genes in peonies (Paeonia): phylogenetic relationships of putative nonhybrid species.}},
        journal = {Molecular Biology and Evolution},
        volume = {14},
        number = {10},
        pages = {994--1007},
        year = {1997},
        month = {Oct},
        issn = {0737-4038},
        publisher = {Oxford Academic},
        doi = {10.1093/oxfordjournals.molbev.a025716},
        abstract = {{Alcohol dehydrogenase genes were amplified by PCR, cloned, and sequenced from 11 putative nonhybrid species of the angiosperm genus Paeonia. Sequences of five exons and six intron regions of the Adh gene were used to reconstruct the phylogeny of these species. Two paralogous genes, Adh1A, and Adh2, were found; an additional gene, Adh1B, is also present in section Moutan. Phylogenetic analyses of exon sequences of the Adh genes of Paeonia and a variety of other angiosperms imply that duplication of Adh1 and Adh2 occurred prior to the divergence of Paeonia species and was followed by a duplication resulting in Adh1A and Adh1B. Concerted evolution appears to be absent between these paralogous loci. Phylogenetic analysis of only the Paeonia Adh exon sequences, positioning the root of the tree between the paralogous genes Adh1 and Adh2, suggests that the first evolutionary split within the genus occurred between the shrubby section Moutan and the other two herbaceous sections Oneapia and Paeonia. Restriction of Adh1B genes to section Moutan may have resulted from deletion of Adh1B from the common ancestor of sections Oneapia and Paeonia. A relative-rate test was designed to compare rates of molecular change among lineages based on the divergence of paralogous genes, and the results indicate a slower rate of evolution within the shrubby section Moutan than in section Oneapia. This may be responsible for the relatively long branch length of section Oneapia and the short branch length between section Moutan and the other two sections found on the Adh, ITS (nrDNA), and matK (cpDNA) phylogenies of the genus. Adh1 and Adh2 intron sequences cannot be aligned, and we therefore carried out separate analyses of Adh1A and Adh2 genes using exon and intron sequences together. The Templeton test suggested that there is not significant incongruence among Adh1A, ITS, and matK data sets, but that these three data sets conflict significantly with Adh2 sequence data. A combined analysis of Adh1A, ITS, and matK sequences produced a tree that is better resolved than that of any individual gene, and congruent with morphology and the results of artificial hybridization. It is therefore considered to be the current best estimate of the species phylogeny. Paraphyly of section Paeonia in the Adh2 gene tree may be caused by longer coalescence times and random sorting of ancestral alleles.}}
}</t>
  </si>
  <si>
    <t>https://scholar.google.com/scholar?&amp;q=Evolution+of+alcohol+dehydrogenase+genes+in+peonies+%28Paeonia%29%3A+phylogenetic+relationships+of+putative+nonhybrid+species</t>
  </si>
  <si>
    <t>Evolution of alcohol dehydrogenase genes in the palm and grass families</t>
  </si>
  <si>
    <t>@article{Morton1996Oct,
        author = {Morton, B. R. and Gaut, B. S. and Clegg, M. T.},
        title = {{Evolution of alcohol dehydrogenase genes in the palm and grass families}},
        journal = {Proceedings of the National Academy of Sciences},
        volume = {93},
        number = {21},
        pages = {11735--11739},
        year = {1996},
        month = {Oct},
        issn = {0027-8424},
        publisher = {National Academy of Sciences},
        doi = {10.1073/pnas.93.21.11735},
        abstract = {{The alcohol dehydrogenase (Adh; alcohol:NAD+ oxidoreductase, EC 1.1.1.1) gene family has two or three loci in a broad array of angiosperm species. The relative stability in the number of Adh loci led Gottlieb [Gottlieb, L. D. (1982) Science 216, 373-380] to propose that the Adh gene family arose from an ancient gene duplication. In this study, the isolation of three loci from the California fan palm (Washingtonia robusta) is reported. The three loci from palm are highly diverged. One palm Adh gene, referred to here as adhB, has been completely sequenced, including 950 nucleotides of the upstream regulatory region. For the second locus, adhA, 81{\%} of the exon sequence is complete. Both show the same basic structure as grass Adh genes in terms of intron number and intron location. The third locus, adhC, for which only a small amount of sequence is available (12{\%} of exon sequence) appears to be more highly diverged. Comparison of the Adh gene families from palms and grasses shows that the adh1 and adh2 genes of grasses, and the adhA and adhB genes of palms, arose by duplication following the divergence of the two families. This finding suggests that the multiple Adh loci in different monocot lineages are not the result of a single ancestral duplication but, rather, of multiple duplication events.}}
}</t>
  </si>
  <si>
    <t>https://scholar.google.com/scholar?&amp;q=Evolution+of+alcohol+dehydrogenase+genes+in+the+palm+and+grass+families</t>
  </si>
  <si>
    <t>Evolution of an Ancient Microsatellite Hotspot in the Conifer Mitochondrial Genome and Comparison with Other Plants</t>
  </si>
  <si>
    <t>@article{Jaramillo-Correa2013Mar,
        author = {Jaramillo-Correa, Juan P. and Aguirre-Planter, Erika and Eguiarte, Luis E. and Khasa, Damase P. and Bousquet, Jean},
        title = {{Evolution of an Ancient Microsatellite Hotspot in the Conifer Mitochondrial Genome and Comparison with Other Plants}},
        journal = {Journal of Molecular Evolution},
        volume = {76},
        number = {3},
        pages = {146--157},
        year = {2013},
        month = {Mar},
        issn = {1432-1432},
        publisher = {Springer-Verlag},
        doi = {10.1007/s00239-013-9547-2},
        abstract = {{In plants, mitochondrial sequence tandem repeats (STRs) have been associated with intragenomic recombination, a process held responsible for evolutionary outcomes such as gene regulation or cytoplasmic male-sterility. However, no link has been established between the recurrent accumulation of STRs and increased mutation rates in specific regions of the plant mtDNA genome. Herein, we surveyed this possibility by comparing, in a phylogenetic context, the variation of a STR-rich mitochondrial intron (nad5-4) with eleven mtDNA genes devoid of STRs within Abies (Pinaceae) and its related genera. This intron has been accumulating repeated stretches, generated by at least three-independent insertions, before the split of the two Pinaceae subfamilies, Abietoideae and Pinoideae. The last of these insertions occurred before the divergence of Abies and produced, exclusively within this genus, a tenfold increase of both the indel and substitution rates in the STR hotspot of the intron. The regions flanking the STRs harbored mutation rates as low as those estimated in mitochondrial genes devoid of repeated stretches. Further searches in complete plant mtDNA genomes, and previous studies reporting polymorphic mtSTRs, revealed that repeated stretches are common in all sorts of plants, but their accumulation in STR hotspots appears to be taxa specific. Our study suggests a new mutagenic role for repeated sequences in the plant mtDNA.}}
}</t>
  </si>
  <si>
    <t>https://scholar.google.com/scholar?&amp;q=Evolution+of+an+Ancient+Microsatellite+Hotspot+in+the+Conifer+Mitochondrial+Genome+and+Comparison+with+Other+Plants</t>
  </si>
  <si>
    <t>Evolution of biogeographic disjunction between eastern Asia and eastern North America in Phryma (Phrymaceae)</t>
  </si>
  <si>
    <t>@article{Nie2006Sep,
        author = {Nie, Ze-Long and Sun, Hang and Beardsley, Paul M. and Olmstead, Richard G. and Wen, Jun},
        title = {{Evolution of biogeographic disjunction between eastern Asia and eastern North America in Phryma (Phrymaceae)}},
        journal = {American Journal of Botany},
        volume = {93},
        number = {9},
        pages = {1343--1356},
        year = {2006},
        month = {Sep},
        issn = {0002-9122},
        publisher = {John Wiley {\&amp;} Sons, Ltd},
        doi = {10.3732/ajb.93.9.1343},
        abstract = {{This study examines molecular and morphological differentiation in Phryma L., which has only one species with a well-known classic intercontinental disjunct distribution between eastern Asia (EA) and eastern North America (ENA). Phylogenetic analysis of nuclear ribosomal ITS and chloroplast rps16 and trnL-F sequences revealed two highly distinct clades corresponding to EA and ENA. The divergence time between the intercontinental populations was estimated to be 3.68 {$\pm$} 2.25 to 5.23 {$\pm$} 1.37 million years ago (mya) based on combined chloroplast data using Bayesian and penalized likelihood methods. Phylogeographic and dispersal-vicariance (DIVA) analysis suggest a North American origin of Phryma and its migration into EA via the Bering land bridge. Multivariate analysis based on 23 quantitative morphological characters detected no geographic groups at the intercontinental level. The intercontinental populations of Phryma thus show distinct molecular divergence with little morphological differentiation. The discordance of the molecular and morphological patterns may be explained by morphological stasis due to ecological similarity in both continents. The divergence of Phryma from its close relatives in the Phrymaceae was estimated to be at least 32.32 {$\pm$} 4.46 to 49.35 {$\pm$} 3.18 mya.}}
}</t>
  </si>
  <si>
    <t>https://scholar.google.com/scholar?&amp;q=Evolution+of+biogeographic+disjunction+between+eastern+Asia+and+eastern+North+America+in+Phryma+%28Phrymaceae%29</t>
  </si>
  <si>
    <t>Evolution of breeding systems and fruits in New World Galium and relatives (Rubiaceae)</t>
  </si>
  <si>
    <t>@article{Soza2010Oct,
        author = {Soza, Valerie L. and Olmstead, Richard G.},
        title = {{Evolution of breeding systems and fruits in New World Galium and relatives (Rubiaceae)}},
        journal = {American Journal of Botany},
        volume = {97},
        number = {10},
        pages = {1630--1646},
        year = {2010},
        month = {Oct},
        issn = {0002-9122},
        publisher = {John Wiley {\&amp;} Sons, Ltd},
        doi = {10.3732/ajb.1000130},
        abstract = {{{\ifmmode\bullet\else\textbullet\fi} Premise of the study: Dioecy occurs in only about 6{\%} of angiosperms, yet it has evolved many times from hermaphroditism. Polygamy is an even more uncommon condition within angiosperms, in which both unisexual and bisexual flowers occur within a species. Polygamy, dioecy, and hermaphroditism all occur within a New World clade of Galium (Rubiaceae), in which dioecy is hypothesized to have evolved from hermaphroditism via polygamy. At least five sections of Galium as traditionally defined by fruit morphology occur within this group. We tested the monophyly of sections defined by fruit morphology and sought to determine origins and pathways of breeding systems within this group. {\ifmmode\bullet\else\textbullet\fi} Methods: We obtained chloroplast (rpoB-trnC, trnC-psbM, trnL-ndhJ) and nuclear ribosomal (external transcribed spacer) DNA sequences for 89 taxa from the Cruciata-Galium-Valantia (CGV) clade to estimate the phylogeny. Ancestral states for breeding systems, fruit types, and fruit hairs were reconstructed using parsimony and likelihood analyses. {\ifmmode\bullet\else\textbullet\fi} Key results: We identified nine well-supported lineages of New World Galium taxa. However, none of the sections traditionally defined by fruit morphology are monophyletic. Dioecy is inferred to have arisen at least three times from hermaphroditism; polygamy is inferred to have arisen at least twice from dioecy and at least six times from hermaphroditism. {\ifmmode\bullet\else\textbullet\fi} Conclusions: Polygamy appears to be a terminal condition in the CGV clade and not a pathway to dioecy. Fruit characters traditionally used in the taxonomy of this group have arisen multiple times within this clade of Galium and are not reliable indicators of shared evolutionary history.}}
}</t>
  </si>
  <si>
    <t>https://scholar.google.com/scholar?&amp;q=Evolution+of+breeding+systems+and+fruits+in+New+World+Galium+and+relatives+%28Rubiaceae%29</t>
  </si>
  <si>
    <t>Evolution of carnivory in Lentibulariaceae and the Lamiales</t>
  </si>
  <si>
    <t>@article{Muller2004Jul,
        author = {M{\ifmmode\ddot{u}\else\"{u}\fi}ller, K. and Borsch, T. and Legendre, L. and Porembski, S. and Theisen, I. and Barthlott, W.},
        title = {{Evolution of Carnivory in Lentibulariaceae and the Lamiales}},
        journal = {Plant Biology},
        volume = {6},
        number = {4},
        pages = {477--490},
        year = {2004},
        month = {Jul},
        issn = {1435-8603},
        publisher = {John Wiley {\&amp;} Sons, Ltd},
        doi = {10.1055/s-2004-817909},
        abstract = {{As a basis for analysing the evolution of the carnivorous syndrome in Lentibulariaceae (Lamiales), phylogenetic reconstructions were conducted based on coding and non-coding chloroplast DNA (matK gene and flanking trnK intron sequences, totalling about 2.4 kb). A dense taxon sampling including all other major lineages of Lamiales was needed since the closest relatives of Lentibulariaceae and the position of {\textquotedblleft}proto-carnivores{\textquotedblright} were unknown. Tree inference using maximum parsimony, maximum likelihood, and Bayesian approaches resulted in fully congruent topologies within Lentibulariaceae, whereas relationships among the different lineages of Lamiales were only congruent between likelihood and Bayesian optimizations. Lentibulariaceae and their three genera (Pinguicula, Genlisea, and Utricularia) are monophyletic, with Pinguicula being sister to a Genlisea-Utricularia clade. Likelihood and Bayesian trees converge on Bignoniaceae as sister to Lentibulariaceae, albeit lacking good support. The {\textquotedblleft}proto-carnivores{\textquotedblright} (Byblidaceae, Martyniaceae) are found in different positions among other Lamiales but not as sister to the carnivorous Lentibulariaceae, which is also supported by Khishino-Hasegawa tests. This implies that carnivory and its preliminary stages ({\textquotedblleft}proto-carnivores{\textquotedblright}) independently evolved more than once among Lamiales. Ancestral states of structural characters connected to the carnivorous syndrome are reconstructed using the molecular tree, and a hypothesis on the evolutionary pathway of the carnivorous syndrome in Lentibulariaceae is presented. Extreme DNA mutational rates found in Utricularia and Genlisea are shown to correspond to their unusual nutritional specialization, thereby hinting at a marked degree of carnivory in these two genera.}}
}</t>
  </si>
  <si>
    <t>https://scholar.google.com/scholar?&amp;q=Evolution+of+carnivory+in+Lentibulariaceae+and+the+Lamiales</t>
  </si>
  <si>
    <t>Evolution of class III homeodomain-leucine zipper genes in streptophytes</t>
  </si>
  <si>
    <t>@article{Floyd2006May,
        author = {Floyd, Sandra K. and Zalewski, Christopher S. and Bowman, John L.},
        title = {{Evolution of Class III Homeodomain{\textendash}Leucine Zipper Genes in Streptophytes}},
        journal = {Genetics},
        volume = {173},
        number = {1},
        pages = {373--388},
        year = {2006},
        month = {May},
        issn = {1943-2631},
        publisher = {Oxford Academic},
        doi = {10.1534/genetics.105.054239},
        abstract = {{Land plants underwent tremendous evolutionary change following the divergence of the ancestral lineage from algal relatives. Several important developmental innovations appeared as the embryophyte clade diversified, leading to the appearance of new organs and tissue types. To understand how these changes came about, we need to identify the fundamental genetic developmental programs that are responsible for growth, patterning, and differentiation and describe how these programs were modified and elaborated through time to produce novel morphologies. Class III homeodomain{\textendash}leucine zipper (class III HD{\textendash}Zip) genes, identified in the model plant Arabidopsis thaliana, provide good candidates for basic land plant patterning genes. We show that these genes may have evolved in a common ancestor of land plants and their algal sister group and that the gene family has diversified as land plant lineages have diversified. Phylogenetic analysis, expression data from nonflowering lineages, and evidence from Arabidopsis and other flowering plants indicate that class III HD{\textendash}Zip genes acquired new functions in sporophyte apical growth, vascular patterning and differentiation, and leaf development. Modification of expression patterns that accompanied diversification of class III HD{\textendash}Zip genes likely played an important role in the evolution of land plant form.}}
}</t>
  </si>
  <si>
    <t>https://scholar.google.com/scholar?&amp;q=Evolution+of+class+III+homeodomain-leucine+zipper+genes+in+streptophytes</t>
  </si>
  <si>
    <t>Evolution of disease response genes in loblolly pine: insights from candidate genes</t>
  </si>
  <si>
    <t>@article{Ersoz2010Dec,
        author = {Ersoz, Elhan S. and Wright, Mark H. and Gonz{\ifmmode\acute{a}\else\'{a}\fi}lez-Mart{\ifmmode\acute{\imath}\else\'{\i}\fi}nez, Santiago C. and Langley, Charles H. and Neale, David B.},
        title = {{Evolution of Disease Response Genes in Loblolly Pine: Insights from Candidate Genes}},
        journal = {PLOS ONE},
        volume = {5},
        number = {12},
        pages = {e14234},
        year = {2010},
        month = {Dec},
        issn = {1932-6203},
        publisher = {Public Library of Science},
        doi = {10.1371/journal.pone.0014234},
        abstract = {{Background Host-pathogen interactions that may lead to a competitive co-evolution of virulence and resistance mechanisms present an attractive system to study molecular evolution because strong, recent (or even current) selective pressure is expected at many genomic loci. However, it is unclear whether these selective forces would act to preserve existing diversity, promote novel diversity, or reduce linked neutral diversity during rapid fixation of advantageous alleles. In plants, the lack of adaptive immunity places a larger burden on genetic diversity to ensure survival of plant populations. This burden is even greater if the generation time of the plant is much longer than the generation time of the pathogen.  Methodology/Principal Findings Here, we present nucleotide polymorphism and substitution data for 41 candidate genes from the long-lived forest tree loblolly pine, selected primarily for their prospective influences on host-pathogen interactions. This dataset is analyzed together with 15 drought-tolerance and 13 wood-quality genes from previous studies. A wide range of neutrality tests were performed and tested against expectations from realistic demographic models.  Conclusions/Significance Collectively, our analyses found that axr (auxin response factor), caf1 (chromatin assembly factor) and gatabp1 (gata binding protein 1) candidate genes carry patterns consistent with directional selection and erd3 (early response to drought 3) displays patterns suggestive of a selective sweep, both of which are consistent with the arm-race model of disease response evolution. Furthermore, we have identified patterns consistent with diversifying selection at erf1-like (ethylene responsive factor 1), ccoaoemt (caffeoyl-CoA-O-methyltransferase), cyp450-like (cytochrome p450-like) and pr4.3 (pathogen response 4.3), expected under the trench-warfare evolution model. Finally, a drought-tolerance candidate related to the plant cell wall, lp5, displayed patterns consistent with balancing selection. In conclusion, both arms-race and trench-warfare models seem compatible with patterns of polymorphism found in different disease-response candidate genes, indicating a mixed strategy of disease tolerance evolution for loblolly pine, a major tree crop in southeastern United States.}}
}</t>
  </si>
  <si>
    <t>https://scholar.google.com/scholar?&amp;q=Evolution+of+disease+response+genes+in+loblolly+pine%3A+insights+from+candidate+genes</t>
  </si>
  <si>
    <t>Evolution of fruit and seed characters in the Lonicera and Diervilla clades (Caprifoliaceae, Dipsacales)</t>
  </si>
  <si>
    <t>@article{Jacobs2009Aug,
        author = {Jacobs, Bart and Lens, Frederic and Smets, Erik},
        title = {{Evolution of fruit and seed characters in the Diervilla and Lonicera clades (Caprifoliaceae, Dipsacales)}},
        journal = {Annals of Botany},
        volume = {104},
        number = {2},
        pages = {253--276},
        year = {2009},
        month = {Aug},
        issn = {0305-7364},
        publisher = {Oxford Academic},
        doi = {10.1093/aob/mcp131},
        abstract = {{Background and AimsThe Diervilla and Lonicera clades are members of the family Caprifoliaceae (Dipsacales sensuDonoghue et al., 2001, Harvard Papers in Botany6: 459{\textendash}479). So far, the intergeneric relationships of the Lonicera clade and the systematic position of Heptacodium remain equivocal. By studying fruit and seed morphology and anatomy, an attempt is made to clarify these issues. In addition, this study deals with the evolution of fruit and seed characters of the Diervilla and Lonicera clades with reference to allied taxa.MethodsLight and scanning electron microscopy were used for the morphological and anatomical investigations. Phylogenetic analyses were carried out by applying the parsimony and Bayesian inference optimality criteria. Character evolution was studied by means of parsimony optimization and stochastic character mapping.Key ResultsDiervilla and Weigela (Diervilla clade) are characterized by several unique traits in Dipsacales, including capsules with numerous seeds, seed coats without sclerified outer tangential exotestal cell walls, and dehiscent fruits. Seeds with completely sclerified exotestal cells and fleshy fruits characterize the Lonicera clade. Leycesteria and Lonicera have berries, ovaries without sterile carpels and several seeds per locule, whereas Symphoricarpos and Triosteum have drupes, ovaries with one or two sterile carpels and a single seed per locule. Heptacodium shares several characteristics with members of the Linnina clade, e.g. achenes, single-seeded fruits and a compressed, parenchymatous seed coat.ConclusionsThe results confirm the monophyly of the Diervilla and Lonicera clades and allow us to hypothesize a close relationship between Leycesteria and Lonicera and between Symphoricarpos and Triosteum. Fruit and seed morphology and anatomy point to a sister relationship of Heptacodium with the Linnina clade, rather than with the Lonicera clade.}}
}</t>
  </si>
  <si>
    <t>https://scholar.google.com/scholar?&amp;q=Evolution+of+fruit+and+seed+characters+in+the+Lonicera+and+Diervilla+clades+%28Caprifoliaceae%2C+Dipsacales%29</t>
  </si>
  <si>
    <t>Evolution of genome size across some cultivated Allium species</t>
  </si>
  <si>
    <t>@article{Ricroch2005Feb,
        author = {Ricroch, A. and Yockteng, R. and Brown, S. C. and Nadot, S.},
        title = {{Evolution of genome size across some cultivated Allium species}},
        journal = {Genome},
        year = {2005},
        month = {Feb},
        publisher = {NRC Research Press Ottawa, Canada},
        doi = {10.1139/g05-017},
        abstract = {{Allium L. (Alliaceae), a genus of major economic importance, exhibits a great diversity in various morphological characters and particularly in life form, with bulbs and rhizomes. Allium species show variation in several cytogenetic characters such as basic chromosome number, ploidy level, and genome size. The purpose of the present investigation was to study the evolution of nuclear DNA amount, GC content, and life form. A phylogenetic approach was used on a sample of 30 Allium species, including major vegetable crops and their wild allies, belonging to the 3 major subgenera Allium, Amerallium, and Rhizirideum and 14 sections. A phylogeny was constructed using internal transcribed spacer (ITS) sequences of 43 accessions representing 30 species, and the nuclear DNA amount and the GC content of 24 Allium species were investigated by flow cytometry. For the first time, the nuclear DNA content of Allium cyaneum and Allium vavilovii was measured, and the GC content of 16 species was measured. We addressed the following questions: (i) Is the variation in nuclear DNA amount and GC content linked to the evolutionary history of these edible Allium species and their wild relatives? (ii) How did life form (rhizome or bulb) evolve in edible Allium? Our results revealed significant interspecific variation in the nuclear DNA amount as well as in the GC content. No correlation was found between the GC content and the nuclear DNA amount. The reconstruction of nuclear DNA amount on the phylogeny showed a tendency towards a decrease in genome size within the genus. The reconstruction of life form history showed that rhizomes evolved in the subgenus Rhizirideum from an ancestral bulbous life form and were subsequently lost at least twice independently in this subgenus.Key words: Allium, nuclear DNA amount, GC content, flow cytometry, internal transcribed spacer (ITS), phylogeny, life form.}}
}</t>
  </si>
  <si>
    <t>https://scholar.google.com/scholar?&amp;q=Evolution+of+genome+size+across+some+cultivated+Allium+species</t>
  </si>
  <si>
    <t>Evolution of genome size and genomic GC content in frequently hybridizing genus Cirsium and related Cardueae: Genome downsizing associated with rapid diversification</t>
  </si>
  <si>
    <t>https://scholar.google.com/scholar?&amp;q=Evolution+of+genome+size+and+genomic+GC+content+in+frequently+hybridizing+genus+Cirsium+and+related+Cardueae%3A+Genome+downsizing+associated+with+rapid+diversification</t>
  </si>
  <si>
    <t>Evolution of genome size in Brassicaceae</t>
  </si>
  <si>
    <t>@article{Johnston2005Jan,
        author = {Johnston, J. Spencer and Pepper, Alan E. and Hall, Anne E. and Chen, Z. Jeffrey and Hodnett, George and Drabek, Janice and Lopez, Rebecca and Price, H. James},
        title = {{Evolution of Genome Size in Brassicaceae}},
        journal = {Annals of Botany},
        volume = {95},
        number = {1},
        pages = {229--235},
        year = {2005},
        month = {Jan},
        issn = {0305-7364},
        publisher = {Oxford Academic},
        doi = {10.1093/aob/mci016},
        abstract = {{{\ifmmode\bullet\else\textbullet\fi} Background and Aims Brassicaceae, with nearly 340 genera and more than 3350 species, anchors the low range of angiosperm genome sizes. The relatively narrow range of DNA content (0{$\cdot$}16 pg {$&lt;$} 1C {$&lt;$} 1{$\cdot$}95 pg) was maintained in spite of extensive chromosomal change. The aim of this study was to erect a cytological and molecular phylogenetic framework for a selected subset of the Brassicacae, and use this as a template to examine genome size evolution in Brassicaceae.{\ifmmode\bullet\else\textbullet\fi} Methods DNA contents were determined by flow cytometry and chromosomes were counted for 34 species of the family Brassicaceae and for ten Arabidopsis thaliana ecotypes. The amplified and sequenced ITS region for 23 taxa (plus six other taxa with known ITS sequences) were aligned and used to infer evolutionary relationship by parsimony analysis.{\ifmmode\bullet\else\textbullet\fi} Key Results DNA content in the species studied ranged over 8-fold (1C = 0{$\cdot$}16{\textendash}1{$\cdot$}31 pg), and 4{$\cdot$}4-fold (1C = 0{$\cdot$}16{\textendash}0{$\cdot$}71 pg) excluding allotetraploid Brassica species. The 1C DNA contents of ten Arabidopsis thaliana ecotypes showed little variation, ranging from 0{$\cdot$}16 pg to 0{$\cdot$}17 pg.{\ifmmode\bullet\else\textbullet\fi} Conclusions The tree roots at an ancestral genome size of approximately 1x = 0{$\cdot$}2 pg. Arabidopsis thaliana (1C = 0{$\cdot$}16 pg; {$\sim$}157 Mbp) has the smallest genome size in Brassicaceae studied here and apparently represents an evolutionary decrease in genome size. Two other branches that represent probable evolutionary decreases in genome size terminate in Lepidium virginicum and Brassica rapa. Branches in the phylogenetic tree that represent probable evolutionary increases in genome size terminate in Arabidopsis halleri, A. lyrata, Arabis hirsuta, Capsella rubella, Caulanthus heterophyllus, Crucihimalaya, Lepidium sativum, Sisymbrium and Thlaspi arvense. Branches within one clade containing Brassica were identified that represent two ancient ploidy events (2x to 4x and 4x to 6x) that were predicted from published comparative mapping studies.}}
}</t>
  </si>
  <si>
    <t>https://scholar.google.com/scholar?&amp;q=Evolution+of+genome+size+in+Brassicaceae</t>
  </si>
  <si>
    <t>Evolution of green plants as deduced from 5S rRNA sequences</t>
  </si>
  <si>
    <t>@article{Hori1985Feb,
        author = {Hori, Hiroshi and Lim, Byung-Lak and Osawa, Syozo},
        title = {{Evolution of green plants as deduced from 5S rRNA sequences}},
        journal = {Proceedings of the National Academy of Sciences},
        volume = {82},
        number = {3},
        pages = {820--823},
        year = {1985},
        month = {Feb},
        issn = {0027-8424},
        publisher = {National Academy of Sciences},
        doi = {10.1073/pnas.82.3.820},
        abstract = {{We have constructed a phylogenic tree for green plants by comparing 5S rRNA sequences. The tree suggests that the emergence of most of the uni- and multicellular green algae such as Chlamydomonas, Spirogyra, Ulva, and Chlorella occurred in the early stage of green plant evolution. The branching point of Nitella is a little earlier than that of land plants and much later than that of the above green algae, supporting the view that Nitella-like green algae may be the direct precursor to land plants. The Bryophyta and the Pteridophyta separated from each other after emergence of the Spermatophyta. The result is consistent with the view that the Bryophyta evolved from ferns by degeneration. In the Pteridophyta, Psilotum (whisk fern) separated first, and a little later Lycopodium (club moss) separated from the ancestor common to Equisetum (horsetail) and Dryopteris (fern). This order is in accordance with the classical view. During the Spermatophyta evolution, the gymnosperms (Cycas, Ginkgo, and Metasequoia have been studied here) and the angiosperms (flowering plants) separated, and this was followed by the separation of Metasequoia and Cycas (cycad)/Ginkgo (maidenhair tree) on one branch and various flowering plants on the other.}}
}</t>
  </si>
  <si>
    <t>https://scholar.google.com/scholar?&amp;q=Evolution+of+green+plants+as+deduced+from+5S+rRNA+sequences</t>
  </si>
  <si>
    <t>Evolution of growth forms in a Neotropical group of orchids: a shift to a mycoheterotrophic geophyte clade allowed colonization to drier habitats</t>
  </si>
  <si>
    <t>@article{Sosa2016May,
        author = {Sosa, Victoria and Cameron, Kenneth M. and Angulo, Diego F. and Hern{\ifmmode\acute{a}\else\'{a}\fi}ndez-Hern{\ifmmode\acute{a}\else\'{a}\fi}ndez, Tania},
        title = {{Life form evolution in epidendroid orchids: Ecological consequences of the shift from epiphytism to terrestrial habit in Hexalectris}},
        journal = {TAXON},
        volume = {65},
        number = {2},
        pages = {235--248},
        year = {2016},
        month = {May},
        issn = {0040-0262},
        publisher = {John Wiley {\&amp;} Sons, Ltd},
        doi = {10.12705/652.2},
        abstract = {{Great diversity of life forms has favored the colonization and dominance of angiosperms in almost every terrestrial habitat. This is certainly the case in the Orchidaceae, in which the diversity of life forms includes epiphytes, terrestrial geophytes and mycoheterotrophs. In this study we investigated the evolution of life form in tribe Epidendreae focusing on the clade comprised of Basiphyllaea, Bletia and Hexalectris. We estimated divergence dates, ancestral areas, patterns of niche evolution and divergence/convergence of climate preferences in order to understand whether shifts in climate preferences can be linked to the evolution of novel life forms, allowing species to extend their distribution ranges into novel habitats. Our analyses corroborated the shift from epiphytism to terrestrial life forms in Epidendreae, which occurred in a clade with Basiphyllaea-Bletia-Hexalectris that originated in Mexico and Central America from the Mid-Eocene to the Oligocene, coincident with the origin of other aridity-adapted plant groups. Dispersal occurred to North America, South America and the Antilles. Some small aridity-adapted groups in Hexalectris diverged more recently in the Pliocene and Pleistocene when aridification in North America occurred. Of the climate variables analyzed, annual mean temperature, annual precipitation and precipitation of the wettest month were found to diverge for the terrestrial clade relative to values associated with the other Epidendreae clades. For niche evolution, Ornstein-Uhlenbeck models indicated that the adaptive optima differed between epiphytes and terrestrial life forms, suggesting a shift of climatic niche between the terrestrial life form clade of Basiphyllaea-Bletia-Hexalectris and the rest of the clades with epiphyte life forms. We suggest that the shift to terrestrial life forms, most noticeable in Hexalectris, favored the colonization of novel habitats with a large range of temperatures, extending the distribution of this genus northward.}}
}</t>
  </si>
  <si>
    <t>https://scholar.google.com/scholar?&amp;q=Evolution+of+growth+forms+in+a+Neotropical+group+of+orchids%3A+a+shift+to+a+mycoheterotrophic+geophyte+clade+allowed+colonization+to+drier+habitats</t>
  </si>
  <si>
    <t>Evolution of homospermidine synthase in the convolvulaceae: a story of gene duplication, gene loss, and periods of various selection pressures</t>
  </si>
  <si>
    <t>@article{Kaltenegger2013Apr,
        author = {Kaltenegger, Elisabeth and Eich, Eckart and Ober, Dietrich},
        title = {{Evolution of Homospermidine Synthase in the Convolvulaceae: A Story of Gene Duplication, Gene Loss, and Periods of Various Selection Pressures}},
        journal = {Plant Cell},
        volume = {25},
        number = {4},
        pages = {1213--1227},
        year = {2013},
        month = {Apr},
        issn = {1040-4651},
        publisher = {American Society of Plant Biologists},
        doi = {10.1105/tpc.113.109744},
        abstract = {{Homospermidine synthase (HSS), the first pathway-specific enzyme of pyrrolizidine alkaloid biosynthesis, is known to have its origin in the duplication of a gene encoding deoxyhypusine synthase. To study the processes that followed this gene duplication event and gave rise to HSS, we identified sequences encoding HSS and deoxyhypusine synthase from various species of the Convolvulaceae. We show that HSS evolved only once in this lineage. This duplication event was followed by several losses of a functional gene copy attributable to gene loss or pseudogenization. Statistical analyses of sequence data suggest that, in those lineages in which the gene copy was successfully recruited as HSS, the gene duplication event was followed by phases of various selection pressures, including purifying selection, relaxed functional constraints, and possibly positive Darwinian selection. Site-specific mutagenesis experiments have confirmed that the substitution of sites predicted to be under positive Darwinian selection is sufficient to convert a deoxyhypusine synthase into a HSS. In addition, analyses of transcript levels have shown that HSS and deoxyhypusine synthase have also diverged with respect to their regulation. The impact of protein{\textendash}protein interaction on the evolution of HSS is discussed with respect to current models of enzyme evolution.}}
}</t>
  </si>
  <si>
    <t>https://scholar.google.com/scholar?&amp;q=Evolution+of+homospermidine+synthase+in+the+convolvulaceae%3A+a+story+of+gene+duplication%2C+gene+loss%2C+and+periods+of+various+selection+pressures</t>
  </si>
  <si>
    <t>Evolution of host breadth in broad interactions: mycorrhizal specificity in East Asian and North American rattlesnake plantains (Goodyera spp.) and their fungal hosts</t>
  </si>
  <si>
    <t>@article{Shefferson2010Jul,
        author = {Shefferson, Richard P. and Cowden, Charles C. and Mccormick, Melissa K. and Yukawa, Tomohisa and Ogura-Tsujita, Yuki and Hashimoto, Toshimasa},
        title = {{Evolution of host breadth in broad interactions: mycorrhizal specificity in East Asian and North American rattlesnake plantains (Goodyera spp.) and their fungal hosts}},
        journal = {Molecular Ecology},
        volume = {19},
        number = {14},
        pages = {3008--3017},
        year = {2010},
        month = {Jul},
        issn = {0962-1083},
        publisher = {John Wiley {\&amp;} Sons, Ltd},
        doi = {10.1111/j.1365-294X.2010.04693.x},
        abstract = {{Host breadth is often assumed to have no evolutionary significance in broad interactions because of the lack of cophylogenetic patterns between interacting species. Nonetheless, the breadth and suite of hosts utilized by one species may have adaptive value, particularly if it underlies a common ecological niche among hosts. Here, we present a preliminary assessment of the evolution of mycorrhizal specificity in 12 closely related orchid species (genera Goodyera and Hetaeria) using DNA-based methods. We mapped specificity onto a plant phylogeny that we estimated to infer the evolutionary history of the mycorrhiza from the plant perspective, and hypothesized that phylogeny would explain a significant portion of the variance in specificity of plants on their host fungi. Sampled plants overwhelmingly associated with genus Ceratobasidium, but also occasionally with some ascomycetes. Ancestral mycorrhizal specificity was narrow in the orchids, and broadened rarely as Goodyera speciated. Statistical tests of phylogenetic inertia suggested some support for specificity varying with increasing phylogenetic distance, though only when the phylogenetic distance between suites of fungi interacting with each plant taxon were taken into account. These patterns suggest a role for phylogenetic conservatism in maintaining suits of fungal hosts among plants. We stress the evolutionary importance of host breadth in these organisms, and suggest that even generalists are likely to be constrained evolutionarily to maintaining associations with their symbionts.}}
}</t>
  </si>
  <si>
    <t>https://scholar.google.com/scholar?&amp;q=Evolution+of+host+breadth+in+broad+interactions%3A+mycorrhizal+specificity+in+East+Asian+and+North+American+rattlesnake+plantains+%28Goodyera+spp.%29+and+their+fungal+hosts</t>
  </si>
  <si>
    <t>Evolution of leaf blade anatomy in Allium (Amaryllidaceae) subgenus Amerallium with a focus on the North American species</t>
  </si>
  <si>
    <t>@article{Mashayekhi2014Jan,
        author = {Mashayekhi, Saeideh and Columbus, J. Travis},
        title = {{Evolution of leaf blade anatomy in Allium (Amaryllidaceae) subgenus Amerallium with a focus on the North American species}},
        journal = {American Journal of Botany},
        volume = {101},
        number = {1},
        pages = {63--85},
        year = {2014},
        month = {Jan},
        issn = {0002-9122},
        publisher = {John Wiley {\&amp;} Sons, Ltd},
        doi = {10.3732/ajb.1300053},
        abstract = {{{\ifmmode\bullet\else\textbullet\fi} Premise of the study: Reconstructing ancestral states is a useful method to understand the pathway and patterns of character evolution and to test specific hypotheses within a phylogenetic context. Using a phylogenetic hypothesis of the subgenus Amerallium and related subgenera based on molecular data, we reconstructed the evolutionary history of leaf blade anatomical characters and identified those characters that are most congruent with phylogenetic relationships. Furthermore, we used these character histories to investigate the evolution of terete leaves and explore a possible correlation between environment and leaf anatomy in the North American species. {\ifmmode\bullet\else\textbullet\fi} Methods: Sixty-seven North American and Old World species were sampled from all major infrageneric taxa and lineages for transectional leaf anatomy. To provide a phylogenetic framework for interpretation, representatives of Old World Amerallium and related subgenera were added to a published data matrix of North American taxa and ITS, ETS, trnL{\textendash}F, and rpL32{\textendash}trnL sequences. {\ifmmode\bullet\else\textbullet\fi} Key results: Four anatomical characters, namely leaf-blade shape in transection, presence versus absence of palisade mesophyll, distribution and orientation of vascular bundles, and position of laticifer cells, were found to be congruent with phylogenetic relationships and useful diagnostic traits within North American species. Character reconstructions show that terete leaves in North American species evolved from flattened leaves via a possible transition from subterete to terete leaves. Furthermore, terete leaves possess traits that are indicative of possible adaptation to xeric environments. {\ifmmode\bullet\else\textbullet\fi} Conclusions: The findings from this study provide valuable information for understanding the evolution of leaf-blade anatomy in North American Allium species.}}
}</t>
  </si>
  <si>
    <t>https://scholar.google.com/scholar?&amp;q=Evolution+of+leaf+blade+anatomy+in+Allium+%28Amaryllidaceae%29+subgenus+Amerallium+with+a+focus+on+the+North+American+species</t>
  </si>
  <si>
    <t>Evolution of leaf form correlates with tropical-temperate transitions in Viburnum (Adoxaceae)</t>
  </si>
  <si>
    <t>@article{Schmerler2012Oct,
        author = {Schmerler, Samuel B. and Clement, Wendy L. and Beaulieu, Jeremy M. and Chatelet, David S. and Sack, Lawren and Donoghue, Michael J. and Edwards, Erika J.},
        title = {{Evolution of leaf form correlates with tropical{\textendash}temperate transitions in Viburnum (Adoxaceae)}},
        journal = {Proceedings of the Royal Society B: Biological Sciences},
        volume = {279},
        number = {1744},
        pages = {3905--3913},
        year = {2012},
        month = {Oct},
        publisher = {The Royal Society},
        doi = {10.1098/rspb.2012.1110},
        abstract = {{Strong latitudinal patterns in leaf form are well documented in floristic comparisons and palaeobotanical studies. However, there is little agreement about their functional significance; in fact, it is still unknown to what degree these patterns were generated by repeated evolutionary adaptation. We analysed leaf form in the woody angiosperm clade Viburnum (Adoxaceae) and document evolutionarily correlated shifts in leafing habit, leaf margin morphology, leaf shape and climate. Multiple independent shifts between tropical and temperate forest habitats have repeatedly been accompanied by a change between evergreen, elliptical leaves with entire margins and deciduous, more rounded leaves with toothed or lobed margins. These consistent shifts in Viburnum support repeated evolutionary adaptation as a major determinant of the global correlation between leaf form and mean annual temperature. Our results provide a new theoretical grounding for the inference of past climates using fossil leaf assemblages.}}
}</t>
  </si>
  <si>
    <t>https://scholar.google.com/scholar?&amp;q=Evolution+of+leaf+form+correlates+with+tropical-temperate+transitions+in+Viburnum+%28Adoxaceae%29</t>
  </si>
  <si>
    <t>Evolution of leaf polarity genes</t>
  </si>
  <si>
    <t>https://scholar.google.com/scholar?&amp;q=Evolution+of+leaf+polarity+genes</t>
  </si>
  <si>
    <t>Evolution of leaf polarity genes in ferns</t>
  </si>
  <si>
    <t>https://scholar.google.com/scholar?&amp;q=Evolution+of+leaf+polarity+genes+in+ferns</t>
  </si>
  <si>
    <t>Evolution of meiotic recombination genes in maize and teosinte</t>
  </si>
  <si>
    <t>@article{Sidhu2017Dec,
        author = {Sidhu, Gaganpreet K. and Warzecha, Tomasz and Pawlowski, Wojciech P.},
        title = {{Evolution of meiotic recombination genes in maize and teosinte}},
        journal = {BMC Genomics},
        volume = {18},
        number = {1},
        pages = {1--17},
        year = {2017},
        month = {Dec},
        issn = {1471-2164},
        publisher = {BioMed Central},
        doi = {10.1186/s12864-017-3486-z},
        abstract = {{Meiotic recombination is a major source of genetic variation in eukaryotes. The role of recombination in evolution is recognized but little is known about how evolutionary forces affect the recombination pathway itself. Although the recombination pathway is fundamentally conserved across different species, genetic variation in recombination components and outcomes has been observed. Theoretical predictions and empirical studies suggest that changes in the recombination pathway are likely to provide adaptive abilities to populations experiencing directional or strong selection pressures, such as those occurring during species domestication. We hypothesized that adaptive changes in recombination may be associated with adaptive evolution patterns of genes involved in meiotic recombination. To examine how maize evolution and domestication affected meiotic recombination genes, we studied patterns of sequence polymorphism and divergence in eleven genes controlling key steps in the meiotic recombination pathway in a diverse set of maize inbred lines and several accessions of teosinte, the wild ancestor of maize. We discovered that, even though the recombination genes generally exhibited high sequence conservation expected in a pathway controlling a key cellular process, they showed substantial levels and diverse patterns of sequence polymorphism. Among others, we found differences in sequence polymorphism patterns between tropical and temperate maize germplasms. Several recombination genes displayed patterns of polymorphism indicative of adaptive evolution. Despite their ancient origin and overall sequence conservation, meiotic recombination genes can exhibit extensive and complex patterns of molecular evolution. Changes in these genes could affect the functioning of the recombination pathway, and may have contributed to the successful domestication of maize and its expansion to new cultivation areas.}}
}</t>
  </si>
  <si>
    <t>https://scholar.google.com/scholar?&amp;q=Evolution+of+meiotic+recombination+genes+in+maize+and+teosinte</t>
  </si>
  <si>
    <t>Evolution of morphological diversity and resin secretion in flowers of Clusia (Clusiaceae): insights from ITS sequence variation</t>
  </si>
  <si>
    <t>@article{Gustafsson2002Jun,
        author = {Gustafsson, Mats H. G. and Bittrich, Volker},
        title = {{Evolution of morphological diversity and resin secretion in flowers of Clusia (Clusiaceae): insights from ITS sequence variation}},
        journal = {Nordic Journal of Botany},
        volume = {22},
        number = {2},
        pages = {183--203},
        year = {2002},
        month = {Jun},
        issn = {0107-055X},
        publisher = {John Wiley {\&amp;} Sons, Ltd},
        doi = {10.1111/j.1756-1051.2002.tb01364.x},
        abstract = {{The taxonomically poorly known, neotropical genus Clusia (Clusiaceae) comprises over 300 species of trees, shrubs and hemiepiphytes. The flowers are morphologically highly diverse and offer either nectar, pollen or resin as a reward for pollinators. Resin production in flowers is a poorly studied phenomenon, known from only five angiosperm genera. Variation in sequences of the nuclear ribosomal ITS region was analysed cladistically in order to trace the evolution of floral resin production in Clusia, and as a first step towards a phylogenetically based reclassification of the genus. The most parsimonious trees show that the genera Havetia, Havetiopsis, Oedematopus and Quapoya are nested inside Clusia. Traditionally, Clusia has been divided into sections based on androecial variation, and most of these groups are supported as monophyletic based on the ITS data. Sections Retinostemon, Havetia and Cochlanthera together form one of very few well-supported suprasectional groups. Character optimisation experiments suggest that resiniferous flowers have evolved at least three times independently in Clusia, but a character-evolution model with a single origin for floral resin is only slightly less parsimonious. Clades of resiniferous species are morphologically the most diverse, and it is concluded that resin production has been a key innovation triggering floral morphological diversification. Secondary losses of resin and switches to apomixis seem to be correlated with colonisation of habitats and areas where resin-collecting bees are less frequent.}}
}</t>
  </si>
  <si>
    <t>https://scholar.google.com/scholar?&amp;q=Evolution+of+morphological+diversity+and+resin+secretion+in+flowers+of+Clusia+%28Clusiaceae%29%3A+insights+from+ITS+sequence+variation</t>
  </si>
  <si>
    <t>Evolution of morphological traits in Prunus</t>
  </si>
  <si>
    <t>https://scholar.google.com/scholar?&amp;q=Evolution+of+morphological+traits+in+Prunus</t>
  </si>
  <si>
    <t>Evolution of novel O-methyltransferases from the Vanilla planifolia caffeic acid O-methyltransferase</t>
  </si>
  <si>
    <t>@article{Li2006Jun,
        author = {Li, Huaijun Michael and Rotter, David and Hartman, Thomas G. and Pak, Fulya E. and Havkin-Frenkel, Daphna and Belanger, Faith C.},
        title = {{Evolution of novel O-methyltransferases from the Vanilla planifolia caffeic acid O-methyltransferase}},
        journal = {Plant molecular biology},
        volume = {61},
        number = {3},
        year = {2006},
        month = {Jun},
        issn = {0167-4412},
        publisher = {See full text options at Springer},
        eprint = {16830185},
        doi = {10.1007/s11103-006-0029-4},
        abstract = {{The biosynthesis of many plant secondary compounds involves the methylation of one or more hydroxyl groups, catalyzed by O-methyltransferases (OMTs). Here, we report the characterization of two OMTs, Van OMT-2 and Van OMT-3, from the orchid Vanilla planifolia Andrews. These enzymes catalyze the methylation of a single outer hydroxyl group in substrates possessing a 1,2,3-trihydroxybenzene moiety, such as methyl gallate and myricetin. This is a substrate requirement not previously reported for any OMTs. Based on sequence analysis these enzymes are most similar to caffeic acid O-methyltransferases (COMTs), but they have negligible activity with typical COMT substrates. Seven of 12 conserved substrate-binding residues in COMTs are altered in Van OMT-2 and Van OMT-3. Phylogenetic analysis of the sequences suggests that Van OMT-2 and Van OMT-3 evolved from the V. planifolia COMT. These V. planifolia OMTs are new instances of COMT-like enzymes with novel substrate preferences.}}
}</t>
  </si>
  <si>
    <t>https://scholar.google.com/scholar?&amp;q=Evolution+of+novel+O-methyltransferases+from+the+Vanilla+planifolia+caffeic+acid+O-methyltransferase</t>
  </si>
  <si>
    <t>Evolution of novel morphological and ecological traits in a clade containing Antirrhinum</t>
  </si>
  <si>
    <t>@article{Reeves1998Aug,
        author = {Reeves, Patrick A. and Olmstead, Richard G.},
        title = {{Evolution of novel morphological and reproductive traits in a clade containing Antirrhinum majus (Scrophulariaceae)}},
        journal = {American Journal of Botany},
        volume = {85},
        number = {8},
        pages = {1047--1056},
        year = {1998},
        month = {Aug},
        issn = {0002-9122},
        publisher = {John Wiley {\&amp;} Sons, Ltd},
        doi = {10.2307/2446338},
        abstract = {{Phylogenetic analysis of DNA sequences of the chloroplast genes rbcL and ndhF revealed a highly supported clade composed of the families Plantaginaceae, Callitrichaceae, and Hippuridaceae in close association with the model organism Antirrhinum majus and other members of family Scrophulariaceae. Plantago has miniature actinomorphic wind-pollinated flowers that have evolved from zygomorphic animal-pollinated precursors. The aquatic Hippuridaceae have reduced wind-pollinated flowers with one reproductive organ per whorl, and three, rather than four, whorls. In monoecious aquatic Callitrichaceae, further reduction has occurred such that there is only one whorl per flower containing a single stamen or carpel. Optimization of character states showed that these families descended from an ancestor similar to Antirrhinum majus. Recent studies of plant developmental genetics have focused on distantly related species. Differences in the molecular mechanisms controlling floral development between model organisms are difficult to interpret due to phylogenetic distance. In order to understand evolutionary changes in floral morphology in terms of their underlying genetic processes, closely related species exhibiting morphological variation should be examined. Studies of genes that regulate morphogenesis in the clade described here could aid in the elucidation of a general model for such fundamental issues as how changes in floral symmetry, organ number, and whorl number are achieved, as well as providing insight on the evolution of dicliny and associated changes in pollination syndrome.}}
}</t>
  </si>
  <si>
    <t>https://scholar.google.com/scholar?&amp;q=Evolution+of+novel+morphological+and+ecological+traits+in+a+clade+containing+Antirrhinum</t>
  </si>
  <si>
    <t>Evolution of oil-producing trichomes in Sisyrinchium (Iridaceae): insights from the first comprehensive phylogenetic analysis of the genus</t>
  </si>
  <si>
    <t>@article{Chauveau2011Jun,
        author = {Chauveau, Olivier and Eggers, Lilian and Raquin, Christian and Silv{\ifmmode\acute{e}\else\'{e}\fi}rio, Adriano and Brown, Spencer and Couloux, Arnaud and Cruaud, Corine and Kaltchuk-Santos, Eliane and Yockteng, Roxana and Souza-Chies, Tatiana T. and Nadot, Sophie},
        title = {{Evolution of oil-producing trichomes in Sisyrinchium (Iridaceae): insights from the first comprehensive phylogenetic analysis of the genus}},
        journal = {Annals of Botany},
        volume = {107},
        number = {8},
        pages = {1287--1312},
        year = {2011},
        month = {Jun},
        issn = {0305-7364},
        publisher = {Oxford Academic},
        doi = {10.1093/aob/mcr080},
        abstract = {{Background and AimsSisyrinchium (Iridaceae: Iridoideae: Sisyrinchieae) is one of the largest, most widespread and most taxonomically complex genera in Iridaceae, with all species except one native to the American continent. Phylogenetic relationships within the genus were investigated and the evolution of oil-producing structures related to specialized oil-bee pollination examined.MethodsPhylogenetic analyses based on eight molecular markers obtained from 101 Sisyrinchium accessions representing 85 species were conducted in the first extensive phylogenetic analysis of the genus. Total evidence analyses confirmed the monophyly of the genus and retrieved nine major clades weakly connected to the subdivisions previously recognized. The resulting phylogenetic hypothesis was used to reconstruct biogeographical patterns, and to trace the evolutionary origin of glandular trichomes present in the flowers of several species.Key Results and ConclusionsGlandular trichomes evolved three times independently in the genus. In two cases, these glandular trichomes are oil-secreting, suggesting that the corresponding flowers might be pollinated by oil-bees. Biogeographical patterns indicate expansions from Central America and the northern Andes to the subandean ranges between Chile and Argentina and to the extended area of the Paran{\ifmmode\acute{a}\else\'{a}\fi} river basin. The distribution of oil-flower species across the phylogenetic trees suggests that oil-producing trichomes may have played a key role in the diversification of the genus, a hypothesis that requires future testing.}}
}</t>
  </si>
  <si>
    <t>https://scholar.google.com/scholar?&amp;q=Evolution+of+oil-producing+trichomes+in+Sisyrinchium+%28Iridaceae%29%3A+insights+from+the+first+comprehensive+phylogenetic+analysis+of+the+genus</t>
  </si>
  <si>
    <t>Evolution of petaloid sepals independent of shifts in B-class MADS box gene expression</t>
  </si>
  <si>
    <t>@article{Landis2012Mar,
        author = {Landis, Jacob B. and Barnett, Laryssa L. and Hileman, Lena C.},
        title = {{Evolution of petaloid sepals independent of shifts in B-class MADS box gene expression}},
        journal = {Development Genes and Evolution},
        volume = {222},
        number = {1},
        pages = {19--28},
        year = {2012},
        month = {Mar},
        issn = {1432-041X},
        publisher = {Springer-Verlag},
        doi = {10.1007/s00427-011-0385-1},
        abstract = {{Attractive petals are an integral component of animal-pollinated flowers and in many flowering plant species are restricted to the second floral whorl. Interestingly, multiple times during angiosperm evolution, petaloid characteristics have expanded to adjacent floral whorls or to extra-floral organs. Here, we investigate developmental characteristics of petaloid sepals in Rhodochiton atrosanguineum, a close relative of the model species Antirrhinum majus (snapdragon). We undertook this in two ways, first using scanning electron microscopy we investigate the micromorphology of petals and sepals, followed by expression studies of genes usually responsible for the formation of petaloid structures. From our data, we conclude that R. atrosanguineum petaloid sepals lack micromorphological characteristics of petals and that petaloid sepals did not evolve through regulatory evolution of B-class MADS box genes, which have been shown to specify second whorl petal identity in a number of model flowering plant species including snapdragon. These data, in conjunction with other studies, suggests multiple convergent pathways for the evolution of showy sepals.}}
}</t>
  </si>
  <si>
    <t>https://scholar.google.com/scholar?&amp;q=Evolution+of+petaloid+sepals+independent+of+shifts+in+B-class+MADS+box+gene+expression</t>
  </si>
  <si>
    <t>Evolution of plant RNA polymerase IV-V genes: evidence of subneofunctionalization of duplicated NRPD2/NRPE2-like paralogs in Viola (Violaceae)</t>
  </si>
  <si>
    <t>@article{Marcussen2010Dec,
        author = {Marcussen, Thomas and Oxelman, Bengt and Skog, Anna and Jakobsen, Kjetill S.},
        title = {{Evolution of plant RNA polymerase IV/V genes: evidence of subneofunctionalization of duplicated NRPD2/NRPE2 -like paralogs in Viola (Violaceae)}},
        journal = {BMC Evolutionary Biology},
        volume = {10},
        number = {1},
        pages = {1--15},
        year = {2010},
        month = {Dec},
        issn = {1471-2148},
        publisher = {BioMed Central},
        doi = {10.1186/1471-2148-10-45},
        abstract = {{Background DNA-dependent RNA polymerase IV and V (Pol IV and V) are multi-subunit enzymes occurring in plants. The origin of Pol V, specific to angiosperms, from Pol IV, which is present in all land plants, is linked to the duplication of the gene encoding the largest subunit and the subsequent subneofunctionalization of the two paralogs (NRPD1 and NRPE1). Additional duplication of the second-largest subunit, NRPD2/NRPE2, has happened independently in at least some eudicot lineages, but its paralogs are often subject to concerted evolution and gene death and little is known about their evolution nor their affinity with Pol IV and Pol V. Results We sequenced a {\textasciitilde}1500 bp NRPD2/E2-like fragment from 18 Viola species, mostly paleopolyploids, and 6 non-Viola Violaceae species. Incongruence between the NRPD2/E2-like gene phylogeny and species phylogeny indicates a first duplication of NRPD2 relatively basally in Violaceae, with subsequent sorting of paralogs in the descendants, followed by a second duplication in the common ancestor of Viola and Allexis. In Viola, the mutation pattern suggested (sub-) neofunctionalization of the two NRPD2/E2-like paralogs, NRPD2/E2-a and NRPD2/E2-b. The d N /d S ratios indicated that a 54 bp region exerted strong positive selection for both paralogs immediately following duplication. This 54 bp region encodes a domain that is involved in the binding of the Nrpd2 subunit with other Pol IV/V subunits, and may be important for correct recognition of subunits specific to Pol IV and Pol V. Across all Viola taxa 73 NRPD2/E2-like sequences were obtained, of which 23 (32{\%}) were putative pseudogenes - all occurring in polyploids. The NRPD2 duplication was conserved in all lineages except the diploid MELVIO clade, in which NRPD2/E2-b was lost, and its allopolyploid derivates from hybridization with the CHAM clade, section Viola and section Melanium, in which NRPD2/E2-a occurred in multiple copies while NRPD2/E2-b paralogs were either absent or pseudogenized. Conclusions Following the relatively recent split of Pol IV and Pol V, our data indicate that these two multi-subunit enzymes are still in the process of specialization and each acquiring fully subfunctionalized copies of their subunit genes. Even after specialization, the NRPD2/E2-like paralogs are prone to pseudogenization and gene conversion and NRPD2 and NRPE2 copy number is a highly dynamic process modulated by allopolyploidy and gene death.}}
}</t>
  </si>
  <si>
    <t>https://scholar.google.com/scholar?&amp;q=Evolution+of+plant+RNA+polymerase+IV-V+genes%3A+evidence+of+subneofunctionalization+of+duplicated+NRPD2%2FNRPE2-like+paralogs+in+Viola+%28Violaceae%29</t>
  </si>
  <si>
    <t>Evolution of plant phage-type RNA polymerases: the genome of the basal angiosperm Nuphar advena encodes two mitochondrial and one plastid phage-type RNA polymerases</t>
  </si>
  <si>
    <t>@article{Yin2010Dec,
        author = {Yin, Chang and Richter, Uwe and B{\ifmmode\ddot{o}\else\"{o}\fi}rner, Thomas and Weihe, Andreas},
        title = {{Evolution of plant phage-type RNA polymerases: the genome of the basal angiosperm Nuphar advena encodes two mitochondrial and one plastid phage-type RNA polymerases}},
        journal = {BMC Evolutionary Biology},
        volume = {10},
        number = {1},
        pages = {1--10},
        year = {2010},
        month = {Dec},
        issn = {1471-2148},
        publisher = {BioMed Central},
        doi = {10.1186/1471-2148-10-379},
        abstract = {{In mono- and eudicotyledonous plants, a small nuclear gene family (RpoT, RNA polymerase of the T3/T7 type) encodes mitochondrial as well as chloroplast RNA polymerases homologous to the T-odd bacteriophage enzymes. RpoT genes from angiosperms are well characterized, whereas data from deeper branching plant species are limited to the moss Physcomitrella and the spikemoss Selaginella. To further elucidate the molecular evolution of the RpoT polymerases in the plant kingdom and to get more insight into the potential importance of having more than one phage-type RNA polymerase (RNAP) available, we searched for the respective genes in the basal angiosperm Nuphar advena. By screening a set of BAC library filters, three RpoT genes were identified. Both genomic gene sequences and full-length cDNAs were determined. The NaRpoT mRNAs specify putative polypeptides of 996, 990 and 985 amino acids, respectively. All three genes comprise 19 exons and 18 introns, conserved in their positions with those known from RpoT genes of other land plants. The encoded proteins show a high degree of conservation at the amino acid sequence level, including all functional crucial regions and residues known from the phage T7 RNAP. The N-terminal transit peptides of two of the encoded polymerases, NaRpoTm1 and NaRpoTm2, conferred targeting of green fluorescent protein (GFP) exclusively to mitochondria, whereas the third polymerase, NaRpoTp, was targeted to chloroplasts. Remarkably, translation of NaRpoTp mRNA has to be initiated at a CUG codon to generate a functional plastid transit peptide. Thus, besides AGAMOUS in Arabidopsis and the Nicotiana RpoTp gene, N. advena RpoTp provides another example for a plant mRNA that is exclusively translated from a non-AUG codon. In contrast to the RpoT of the lycophyte Selaginella and those of the moss Physcomitrella, which are according to phylogenetic analyses in sister positions to all other phage-type polymerases of angiosperms, the Nuphar RpoTs clustered with the well separated clades of mitochondrial (NaRpoTm1 and NaRpoTm2) and plastid (NaRpoTp) polymerases. Nuphar advena encodes two mitochondrial and one plastid phage-type RNAP. Identification of a plastid-localized phage-type RNAP in this basal angiosperm, orthologous to all other RpoTp enzymes of flowering plants, suggests that the duplication event giving rise to a nuclear gene-encoded plastid RNA polymerase, not present in lycopods, took place after the split of lycopods from all other tracheophytes. A dual-targeted mitochondrial and plastididal RNA polymerase (RpoTmp), as present in eudicots but not monocots, was not detected in Nuphar suggesting that its occurrence is an evolutionary novelty of eudicotyledonous plants like Arabidopsis.}}
}</t>
  </si>
  <si>
    <t>https://scholar.google.com/scholar?&amp;q=Evolution+of+plant+phage-type+RNA+polymerases%3A+the+genome+of+the+basal+angiosperm+Nuphar+advena+encodes+two+mitochondrial+and+one+plastid+phage-type+RNA+polymerases</t>
  </si>
  <si>
    <t>Evolution of plastid gene rps2 in a lineage of hemiparasitic and holoparasitic plants: many losses of photosynthesis and complex patterns of rate variation</t>
  </si>
  <si>
    <t>@article{DePamphilis1997Jul,
        author = {DePamphilis, Claude W. and Young, Nelson D. and Wolfe, Andrea D.},
        title = {{Evolution of plastid gene rps2 in a}},
        journal = {Proceedings of the National Academy of Sciences},
        volume = {94},
        number = {14},
        pages = {7367--7372},
        year = {1997},
        month = {Jul},
        issn = {0027-8424},
        publisher = {National Academy of Sciences},
        doi = {10.1073/pnas.94.14.7367},
        abstract = {{The plastid genomes of some nonphotosynthetic parasitic plants have experienced an extreme reduction in gene content and an increase in evolutionary rate of remaining genes. Nothing is known of the dynamics of these events or whether either is a direct outcome of the loss of photosynthesis. The parasitic Scrophulariaceae and Orobanchaceae, representing a continuum of heterotrophic ability ranging from photosynthetic hemiparasites to nonphotosynthetic holoparasites, are used to investigate these issues. We present a phylogenetic hypothesis for parasitic Scrophulariaceae and Orobanchaceae based on sequences of the plastid gene rps2, encoding the S2 subunit of the plastid ribosome. Parasitic Scrophulariaceae and Orobanchaceae form a monophyletic group in which parasitism can be inferred to have evolved once. Holoparasitism has evolved independently at least five times, with certain holoparasitic lineages representing single species, genera, and collections of nonphotosynthetic genera. Evolutionary loss of the photosynthetic gene rbcL is limited to a subset of holoparasitic lineages, with several holoparasites retaining a full length rbcL sequence. In contrast, the translational gene rps2 is retained in all plants investigated but has experienced rate accelerations in several hemi- as well as holoparasitic lineages, suggesting that there may be substantial molecular evolutionary changes to the plastid genome of parasites before the loss of photosynthesis. Independent patterns of synonymous and nonsynonymous rate acceleration in rps2 point to distinct mechanisms underlying rate variation in different lineages. Parasitic Scrophulariaceae (including the traditional Orobanchaceae) provide a rich platform for the investigation of molecular evolutionary process, gene function, and the evolution of parasitism.}}
}</t>
  </si>
  <si>
    <t>https://scholar.google.com/scholar?&amp;q=Evolution+of+plastid+gene+rps2+in+a+lineage+of+hemiparasitic+and+holoparasitic+plants%3A+many+losses+of+photosynthesis+and+complex+patterns+of+rate+variation</t>
  </si>
  <si>
    <t>Evolution of proteinase inhibitor defenses in North American allopolyploid species of Nicotiana</t>
  </si>
  <si>
    <t>@article{Wu2006Sep,
        author = {Wu, Jianqiang and Hettenhausen, Christian and Baldwin, Ian T.},
        title = {{Evolution of proteinase inhibitor defenses in North American allopolyploid species of Nicotiana}},
        journal = {Planta},
        volume = {224},
        number = {4},
        pages = {750--760},
        year = {2006},
        month = {Sep},
        issn = {1432-2048},
        publisher = {Springer-Verlag},
        doi = {10.1007/s00425-006-0256-6},
        abstract = {{We studied the jasmonate (JA)-elicited trypsin-proteinase inhibitor (TPI) anti-herbivore defense system in North American Nicotiana to understand how complex polygenetic traits evolve after allopolyploidy speciation. N. quadrivalvis (Nq) and N. clevelandii (Nc) are allotetraploid descendant species of the ancestors of the diploid species N. attenuata (Na) and N. obtusifolia (No). From cDNA, intron and promoter sequence analyses, and Southern blotting, we deduced that only the maternally derived No TPI genes were retained in the tetraploid genomes (Nq, Nc), whereas the sequences of the paternal Na ancestor were deleted. The number of TPI repeats in different Nicotiana taxa was independent of phylogenetic associations. In Na, TPI activity and mRNA transcript accumulation as well as JA levels increased dramatically above wound-induced levels when the oral secretions (OS) from Manduca sexta larvae were introduced into wounds. This OS-mediated amplification of defense signaling and downstream response was also found in the tetraploid genomes but was absent from No; in No, OS treatment suppresses TPI mRNA accumulation and activity and does not increase JA accumulation. Hence, the tetraploids retained components of Na{'}s signaling system, but lost Na{'}s TPI genes and used No{'}s TPI genes to retain a functional TPI defense system, underscoring the genomic flexibility that enables complex polygenic traits to be retained in allopolyploid species.}}
}</t>
  </si>
  <si>
    <t>https://scholar.google.com/scholar?&amp;q=Evolution+of+proteinase+inhibitor+defenses+in+North+American+allopolyploid+species+of+Nicotiana</t>
  </si>
  <si>
    <t>Evolution of pyrrolizidine alkaloid biosynthesis in Apocynaceae: revisiting the defence de-escalation hypothesis</t>
  </si>
  <si>
    <t>@article{Livshultz2018Apr,
        author = {Livshultz, Tatyana and Kaltenegger, Elisabeth and Straub, Shannon C. K. and Weitemier, Kevin and Hirsch, Elliot and Koval, Khrystyna and Mema, Lumi and Liston, Aaron},
        title = {{Evolution of pyrrolizidine alkaloid biosynthesis in Apocynaceae: revisiting the defence de-escalation hypothesis}},
        journal = {New Phytologist},
        volume = {218},
        number = {2},
        pages = {762--773},
        year = {2018},
        month = {Apr},
        issn = {0028-646X},
        publisher = {John Wiley {\&amp;} Sons, Ltd},
        doi = {10.1111/nph.15061},
        abstract = {{Plants produce specialized metabolites for their defence. However, specialist herbivores adapt to these compounds and use them for their own benefit. Plants attacked predominantly by specialists may be under selection to reduce or eliminate production of co-opted chemicals: the defence de-escalation hypothesis. We studied the evolution of pyrrolizidine alkaloids (PAs) in Apocynaceae, larval host plants for PA-adapted butterflies (Danainae, milkweed and clearwing butterflies), to test if the evolutionary pattern is consistent with de-escalation. We used the first PA biosynthesis specific enzyme (homospermidine synthase, HSS) as tool for reconstructing PA evolution. We found hss orthologues in diverse Apocynaceae species, not all of them known to produce PAs. The phylogenetic analysis showed a monophyletic origin of the putative hss sequences early in the evolution of one Apocynaceae lineage (the APSA clade). We found an hss pseudogene in Asclepias syriaca, a species known to produce cardiac glycosides but no PAs, and four losses of an HSS amino acid motif. APSA clade species are significantly more likely to be Danainae larval host plants than expected if all Apocynaceae species were equally likely to be exploited. Our findings are consistent with PA de-escalation as an adaptive response to specialist attack.}}
}</t>
  </si>
  <si>
    <t>https://scholar.google.com/scholar?&amp;q=Evolution+of+pyrrolizidine+alkaloid+biosynthesis+in+Apocynaceae%3A+revisiting+the+defence+de-escalation+hypothesis</t>
  </si>
  <si>
    <t>Evolution of reproductive traits and selfing syndrome in the Mediterranean genus Centaurium Hill (Gentianaceae)</t>
  </si>
  <si>
    <t>@article{Jimenez-Lobato2019Sep,
        author = {Jiménez-Lobato, Vania and Escudero, Marcial and Díaz Lifante, Zoila and Andrés Camacho, Cristina and de Castro, Alejandra and Mansion, Guilhem and Zeltner, Louis and Arroyo, Juan},
        title = {{Evolution of reproductive traits and selfing syndrome in the sub-endemic Mediterranean genus Centaurium Hill (Gentianaceae)}},
        journal = {Botanical Journal of the Linnean Society},
        volume = {191},
        number = {2},
        pages = {216--235},
        year = {2019},
        month = {Sep},
        issn = {0024-4074},
        publisher = {Oxford Academic},
        doi = {10.1093/botlinnean/boz036},
        abstract = {{In flowering plants, the shift from outcrossing to selfing is associated with a set of correlated changes in morphological and reproductive features known as the ‘selfing syndrome’. Species of the sub-endemic Mediterranean genus Centaurium Hill (Gentianaceae) exhibit a wide array of flower traits related to pollination biology and different ploidy levels. We explored if the evolutionary transitions of seven flower traits and life cycle, typically associated with the selfing syndrome, are related to polyploidy, diversification patterns, divergence times and the geological and climatic history of the Mediterranean Basin. Using 26 species of Centaurium we reconstructed a phylogenetic tree, inferred the ancestral states of the selected traits, estimated their phylogenetic signal and tested the correlative evolution among them. We found a significant increase in diversification rates during the Quaternary. Anther length, flower size, herkogamy and polyploidy undergo rapid state transitions without phylogenetic signal that could be the result of adaptation for selfing. Changes in character states do not show evidence of correlative evolution among them, as would be predicted during the evolution of selfing syndrome. The evolution of reproductive traits in Centaurium has probably relied on a more diverse array of drivers than just reproductive assurance or polyploidy events.}}
}</t>
  </si>
  <si>
    <t>https://scholar.google.com/scholar?&amp;q=Evolution+of+reproductive+traits+and+selfing+syndrome+in+the+Mediterranean+genus+Centaurium+Hill+%28Gentianaceae%29</t>
  </si>
  <si>
    <t>Evolution of reproductive traits and selfing syndrome in the sub-endemic Mediterranean genus Centaurium Hill (Gentianaceae)</t>
  </si>
  <si>
    <t>https://scholar.google.com/scholar?&amp;q=Evolution+of+reproductive+traits+and+selfing+syndrome+in+the+sub-endemic+Mediterranean+genus+Centaurium+Hill+%28Gentianaceae%29</t>
  </si>
  <si>
    <t>Evolution of selenium hyperaccumulation in Stanleya (Brassicaceae) as inferred from phylogeny, physiology and X-ray microprobe analysis</t>
  </si>
  <si>
    <t>@article{Cappa2015Jan,
        author = {Cappa, Jennifer J. and Yetter, Crystal and Fakra, Sirine and Cappa, Patrick J. and DeTar, Rachael and Landes, Corbett and Pilon-Smits, Elizabeth A. H. and Simmons, Mark P.},
        title = {{Evolution of selenium hyperaccumulation in Stanleya (Brassicaceae) as inferred from phylogeny, physiology and X-ray microprobe analysis}},
        journal = {New Phytologist},
        volume = {205},
        number = {2},
        pages = {583--595},
        year = {2015},
        month = {Jan},
        issn = {0028-646X},
        publisher = {John Wiley {\&amp;} Sons, Ltd},
        doi = {10.1111/nph.13071},
        abstract = {{Past studies have identified herbivory as a likely selection pressure for the evolution of hyperaccumulation, but few have tested the origin(s) of hyperaccumulation in a phylogenetic context. We focused on the evolutionary history of selenium (Se) hyperaccumulation in Stanleya (Brassicaceae). Multiple accessions were collected for all Stanleya taxa and two outgroup species. We sequenced four nuclear gene regions and performed a phylogenetic analysis. Ancestral reconstruction was used to predict the states for Se-related traits in a parsimony framework. Furthermore, we tested the taxa for Se localization and speciation using X-ray microprobe analyses. True hyperaccumulation was found in three taxa within the S. pinnata/bipinnata clade. Tolerance to hyperaccumulator Se concentrations was found in several taxa across the phylogeny, including the hyperaccumulators. X-ray analysis revealed two distinct patterns of leaf Se localization across the genus: marginal and vascular. All taxa accumulated predominantly (65{\textendash}96{\%}) organic Se with the C{\textendash}Se{\textendash}C configuration. These results give insight into the evolution of Se hyperaccumulation in Stanleya and suggest that Se tolerance and the capacity to produce organic Se are likely prerequisites for Se hyperaccumulation in Stanleya.}}
}</t>
  </si>
  <si>
    <t>https://scholar.google.com/scholar?&amp;q=Evolution+of+selenium+hyperaccumulation+in+Stanleya+%28Brassicaceae%29+as+inferred+from+phylogeny%2C+physiology+and+X-ray+microprobe+analysis</t>
  </si>
  <si>
    <t>Evolution of shrub-like growth forms in the lianoid subfamily Secamonoideae (Apocynaceae s.l.) of Madagascar: phylogeny, biomechanics, and development</t>
  </si>
  <si>
    <t>@article{Lahaye2005Aug,
        author = {Lahaye, Renaud and Civeyrel, Laure and Speck, Thomas and Rowe, Nick P.},
        title = {{Evolution of shrub-like growth forms in the lianoid subfamily Secamonoideae (Apocynaceae s.l.) of Madagascar: phylogeny, biomechanics, and development}},
        journal = {American Journal of Botany},
        volume = {92},
        number = {8},
        pages = {1381--1396},
        year = {2005},
        month = {Aug},
        issn = {0002-9122},
        publisher = {John Wiley {\&amp;} Sons, Ltd},
        doi = {10.3732/ajb.92.8.1381},
        abstract = {{Lianas are common in the Apocynaceae s.l. and are predominant in the subfamily Secamonoideae. Shrub-like taxa are rare within this subfamily but occur in Malagasy genera such as Secamone, Secamonopsis, and Pervillaea. We explored the evolutionary appearance of shrub-like growth forms in Malagasy Secamonoideae through a molecular phylogeny using chloroplastic sequences. The phylogeny revealed several independent appearances of shrub-like growth forms within the Secamonoideae. Biomechanics and development of the shrub-like growth form were detailed in one species, Secamone sparsiflora, which has upright and self-supporting young stems that become procumbent in older stages of development. Biomechanical investigations revealed characteristics atypical of both lianas and self-supporting shrubs. Anatomical development in S. sparsiflora is initially similar to lianas in the same clade but shows potentially neotenic retention of juvenile wood development for most of the growth trajectory. The results suggest that evolution of lianescence can carry a high degree of specialization and developmental burden that might limit evolution back to self-supporting growth forms. Under certain geographic and ecological conditions, such as geographic isolation, xeric conditions and/or reduced biotic competition, escapes from lianescence to other growth forms can occur in some angiosperm groups via relatively simple heterochronic shifts of mechanically significant growth processes.}}
}</t>
  </si>
  <si>
    <t>https://scholar.google.com/scholar?&amp;q=Evolution+of+shrub-like+growth+forms+in+the+lianoid+subfamily+Secamonoideae+%28Apocynaceae+s.l.%29+of+Madagascar%3A+phylogeny%2C+biomechanics%2C+and+development</t>
  </si>
  <si>
    <t>Evolution of symbiosis in the legume genus Aeschynomene</t>
  </si>
  <si>
    <t>@article{Chaintreuil2013Dec,
        author = {Chaintreuil, Cl{\ifmmode\acute{e}\else\'{e}\fi}mence and Arrighi, Jean-Fran{\ifmmode\mbox{\c{c}}\else\c{c}\fi}ois and Giraud, Eric and Mich{\ifmmode\acute{e}\else\'{e}\fi}, Lucie and Moulin, Lionel and Dreyfus, Bernard and Munive-Hern{\ifmmode\acute{a}\else\'{a}\fi}ndez, Jos{\ifmmode\acute{e}\else\'{e}\fi}-Antonio and del Carmen Villegas-Hernandez, Mar{\ifmmode\acute{\imath}\else\'{\i}\fi}a and B{\ifmmode\acute{e}\else\'{e}\fi}na, Gilles},
        title = {{Evolution of symbiosis in the legume genus Aeschynomene}},
        journal = {New Phytologist},
        volume = {200},
        number = {4},
        pages = {1247--1259},
        year = {2013},
        month = {Dec},
        issn = {0028-646X},
        publisher = {John Wiley {\&amp;} Sons, Ltd},
        doi = {10.1111/nph.12424},
        abstract = {{Legumes in the genus Aeschynomene form nitrogen-fixing root nodules in association with Bradyrhizobium strains. Several aquatic and subaquatic species have the additional capacity to form stem nodules, and some of them can symbiotically interact with specific strains that do not produce the common Nod factors synthesized by all other rhizobia. The question of the emergence and evolution of these nodulation characters has been the subject of recent debate. We conducted a molecular phylogenetic analysis of 38 different Aeschynomene species. The phylogeny was reconstructed with both the chloroplast DNA trnL intron and the nuclear ribosomal DNA ITS/5.8S region. We also tested 28 Aeschynomene species for their capacity to form root and stem nodules by inoculating different rhizobial strains, including nodABC-containing strains (ORS285, USDA110) and a nodABC-lacking strain (ORS278). Maximum likelihood analyses resolved four distinct phylogenetic groups of Aeschynomene. We found that stem nodulation may have evolved several times in the genus, and that all Aeschynomene species using a Nod-independent symbiotic process clustered in the same clade. The phylogenetic approach suggested that Nod-independent nodulation has evolved once in this genus, and should be considered as a derived character, and this result is discussed with regard to previous experimental studies.}}
}</t>
  </si>
  <si>
    <t>https://scholar.google.com/scholar?&amp;q=Evolution+of+symbiosis+in+the+legume+genus+Aeschynomene</t>
  </si>
  <si>
    <t>Evolution of the APETALA2 Gene Lineage in Seed Plants</t>
  </si>
  <si>
    <t>@article{Zumajo-Cardona2016Jul,
        author = {Zumajo-Cardona, Cecilia and Pab{\ifmmode\acute{o}\else\'{o}\fi}n-Mora, Natalia},
        title = {{Evolution of the APETALA2 Gene Lineage in Seed Plants}},
        journal = {Molecular Biology and Evolution},
        volume = {33},
        number = {7},
        pages = {1818--1832},
        year = {2016},
        month = {Jul},
        issn = {0737-4038},
        publisher = {Oxford Academic},
        doi = {10.1093/molbev/msw059},
        abstract = {{Gene duplication is a fundamental source of functional evolutionary change and has been associated with organismal diversification and the acquisition of novel features. The APETALA2/ETHYLENE RESPONSIVE ELEMENT-BINDING FACTOR (AP2/ERF) genes are exclusive to vascular plants and have been classified into the AP2-like and ERF-like clades. The AP2-like clade includes the AINTEGUMENTA (ANT) and the euAPETALA2 (euAP2) genes, both regulated by miR172. Arabidopsis has two paralogs in the euAP2 clade, namely APETALA2 (AP2) and TARGET OF EAT3 (TOE3) that control flowering time, meristem determinacy, sepal and petal identity and fruit development. euAP2 genes are likely functionally divergent outside Brassicaceae, as they control fruit development in tomato, and regulate inflorescence meristematic activity in maize. We studied the evolution and expression patterns of euAP2/TOE3 genes to assess large scale and local duplications and evaluate protein motifs likely related with functional changes across seed plants. We sampled euAP2/TOE3 genes from vascular plants and have found three major duplications and a few taxon-specific duplications. Here, we report conserved and new motifs across euAP2/TOE3 proteins and conclude that proteins predating the Brassicaceae duplication are more similar to AP2 than TOE3. Expression data show a shift from restricted expression in leaves, carpels, and fruits in non-core eudicots and asterids to a broader expression of euAP2 genes in leaves, all floral organs and fruits in rosids. Altogether, our data show a functional trend where the canonical A-function (sepal and petal identity) is exclusive to Brassicaceae and it is likely not maintained outside of rosids.}}
}</t>
  </si>
  <si>
    <t>https://scholar.google.com/scholar?&amp;q=Evolution+of+the+APETALA2+Gene+Lineage+in+Seed+Plants</t>
  </si>
  <si>
    <t>Evolution of the Arabidopsis thaliana POT1 gene</t>
  </si>
  <si>
    <t>@article{Beilstein2015May,
        author = {Beilstein, Mark A. and Renfrew, Kyle B. and Song, Xiangyu and Shakirov, Eugene V. and Zanis, Michael J. and Shippen, Dorothy E.},
        title = {{Evolution of the Telomere-Associated Protein POT1a in Arabidopsis thaliana Is Characterized by Positive Selection to Reinforce Protein{\textendash}Protein Interaction}},
        journal = {Molecular Biology and Evolution},
        volume = {32},
        number = {5},
        pages = {1329--1341},
        year = {2015},
        month = {May},
        issn = {0737-4038},
        publisher = {Oxford Academic},
        doi = {10.1093/molbev/msv025},
        abstract = {{Gene duplication is a major driving force in genome evolution. Here, we explore the nature and origin of the POT1 gene duplication in Arabidopsis thaliana. Protection of Telomeres (POT1) is a conserved multifunctional protein that modulates telomerase activity and its engagement with telomeres. Arabidopsis thaliana encodes two divergent POT1 paralogs termed AtPOT1a and AtPOT1b. AtPOT1a positively regulates telomerase activity, whereas AtPOT1b is proposed to negatively regulate telomerase and promote chromosome end protection. Phylogenetic analysis uncovered two independent POT1 duplication events in the plant kingdom, including one at the base of Brassicaceae. Tests for positive selection implemented in PAML revealed that the Brassicaceae POT1a lineage experienced positive selection postduplication and identified three amino acid residues with signatures of positive selection. A sensitive and quantitative genetic complementation assay was developed to assess POT1a function in A. thaliana. The assay showed that AtPOT1a is functionally distinct from single-copy POT1 genes in other plants. Moreover, for two of the sites with a strong signature of positive selection, substitutions that swap the amino acids in AtPOT1a for residues found in AtPOT1b dramatically compromised AtPOT1a function in vivo. In vitro-binding studies demonstrated that all three sites under positive selection specifically enhance the AtPOT1a interaction with CTC1, a core component of the highly conserved CST (CTC1/STN1/TEN1) telomere protein complex. Our results reveal a molecular mechanism for the role of these positively selected sites in AtPOT1a. The data also provide an important empirical example to refine theories of duplicate gene retention, as the outcome of positive selection here appears to be reinforcement of an ancestral function, rather than neofunctionalization. We propose that this outcome may not be unusual when the duplicated protein is a component of a multisubunit complex whose function is in part specified by other members.}}
}</t>
  </si>
  <si>
    <t>https://scholar.google.com/scholar?&amp;q=Evolution+of+the+Arabidopsis+thaliana+POT1+gene</t>
  </si>
  <si>
    <t>Evolution of the Caribbean Species of Columnea (Gesneriaceae) with an Emphasis on the Jamaican Species</t>
  </si>
  <si>
    <t>@article{Smith2019Apr,
        author = {Smith, James F. and Ooi, Maggie T.-Y. and Schulte, Lacie J. and Campbell, Keron C. {\relax St}. E. and Meikle, Judeen and Clark, John L.},
        title = {{Evolution of the Caribbean Species of Columnea (Gesneriaceae) with an Emphasis on the Jamaican Species}},
        journal = {International Journal of Plant Sciences},
        year = {2019},
        month = {Apr},
        publisher = {The University of Chicago PressChicago, IL},
        doi = {10.1086/702683},
        abstract = {{Premise of research. Biogeography has improved understanding of evolution and diversification of organisms on both continental and island systems. One complicated island group in terms of geological history and biogeographic pattern is the Caribbean island system. A comparison across taxonomic groups does not result in overarching patterns for this group of islands. Columnea has the greatest number of species endemic to the Caribbean for any genus in Gesneriaceae that is not mostly endemic to the Caribbean with 16 species. Thirteen of these species are found on Jamaica, the remaining three each endemic to Cuba, Hispaniola, and Puerto Rico. In addition, populations of Columnea sanguinea and Columnea scandens are known from both mainland and multiple Caribbean islands. We investigate the pattern of evolution in Caribbean species of Columnea and attempt to explain the large number of species found on the island of Jamaica relative to the other islands. We explicitly test whether Caribbean species of Columnea are monophyletic and whether the 13 species endemic to Jamaica are a monophyletic group. This genus can help understand biogeographic patterns and modes of speciation in the Caribbean. Methodology. We sampled all Caribbean species of Columnea using DNA sequence data and phylogenetic methods to understand the pattern of diversity to determine whether multiple or single introductions could explain the diversity on the Caribbean islands. Pivotal results. The Caribbean species do not form a monophyletic group. The Jamaican species are monophyletic, and the endemic Cuban species, Columnea tincta, is sister to 12 of the Jamaican species, with Columnea pubescens sister to C. tincta + remaining Jamaican species. Most Jamaican species share similar corolla morphologies to section Columnea. Although never recovered as part of section Columnea, approximately unbiased tests cannot reject a sister group relationship of the Jamaican/Cuban endemic clade to section Columnea but can reject inclusion in section Columnea. Conclusions. The high diversity of Columnea in the Caribbean is due to the disproportionate number of species on Jamaica, but there is no obvious explanation for the radiation on this island, despite considering island size, topography, pollinators, and dispersers. The large number of species could be attributed to over-splitting on Jamaica, but even if a narrower concept were followed, and four of the species were combined as varieties of Columnea hirsuta as earlier taxonomy had predicted, the number of morphologically distinctive species would still be nine and much greater than that of the other islands. Our data also indicate that C. hirsuta sensu lato is not monophyletic.}}
}</t>
  </si>
  <si>
    <t>https://scholar.google.com/scholar?&amp;q=Evolution+of+the+Caribbean+Species+of+Columnea+%28Gesneriaceae%29+with+an+Emphasis+on+the+Jamaican+Species</t>
  </si>
  <si>
    <t>Evolution of the FAD2-1 fatty acid desaturase 5' UTR intron and the molecular systematics of Gossypium (Malvaceae)</t>
  </si>
  <si>
    <t>@article{Liu2001Jan,
        author = {Liu, Qing and Brubaker, Curt L. and Green, Allan G. and Marshall, Don R. and Sharp, Peter J. and Singh, Surinder P.},
        title = {{Evolution of the FAD2-1 fatty acid desaturase 5{${'}$} UTR intron and the molecular systematics of Gossypium (Malvaceae)}},
        journal = {American Journal of Botany},
        volume = {88},
        number = {1},
        pages = {92--102},
        year = {2001},
        month = {Jan},
        issn = {0002-9122},
        publisher = {John Wiley {\&amp;} Sons, Ltd},
        doi = {10.2307/2657130},
        abstract = {{The FAD2-1 microsomal {$\omega$}-6 desaturase gene contains a large intron ({$\sim$}1133 bp [base pairs]) in the 5{${'}$} untranslated region that may participate in gene regulation and, in Gossypium, is evolving at an evolutionary rate useful for elucidating recently diverged lineages. FAD2-1 is single copy in diploid Gossypium species, and two orthologs are present in the allotetraploid species. Among the diploid species, the D-genome FAD2-1 introns have accumulated substitutions 1.4{\textendash}1.8 times faster than the A-genome introns. In the tetraploids, the difference between the D-subgenome introns and their A-subgenome orthologs is even greater. The substitution rate of the intron in the D-genome diploid G. gossypioides more closely approximates that of the A genome than other D genome species, highlighting its unique evolutionary history. However, phylogenetic analyses support G. raimondii as the closest living relative of the D-subgenome donor. The Australian K-genome species diverged 8{\textendash}16 million years ago into two clades. One clade comprises the sporadically distributed, erect to suberect coastal species; a second clade comprises the more widely spread, prostrate, inland species. A comparison of published gene trees to the FAD2-1 intron topology suggests that G. bickii arose from an early divergence, but that it carries a G. australe-like rDNA captured via a previously undetected hybridization event.}}
}</t>
  </si>
  <si>
    <t>https://scholar.google.com/scholar?&amp;q=Evolution+of+the+FAD2-1+fatty+acid+desaturase+5%27+UTR+intron+and+the+molecular+systematics+of+Gossypium+%28Malvaceae%29</t>
  </si>
  <si>
    <t>Evolution of the Monocotyledonous PISTILLATA Lineage and its Utility as a Phylogenetic Marker</t>
  </si>
  <si>
    <t>https://scholar.google.com/scholar?&amp;q=Evolution+of+the+Monocotyledonous+PISTILLATA+Lineage+and+its+Utility+as+a+Phylogenetic+Marker</t>
  </si>
  <si>
    <t>Evolution of the Old-World eggplants (Solanum atehiopicum, Solanum macrocarpon, and Solanum melongena; Solanaceae)</t>
  </si>
  <si>
    <t>https://scholar.google.com/scholar?&amp;q=Evolution+of+the+Old-World+eggplants+%28Solanum+atehiopicum%2C+Solanum+macrocarpon%2C+and+Solanum+melongena%3B+Solanaceae%29</t>
  </si>
  <si>
    <t>Evolution of the Rpp4 Asian soybean rust resistance locus in legumes</t>
  </si>
  <si>
    <t>https://scholar.google.com/scholar?&amp;q=Evolution+of+the+Rpp4+Asian+soybean+rust+resistance+locus+in+legumes</t>
  </si>
  <si>
    <t>Evolution of the SPATULA/ALCATRAZ gene lineage and expression analyses in the basal eudicot, Bocconia frutescens L. (Papaveraceae)</t>
  </si>
  <si>
    <t>@article{Zumajo-Cardona2017Dec,
        author = {Zumajo-Cardona, Cecilia and Ambrose, Barbara Ann and Pab{\ifmmode\acute{o}\else\'{o}\fi}n-Mora, Natalia},
        title = {{Evolution of the SPATULA/ALCATRAZ gene lineage and expression analyses in the basal eudicot, Bocconia frutescens L. (Papaveraceae)}},
        journal = {EvoDevo},
        volume = {8},
        number = {1},
        pages = {1--18},
        year = {2017},
        month = {Dec},
        issn = {2041-9139},
        publisher = {BioMed Central},
        doi = {10.1186/s13227-017-0068-8},
        abstract = {{Background SPATULA (SPT) and ALCATRAZ (ALC) are recent paralogs that belong to the large bHLH transcription factor family. Orthologs of these genes have been found in all core eudicots, whereas pre-duplication genes, named paleoSPATULA/ALCATRAZ, have been found in basal eudicots, monocots, basal angiosperms and gymnosperms. Nevertheless, functional studies have only been performed in Arabidopsis thaliana, where SPT and ALC are partially redundant in carpel and valve margin development and ALC has a unique role in the dehiscence zone. Further analyses of pre-duplication genes are necessary to assess the functional evolution of this gene lineage. Results We isolated additional paleoSPT/ALC genes from Aristolochia fimbriata, Bocconia frutescens, Cattleya trianae and Hypoxis decumbens from our transcriptome libraries and performed phylogenetic analyses. We identified the previously described bHLH domain in all analyzed sequences and also new conserved motifs using the MEME suite. Finally, we analyzed the expression of three paleoSPT/ALC genes (BofrSPT1/2/3) from Bocconia frutescens, a basal eudicot in the Papaveraceae. To determine the developmental stages at which these genes were expressed, pre- and post-anthesis carpels and fruits of B. frutescens were collected, sectioned, stained, and examined using light microscopy. Using in situ hybridization we detected that BofrSPT1/2/3 genes are expressed in floral buds, early sepal initiation, stamens and carpel primordia and later during fruit development in the dehiscence zone of the opercular fruit. Conclusions Our expression results, in comparison with those available for core eudicots, suggest conserved roles of members of the SPT/ALC gene lineage across eudicots in the specification of carpel margins and the dehiscence zone of the mature fruits. Although there is some redundancy between ALC and SPT, these gene clades seem to have undergone some degree of sub-functionalization in the core eudicots, likely by changes in cis regulatory regions and to some extent in coding sequences, at least in Brassicaceae. Our results also indicate that in Bocconia frutescens, paleoSPT/ALC genes may play a role in early floral organ specification that was subsequently lost in core eudicot lineages.}}
}</t>
  </si>
  <si>
    <t>https://scholar.google.com/scholar?&amp;q=Evolution+of+the+SPATULA%2FALCATRAZ+gene+lineage+and+expression+analyses+in+the+basal+eudicot%2C+Bocconia+frutescens+L.+%28Papaveraceae%29</t>
  </si>
  <si>
    <t>Evolution of the TCP gene family in Asteridae: cladistic and network approaches to understanding regulatory gene family diversification and its impact on morphological evolution</t>
  </si>
  <si>
    <t>@article{Reeves2003Dec,
        author = {Reeves, Patrick A. and Olmstead, Richard G.},
        title = {{Evolution of the TCP Gene Family in Asteridae: Cladistic and Network Approaches to Understanding Regulatory Gene Family Diversification and Its Impact on Morphological Evolution}},
        journal = {Molecular Biology and Evolution},
        volume = {20},
        number = {12},
        pages = {1997--2009},
        year = {2003},
        month = {Dec},
        issn = {0737-4038},
        publisher = {Oxford Academic},
        doi = {10.1093/molbev/msg211},
        abstract = {{In the plant subclass Asteridae, bilaterally symmetrical flowers have evolved from a radially symmetrical ancestral phenotype on at least three independent occasions: in the Boraginaceae, Solanaceae, and Lamiales. Development of bilateral flower symmetry has been shown to be determined by the early-acting cycloidea (cyc) and dichotoma (dich) genes in Antirrhinum, a member of the Lamiales. cyc and dich belong to the TCP gene family of putative transcription factors. TCP gene sequences were isolated from 11 Asteridae taxa using an array of degenerate PCR primers. Closely related species exhibiting either ancestral actinomorphic or derived zygomorphic flowers were sampled for each independent origin of bilateral flower symmetry. Cladistic and network-based analyses were performed to establish viable hypotheses regarding the evolution of bilateral symmetry in Asteridae. For the TCP gene family, the use of cladistic phylogenetic analysis to identify orthologous genes is complicated by a paucity of alignable data, frequent gene duplication and extinction, and the possibility of reticulate evolution via intergenic recombination. These complicating factors can be generalized to many regulatory gene families. As an alternative to cladistic analysis, we propose the use of network analysis for the reconstruction of regulatory gene family phylogenetic and functional relationships. Results of analyses support the hypothesis that the origin of bilaterally symmetrical flowers in the Boraginaceae and Solanaceae did not require orthologs or functional analogs of cyc or dich. This suggests that the genetic mechanism that determines bilateral flower symmetry in these taxa is not homologous to that of the Lamiales. Results of analyses are consistent with the hypothesis that the evolution of bilateral floral symmetry in the Lamiales required the origin of a novel gene function subsequent to gene duplication.}}
}</t>
  </si>
  <si>
    <t>https://scholar.google.com/scholar?&amp;q=Evolution+of+the+TCP+gene+family+in+Asteridae%3A+cladistic+and+network+approaches+to+understanding+regulatory+gene+family+diversification+and+its+impact+on+morphological+evolution</t>
  </si>
  <si>
    <t>Evolution of the YABBY gene family in seed plants</t>
  </si>
  <si>
    <t>@article{Finet2016Mar,
        author = {Finet, C{\ifmmode\acute{e}\else\'{e}\fi}dric and Floyd, Sandra K. and Conway, Stephanie J. and Zhong, Bojian and Scutt, Charles P. and Bowman, John L.},
        title = {{Evolution of the YABBY gene family in seed plants}},
        journal = {Evolution {\&amp;} Development},
        volume = {18},
        number = {2},
        pages = {116--126},
        year = {2016},
        month = {Mar},
        issn = {1520-541X},
        publisher = {John Wiley {\&amp;} Sons, Ltd},
        doi = {10.1111/ede.12173},
        abstract = {{Members of the YABBY gene family of transcription factors in angiosperms have been shown to be involved in the initiation of outgrowth of the lamina, the maintenance of polarity, and establishment of the leaf margin. Although most of the dorsal-ventral polarity genes in seed plants have homologs in non-spermatophyte lineages, the presence of YABBY genes is restricted to seed plants. To gain insight into the origin and diversification of this gene family, we reconstructed the evolutionary history of YABBY gene lineages in seed plants. Our findings suggest that either one or two YABBY genes were present in the last common ancestor of extant seed plants. We also examined the expression of YABBY genes in the gymnosperms Ephedra distachya (Gnetales), Ginkgo biloba (Ginkgoales), and Pseudotsuga menziesii (Coniferales). Our data indicate that some YABBY genes are expressed in a polar (abaxial) manner in leaves and female cones in gymnosperms. We propose that YABBY genes already acted as polarity genes in the last common ancestor of extant seed plants.}}
}</t>
  </si>
  <si>
    <t>https://scholar.google.com/scholar?&amp;q=Evolution+of+the+YABBY+gene+family+in+seed+plants</t>
  </si>
  <si>
    <t>Evolution of the YABBY gene family with emphasis on the basal eudicot Eschscholzia californica (Papaveraceae)</t>
  </si>
  <si>
    <t>@article{Bartholmes2012Jan,
        author = {Bartholmes, C. and Hidalgo, O. and Gleissberg, S.},
        title = {{Evolution of the YABBY gene family with emphasis on the basal eudicot Eschscholzia californica (Papaveraceae)}},
        journal = {Plant Biology},
        volume = {14},
        number = {1},
        pages = {11--23},
        year = {2012},
        month = {Jan},
        issn = {1435-8603},
        publisher = {John Wiley {\&amp;} Sons, Ltd},
        doi = {10.1111/j.1438-8677.2011.00486.x},
        abstract = {{YABBY genes are seed plant-specific transcriptional regulators that are involved in diverse aspects of leaf, shoot and flower development. A series of duplications gave rise to five gene groups found throughout flowering plants. In Arabidopsis and other species, expression of two gene groups, CRABS CLAW and INNER NO OUTER, is restricted to floral organs. In contrast, members of the FILAMENTOUS FLOWER, YABBY2 and YABBY5 gene groups are also expressed in leaves and have been termed {`}vegetative YABBYs{'}. How the five paralogue groups evolved and how their expression and function diversified have remained largely unresolved, precluding a reconstruction of the natural history of this gene family. Here, we report new genes from Eschscholzia californica (Ranunculales, Papaveraceae) that we use together with currently available database sequences in a comprehensive phylogenetic re-evaluation of the YABBY gene family. Multilayered Bayesian analysis covering seed plants allowed us to locate Eschscholzia YABBY sequences within the gene family phylogeny. We established that vegetative YABBYs do not form a monophyletic clade, and that CRABS CLAW and FILAMENTOUS FLOWER arose from a common ancestor gene. INNER NO OUTER genes are sister to that ancestral gene. We identified several conserved motifs outside of known amino acid domains that define all five angiosperm YABBY gene clades. Further, we inferred the evolution of gene expression and provide evidence for release of purifying constraint in certain branches of the gene family tree. Finally, we report expression patterns for five Eschscholzia YABBY genes consistent with functional conservation between early-diverged and core eudicots.}}
}</t>
  </si>
  <si>
    <t>https://scholar.google.com/scholar?&amp;q=Evolution+of+the+YABBY+gene+family+with+emphasis+on+the+basal+eudicot+Eschscholzia+californica+%28Papaveraceae%29</t>
  </si>
  <si>
    <t>Evolution of the aquatic habit in Ludwigia (Onagraceae): morpho-anatomical adaptive strategies in the Neotropics</t>
  </si>
  <si>
    <t>@article{Bedoya2015Jan,
        author = {Bedoya, Ana M. and Madri{\ifmmode\tilde{n}\else\~{n}\fi}{\ifmmode\acute{a}\else\'{a}\fi}n, Santiago},
        title = {{Evolution of the aquatic habit in Ludwigia (Onagraceae): Morpho-anatomical adaptive strategies in the Neotropics}},
        journal = {Aquatic Botany},
        volume = {120},
        pages = {352--362},
        year = {2015},
        month = {Jan},
        issn = {0304-3770},
        publisher = {Elsevier},
        doi = {10.1016/j.aquabot.2014.10.005},
        abstract = {{Ludwigia displays a great variety of life forms adapted to aquatic habitats ranging from humid to water saturated. Morpho-anatomical characters were used to characterize and discriminate among selected Neotropical species of Ludwigia in terms of their root and shoot adaptations. A partial molecular phylogenetic hypothesis was reconstructed using the nrDNA ITS and cpDNA rpl32{\textendash}trnLUAG regions for Neotropical species. ITS accessions of North temperate species were also included to provide a framework for the placement of our sampled taxa. Mapping of morpho-anatomical characters was performed on the resulting phylogenetic tree. We were able to separate the species in three groups according to their morpho-anatomical adaptations to aquatic habitats. Our results strengthen the support for at least two separate origins for the strictly aquatic habit in Neotropical representatives, in line with previous taxonomic classifications. We also suggest that these species experienced convergence of characters, but also diversified into various life forms adequate to live strictly in aquatic environments. We would like to highlight the great value of Ludwigia as a model system for the study of the evolution of characters that respond to pressures imposed by aquatic ecosystems within the dicotyledons, as well as within aquatic plants in general. Graphical abstract Download : Download full-size image}}
}</t>
  </si>
  <si>
    <t>https://scholar.google.com/scholar?&amp;q=Evolution+of+the+aquatic+habit+in+Ludwigia+%28Onagraceae%29%3A+morpho-anatomical+adaptive+strategies+in+the+Neotropics</t>
  </si>
  <si>
    <t>Evolution of the bamboos (Bambusoideae; Poaceae): a full plastome phylogenomic analysis</t>
  </si>
  <si>
    <t>@article{Wysocki2015Dec,
        author = {Wysocki, William P. and Clark, Lynn G. and Attigala, Lakshmi and Ruiz-Sanchez, Eduardo and Duvall, Melvin R.},
        title = {{Evolution of the bamboos (Bambusoideae; Poaceae): a full plastome phylogenomic analysis}},
        journal = {BMC Evolutionary Biology},
        volume = {15},
        number = {1},
        pages = {1--12},
        year = {2015},
        month = {Dec},
        issn = {1471-2148},
        publisher = {BioMed Central},
        doi = {10.1186/s12862-015-0321-5},
        abstract = {{Bambusoideae (Poaceae) comprise three distinct and well-supported lineages: tropical woody bamboos (Bambuseae), temperate woody bamboos (Arundinarieae) and herbaceous bamboos (Olyreae). Phylogenetic studies using chloroplast markers have generally supported a sister relationship between Bambuseae and Olyreae. This suggests either at least two origins of the woody bamboo syndrome in this subfamily or its loss in Olyreae. Here a full chloroplast genome (plastome) phylogenomic study is presented using the coding and noncoding regions of 13 complete plastomes from the Bambuseae, eight from Olyreae and 10 from Arundinarieae. Trees generated using full plastome sequences support the previously recovered monophyletic relationship between Bambuseae and Olyreae. In addition to these relationships, several unique plastome features are uncovered including the first mitogenome-to-plastome horizontal gene transfer observed in monocots. Phylogenomic agreement with previous published phylogenies reinforces the validity of these studies. Additionally, this study presents the first published plastomes from Neotropical woody bamboos and the first full plastome phylogenomic study performed within the herbaceous bamboos. Although the phylogenomic tree presented in this study is largely robust, additional studies using nuclear genes support monophyly in woody bamboos as well as hybridization among previous woody bamboo lineages. The evolutionary history of the Bambusoideae could be further clarified using transcriptomic techniques to increase sampling among nuclear orthologues and investigate the molecular genetics underlying the development of woody and floral tissues.}}
}</t>
  </si>
  <si>
    <t>https://scholar.google.com/scholar?&amp;q=Evolution+of+the+bamboos+%28Bambusoideae%3B+Poaceae%29%3A+a+full+plastome+phylogenomic+analysis</t>
  </si>
  <si>
    <t>Evolution of the chalcone synthase gene family in the genus Ipomoea</t>
  </si>
  <si>
    <t>@article{Durbin1995Apr,
        author = {Durbin, M. L. and Learn, G. H. and Huttley, G. A. and Clegg, M. T.},
        title = {{Evolution of the chalcone synthase gene family in the genus Ipomoea.}},
        journal = {Proceedings of the National Academy of Sciences},
        volume = {92},
        number = {8},
        pages = {3338--3342},
        year = {1995},
        month = {Apr},
        issn = {0027-8424},
        publisher = {National Academy of Sciences},
        doi = {10.1073/pnas.92.8.3338},
        abstract = {{The evolution of the chalcone synthase [CHS; malonyl-CoA:4-coumaroyl-CoA malonyltransferase (cyclizing), EC 2.3.1.74] multigene family in the genus Ipomoea is explored. Thirteen CHS genes from seven Ipomoea species (family Convolvulaceae) were sequenced--three from genomic clones and the remainder from PCR amplification with primers designed from the 5' flanking region and the end of the 3' coding region of Ipomoea purpurea Roth. Analysis of the data indicates a duplication of CHS that predates the divergence of the Ipomoea species in this study. The Ipomoea CHS genes are among the most rapidly evolving of the CHS genes sequenced to date. The CHS genes in this study are most closely related to the Petunia CHS-B gene, which is also rapidly evolving and highly divergent from the rest of the Petunia CHS sequences.}}
}</t>
  </si>
  <si>
    <t>https://scholar.google.com/scholar?&amp;q=Evolution+of+the+chalcone+synthase+gene+family+in+the+genus+Ipomoea</t>
  </si>
  <si>
    <t>Evolution of the chloroplast trnL-trnF region in the gymnosperm lineages Taxaceae and Cephalotaxaceae</t>
  </si>
  <si>
    <t>@article{Hao2009Jun,
        author = {Hao, Da Cheng and Huang, Bei Li and Chen, Shi Lin and Mu, Jun},
        title = {{Evolution of the chloroplast trnL-trnF region in the gymnosperm lineages Taxaceae and Cephalotaxaceae}},
        journal = {Biochemical Genetics},
        volume = {47},
        number = {5-6},
        pages = {351--369},
        year = {2009},
        month = {Jun},
        issn = {1573-4927},
        publisher = {See full text options at Springer},
        eprint = {19252978},
        doi = {10.1007/s10528-009-9233-7},
        abstract = {{The trnL-trnF region is located in the large single-copy region of the chloroplast genome. It consists of the trnL gene, a group I intron, and the trnL-F intergenic spacer. We analyzed the evolution of the region in three gymnosperm families, Taxaceae, Cephalotaxaceae, and Podocarpaceae, with especially dense sampling in Taxaceae and Cephalotaxaceae, for which we sequenced 43 accessions, representing all species. The trnL intron has a conserved secondary structure and contains elements that are homologous across land plants, and the spacer is highly variable in length and composition. The spatial distribution of nucleotide diversity along the trnL-F region suggests that different portions of this region have different evolutionary patterns. Tandem repeats that form stem-loop structures were detected in both the trnL intron and the trnL-F spacer, and the spacer sequences contain promoter elements for the trnF gene. The presence of promoters and stem-loop structures in the trnL-F spacer and high sequence variation in this region suggest that trnL and trnF are independently transcribed. Stem-loop regions P6, P8, and P9 of the trnL intron and the trnL-F spacer (except the promoter elements) might undergo neutral evolution with respect to their escape from functional constraints.}}
}</t>
  </si>
  <si>
    <t>https://scholar.google.com/scholar?&amp;q=Evolution+of+the+chloroplast+trnL-trnF+region+in+the+gymnosperm+lineages+Taxaceae+and+Cephalotaxaceae</t>
  </si>
  <si>
    <t>Evolution of the enzymatic characteristics of C4 phosphoenolpyruvate carboxylase--a comparison of the orthologous PPCA phosphoenolpyruvate carboxylases of Flaveria trinervia (C4) and Flaveria pringlei (C3)</t>
  </si>
  <si>
    <t>@article{Svensson1997Jun,
        author = {Svensson, Per and Biasing, Oliver Ernst and Westhoff, Peter},
        title = {{Evolution of the Enzymatic Characteristics of C4Phosphoenol Pyruvate Carboxylase}},
        journal = {European Journal of Biochemistry},
        volume = {246},
        number = {2},
        pages = {452--460},
        year = {1997},
        month = {Jun},
        issn = {0014-2956},
        publisher = {John Wiley {\&amp;} Sons, Ltd},
        doi = {10.1111/j.1432-1033.1997.t01-1-00452.x},
        abstract = {{C4phosphoenolpyruvate (P-pyruvate) carboxylases have evolved from ancestral C3P-pyruvate carboxylases during the evolution of C4 photosynthesis (Lepiniec et al., 1994). To meet the requirements of a new metabolic pathway, the C4 enzymes have gained distinct kinetic and regulatory properties compared to C3 enzymes. Our interest is to deduce the structure responsible for these C4-specific properties. As a model system, the orthologous ppcA P-pyruvate carboxylases of Flaveria trinervia (C4) and Flaveria pringlei (C3) were investigated by expressing them in Escherichia coli using their cDNAs. The Km (P-pyruvate) was about ten times higher for the C4 enzyme (650 {$\mu$}M) than for the C3 enzyme (60 {$\mu$}M). The activation by glucose 6-phosphate, which was shown by a decrease in the Km (P-pyruvate), was about twice for the C4 enzyme and three times for the C3 enzyme. The C3 enzyme showed a very high sensitivity to L-malate with an I0.5 (50{\%} inhibition) value of 80 {$\mu$}M malate, whereas the C4 enzyme was much less sensitive with a I0.5 value of 1.2mM malate. To locate the structural positions responsible for these differences in kinetic and regulatory properties, chimeras of these 95{\%} identical enzymes were made. In this study, the first 437 residues of the 966-amino-acid protein were interchanged. The results showed that the N-terminal part of the enzyme was responsible for a small but significant part of the kinetic difference observed between these two isoenzymes. Additionally, the results suggest that the N-terminus was the site for glucose 6-phosphate activation and was also responsible for the observed difference in activation by this sugar phosphate. The difference in inhibition by L-malate, however, is suggested to originate mainly from the C-terminal part of the enzyme.}}
}</t>
  </si>
  <si>
    <t>https://scholar.google.com/scholar?&amp;q=Evolution+of+the+enzymatic+characteristics+of+C4+phosphoenolpyruvate+carboxylase--a+comparison+of+the+orthologous+PPCA+phosphoenolpyruvate+carboxylases+of+Flaveria+trinervia+%28C4%29+and+Flaveria+pringlei+%28C3%29</t>
  </si>
  <si>
    <t>Evolution of the genus Rosa (Rosoideae, Rosaceae)</t>
  </si>
  <si>
    <t>@article{Wissemann2005Mar,
        author = {Wissemann, Volker and Ritz, Christiane M.},
        title = {{The genus Rosa (Rosoideae, Rosaceae) revisited: molecular analysis of nrITS-1 and atpB-rbcL intergenic spacer (IGS) versus conventional taxonomy}},
        journal = {Botanical Journal of the Linnean Society},
        volume = {147},
        number = {3},
        pages = {275--290},
        year = {2005},
        month = {Mar},
        issn = {0024-4074},
        publisher = {Oxford Academic},
        doi = {10.1111/j.1095-8339.2005.00368.x},
        abstract = {{Sequences of the nrDNA internal transcribed spacer 1 (nrITS-1) and atpB-rbcL intergenic spacer (IGS) of the cpDNA were analysed for all sections of the genus Rosa L. (Rosoideae, Rosaceae) to study molecular infrageneric taxonomy and relationships of Rosa with respect to conventional taxonomy based upon morphological and anatomical data as well as phytochemical characters. The results suggest that Rosa in its traditional infrageneric circumscription is not reflected by molecular data. Cinnamomeae, Carolinae and Pimpinellifoliae are not monophyletic based on the molecular data and this is mirrored in conventional taxonomy that separates these sections by weak morphological characters such as sepal performance, existence of bracts, and number of flowers per inflorescence. Section Pimpinellifoliae is split by the monotypic sections Laevigatae, Platyrhodon, Bracteatae and Hesperhodos. Section Caninae is a natural allopolyploid group characterized by its autapomorphic ITS C-type and Canina-meiosis. CpDNA subdivides sect. Caninae into two natural clusters of eglandular and glandular species. NrITS shows sect. Synstylae/Indicae to be the direct sister group to sect. Caninae, not Rosa (Gallicanae) although both groups are morphologically characterized by pinnate sepals. From our molecular data sect. Indicae and sect. Synstylae are consectional. The highest taxonomic rank below the generic level should be the sectional status.}}
}</t>
  </si>
  <si>
    <t>https://scholar.google.com/scholar?&amp;q=Evolution+of+the+genus+Rosa+%28Rosoideae%2C+Rosaceae%29</t>
  </si>
  <si>
    <t>Evolution of the inflated calyx syndrome in Solanaceae</t>
  </si>
  <si>
    <t>@article{Hu2007Nov,
        author = {Hu, Jin-Yong and Saedler, Heinz},
        title = {{Evolution of the Inflated Calyx Syndrome in Solanaceae}},
        journal = {Molecular Biology and Evolution},
        volume = {24},
        number = {11},
        pages = {2443--2453},
        year = {2007},
        month = {Nov},
        issn = {0737-4038},
        publisher = {Oxford Academic},
        doi = {10.1093/molbev/msm177},
        abstract = {{Species that express the inflated calyx syndrome (ICS) are found in several genera of the Solanaceae. The MADS-box protein MPF2, together with the plant hormones cytokinin and gibberellin, has been shown to be responsible for this trait in Physalis floridana. We have used sequence data from 114 species belonging to 35 genera to construct a molecular phylogeny of Solanaceae. Apart from the 2 Witheringia species analyzed, species within a given genus cluster together on the resulting cladogram. Witheringia solanacea is embedded within the Physalinae, but Witheringia coccoloboides is placed basal to the Iochrominae. The ICS trait seems to be of multiple origins both within the Solanaceae and the Physaleae. Surprisingly, expression of MPF2-like genes in floral organs appears to be plesiomorphic in both the Physaleae and the Capsiceae. Some species in these tribes that show neither ICS nor calyx accrescence fail to express the MPF2-like gene in floral organs. Among those that do express this gene in the calyx are the species Capsicum baccatum, Lycianthes biflora, Tubocapsicum anomalum, W. solanacea, and Vassobia breviflora, all of which form small calyces that do not respond to externally applied hormones. The plesiomorphic nature of MPF2-like gene expression in the calyx of the Physaleae and Capsiceae raises the possibility that originally ICS also was actually a plesiomorphic character in these 2 groups. However, this trait might have undergone changes in a number of species due to secondary loss of components in ICS formation, like hormone response of calyx development. These findings are discussed in an evolutionary context of a molecular pathway leading to ICS.}}
}</t>
  </si>
  <si>
    <t>https://scholar.google.com/scholar?&amp;q=Evolution+of+the+inflated+calyx+syndrome+in+Solanaceae</t>
  </si>
  <si>
    <t>Evolution of the intercontinental disjunctions in six continents in the Ampelopsis clade of the grape family (Vitaceae)</t>
  </si>
  <si>
    <t>@article{Nie2012Dec,
        author = {Nie, Ze-Long and Sun, Hang and Manchester, Steven R. and Meng, Ying and Luke, Quentin and Wen, Jun},
        title = {{Evolution of the intercontinental disjunctions in six continents in the Ampelopsis clade of the grape family (Vitaceae)}},
        journal = {BMC Evolutionary Biology},
        volume = {12},
        number = {1},
        pages = {1--13},
        year = {2012},
        month = {Dec},
        issn = {1471-2148},
        publisher = {BioMed Central},
        doi = {10.1186/1471-2148-12-17},
        abstract = {{Background The Ampelopsis clade (Ampelopsis and its close allies) of the grape family Vitaceae contains ca. 43 species disjunctly distributed in Asia, Europe, North America, South America, Africa, and Australia, and is a rare example to study both the Northern and the Southern Hemisphere intercontinental disjunctions. We reconstruct the temporal and spatial diversification of the Ampelopsis clade to explore the evolutionary processes that have resulted in their intercontinental disjunctions in six continents. Results The Bayesian molecular clock dating and the likelihood ancestral area analyses suggest that the Ampelopsis clade most likely originated in North America with its crown group dated at 41.2 Ma (95{\%} HPD 23.4 - 61.0 Ma) in the middle Eocene. Two independent Laurasian migrations into Eurasia are inferred to have occurred in the early Miocene via the North Atlantic land bridges. The ancestor of the Southern Hemisphere lineage migrated from North America to South America in the early Oligocene. The Gondwanan-like pattern of intercontinental disjunction is best explained by two long-distance dispersals: once from South America to Africa estimated at 30.5 Ma (95{\%} HPD 16.9 - 45.9 Ma), and the other from South America to Australia dated to 19.2 Ma (95{\%} HPD 6.7 - 22.3 Ma). Conclusions The global disjunctions in the Ampelopsis clade are best explained by a diversification model of North American origin, two Laurasian migrations, one migration into South America, and two post-Gondwanan long-distance dispersals. These findings highlight the importance of both vicariance and long distance dispersal in shaping intercontinental disjunctions of flowering plants.}}
}</t>
  </si>
  <si>
    <t>https://scholar.google.com/scholar?&amp;q=Evolution+of+the+intercontinental+disjunctions+in+six+continents+in+the+Ampelopsis+clade+of+the+grape+family+%28Vitaceae%29</t>
  </si>
  <si>
    <t>Evolution of the isoprene biosynthetic pathway in kudzu</t>
  </si>
  <si>
    <t>@article{Sharkey2005Feb,
        author = {Sharkey, Thomas D. and Yeh, Sansun and Wiberley, Amy E. and Falbel, Tanya G. and Gong, Deming and Fernandez, Donna E.},
        title = {{Evolution of the Isoprene Biosynthetic Pathway in Kudzu}},
        journal = {Plant Physiology},
        volume = {137},
        number = {2},
        pages = {700--712},
        year = {2005},
        month = {Feb},
        issn = {0032-0889},
        publisher = {American Society of Plant Biologists},
        doi = {10.1104/pp.104.054445},
        abstract = {{Isoprene synthase converts dimethylallyl diphosphate, derived from the methylerythritol 4-phosphate (MEP) pathway, to isoprene. Isoprene is made by some plants in substantial amounts, which affects atmospheric chemistry, while other plants make no isoprene. As part of our long-term study of isoprene synthesis, the genetics of the isoprene biosynthetic pathway of the isoprene emitter, kudzu (Pueraria montana), was compared with similar genes in Arabidopsis (Arabidopsis thaliana), which does not make isoprene. The MEP pathway genes in kudzu were similar to the corresponding Arabidopsis genes. Isoprene synthase genes of kudzu and aspen (Populus tremuloides) were cloned to compare their divergence with the divergence seen in MEP pathway genes. Phylogenetic analysis of the terpene synthase gene family indicated that isoprene synthases are either within the monoterpene synthase clade or sister to it. In Arabidopsis, the gene most similar to isoprene synthase is a myrcene/ocimene (acyclic monoterpenes) synthase. Two phenylalanine residues found exclusively in isoprene synthases make the active site smaller than other terpene synthase enzymes, possibly conferring specificity for the five-carbon substrate rather than precursors of the larger isoprenoids. Expression of the kudzu isoprene synthase gene in Arabidopsis caused Arabidopsis to emit isoprene, indicating that whether or not a plant emits isoprene depends on whether or not it has a terpene synthase capable of using dimethylallyl diphosphate.}}
}</t>
  </si>
  <si>
    <t>https://scholar.google.com/scholar?&amp;q=Evolution+of+the+isoprene+biosynthetic+pathway+in+kudzu</t>
  </si>
  <si>
    <t>Evolution of the mitochondrial rps3 intron in perennial and annual angiosperms and homology to nad5 intron 1</t>
  </si>
  <si>
    <t>@article{Laroche1999Apr,
        author = {Laroche, J. and Bousquet, J.},
        title = {{Evolution of the mitochondrial rps3 intron in perennial and annual angiosperms and homology to nad5 intron 1.}},
        journal = {Molecular Biology and Evolution},
        volume = {16},
        number = {4},
        pages = {441--452},
        year = {1999},
        month = {Apr},
        issn = {0737-4038},
        publisher = {Oxford Academic},
        doi = {10.1093/oxfordjournals.molbev.a026126},
        abstract = {{The plant mitochondrial rps3 intron was analyzed for substitution and indel rate variation among 15 monocot and dicot angiosperms from 10 genera, including perennial and annual taxa. Overall, the intron sequence was very conserved among angiosperms. Based on length polymorphism, 10 different alleles were identified among the 10 genera. These allelic differences were mainly attributable to large indels. An insertion of 133 nucleotides, observed in the Alnus intron was partially or completely absent in the other lineages of the family Betulaceae. This insertion was located within domain IV of the secondary-structure model of this group IIA intron. A mobile element of 47 nucleotides that showed homology to sequences located in rice rps3 intron and in intergenic plant mitochondrial genomes was found within this insertion. Both substitution and indel rates were low among the Betulaceae sequences, but substitution rates were increasingly larger than indel rates in comparisons involving more distantly related taxa. From a secondary-structure model, regions involved in helical structures were shown to be well preserved from indels as compared to substitutions, but compensatory changes were not observed among the angiosperm sequences analyzed. Using approximate divergence times based on the fossil record, substitution and indel rate heterogeneity was observed between different pairs of annual and perennial taxa. In particular, the annual petunia and primrose evolved more than 15 and 10 times faster, for substitution and indel rates respectively, than the perennial birch and alder. This is the first demonstration of an evolutionary rate difference between perennial and annual forms in noncoding DNA, lending support to neutral causes such as the generation time, population size, and speciation rate effects to explain such rate heterogeneity. Surprisingly, the sequence from the rps3 intron had a high identity with the sequence of intron 1 from the angiosperm mitochondrial nad5 gene, suggesting a common origin of these two group IIA introns.}}
}</t>
  </si>
  <si>
    <t>https://scholar.google.com/scholar?&amp;q=Evolution+of+the+mitochondrial+rps3+intron+in+perennial+and+annual+angiosperms+and+homology+to+nad5+intron+1</t>
  </si>
  <si>
    <t>Evolution of the petal and stamen developmental programs: Evidence from comparative studies of the lower eudicots and basal angiosperms</t>
  </si>
  <si>
    <t>@article{Kramer2000Jul,
        author = {Kramer, Elena M. and Irish, Vivian F.},
        title = {{Evolution of the Petal and Stamen Developmental Programs: Evidence from Comparative Studies of the Lower Eudicots and Basal Angiosperms}},
        journal = {International Journal of Plant Sciences},
        year = {2000},
        month = {Jul},
        publisher = {The University of Chicago Press},
        url = {https://www.journals.uchicago.edu/doi/full/10.1086/317576?casa_token=_5som7HVHowAAAAA%3A74qdT33zAhG4fndzmHiFgbVpCpDhsKZXvNzKrl2kYHAD8iXfnmLElbyBNtd5t9hndCsqfMycRnVT},
        abstract = {{Our recently acquired understanding of the ABC program, which controls floral organ identity in model plant species such as Arabidopsis thaliana and Antirrhinum majus, has provided a new set of characters with which to evaluate floral evolution. What is still lacking, however, is a clear assessment of the actual degree of conservation of this genetic program across the angiosperms. To this end, we have begun to investigate the evolution of members of the B class gene lineages, which are known to control petal and stamen identity in the higher eudicots, and to analyze their expression patterns in selected species from the lower eudicots and basal angiosperms. The B class genes comprise the homologues of the A. thaliana genes APETALA3 (AP3) and PISTILLATA (PI), which are closely related paralogues encoding MADS box–containing DNA‐binding proteins. This study has uncovered many examples of gene duplication and divergence in both the AP3 and PI lineages as well as complex and variable patterns of gene expression. These findings indicate that although some aspects of the ABC program are conserved, others display a high degree of plasticity and may not have become fixed until later in angiosperm evolution.}}
}</t>
  </si>
  <si>
    <t>https://scholar.google.com/scholar?&amp;q=Evolution+of+the+petal+and+stamen+developmental+programs%3A+Evidence+from+comparative+studies+of+the+lower+eudicots+and+basal+angiosperms</t>
  </si>
  <si>
    <t>Evolution of the phytochrome gene family and its utility for phylogenetic analyses of angiosperms</t>
  </si>
  <si>
    <t>@article{Mathews1995,
        author = {Mathews, Sarah and Lavin, Matt and Sharrock, Robert A.},
        title = {{Evolution of the Phytochrome Gene Family and Its Utility for Phylogenetic Analyses of Angiosperms}},
        journal = {Annals of the Missouri Botanical Garden},
        volume = {82},
        number = {2},
        pages = {296--321},
        year = {1995},
        issn = {0026-6493},
        publisher = {Missouri Botanical Garden Press},
        url = {http://www.jstor.org/stable/2399882},
        abstract = {{The phytochrome gene family encodes photoreceptor proteins that serve many functions throughout the life of a plant. From studies of the angiosperm Arabidopsis, the family has been modeled as comprising five loci, PHYA-PHYE. However, in most nonangiosperms, one locus, or at most two, is present. Moreover, it is shown here that the Arabidopsis model does not completely represent some angiosperm groups. For example, additional PHY loci related to PHYA and PHYB of Arabidopsis have evolved independently several times in dicot angiosperms, and monocot angiosperms (as well as Piper) may lack orthologs of Arabidopsis PHYD and PHYE. Nonetheless, for studies of organismal evolution, the phytochrome gene family is a potential source of phylogenetic information because the loci occur as single copy sequences, and preliminary data suggest that the various loci are evolving independently. In the plant family Fabaceae, phytochrome data are shown to provide phylogenetic resolution to a taxonomically very difficult tribe of tropical woody genera that include Millettia, Lonchocarpus, and Derris. In addition to nucleotide substitutions, phylogenetically informative insertions and deletions helped to resolve relationships in this group of legumes. Also, the presence of a legume-specific locus related to PHYA should prove to be phylogenetically informative once its taxonomic distribution is better understood.}}
}</t>
  </si>
  <si>
    <t>https://scholar.google.com/scholar?&amp;q=Evolution+of+the+phytochrome+gene+family+and+its+utility+for+phylogenetic+analyses+of+angiosperms</t>
  </si>
  <si>
    <t>Evolution of the pili nut genus (Canarium L., Burseraceae) and its cultivated species</t>
  </si>
  <si>
    <t>@article{Weeks2009Sep,
        author = {Weeks, Andrea},
        title = {{Evolution of the pili nut genus ( Canarium L., Burseraceae) and its cultivated species}},
        journal = {Genetic Resources and Crop Evolution},
        volume = {56},
        number = {6},
        pages = {765--781},
        year = {2009},
        month = {Sep},
        issn = {1573-5109},
        publisher = {Springer Netherlands},
        doi = {10.1007/s10722-008-9400-4},
        abstract = {{Seeds from species of Canarium L. (Burseraceae) have been recommended as a potential nut crop for global trade that, if adopted, would be the first {`}new{'} nut commodity since the introduction of the Macadamia nut in the early 20th century. The present study addresses several knowledge gaps about the evolutionary biology of Canarium species in order to explore their phylogeny and cultivation history in greater detail. The phylogeny of select Canarium species (16 spp.) from the three taxonomic sections of the genus was reconstructed using DNA sequence data from seven regions and included cultivated species C. album (Lour.) Raeusch., C. decumanum Gaertn., C. harveyi Seem., C. indicum L., C. ovatum Engl., C. tramdenum C.D. Dai et Yakovlev, and C. vulgare Leenh.. Sequence data from the nuclear genome (rDNA external transcribed spacer (ETS), the third intron of nitrate reductase (NIA-i3)) and the chloroplast genome (rbcL, rps16 intron, psbA-trnH spacer, trnL intron and trnL-F spacer) were analyzed using parsimony and Bayesian inference. Results indicate that Canarium comprises at least two distantly related evolutionary lineages within its tribe, desirable fruit characteristics of cultivated and wild-harvested edible species have evolved multiple times, and autopolyploidization rather than allopolyploidization may have been associated with speciation in Canarium sensu stricto. The markers ETS, NIA-i3, rps16 intron, and psbA-trnH spacer will provide the most informative variation for future expanded studies of Canarium phylogeny, although detailed morphological study and taxonomic revision of the genus will be necessary as well.}}
}</t>
  </si>
  <si>
    <t>https://scholar.google.com/scholar?&amp;q=Evolution+of+the+pili+nut+genus+%28Canarium+L.%2C+Burseraceae%29+and+its+cultivated+species</t>
  </si>
  <si>
    <t>Evolution of the plastid ribosomal RNA operon in a nongreen parasitic plant: accelerated sequence evolution, altered promoter structure, and tRNA pseudogenes</t>
  </si>
  <si>
    <t>@article{Wolfe1992Apr,
        author = {Wolfe, K. H. and Katz-Downie, D. S. and Morden, C. W. and Palmer, J. D.},
        title = {{Evolution of the plastid ribosomal RNA operon in a nongreen parasitic plant: accelerated sequence evolution, altered promoter structure, and tRNA pseudogenes}},
        journal = {Plant Molecular Biology},
        volume = {18},
        number = {6},
        pages = {1037--1048},
        year = {1992},
        month = {Apr},
        issn = {0167-4412},
        publisher = {Plant Mol Biol},
        eprint = {1600142},
        doi = {10.1007/BF00047707},
        abstract = {{The nucleotide sequence of a 7.4 kb region containing the entire plastid ribosomal RNA operon of the nongreen parasitic plant Epifagus virginiana has been determined. Analysis of the sequence indicates that all four rRNA genes are intact and almost certainly functional. In contrast, the split genes for tRNA(Ile) and tRNA(Ala) present in the 16S-23S rRNA spacer region have become pseudogenes, and deletion upstream of the 16S rRNA gene has removed a tRNA(Val) gene and most of the promoter region for the rRNA operon. The rate of nucleotide substitution in 16S and 23S rRNAs is several times higher in Epifagus than in tobacco, a related photosynthetic plant. Possible reasons for this, including relaxed translational constraints, are discussed.}}
}</t>
  </si>
  <si>
    <t>https://scholar.google.com/scholar?&amp;q=Evolution+of+the+plastid+ribosomal+RNA+operon+in+a+nongreen+parasitic+plant%3A+accelerated+sequence+evolution%2C+altered+promoter+structure%2C+and+tRNA+pseudogenes</t>
  </si>
  <si>
    <t>Evolution of the recent and morphologically diverse Hawaiian endemic mints (Lamiaceae) from North American ancestors</t>
  </si>
  <si>
    <t>@article{Lindqvist2002Oct,
        author = {Lindqvist, Charlotte and Albert, Victor A.},
        title = {{Origin of the Hawaiian endemic mints within North American Stachys (Lamiaceae)}},
        journal = {American Journal of Botany},
        volume = {89},
        number = {10},
        pages = {1709--1724},
        year = {2002},
        month = {Oct},
        issn = {0002-9122},
        publisher = {John Wiley {\&amp;} Sons, Ltd},
        doi = {10.3732/ajb.89.10.1709},
        abstract = {{The Hawaiian endemic mints constitute a major island radiation, displaying a remarkable diversity of floral, fruit, and vegetative features. Haplostachys and Phyllostegia have flowers associated with insect pollination, whereas Stenogyne has flowers typical of bird pollination. The three genera had been thought to be closely related to East Asian members of Lamioideae tribe Prasieae because of the fleshy nutlets borne by Phyllostegia and Stenogyne. We evaluated the origins of the Hawaiian mints using phylogenetic analyses of DNA sequence data from the plastid rbcL and trnL intron loci and the nuclear ribosomal 5S nontranscribed spacer. The Hawaiian genera were found to be monophyletic but deeply nested inside another lamioid genus, Stachys. In particular, they were found to be most closely related to a group of temperate North American Stachys from the Pacific coast, suggesting that the Hawaiian mints derived from a single colonization event from western North America to the Hawaiian Islands. Furthermore, Stachys, which contains amphiatlantic and transberingian clades, was found to be polyphyletic, with some species more closely related to Gomphostemma, Phlomidoschema, Prasium, and Sideritis than to other species of Stachys. Based on chromosomal evidence and our phylogenetic analyses, we hypothesize that the Hawaiian mints may be polyploid hybrids whose reticulate genomes predate the Hawaiian dispersal event and are derived from Stachys lineages with flowers exhibiting insect- vs. bird-pollination characteristics. Thus, the Hawaiian endemic mints may provide yet another insular system for the combined study of polyploidy, hybrid cladogenesis, and adaptive radiation.}}
}</t>
  </si>
  <si>
    <t>https://scholar.google.com/scholar?&amp;q=Evolution+of+the+recent+and+morphologically+diverse+Hawaiian+endemic+mints+%28Lamiaceae%29+from+North+American+ancestors</t>
  </si>
  <si>
    <t>Evolution of the rpoB-psbZ region in fern plastid genomes: notable structural rearrangements and highly variable intergenic spacers</t>
  </si>
  <si>
    <t>@article{Gao2011Dec,
        author = {Gao, Lei and Zhou, Yuan and Wang, Zhi-Wei and Su, Ying-Juan and Wang, Ting},
        title = {{Evolution of the rpoB - psbZ region in fern plastid genomes: notable structural rearrangements and highly variable intergenic spacers}},
        journal = {BMC Plant Biology},
        volume = {11},
        number = {1},
        pages = {1--13},
        year = {2011},
        month = {Dec},
        issn = {1471-2229},
        publisher = {BioMed Central},
        doi = {10.1186/1471-2229-11-64},
        abstract = {{Background The rpoB-psbZ (BZ) region of some fern plastid genomes (plastomes) has been noted to go through considerable genomic changes. Unraveling its evolutionary dynamics across all fern lineages will lead to clarify the fundamental process shaping fern plastome structure and organization. Results A total of 24 fern BZ sequences were investigated with taxon sampling covering all the extant fern orders. We found that: (i) a tree fern Plagiogyria japonica contained a novel gene order that can be generated from either the ancestral Angiopteris type or the derived Adiantum type via a single inversion; (ii) the trnY-trnE intergenic spacer (IGS) of the filmy fern Vandenboschia radicans was expanded 3-fold due to the tandem 27-bp repeats which showed strong sequence similarity with the anticodon domain of trnY; (iii) the trnY-trnE IGSs of two horsetail ferns Equisetum ramosissimum and E. arvense underwent an unprecedented 5-kb long expansion, more than a quarter of which was consisted of a single type of direct repeats also relevant to the trnY anticodon domain; and (iv) ycf66 has independently lost at least four times in ferns. Conclusions Our results provided fresh insights into the evolutionary process of fern BZ regions. The intermediate BZ gene order was not detected, supporting that the Adiantum type was generated by two inversions occurring in pairs. The occurrence of Vandenboschia 27-bp repeats represents the first evidence of partial tRNA gene duplication in fern plastomes. Repeats potentially forming a stem-loop structure play major roles in the expansion of the trnY-trnE IGS.}}
}</t>
  </si>
  <si>
    <t>https://scholar.google.com/scholar?&amp;q=Evolution+of+the+rpoB-psbZ+region+in+fern+plastid+genomes%3A+notable+structural+rearrangements+and+highly+variable+intergenic+spacers</t>
  </si>
  <si>
    <t>Evolution of the subgroup 6 R2R3-MYB genes and their contribution to floral color in the perianth-bearing Piperales</t>
  </si>
  <si>
    <t>@article{Munoz-Gomez2021,
        author = {Mu{\ifmmode\tilde{n}\else\~{n}\fi}oz-G{\ifmmode\acute{o}\else\'{o}\fi}mez, Sarita and Su{\ifmmode\acute{a}\else\'{a}\fi}rez-Baron, Harold and Alzate, Juan F. and Gonz{\ifmmode\acute{a}\else\'{a}\fi}lez, Favio and Pab{\ifmmode\acute{o}\else\'{o}\fi}n-Mora, Natalia},
        title = {{Evolution of the Subgroup 6 R2R3-MYB Genes and Their Contribution to Floral Color in the Perianth-Bearing Piperales}},
        journal = {Frontiers in Plant Science},
        volume = {12},
        year = {2021},
        publisher = {Frontiers Media SA},
        doi = {10.3389/fpls.2021.633227},
        abstract = {{Flavonoids, carotenoids, betalains, and chlorophylls are the plant pigments responsible for floral color. Anthocyanins, a class of flavonoids, are largely responsible for the red, purple, pink, and blue colors. R2R3-MYB genes belonging to subgroup 6 (SG6) are the upstream regulatory factors of the anthocyanin biosynthetic pathway. The canonical members of these genes in Arabidopsis include AtMYB75, AtMYB90, AtMYB113, and AtMYB114. The Aristolochiaceae is an angiosperm lineage with diverse floral groundplans and perianth colors. Saruma henryi exhibits a biseriate perianth with green sepals and yellow petals. All other genera have sepals only, with colors ranging from green (in Lactoris) to a plethora of yellow to red and purple mixtures. Here, we isolated and reconstructed the SG6 R2R3-MYB gene lineage evolution in angiosperms with sampling emphasis in Aristolochiaceae. We found numerous species-specific duplications of this gene lineage in core eudicots and local duplications in Aristolochiaceae for Saruma and Asarum. Expression of SG6 R2R3-MYB genes examined in different developmental stages and plant organs of four Aristolochiaceae species, largely overlaps with red and purple pigments, suggesting a role in anthocyanin and flavonoid synthesis and accumulation. A directed RNA-seq analysis corroborated our RT-PCR analyses, by showing that these structural enzymes activate during perianth development in Aristolochia fimbriata and that the regulatory genes are expressed in correlation with color phenotype. Finally, the reconstruction of the flavonoid and anthocyanin metabolic pathways using predicted peptides from transcriptomic data show that all pivotal enzymes are present in the analyzed species. We conclude that the regulatory genes as well as the biosynthetic pathway are largely conserved across angiosperms. In addition, the Aristolochiaceae emerges as a remarkable group to study the genetic regulatory network for floral color, as their members exhibit an outstanding floral diversity with elaborate color patterns and the genetic complement for SG6 R2R3-MYB genes is simpler than in core eudicot model species.
}}
}</t>
  </si>
  <si>
    <t>https://scholar.google.com/scholar?&amp;q=Evolution+of+the+subgroup+6+R2R3-MYB+genes+and+their+contribution+to+floral+color+in+the+perianth-bearing+Piperales</t>
  </si>
  <si>
    <t>Evolution of the untouchables: Phylogenetics and classification of Cnidoscolus (Euphorbiaceae)</t>
  </si>
  <si>
    <t>@article{Maya-Lastra2019Aug,
        author = {Maya-Lastra, Carlos A. and Steinmann, Victor W.},
        title = {{Evolution of the untouchables: Phylogenetics and classification of Cnidoscolus (Euphorbiaceae)}},
        journal = {TAXON},
        volume = {68},
        number = {4},
        pages = {692--713},
        year = {2019},
        month = {Aug},
        issn = {0040-0262},
        publisher = {John Wiley {\&amp;} Sons, Ltd},
        doi = {10.1002/tax.12093},
        abstract = {{Cnidoscolus (Euphorbiaceae) is an American genus of 99 species, distributed from the United States to Argentina and the Antilles. The genus is noteworthy due to the presence of stinging hairs, a feature otherwise very rare in Euphorbiaceae. Here we constructed a phylogenetic hypothesis for relationships in Cnidoscolus using both nuclear (ITS) and chloroplast (psbA-trnH, trnL-trnF) markers. We included 44 species and 7 additional subspecies (of 4 species), which represent a broad geographic and taxonomic sample of the genus. The nuclear and chloroplast datasets were analyzed separately. Various incongruencies were detected between the nuclear and plastid phylogenies, and in general, the ITS reconstruction is better resolved and has more clades that are highly supported. In both analyses, Cnidoscolus is confirmed to be monophyletic and composed of two major lineages: a northern clade that comprises species distributed primarily in North and Central America and a southern clade composed of mostly South American species. We conducted ancestral reconstructions of three characters important in the classification of the genus: (1) primary leaf venation, (2) number of staminal whorls in the androecium, and (3) petiolar glands. Based on morphology and the molecular phylogeny, we propose an updated infrageneric classification that recognizes eight sections and two subsections, and we place 98 of the accepted species into this new classification, with one species' position uncertain.}}
}</t>
  </si>
  <si>
    <t>https://scholar.google.com/scholar?&amp;q=Evolution+of+the+untouchables%3A+Phylogenetics+and+classification+of+Cnidoscolus+%28Euphorbiaceae%29</t>
  </si>
  <si>
    <t>Evolution of tropical forest epiphytes: the bromeliad 'tank' key innovation promotes diversification by decreasing extinction</t>
  </si>
  <si>
    <t>https://scholar.google.com/scholar?&amp;q=Evolution+of+tropical+forest+epiphytes%3A+the+bromeliad+%27tank%27+key+innovation+promotes+diversification+by+decreasing+extinction</t>
  </si>
  <si>
    <t>Evolution of unisexual flowers in grasses (Poaceae) and the putative sex-determination gene, TASSELSEED2 (TS2)</t>
  </si>
  <si>
    <t>@article{Malcomber2006Jun,
        author = {Malcomber, Simon T. and Kellogg, Elizabeth A.},
        title = {{Evolution of unisexual flowers in grasses (Poaceae) and the putative sex-determination gene, TASSELSEED2 (TS2)}},
        journal = {New Phytologist},
        volume = {170},
        number = {4},
        pages = {885--899},
        year = {2006},
        month = {Jun},
        issn = {0028-646X},
        publisher = {John Wiley {\&amp;} Sons, Ltd},
        doi = {10.1111/j.1469-8137.2006.01726.x},
        abstract = {{Summary {\ifmmode\bullet\else\textbullet\fi} Unisexuality has evolved repeatedly in flowering plants, but its genetic control is not understood in most cases. In maize (Zea mays), unisexual flower development is regulated by a short-chain dehydrogenase/reductase protein, TASSELSEED2 (TS2), but its role in other grass lineages is unknown. {\ifmmode\bullet\else\textbullet\fi} TS2 was cloned and sequenced from a broad range of grasses and compared to available sequences from other flowering plants using phylogenetic analysis and tests for selection. Gene expression was investigated using reverse transcriptase{\textendash}polymerase chain reaction (RT-PCR) and in situ hybridization. {\ifmmode\bullet\else\textbullet\fi} TS2 orthologs appear to be restricted to monocots. The TS2 protein sequence was found to be generally under purifying selection in bisexual and unisexual lineages alike. Only one site, in unisexual herbaceous bamboos, is potentially under positive selection. TS2 was expressed broadly in all sampled tissues of unisexual and bisexual grasses, and was also expressed in rice flowers in floral organs that do not abort. {\ifmmode\bullet\else\textbullet\fi} TS2 may have a more general developmental role in most grasses than programmed cell death of the developing gynoecium, but has been co-opted to this role within a subset of Poaceae, probably as a result of alterations in the activity or regulation of other genes in the gynoecial pathway.}}
}</t>
  </si>
  <si>
    <t>https://scholar.google.com/scholar?&amp;q=Evolution+of+unisexual+flowers+in+grasses+%28Poaceae%29+and+the+putative+sex-determination+gene%2C+TASSELSEED2+%28TS2%29</t>
  </si>
  <si>
    <t>Evolution of woody life form on tropical mountains in the tribe Spermacoceae (Rubiaceae)</t>
  </si>
  <si>
    <t>@article{Neupane2017Mar,
        author = {Neupane, Suman and Lewis, Paul O. and Dessein, Steven and Shanks, Hunter and Paudyal, Sushil and Lens, Frederic},
        title = {{Evolution of woody life form on tropical mountains in the tribe Spermacoceae (Rubiaceae)}},
        journal = {American Journal of Botany},
        volume = {104},
        number = {3},
        pages = {419--438},
        year = {2017},
        month = {Mar},
        issn = {0002-9122},
        publisher = {John Wiley {\&amp;} Sons, Ltd},
        doi = {10.3732/ajb.1600248},
        abstract = {{PREMISE OF THE STUDY: Spermacoceae are mainly an herbaceous group in the Rubiaceae. However, a few lineages are woody and are found in a diverse range of habitat types. Three of the largest woody lineages (Arcytophyllum, Hedyotis, and Kadua) are characterized by their distribution in the moist tropical mountains and have disjunct distribution patterns with respect to their closest relatives. In this study, we explore the cases of derived woodiness in these three lineages and their diversification dynamics in the tropical mountains of Asia, the Pacific, and the Americas. METHODS: By combining phylogenetic results with wood anatomical studies, we estimated timing of origin of the three woody groups, inferred their ancestral traits and ancestral distribution ranges, analyzed their associations with the tropical upland habitat, and elucidated their diversification across tropical mountains. KEY RESULTS: The three woody clades originated and diversified from herbaceous ancestors in close association with the tropical upland habitat during the Miocene. The ancestral range for Asian-Pacific Hedyotis is Africa/Madagascar and continental Asia for Pacific Kadua. The complex geological history of tropical Asia allowed Hedyotis to diversify faster and create narrow endemics near oceans in the highlands of the Western Ghats in India, Sri Lanka, Southeast Asia including southeastern China, and New Guinea. CONCLUSIONS: The three major woody clades in Spermacoceae have gained their woodiness independently from one another, subsequent to colonization by their ancestors from a different geographic environment. The evolution and diversification along the tropical mountain orogeny is strongly linked with the formation of woody habit and many narrow endemic species.}}
}</t>
  </si>
  <si>
    <t>https://scholar.google.com/scholar?&amp;q=Evolution+of+woody+life+form+on+tropical+mountains+in+the+tribe+Spermacoceae+%28Rubiaceae%29</t>
  </si>
  <si>
    <t>Evolution on the backbone: Apocynaceae phylogenomics and new perspectives on growth forms, flowers, and fruits</t>
  </si>
  <si>
    <t>@article{Fishbein2018Mar,
        author = {Fishbein, Mark and Livshultz, Tatyana and Straub, Shannon C. K. and Sim{\ifmmode\tilde{o}\else\~{o}\fi}es, Andr{\ifmmode\acute{e}\else\'{e}\fi} O. and Boutte, Julien and McDonnell, Angela and Foote, Abbey},
        title = {{Evolution on the backbone: Apocynaceae phylogenomics and new perspectives on growth forms, flowers, and fruits}},
        journal = {American Journal of Botany},
        volume = {105},
        number = {3},
        pages = {495--513},
        year = {2018},
        month = {Mar},
        issn = {0002-9122},
        publisher = {John Wiley {\&amp;} Sons, Ltd},
        doi = {10.1002/ajb2.1067},
        abstract = {{Premise of the Study We provide the largest phylogenetic analyses to date of Apocynaceae in terms of taxa and molecular data as a framework for analyzing the evolution of vegetative and reproductive traits. Methods We produced maximum-likelihood phylogenies of Apocynaceae using 21 plastid loci sampled from 1045 species (nearly 25{\%} of the family) and complete plastomes from 73 species. We reconstructed ancestral states and used model comparisons in a likelihood framework to analyze character evolution across Apocynaceae. Key Results We obtained a well-supported phylogeny of Apocynaceae, resolving poorly understood tribal and subtribal relationships (e.g., among Amsonieae and Hunterieae, within Asclepiadeae), rejecting monophyly of Melodineae and Odontadenieae, and placing previously unsampled and enigmatic taxa (e.g., Pycnobotrya). We provide new insights into the evolution of Apocynaceae, including frequent shifts between herbaceousness and woodiness, reversibility of twining, integrated evolution of the corolla and gynostegium, and ancestral baccate fruits. Conclusions Increased sampling and selection of best-fitting models of evolution provide more resolved and robust estimates of phylogeny and character evolution than obtained in previous studies. Evolutionary inferences are sensitive to choice of phylogenetic frameworks and models.}}
}</t>
  </si>
  <si>
    <t>https://scholar.google.com/scholar?&amp;q=Evolution+on+the+backbone%3A+Apocynaceae+phylogenomics+and+new+perspectives+on+growth+forms%2C+flowers%2C+and+fruits</t>
  </si>
  <si>
    <t>Evolution, biogeographical history, and ecology of high alpine and arctic species of Ranunculus (Ranunculaceae)</t>
  </si>
  <si>
    <t>@article{Horandl2011Apr,
        author = {H{\ifmmode\ddot{o}\else\"{o}\fi}randl, Elvira and Emadzade, Khatere},
        title = {{The evolution and biogeography of alpine species in Ranunculus (Ranunculaceae): A global comparison}},
        journal = {TAXON},
        volume = {60},
        number = {2},
        pages = {415--426},
        year = {2011},
        month = {Apr},
        issn = {0040-0262},
        publisher = {John Wiley {\&amp;} Sons, Ltd},
        doi = {10.1002/tax.602011},
        abstract = {{The origin and evolution of alpine floras potentially can be shaped by immigration via long-distance dispersal or migration over mountain chains. Alternatively, origins of alpine species may be referred to regional speciation via origins from lowland ancestors and adaptation to high altitudes. Moreover, evolutionary histories of alpine species have also been influenced by Quaternary glaciations. Range fluctuations due to climatic oscillations have caused vicariant speciation and secondary con- tact hybridization. However, comparative phylogenetic studies on alpine floras from mountain systems of different continents are scarce. Here we review the phylogenetic relationships of alpine species of Ranunculus, an almost cosmopolitan genus with alpine representatives in all major mountain systems of the world. Based on molecular phylogenetic analysis of 245 alpine and lowland species (based on a combined dataset of ITS, matK, trnK and psbJ-petA sequences), we try to elucidate origins of alpine buttercups. Results suggest that most major mountain systems (European Alpine System, Irano-Turanian mountains, Himalayas, Central Asian mountains, African mountains, and Andes) have been colonized multiple times independently; only the North American alpine species fall all into one clade. In the European and Irano-Turanian mountains, recruitment of alpine species from lower altitudes of the same area, and migration within the Tethyan area might have played a major role. The alpine species of the Himalayas, the Central Asian mountains, the North American alpine species and the Arctic species fall into another, distinct clade, which may suggest a northern migration route. The North American alpine clade comprises many lowland species and might have diversified via adaptive radiation. In contrast, the Himalayan species have no lowland source flora and might have originated from immigrants of the Central Asian mountains. Tropical alpine Ranunculi in the mountains of Eastern Africa and in Taiwan have originated after long-distance dispersal from other continents. The origin of the New Zealand alpines could have been referred to long-distance dispersal, probably following southern migration routes via the Antarctic and South America. The Andes have been colonized multiple times by related genera of Ranunculus. We conclude that autochthonous origins and regional diversification of buttercups play a major role in northern hemispheric mountain systems, where alpine species could have evolved from rich lowland source floras. In subtropical to tropical mountain systems, and in the Southern Hemisphere, alpine species have been rather recruited via immigration, including long-distance dispersal from other continents. A high adaptive potential of Ranunculus to alpine habitats might have helped to evolve alpine species all over the world.}}
}</t>
  </si>
  <si>
    <t>https://scholar.google.com/scholar?&amp;q=Evolution%2C+biogeographical+history%2C+and+ecology+of+high+alpine+and+arctic+species+of+Ranunculus+%28Ranunculaceae%29</t>
  </si>
  <si>
    <t>Evolution, hybridization, and clonal distribution of apo- and amphimictic species of Hieracium subgen. Pilosella (Asteraceae: Lactuceae) in a Central European mountain range</t>
  </si>
  <si>
    <t>Capítulo libro</t>
  </si>
  <si>
    <t>https://scholar.google.com/scholar?&amp;q=Evolution%2C+hybridization%2C+and+clonal+distribution+of+apo-+and+amphimictic+species+of+Hieracium+subgen.+Pilosella+%28Asteraceae%3A+Lactuceae%29+in+a+Central+European+mountain+range</t>
  </si>
  <si>
    <t>Evolution, phylogeny, and systematics of the Juglandaceae</t>
  </si>
  <si>
    <t>@article{Manos2001,
        author = {Manos, Paul S. and Stone, Donald E.},
        title = {{Evolution, Phylogeny, and Systematics of the Juglandaceae}},
        journal = {Annals of the Missouri Botanical Garden},
        volume = {88},
        number = {2},
        pages = {231--269},
        year = {2001},
        issn = {0026-6493},
        publisher = {Missouri Botanical Garden Press},
        url = {http://www.jstor.org/stable/2666226},
        abstract = {{A comprehensive systematic investigation was conducted on the extant Juglandaceae based on 25 species representing a broad sample of generic and infrageneric diversity. A total of 206 phylogenetically informative characters derived from morphological, chemical, chromosomal, and sequence-based studies formed the basis for comparative studies. Phylogenetic analysis was used to infer relationships and examine patterns of convergence in key biochemical and morphological traits associated with dispersal biology. Separate and combined parsimony analyses of three previously unpublished data sets (ITS, chloroplast DNA, morphology/chemistry) supported two major clades, Juglandoideae and Engelhardioideae, in agreement with a recent subfamilial classification. Within Engelhardioideae, the genus Engelhardia was found to be paraphyletic, as E. roxburghiana of the monotypic section Psilocarpeae was resolved as sister taxon to a New World subclade composed of Oreomunnea + Alfaroa. Within Juglandoideae, two tribes are recognized: Platycaryeae and Juglandeae. The monotypic genus Platycarya formed the sister group to Juglandeae, which was resolved fully (Carya-(Juglans-(Cyclocarya + Pterocarya))). Two new subtribes, Juglandinae and Caryinae, are described based on the cladistic pattern. Unique morphological apomorphies were detected for all genera, including the previously little-studied Cyclocarya, which was also determined to possess a novel base chromosome number for the family (N = 28). The nested position of Annamocarya sinensis within Old World Carya, combined with its lack of unique apomorphies suggested sectional recognition within Carya might be more appropriate for this taxon. Phylogenetic context was used to interpret patterns of morphological and chemical variation associated with the evolution of seed dispersal and the tropical versus temperate habitat. Although the syndrome of wind dispersal appears to be ancestral within the family, four novel origins of wing tissue are represented by Engelhardia/Oreomunnea, Platycarya, Pterocarya, and Cyclocarya. The convergence on animal dispersal has been achieved through three different developmental pathways in the production of a husk in Alfaroa, Carya, and Juglans. In general, wind-dispersed seeds have epigeal germination and those that are animal-dispersed are hypogeous, but Oreomunnea and Cyclocarya are exceptions in their respective clades by having wind-dispersed seeds with hypogeal germination. The seed-energy reserves are also revealing. With the exception of Oreommunea, wind-dispersed seeds have relatively high concentrations of the unsaturated linolenic (C) and linoleic (B) fatty acids (CB pattern), whereas all animal-dispersed fruits (viz., Alfaroa, Carya, and Juglans), and Oreomunnea, have relatively high concentrations of the unsaturated oleic (A) and linoleic (B) fatty acids (BA or AB pattern). Tropical genera, whether wind- or animal-dispersed (viz., Oreomunnea, Alfaroa, Annamocarya), have relatively high concentrations of the saturated palmitic fatty acid. Conversely, wind- and animal-dispersed fruits of temperate genera (viz., Carya, Juglans, Cyclocarya, Pterocarya, and Platycarya) have relatively low percentages of palmitic acid. The explanation here is based on the fact that seed fats must be fluid at the temperature of the living plant, thus selecting for saturated fats in warm tropical climates and unsaturated lipids in cool temperate climates.}}
}</t>
  </si>
  <si>
    <t>https://scholar.google.com/scholar?&amp;q=Evolution%2C+phylogeny%2C+and+systematics+of+the+Juglandaceae</t>
  </si>
  <si>
    <t>Evolutionary Analysis of Pinus leiophylla; a study using a fragment of nad1 intron of mtDNA sequences</t>
  </si>
  <si>
    <t>@article{Mendoza2006Mar,
        author = {Mendoza, Carlos Fabi{\ifmmode\acute{a}\else\'{a}\fi}n Vargas {\relax MendozaC}. F. V. and Rodr{\ifmmode\acute{\imath}\else\'{\i}\fi}guez-Banderas, Abril Rodr{\ifmmode\acute{\imath}\else\'{\i}\fi}guez-{\relax BanderasA}.},
        title = {{Evolutionary analysis of Pinus leiophylla: a study using an Intron II sequence fragment of mitochondrial nad1}},
        journal = {Botany},
        year = {2006},
        month = {Mar},
        doi = {10.1139/b05-138},
        abstract = {{A phylogenetic analysis was done using a mitochondrial marker to study the relationship between Pinus leiophylla Schiede &amp; Deppe and Californian, Mesoamerican, European, and Asian pines. The type II intron between the nad1 b and c exons was chosen for the analysis. Nineteen otus (15 species with mitotypes in two species) from the Pinus and Picea genera were used. Amplification using the two primers generated an approximately 1000 bp product, depending on species. Parsimony branch and bound analysis resulted in 135 shortest trees with 1323 steps (CI = 0.9131 and RI = 0.9511). The strict consensus tree showed P. leiophylla associated with Eurasian pines. Though unusual, it is not the first time this association has been proposed. Given these results, P. leiophylla is likely one of the oldest pine species in the Americas and probably arose from a Eurasian ancestor that initially invaded North America at between 25°N and 35°N latitude and later colonized Mexico.}}
}</t>
  </si>
  <si>
    <t>https://scholar.google.com/scholar?&amp;q=Evolutionary+Analysis+of+Pinus+leiophylla%3B+a+study+using+a+fragment+of+nad1+intron+of+mtDNA+sequences</t>
  </si>
  <si>
    <t>Evolutionary Analysis of the MIXTA Gene Family Highlights Potential Targets for the Study of Cellular Differentiation</t>
  </si>
  <si>
    <t>@article{Brockington2013Mar,
        author = {Brockington, Samuel F. and Alvarez-Fernandez, Ruben and Landis, Jacob B. and Alcorn, Katrina and Walker, Rachel H. and Thomas, Murphy M. and Hileman, Lena C. and Glover, Beverley J.},
        title = {{Evolutionary Analysis of the MIXTA Gene Family Highlights Potential Targets for the Study of Cellular Differentiation}},
        journal = {Molecular Biology and Evolution},
        volume = {30},
        number = {3},
        pages = {526--540},
        year = {2013},
        month = {Mar},
        issn = {0737-4038},
        publisher = {Oxford Academic},
        doi = {10.1093/molbev/mss260},
        abstract = {{Differentiated epidermal cells such as trichomes and conical cells perform numerous essential functions in plant biology and are important for our understanding of developmental patterning and cell shape regulation. Many are also commercially significant, such as cotton fibers and trichomes that secrete pharmaceutically useful or herbivore-deterring compounds. Here, we focus on the phylogeny and evolution of the subgroup 9 R2R3 MYB gene transcription factors, which include the MIXTA gene, and that are important for the specification and regulation of plant cellular differentiation. We have sequenced 49 subgroup 9 R2R3 MYB genes from key experimental taxa and combined these sequences with those identified by an exhaustive bioinformatic search, to compile a data set of 223 subgroup 9 R2R3 MYB genes. Our phylogenetic analyses demonstrate, for the first time, the complex evolutionary history of the subgroup 9 R2R3 MYB genes. A duplication event is inferred before the origin of seed plants giving rise to two major gene lineages, here termed SBG9-A and SBG9-B. The evolutionary conservation of the SBG9-B gene lineage has not been previously recognized and its role in cellular differentiation is unknown, thus an entire clade of potential candidate genes for epidermal cell regulation remains to be explored. Using a heterologous transformation bioassay, we provide functional data that implicate members of the SBG9-B lineage in the specification of epidermal projections. Furthermore, we reveal numerous putative duplication events in both SBG9-A and SBG9-B lineages, resolving uncertainty about orthology and paralogy among the subgroup 9 R2R3 MYB genes. Finally, we provide a robust framework over which to interpret existing functional data and to direct ongoing comparative genetic research into the evolution of plant cellular diversity.}}
}</t>
  </si>
  <si>
    <t>https://scholar.google.com/scholar?&amp;q=Evolutionary+Analysis+of+the+MIXTA+Gene+Family+Highlights+Potential+Targets+for+the+Study+of+Cellular+Differentiation</t>
  </si>
  <si>
    <t>Evolutionary Comparisons of the Chloroplast Genome in Lauraceae and Insights into Loss Events in the Magnoliids</t>
  </si>
  <si>
    <t>@article{Song2017Sep,
        author = {Song, Yu and Yu, Wen-Bin and Tan, Yunhong and Liu, Bing and Yao, Xin and Jin, Jianjun and Padmanaba, Michael and Yang, Jun-Bo and Corlett, Richard T.},
        title = {{Evolutionary Comparisons of the Chloroplast Genome in Lauraceae and Insights into Loss Events in the Magnoliids}},
        journal = {Genome Biology and Evolution},
        volume = {9},
        number = {9},
        pages = {2354--2364},
        year = {2017},
        month = {Sep},
        issn = {1759-6653},
        publisher = {Oxford Academic},
        doi = {10.1093/gbe/evx180},
        abstract = {{Available plastomes of the Lauraceae show similar structure and varied size, but there has been no systematic comparison across the family. In order to understand the variation in plastome size and structure in the Lauraceae and related families of magnoliids, we here compare 47 plastomes, 15 newly sequenced, from 27 representative genera. We reveal that the two shortest plastomes are in the parasitic Lauraceae genus Cassytha, with lengths of 114,623 (C. filiformis) and 114,963{\hspace{0.167em}}bp (C. capillaris), and that they have lost NADH dehydrogenase (ndh) genes in the large single-copy region and one entire copy of the inverted repeat (IR) region. The plastomes of the core Lauraceae group, with lengths from 150,749{\hspace{0.167em}}bp (Nectandra angustifolia) to 152,739{\hspace{0.167em}}bp (Actinodaphne trichocarpa), have lost trnI-CAU, rpl23, rpl2, a fragment of ycf2, and their intergenic regions in IRb region, whereas the plastomes of the basal Lauraceae group, with lengths from 157,577{\hspace{0.167em}}bp (Eusideroxylon zwageri) to 158,530{\hspace{0.167em}}bp (Beilschmiedia tungfangensis), have lost rpl2 in IRa region. The plastomes of Calycanthus (Calycanthaceae, Laurales) have lost rpl2 in IRb region, but the plastome of Caryodaphnopsis henryi (Lauraceae) remain intact, as do those of the nonLaurales magnoliid genera Piper, Liriodendron, and Magnolia. On the basis of our phylogenetic analysis and structural comparisons, different loss events occurred in different lineages of the Laurales, and fragment loss events in the IR regions have largely driven the contraction of the plastome in the Lauraceae. These results provide new insights into the evolution of the Lauraceae as well as the magnoliids as a whole.}}
}</t>
  </si>
  <si>
    <t>https://scholar.google.com/scholar?&amp;q=Evolutionary+Comparisons+of+the+Chloroplast+Genome+in+Lauraceae+and+Insights+into+Loss+Events+in+the+Magnoliids</t>
  </si>
  <si>
    <t>Evolutionary Dynamics of Transferred Sequences Between Organellar Genomes in Cucurbita</t>
  </si>
  <si>
    <t>@article{Aguirre-Dugua2019Dec,
        author = {Aguirre-Dugua, Xitlali and Castellanos-Morales, Gabriela and Paredes-Torres, Leslie M. and Hernández-Rosales, Helena S. and Barrera-Redondo, Josué and Sánchez-de la Vega, Guillermo and Tapia-Aguirre, Fernando and Ruiz-Mondragón, Karen Y. and Scheinvar, Enrique and Hernández, Paulina and Aguirre-Planter, Erika and Montes-Hernández, Salvador and Lira-Saade, Rafael and Eguiarte, Luis E.},
        title = {{Evolutionary Dynamics of Transferred Sequences Between Organellar Genomes in Cucurbita}},
        journal = {Journal of Molecular Evolution},
        volume = {87},
        number = {9},
        pages = {327--342},
        year = {2019},
        month = {Dec},
        issn = {1432-1432},
        publisher = {Springer US},
        doi = {10.1007/s00239-019-09916-1},
        abstract = {{Twenty-nine DNA regions of plastid origin have been previously identified in the mitochondrial genome of Cucurbita pepo (pumpkin; Cucurbitaceae). Four of these regions harbor homolog sequences of rbcL, matK, rpl20–rps12 and trnL–trnF, which are widely used as molecular markers for phylogenetic and phylogeographic studies. We extracted the mitochondrial copies of these regions based on the mitochondrial genome of C. pepo and, along with published sequences for these plastome markers from 13 Cucurbita taxa, we performed phylogenetic molecular analyses to identify inter-organellar transfer events in the Cucurbita phylogeny and changes in their nucleotide substitution rates. Phylogenetic reconstruction and tree selection tests suggest that rpl20 and rbcL mitochondrial paralogs arose before Cucurbita diversification whereas the mitochondrial matK and trnL–trnF paralogs emerged most probably later, in the mesophytic Cucurbita clade. Nucleotide substitution rates increased one order of magnitude in all the mitochondrial paralogs compared to their original plastid sequences. Additionally, mitochondrial trnL–trnF sequences obtained by PCR from nine Cucurbita taxa revealed higher nucleotide diversity in the mitochondrial than in the plastid copies, likely related to the higher nucleotide substitution rates in the mitochondrial region and loss of functional constraints in its tRNA genes.}}
}</t>
  </si>
  <si>
    <t>https://scholar.google.com/scholar?&amp;q=Evolutionary+Dynamics+of+Transferred+Sequences+Between+Organellar+Genomes+in+Cucurbita</t>
  </si>
  <si>
    <t>Evolutionary History and Taxonomy of the Euphorbia polycarpa Complex (Euphorbia subg. Chamaesyce sect. Anisophyllum, Euphorbiaceae)</t>
  </si>
  <si>
    <t>@article{Maya-Lastra2017Jun,
        author = {Maya-Lastra, Carlos A. and Porter, J. Mark and Steinmann, Victor W.},
        title = {{Evolutionary History and Taxonomy of the Euphorbia polycarpa Complex (Euphorbia subg. Chamaesyce sect. Anisophyllum, Euphorbiaceae)}},
        journal = {Systematic Botany},
        volume = {42},
        number = {2},
        pages = {257--270},
        year = {2017},
        month = {Jun},
        issn = {0363-6445},
        publisher = {American Society of Plant Taxonomists},
        doi = {10.1600/036364417X695565},
        abstract = {{Abstract{\ifmmode---\else\textemdash\fi} Euphorbia polycarpa (Euphorbia subg. Chamaesyce sect. Anisophyllum) is one of the most common species of the Sonoran Desert. It exhibits a wide range of morphological variation and has been considered as a taxonomic complex. Since the late nineteenth century more than seven varieties have been described for the complex, some with very restricted distributions. Because of morphological intergrades present in the complex, there has been much confusion among taxonomists, and it became necessary to clarify the taxonomy of this complex using molecular phylogenetic evidence in addition to morphology alone. In this paper we reconstruct the phylogenetic relationships for the E. polycarpa complex based on molecular information from the psbA-trnH and ITS spacers, using Bayesian inference. Morphology was compared with phylogenetic results, and we also explored geographic patterns of the varieties of the complex, as well as closely related species of Euphorbia sect. Anisophyllum. Taking into account the results obtained, we propose that E. polycarpa is treated as a single, highly variable species. Given the incongruities among morphology, geography, and evolutionary history inferred from molecular data, we do not recognize any of the varieties proposed previously. The phylogeny presented shows three well-supported putative lineages and suggest a complex evolutionary history within E. polycarpa.}}
}</t>
  </si>
  <si>
    <t>https://scholar.google.com/scholar?&amp;q=Evolutionary+History+and+Taxonomy+of+the+Euphorbia+polycarpa+Complex+%28Euphorbia+subg.+Chamaesyce+sect.+Anisophyllum%2C+Euphorbiaceae%29</t>
  </si>
  <si>
    <t>Evolutionary History of the tribe Astereae in the Flora Iranica area: Systematic implications</t>
  </si>
  <si>
    <t>@article{Farhani2018,
        author = {Farhani, T. and Kazempour-Osaloo, S. and Zare-Maivan, H. and Mozaffarian, V.},
        title = {{Evolutionary history of the tribe Astereae in the Flora Iranica area: systematic implications.}},
        journal = {Phytotaxa},
        volume = {379},
        number = {1},
        pages = {95--117},
        year = {2018},
        issn = {1179-3155},
        publisher = {Magnolia Press},
        url = {https://www.cabdirect.org/cabdirect/abstract/20203488628},
        abstract = {{The present study reconstructs the phylogenetic relationships of the tribe with emphasis on Psychrogeton using both nuclear (ITS, ETS) and chloroplast (trnL intron and trnL-trnF intergenic spacer) markers. Divergence times for main lineages were estimated using BEAST analysis. Based on results of molecular analyses, tribe Astereae is circumscribed here as containing 16 genera and 38 species and comprising strongly supported five major clades: Aster, Chamaegeron, Erigeron, Galatella and Psychrogeton. Among the Eurasian asteroid taxa, Aster bachtiaricus formed the basal most diverging lineage far distantly from the Aster s.str. clade. Lachnophllum and Chamaegeron are sister taxa in nuclear tree, although weakly united in plastid topology. Galatella with the inclusion of Crinitina (= Crinitaria) constitutes a well-supported clade, which along with Tripolium forms the Galatella group. Eurasian Erigeron species were derived within the Erigeron clade. Erigeron uniflorus subsp. daenensis and subsp. elborsensis are distinct from the type subspecies and are resurrected here as species in their own right. Our analyses of the datasets revealed that all examined species of Psychrogeton, except P. obovatus, emerged in a single clade comprising four distinct subclades. Molecular dating analyses indicate that tribe Astereae originated in the Late Eocene at 38.6 Ma. The most genera of Astereae diverged during the Middle Miocene whereas the diversification of lineages began mostly through the Pliocene and Pleistocene. On the basis of the molecular data as well as the morphological characteristics, Aster bachtiaricus was elevated to the generic rank and this new monospecific genus was named Iranoaster. Psychrogeton obovatus was treated as a member of the recently established genus Neobrachyactis. The conflicting position of some taxa including Lachnophyllum gossypinum, Dichrocephala, Myriactis and Asterothamnus in nuclear and plastid trees might be the result of ancient hybridization/introgression events.}}
}</t>
  </si>
  <si>
    <t>https://scholar.google.com/scholar?&amp;q=Evolutionary+History+of+the+tribe+Astereae+in+the+Flora+Iranica+area%3A+Systematic+implications</t>
  </si>
  <si>
    <t>Evolutionary Origins of a Bioactive Peptide Buried within Preproalbumin</t>
  </si>
  <si>
    <t>@article{Elliott2014Mar,
        author = {Elliott, Alysha G. and Delay, Christina and Liu, Huanle and Phua, Zaiyang and Rosengren, K. Johan and Benfield, Aur{\ifmmode\acute{e}\else\'{e}\fi}lie H. and Panero, Jose L. and Colgrave, Michelle L. and Jayasena, Achala S. and Dunse, Kerry M. and Anderson, Marilyn A. and Schilling, Edward E. and Ortiz-Barrientos, Daniel and Craik, David J. and Mylne, Joshua S.},
        title = {{Evolutionary Origins of a Bioactive Peptide Buried within Preproalbumin}},
        journal = {Plant Cell},
        volume = {26},
        number = {3},
        pages = {981--995},
        year = {2014},
        month = {Mar},
        issn = {1040-4651},
        publisher = {American Society of Plant Biologists},
        doi = {10.1105/tpc.114.123620},
        abstract = {{The de novo evolution of proteins is now considered a frequented route for biological innovation, but the genetic and biochemical processes that lead to each newly created protein are often poorly documented. The common sunflower (Helianthus annuus) contains the unusual gene PawS1 (Preproalbumin with SFTI-1) that encodes a precursor for seed storage albumin; however, in a region usually discarded during albumin maturation, its sequence is matured into SFTI-1, a protease-inhibiting cyclic peptide with a motif homologous to unrelated inhibitors from legumes, cereals, and frogs. To understand how PawS1 acquired this additional peptide with novel biochemical functionality, we cloned PawS1 genes and showed that this dual destiny is over 18 million years old. This new family of mostly backbone-cyclic peptides is structurally diverse, but the protease-inhibitory motif was restricted to peptides from sunflower and close relatives from its subtribe. We describe a widely distributed, potential evolutionary intermediate PawS-Like1 (PawL1), which is matured into storage albumin, but makes no stable peptide despite possessing residues essential for processing and cyclization from within PawS1. Using sequences we cloned, we retrodict the likely stepwise creation of PawS1{'}s additional destiny within a simple albumin precursor. We propose that relaxed selection enabled SFTI-1 to evolve its inhibitor function by converging upon a successful sequence and structure.}}
}</t>
  </si>
  <si>
    <t>https://scholar.google.com/scholar?&amp;q=Evolutionary+Origins+of+a+Bioactive+Peptide+Buried+within+Preproalbumin</t>
  </si>
  <si>
    <t>Evolutionary Pattern of the FAE1 Gene in Brassicaceae and Its Correlation with the Erucic Acid Trait</t>
  </si>
  <si>
    <t>@article{Sun2013Dec,
        author = {Sun, Xiaoqin and Pang, Hui and Li, Mimi and Peng, Bin and Guo, Haisong and Yan, Qinqin and Hang, Yueyu},
        title = {{Evolutionary Pattern of the FAE1 Gene in Brassicaceae and Its Correlation with the Erucic Acid Trait}},
        journal = {PLOS ONE},
        volume = {8},
        number = {12},
        pages = {e83535},
        year = {2013},
        month = {Dec},
        issn = {1932-6203},
        publisher = {Public Library of Science},
        doi = {10.1371/journal.pone.0083535},
        abstract = {{The fatty acid elongase 1 (FAE1) gene catalyzes the initial condensation step in the elongation pathway of VLCFA (very long chain fatty acid) biosynthesis and is thus a key gene in erucic acid biosynthesis. Based on a worldwide collection of 62 accessions representing 14 tribes, 31 genera, 51 species, 4 subspecies and 7 varieties, we conducted a phylogenetic reconstruction and correlation analysis between genetic variations in the FAE1 gene and the erucic acid trait, attempting to gain insight into the evolutionary patterns and the correlations between genetic variations in FAE1 and trait variations. The five clear, deeply diverged clades detected in the phylogenetic reconstruction are largely congruent with a previous multiple gene-derived phylogeny. The Ka/Ks ratio ({$&lt;$}1) and overall low level of nucleotide diversity in the FAE1 gene suggest that purifying selection is the major evolutionary force acting on this gene. Sequence variations in FAE1 show a strong correlation with the content of erucic acid in seeds, suggesting a causal link between the two. Furthermore, we detected 16 mutations that were fixed between the low and high phenotypes of the FAE1 gene, which constitute candidate active sites in this gene for altering the content of erucic acid in seeds. Our findings begin to shed light on the evolutionary pattern of this important gene and represent the first step in elucidating how the sequence variations impact the production of erucic acid in plants.}}
}</t>
  </si>
  <si>
    <t>https://scholar.google.com/scholar?&amp;q=Evolutionary+Pattern+of+the+FAE1+Gene+in+Brassicaceae+and+Its+Correlation+with+the+Erucic+Acid+Trait</t>
  </si>
  <si>
    <t>Evolutionary Relationships Within the Species-Rich Genus Ruellia (Acanthaceae)</t>
  </si>
  <si>
    <t>@article{Tripp2007Jul,
        author = {Tripp, Erin A.},
        title = {{Evolutionary Relationships Within the Species-Rich Genus Ruellia (Acanthaceae)}},
        journal = {Systematic Botany},
        volume = {32},
        number = {3},
        pages = {628--649},
        year = {2007},
        month = {Jul},
        issn = {0363-6445},
        publisher = {American Society of Plant Taxonomists},
        doi = {10.1600/036364407782250625},
        abstract = {{Phylogenetic relationships among species of the large genus Ruellia (Acanthaceae) have never been studied. Ruellia, with approximately 300 species, is geographically widespread and morphologically diverse. Molecular data for 196 specimens from the nuclear ribosomal ITS region and the chloroplast trnG-trnR region were used to test monophyly of the genus against closely related genera in Ruellieae, to reconstruct phylogenetic relationships among species of Ruellia on a global scale, to re-evaluate previous morphology-based classifications, and to examine the utility of morphological characters, especially corolla morphology, for future sectional delimitation. Bayesian and parsimony analyses indicate four genera are evolutionarily allied to Ruellia. Acanthopale is sister to Ruellia s. l. with strong support. Blechum, Eusiphon, and Polylychnis are nested within Ruellia s. l., and species in Eusiphon and Polylychnis are here formally transferred to Ruellia resulting in the new combinations Ruellia geayi and Ruellia fulgens. Ruellia s. l., including Blechum, Eusiphon, and Polylychnis, is monophyletic but only weakly supported by parsimony. Within Ruellia, Old World taxa form a basal grade and New World taxa are monophyletic and nested within the Old World grade. Alternative hypotheses involving non-monophyly of New World Ruellia were significantly less parsimonious and less likely. Within New World Ruellia, many clades are informally recognized, several of which reflect previous taxonomic groupings to some extent. Constraining all putatively hummingbird-pollinated taxa to monophyly was strongly rejected. This suggests that corolla morphology has undergone convergent evolution and is therefore likely an inappropriate character for sectional delimitation, contrary to previous use.}}
}</t>
  </si>
  <si>
    <t>https://scholar.google.com/scholar?&amp;q=Evolutionary+Relationships+Within+the+Species-Rich+Genus+Ruellia+%28Acanthaceae%29</t>
  </si>
  <si>
    <t>Evolutionary Relationships in Pines</t>
  </si>
  <si>
    <t>@article{Dvorak2000Sep,
        author = {Dvorak, W. S. and Jordon, A. P. and Hodge, G. P. and Romero, J. L.},
        title = {{Assessing evolutionary relationships of pines in the Oocarpae and Australes subsections using RAPD markers}},
        journal = {New Forests},
        volume = {20},
        number = {2},
        pages = {163--192},
        year = {2000},
        month = {Sep},
        issn = {1573-5095},
        publisher = {Kluwer Academic Publishers},
        doi = {10.1023/A:1006763120982},
        abstract = {{RAPD marker technology was used to assessevolutionary relationships among species classified inthe Oocarpae and Australes subsections. A total of 127 RAPD markers was assessed across 10taxa in Oocarpae and 8 taxa in Australes. A phylogenetic tree was constructed byneighbor-joining analysis of a p-distance matrixgenerated from the marker data. Results indicate thattaxa in the California Oocarpae are distinctfrom Mesoamerican Oocarpae and Australes.The Mesoamerican Oocarpae and Australes are closely aligned and apparently are derivatives ofa common progenitor, most likely ancestral Pinusoocarpa. The Mesoamerican Oocarpae subsectionis polyphyletic, sharing ancestry with taxa from theTeocote subsection. We propose anevolutionary scenario that suggests that an ancestorof Oocarpae migrated south through Mexico andCentral America, as well as east across the southernUS, with the two paths converging in Florida or theCaribbean. Pinus caribaea var. hondurensisis intermediate between the Mesoamerican Oocarpae and Australes, and its ancestorsformed the species line that migrated to the US fromCentral America. Pinus palustris is the oldestof the Australes species studied, havingdiverged from ancestral Oocarpae as thissubsection moved east. Subsequent divergences withinAustrales produced P. echinata and P. taeda.}}
}</t>
  </si>
  <si>
    <t>https://scholar.google.com/scholar?&amp;q=Evolutionary+Relationships+in+Pines</t>
  </si>
  <si>
    <t>Evolutionary Relationships in Rubus (Rosaceae) Based on Molecular Data</t>
  </si>
  <si>
    <t>@article{Alice2002,
        author = {Alice, L. A.},
        title = {{Evolutionary relationships in Rubus (Rosaceae) based on molecular data}},
        journal = {Acta horticulturae},
        year = {2002},
        issn = {0567-7572},
        publisher = {International Society for Horticultural Science},
        url = {https://agris.fao.org/agris-search/search.do?recordID=US201400115682},
        abstract = {{Rubus is economically and ecologically important, displays a high degree of morphological diversity, and is one of the most taxonomically challenging genera of flowering plants. Polyploidy, agamospermy, and hybridization complicate species circumscription and infrageneric classification. As a foundation for an efficient breeding program, pest and pathogen management, and studies of systematics and biogeography, a robust estimate of phylogenetic relationships must be established. I sequenced the nuclear ribosomal DNA internal transcribed spacer (ITS) region for 64 Rubus species representing all 12 subgenera, Dalibarda repens, and three outgroups. Parsimony analysis of the ITS region data set indicates the following results. Rubus plus Dalibarda form a strongly supported monophyletic group, although the status of Dalibarda as a separate genus remains unclear. Of the recognized subgenera with more than one sampled species, only subg. Orobatus appears monophyletic, suggesting the need for a complete taxonomic revision. Nevertheless, several clades are strongly supported. One includes all members of nine of the 12 subgenera. Morphologically this group is characterized primarily by armed woody stems and compound leaves. Raspberries (subg. Idaeobatus) are clearly polyphyletic and blackberries (subg. Rubus) can be considered monophyletic with modification. Polyploid Rubus ursinus appears to be of hybrid origin with a blackberry species serving as its maternal parent and the Hawaiian endemic R. macraei or a close relative as its paternal parent.}}
}</t>
  </si>
  <si>
    <t>https://scholar.google.com/scholar?&amp;q=Evolutionary+Relationships+in+Rubus+%28Rosaceae%29+Based+on+Molecular+Data</t>
  </si>
  <si>
    <t>Evolutionary Relationships in Tribe Lycieae (Solanaceae)</t>
  </si>
  <si>
    <t>@article{Levin 2007,
        author = {Levin R.A. and J.R. Shak and J.S. Miller and G. Bernardello and A.M. Venter},
        title = {{EVOLUTIONARY RELATIONSHIPS IN TRIBE LYCIEAE (SOLANACEAE)}},
        journal = {Acta horticulturae},
        year = {2007},
        abstract = {{We examine evolutionary relationships among the three genera in tribe Lycieae using DNA sequence data from the nuclear granule-bound starch synthase gene (GBSSI, waxy). Tribe Lycieae is comprised of the large cosmopolitan genus Lycium and the predominately South American genera Grabowskia and Phrodus. Phylogenetic results strongly suggest that Lycium contains Grabowskia and may also include Phrodus. Further, we examine relationships among several clades of American Lycium and within the monophyletic Old World lineage. This study has the largest taxon sampling to date for tribe Lycieae, with 85% of the named species. Increased sampling within eastern Asia and South America, with the world’s highest species-richness of Lycium, as well as the addition of more rapidly evolving genetic markers, are the areas on which to focus future work.}}
}</t>
  </si>
  <si>
    <t>https://scholar.google.com/scholar?&amp;q=Evolutionary+Relationships+in+Tribe+Lycieae+%28Solanaceae%29</t>
  </si>
  <si>
    <t>Evolutionary Stasis in Cycad Plastomes and the First Case of Plastome GC-Biased Gene Conversion</t>
  </si>
  <si>
    <t>@article{Wu2015Jul,
        author = {Wu, Chung-Shien and Chaw, Shu-Miaw},
        title = {{Evolutionary Stasis in Cycad Plastomes and the First Case of Plastome GC-Biased Gene Conversion}},
        journal = {Genome Biology and Evolution},
        volume = {7},
        number = {7},
        pages = {2000--2009},
        year = {2015},
        month = {Jul},
        issn = {1759-6653},
        publisher = {Oxford Academic},
        doi = {10.1093/gbe/evv125},
        abstract = {{In angiosperms, gene conversion has been known to reduce the mutational load of plastid genomes (the plastomes). Particularly, more frequent gene conversions in inverted repeat (IR) than in single copy (SC) regions result in contrasting substitution rates between these two regions. However, little has been known about the effect of gene conversion in the evolution of gymnosperm plastomes. Cycads (Cycadophyta) are the second largest gymnosperm group. Evolutionary study of their plastomes is limited to the basal cycad genus, Cycas. In this study, we addressed three questions. 1) Do the plastomes of other cycad genera evolve slowly as previously observed in the plastome of Cycas taitungensis? 2) Do substitution rates differ between their SC and IR regions? And 3) Does gene conversion occur in the cycad plastomes? If yes, is it AT-biased or GC-biased? Plastomes of eight species from other eight genera of cycads were sequenced. These plastomes are highly conserved in genome organization. Excluding ginkgo, cycad plastomes have significantly lower synonymous and nonsynonymous substitution rates than other gymnosperms, reflecting their evolutionary stasis in nucleotide mutations. In the IRs of cycad plastomes, the reduced substitution rates and GC-biased mutations are associated with a GC-biased gene conversion (gBGC) mechanism. Further investigations suggest that in cycads, gBGC is able to rectify plastome-wide mutations. Therefore, this study is the first to uncover the plastomic gBGC in seed plants. We also propose a gBGC model to interpret the dissimilar evolutionary patterns as well as the compositionally biased mutations in the SC and IR regions of cycad plastomes.}}
}</t>
  </si>
  <si>
    <t>https://scholar.google.com/scholar?&amp;q=Evolutionary+Stasis+in+Cycad+Plastomes+and+the+First+Case+of+Plastome+GC-Biased+Gene+Conversion</t>
  </si>
  <si>
    <t>Evolutionary Studies of Few Passiflora Species Based on RAPD-PCR, rbcL and ITS Sequences</t>
  </si>
  <si>
    <t>https://scholar.google.com/scholar?&amp;q=Evolutionary+Studies+of+Few+Passiflora+Species+Based+on+RAPD-PCR%2C+rbcL+and+ITS+Sequences</t>
  </si>
  <si>
    <t>Evolutionary Time for Dispersal Limits the Extent but Not the Occupancy of Species' Potential Ranges in the Tropical Plant Genus Psychotria (Rubiaceae)</t>
  </si>
  <si>
    <t>@article{Renner2015Jul,
        author = {Renner, Associate Editor: Susanne S. and Geber, Editor: Monica A.},
        title = {{Evolutionary Time for Dispersal Limits the Extent but Not the Occupancy of Species{'} Potential Ranges in the Tropical Plant Genus Psychotria (Rubiaceae)}},
        journal = {American Naturalist},
        year = {2015},
        month = {Jul},
        publisher = {The University of Chicago Press},
        url = {https://www.journals.uchicago.edu/doi/full/10.1086/595762?casa_token=r1fz3TQ95iYAAAAA%3AS1vL9NDciGfcP-mlc5FISFC6U9lQVFeqWXBij8voV2_cj0_LWXAAULSv6jyqxINxsYG5PkZ7-ArG},
        abstract = {{Explaining the diversity in geographic range sizes among species is a central goal of ecological and evolutionary studies. We tested species age as an explanation of range size variation within a group of understory shrubs in the Neotropics (Psychotria subgenus Psychotria, Rubiaceae). We distinguish between range occupancy (filling an occupied area) and range extent (maximum distances dispersed). We used Bayesian relaxed‐clock dating of molecular sequence data to estimate the relative age of species, and we used species distribution modeling to predict species’ potential ranges. If the range sizes of species are limited by time for dispersal, we hypothesize that older species should have (1) larger realized range occupancies and realized range extents than younger species, (2) filled a greater proportion of their potential range occupancies, and (3) colonized a greater proportion of their potential range extents. We found (1) a significant but weak positive relationship between species age versus both realized range occupancy and realized range extent, (2) no relationship between species age and filling of potential range occupancies, but (3) that older species had colonized a significantly greater proportion of their potential range extents than younger species. Our results indicate that a time‐for‐dispersal effect can limit the extent of ranges of species but not necessarily their occupancies.}}
}</t>
  </si>
  <si>
    <t>https://scholar.google.com/scholar?&amp;q=Evolutionary+Time+for+Dispersal+Limits+the+Extent+but+Not+the+Occupancy+of+Species%27+Potential+Ranges+in+the+Tropical+Plant+Genus+Psychotria+%28Rubiaceae%29</t>
  </si>
  <si>
    <t>Evolutionary analysis of PawS genes in the Heliantheae</t>
  </si>
  <si>
    <t>https://scholar.google.com/scholar?&amp;q=Evolutionary+analysis+of+PawS+genes+in+the+Heliantheae</t>
  </si>
  <si>
    <t>Evolutionary analysis of the APA genes in the Phaseolus genus: wild and cultivated bean species as sources of lectin-related resistance factors?</t>
  </si>
  <si>
    <t>@article{Lioi2007Nov,
        author = {Lioi, L. and Galasso, I. and Lanave, C. and Daminati, M. G. and Bollini, R. and Sparvoli, F.},
        title = {{Evolutionary analysis of the APA genes in the Phaseolus genus: wild and cultivated bean species as sources of lectin-related resistance factors?}},
        journal = {Theoretical and Applied Genetics},
        volume = {115},
        number = {7},
        pages = {959--970},
        year = {2007},
        month = {Nov},
        issn = {1432-2242},
        publisher = {Springer-Verlag},
        doi = {10.1007/s00122-007-0622-1},
        abstract = {{The APA (Arcelin/Phytohemagglutinin/{$\alpha$}-Amylase inhibitor) gene family is composed of various members, present in Phaseolus species and coding for lectin and lectin-related seed proteins having the double role of storage and defense proteins. Here members of the APA family have been identified by immunological, functional, and molecular analyses and representative genes were sequenced in nine wild species of Phaseolus. All taxa possessed at least one member of the true lectin gene. No arcelin type sequences have been isolated from the species examined. Among the wild species studied, only P. costaricensis contained an {$\alpha$}-amylase inhibitor ({$\alpha$}-AI). In addition P. augusti, P. maculatus, P. microcarpus, and P. oligospermus showed the presence of the lectin-related {$\alpha$}-amylase inhibitor-like (AIL) genes and {$\alpha$}-AI activity. Data from Southern blot analysis indicated the presence of only one lectin gene in P. parvulus and P. filiformis, while an extensive gene duplication of the APA locus was found in the other Phaseolus species. Phylogenetic analysis carried out on the nucleotide sequences showed the existence of two main clusters and clearly indicated that lectin-related genes originated from a paralogous duplication event preceding the development of the ancestor to the Phaseolus genus. The finding of detectable {$\alpha$}-AI activity in species containing AIL genes suggests that exploiting APA genes variability in the Phaseolus genus may represent a valuable tool to find new members that may have acquired insecticidal activities.}}
}</t>
  </si>
  <si>
    <t>https://scholar.google.com/scholar?&amp;q=Evolutionary+analysis+of+the+APA+genes+in+the+Phaseolus+genus%3A+wild+and+cultivated+bean+species+as+sources+of+lectin-related+resistance+factors%3F</t>
  </si>
  <si>
    <t>Evolutionary and Functional Analyses Reveal a Diverse Family of R2 Late Blight Resistance Genes in Mexican Solanum Species</t>
  </si>
  <si>
    <t>https://scholar.google.com/scholar?&amp;q=Evolutionary+and+Functional+Analyses+Reveal+a+Diverse+Family+of+R2+Late+Blight+Resistance+Genes+in+Mexican+Solanum+Species</t>
  </si>
  <si>
    <t>Evolutionary and domestication history of Cucurbita (pumpkin and squash) species inferred from 44 nuclear loci</t>
  </si>
  <si>
    <t>@article{Kates2017Jun,
        author = {Kates, Heather R. and Soltis, Pamela S. and Soltis, Douglas E.},
        title = {{Evolutionary and domestication history of Cucurbita (pumpkin and squash) species inferred from 44 nuclear loci}},
        journal = {Molecular Phylogenetics and Evolution},
        volume = {111},
        pages = {98--109},
        year = {2017},
        month = {Jun},
        issn = {1055-7903},
        publisher = {Academic Press},
        doi = {10.1016/j.ympev.2017.03.002},
        abstract = {{Phylogenetics can facilitate the study of plant domestication by resolving sister relationships between crops and their wild relatives, thereby identifying the ancestors of cultivated plants. Previous phylogenetic studies of the six Cucurbita crop lineages (pumpkins and squashes) and their wild relatives suggest histories of deep coalescence that complicate uncovering the genetic origins of the six crop taxa. We investigated the evolution of wild and domesticated Cucurbita using the most comprehensive and robust molecular-based phylogeny for Cucurbita to date based on 44 loci derived from introns of single-copy nuclear genes. We discovered novel relationships among Cucurbita species and recovered the first Cucurbita tree with well-supported resolution within species. Cucurbita comprises a clade of mesophytic annual species that includes all six crop taxa and a grade of xerophytic perennial species that represent the ancestral xerophytic habit of the genus. Based on phylogenetic resolution within-species we hypothesize that the magnitude of domestication bottlenecks varies among Cucurbita crop lineages. Our phylogeny clarifies how wild Cucurbita species are related to the domesticated taxa. We find close relationships between two wild species and crop lineages not previously identified. Expanded geographic sampling of key wild species is needed for improved understanding of the evolution of domesticated Cucurbita. Graphical abstract Download : Download high-res image (171KB)Download : Download full-size image}}
}</t>
  </si>
  <si>
    <t>https://scholar.google.com/scholar?&amp;q=Evolutionary+and+domestication+history+of+Cucurbita+%28pumpkin+and+squash%29+species+inferred+from+44+nuclear+loci</t>
  </si>
  <si>
    <t>Evolutionary and ecological divergence in Carex: consequences for community assembly in subarctic fens</t>
  </si>
  <si>
    <t>@article{Waterway2016Sep,
        author = {Waterway, Marcia J. and Martins, Kyle T. and Dabros, Anna and Prado, Alberto and Lechowicz, Martin J.},
        title = {{Ecological and Evolutionary Diversification Within the Genus Carex (Cyperaceae): Consequences for Community Assembly in Subarctic Fens}},
        journal = {Systematic Botany},
        volume = {41},
        number = {3},
        pages = {558--579},
        year = {2016},
        month = {Sep},
        issn = {0363-6445},
        publisher = {American Society of Plant Taxonomists},
        doi = {10.1600/036364416X692514},
        abstract = {{Abstract{\ifmmode---\else\textemdash\fi} The concept of limiting similarity predicts that closely related taxa are less likely to co-occur than expected by chance. The degree to which the phylogenetic relatedness in plant communities is in accord with limiting similarity has been little tested at the scale where the consequences of adaptive differentiation during speciation should be most evident: the scale of neighboring, congeneric plants within a community. To quantify species co-occurrence patterns in relation to environment, we sampled sedge species, their rooting level relative to the water table, and the water pH in 2,124 0.25 m2 quadrats distributed across 29 subarctic fens in the central Labrador Peninsula. We estimated phylogenetic relationships using four DNA regions (ETS, ITS, matK, trnL-trnF) for all species of Carex (42), Eriophorum (6), and Trichophorum (2) in the region, of which 21, four, and two, respectively, occurred in the sampled fens. We demonstrate that closely related species of Carex are less likely to co-occur than expected by chance using 1) a probabilistic method to test the significance of pairwise co-occurrence patterns of species, and 2) linear mixed modeling to relate these patterns to phylogenetic relationships and ecological tolerances along gradients of substrate pH and rooting level in relation to the water table. The results also indicate that suites of species with significant mutual pairwise co-occurrence belong to distant lineages within the Cariceae-Dulichieae-Scirpeae clade of Cyperaceae and have stabilizing niche differences. We suggest that niche differentiation during the evolution and diversification of a clade of wetland Carex species over the past few million years, especially during the dynamic glacial cycles of the Pleistocene, has resulted in diverse sedge communities that share space and resources in harsh northern peatland habitats.}}
}</t>
  </si>
  <si>
    <t>https://scholar.google.com/scholar?&amp;q=Evolutionary+and+ecological+divergence+in+Carex%3A+consequences+for+community+assembly+in+subarctic+fens</t>
  </si>
  <si>
    <t>Evolutionary and ecological implications of genome size in the North American endemic sagebrushes and allies (Artemisia, Asteraceae)</t>
  </si>
  <si>
    <t>@article{Garcia2008Jul,
        author = {Garcia, S{\ifmmode\grave{o}\else\`{o}\fi}nia and Canela, Miguel {\ifmmode\acute{A}\else\'{A}\fi}. and Garnatje, Teresa and Mcarthur, E. Durant and Pellicer, Jaume and Sanderson, Stewart C. and Vall{\ifmmode\grave{e}\else\`{e}\fi}s, Joan},
        title = {{Evolutionary and ecological implications of genome size in the North American endemic sagebrushes and allies (Artemisia, Asteraceae)}},
        journal = {Biological Journal of the Linnean Society},
        volume = {94},
        number = {3},
        pages = {631--649},
        year = {2008},
        month = {Jul},
        issn = {0024-4066},
        publisher = {Oxford Academic},
        doi = {10.1111/j.1095-8312.2008.01001.x},
        abstract = {{The genome size of 51 populations of 20 species of the North American endemic sagebrushes (subgenus Tridentatae), related species, and some hybrid taxa were assessed by flow cytometry, and were analysed in a phylogenetic framework. Results were similar for most Tridentatae species, with the exception of three taxonomically conflictive species:  Artemisia bigelovii Gray,  Artemisia pygmaea Gray, and  Artemisia rigida Gray. Genome size homogeneity (together with the high morphological, chemical, and karyological affinities, as well as low DNA sequence divergence) could support a recent diversification process in this geographically restricted group, thought to be built upon a reticulate evolutionary framework. The Tridentatae and the other North American endemic Artemisia show a significantly higher genome size compared with the other subgenera. Our comparative analyses including genome size results, together with different kinds of ecological and morphological traits, suggest an evolutionary change in lifestyle strategy linked to genome expansion, in which junk or selfish DNA accumulation might be involved. Conversely, weed or invasive behaviour in Artemisia is coupled with lower genome sizes. Data for both homoploid and polyploid hybrids were also assessed. Genome sizes are close to the expected mean of parental species for homoploid hybrids, but are lower than expected in the allopolyploids, a phenomenon previously documented to be related with polyploidy.}}
}</t>
  </si>
  <si>
    <t>https://scholar.google.com/scholar?&amp;q=Evolutionary+and+ecological+implications+of+genome+size+in+the+North+American+endemic+sagebrushes+and+allies+%28Artemisia%2C+Asteraceae%29</t>
  </si>
  <si>
    <t>Evolutionary aspects of the QPT gene in pyridine alkaloid-producing members of the Solanaceae</t>
  </si>
  <si>
    <t>https://scholar.google.com/scholar?&amp;q=Evolutionary+aspects+of+the+QPT+gene+in+pyridine+alkaloid-producing+members+of+the+Solanaceae</t>
  </si>
  <si>
    <t>Evolutionary biogeography of Manihot (Euphorbiaceae), a rapidly radiating Neotropical genus restricted to dry environments</t>
  </si>
  <si>
    <t>@article{Duputie2011Jun,
        author = {Duputi{\ifmmode\acute{e}\else\'{e}\fi}, Anne and Salick, Jan and McKey, Doyle},
        title = {{Evolutionary biogeography of Manihot (Euphorbiaceae), a rapidly radiating Neotropical genus restricted to dry environments}},
        journal = {Journal of Biogeography},
        volume = {38},
        number = {6},
        pages = {1033--1043},
        year = {2011},
        month = {Jun},
        issn = {0305-0270},
        publisher = {John Wiley {\&amp;} Sons, Ltd},
        doi = {10.1111/j.1365-2699.2011.02474.x},
        abstract = {{Aim The aims of this study were to reconstruct the phylogeny of Manihot, a Neotropical genus restricted to seasonally dry areas, to yield insight into its biogeographic history, and to identify the closest wild relatives of a widely grown, yet poorly known, crop: cassava (Manihot esculenta). Location Dry and seasonally dry regions of Meso- and South America. Methods We collected 101 samples of Manihot, representing 52 species, mostly from herbaria, and two outgroups (Jatropha gossypiifolia and Cnidoscolus urens). More than half of the currently accepted Manihot species were included in our study; our sampling covered the whole native range of the genus, and most of its phenotypic and ecological variation. We reconstructed phylogenetic relationships among Manihot species using sequences for two nuclear genes and a non-coding chloroplast region. We then reconstructed the history of traits related to growth form, dispersal ecology and regeneration ability. Results Manihot species from Mesoamerica form a grade basal to South American species. The latter species show a strong biogeographic clustering: species from the cerrado form well defined clades, species from the caatinga of north-eastern Brazil form another, and so do species restricted to forest gaps along the rim of the Amazon basin. Vine and tree growth habits evolved repeatedly in the genus, as did fruit indehiscence and loss of ant-mediated seed dispersal. Main conclusions The genus Manihot probably originated in Mesoamerica, where it diversified prior to colonizing South America. Within South America, several groups then radiated southwards and eastwards within all kinds of seasonally dry lowland habitats. Some species also adapted to more humid environments, such as forest gaps, around the rim of the Amazon basin. Given the limited dispersal abilities of Manihot species, we propose that this radiation is most likely to have occurred only after, or shortly before, the completion of the Isthmus of Panama, around 3.5{\hspace{1em}}Ma. Our results are in agreement with the past existence of a corridor of dry vegetation through Amazonia or along the eastern South American coast. In addition, our phylogeny allows identification of cassava{'}s closest wild relatives.}}
}</t>
  </si>
  <si>
    <t>https://scholar.google.com/scholar?&amp;q=Evolutionary+biogeography+of+Manihot+%28Euphorbiaceae%29%2C+a+rapidly+radiating+Neotropical+genus+restricted+to+dry+environments</t>
  </si>
  <si>
    <t>Evolutionary bursts in Euphorbia (Euphorbiaceae) are linked with photosynthetic pathway</t>
  </si>
  <si>
    <t>@article{Horn2014Dec,
        author = {Horn, James W. and Xi, Zhenxiang and Riina, Ricarda and Peirson, Jess A. and Yang, Ya and Dorsey, Brian L. and Berry, Paul E. and Davis, Charles C. and Wurdack, Kenneth J.},
        title = {{Evolutionary bursts in Euphorbia (Euphorbiaceae) are linked with photosynthetic pathway}},
        journal = {Evolution},
        volume = {68},
        number = {12},
        pages = {3485--3504},
        year = {2014},
        month = {Dec},
        issn = {0014-3820},
        publisher = {John Wiley {\&amp;} Sons, Ltd},
        doi = {10.1111/evo.12534},
        abstract = {{The mid-Cenozoic decline of atmospheric CO2 levels that promoted global climate change was critical to shaping contemporary arid ecosystems. Within angiosperms, two CO2-concentrating mechanisms (CCMs){\ifmmode---\else\textemdash\fi}crassulacean acid metabolism (CAM) and C4{\ifmmode---\else\textemdash\fi}evolved from the C3 photosynthetic pathway, enabling more efficient whole-plant function in such environments. Many angiosperm clades with CCMs are thought to have diversified rapidly due to Miocene aridification, but links between this climate change, CCM evolution, and increased net diversification rates (r) remain to be further understood. Euphorbia ({$\sim$}2000 species) includes a diversity of CAM-using stem succulents, plus a single species-rich C4 subclade. We used ancestral state reconstructions with a dated molecular phylogeny to reveal that CCMs independently evolved 17{\textendash}22 times in Euphorbia, principally from the Miocene onwards. Analyses assessing among-lineage variation in r identified eight Euphorbia subclades with significantly increased r, six of which have a close temporal relationship with a lineage-corresponding CCM origin. Our trait-dependent diversification analysis indicated that r of Euphorbia CCM lineages is approximately threefold greater than C3 lineages. Overall, these results suggest that CCM evolution in Euphorbia was likely an adaptive strategy that enabled the occupation of increased arid niche space accompanying Miocene expansion of arid ecosystems. These opportunities evidently facilitated recent, replicated bursts of diversification in Euphorbia.}}
}</t>
  </si>
  <si>
    <t>https://scholar.google.com/scholar?&amp;q=Evolutionary+bursts+in+Euphorbia+%28Euphorbiaceae%29+are+linked+with+photosynthetic+pathway</t>
  </si>
  <si>
    <t>Evolutionary change at the 5S DNA loci of species in the Triticeae</t>
  </si>
  <si>
    <t>@article{Baum1992Sep,
        author = {Baum, B. R. and Appels, R.},
        title = {{Evolutionary change at the 5S Dna loci of species in the Triticeae}},
        journal = {Plant Systematics and Evolution},
        volume = {183},
        number = {3},
        pages = {195--208},
        year = {1992},
        month = {Sep},
        issn = {1615-6110},
        publisher = {Springer-Verlag},
        doi = {10.1007/BF00940803},
        abstract = {{Previous studies have shown that two separate loci for 5S DNA sequences may exist within a species. Two size classes have been tentatively assigned in the ranges 327{\textendash}468 bp (chromosome 1), and 469{\textendash}500 bp (chromosome 5) and the entire data-base was subjected to various numerical taxonomic analyses. The results confirm the existence of two lineages of 5S DNA sequences represented by the two size classes.Hordeum vulgare is separate from the species known also asCritesion and, together withDasypyrum, occupy an intermediate position between the two size classes. The 5S DNA units fromTriticum spp. that have also been namedAegilops spp. in other classifications appear as a distinct group withinTriticum spp. at both loci. The consensus 5S DNA sequence fromPsathyrostachys is remote fromHordeum s.l. in contrast to opinions based on morphology. Other aspects are detailed and discussed, including the inadequacy of the computing methods used as well as the need for more data in view of the large amount of homoplasy. The merit of using the spacer for phylogenetic inference is also discussed.}}
}</t>
  </si>
  <si>
    <t>https://scholar.google.com/scholar?&amp;q=Evolutionary+change+at+the+5S+DNA+loci+of+species+in+the+Triticeae</t>
  </si>
  <si>
    <t>Evolutionary change from induced to constitutive expression of an indirect plant resistance</t>
  </si>
  <si>
    <t>@article{Heil2004Jul,
        author = {Heil, Martin and Greiner, Sabine and Meimberg, Harald and Kr{\ifmmode\ddot{u}\else\"{u}\fi}ger, Ralf and Noyer, Jean-Louis and Heubl, G{\ifmmode\ddot{u}\else\"{u}\fi}nther and Linsenmair, K. Eduard and Boland, Wilhelm},
        title = {{Evolutionary change from induced to constitutive expression of an indirect plant resistance}},
        journal = {Nature},
        volume = {430},
        pages = {205--208},
        year = {2004},
        month = {Jul},
        issn = {1476-4687},
        publisher = {Nature Publishing Group},
        doi = {10.1038/nature02703},
        abstract = {{Induced plant resistance traits are expressed in response to attack and occur throughout the plant kingdom1,2. Despite their general occurrence, the evolution of such resistances has rarely been investigated3. Here we report that extrafloral nectar, a usually inducible trait, is constitutively secreted by Central American Acacia species that are obligately inhabited by ants. Extrafloral nectar is secreted as an indirect resistance4, attracting ants that defend plants against herbivores5. Leaf damage induces extrafloral nectar secretion in several plant species6,7,8; among these are various Acacia species and other Fabaceae investigated here. In contrast, Acacia species obligately inhabited by symbiotic ants9 nourish these ants by secreting extrafloral nectar constitutively at high rates that are not affected by leaf damage. The phylogeny of the genus Acacia and closely related genera indicate that the inducibility of extrafloral nectar is the plesiomorphic or {`}original{'} state, whereas the constitutive extrafloral nectar flow is derived within Acacia. A constitutive resistance trait has evolved from an inducible one, obviously in response to particular functional demands.}}
}</t>
  </si>
  <si>
    <t>https://scholar.google.com/scholar?&amp;q=Evolutionary+change+from+induced+to+constitutive+expression+of+an+indirect+plant+resistance</t>
  </si>
  <si>
    <t>Evolutionary conservatism explains increasing relatedness of plant communities along a flooding gradient</t>
  </si>
  <si>
    <t>@article{Tanentzap2017Jan,
        author = {Tanentzap, Andrew J. and Lee, William G.},
        title = {{Evolutionary conservatism explains increasing relatedness of plant communities along a flooding gradient}},
        journal = {New Phytologist},
        volume = {213},
        number = {2},
        pages = {634--644},
        year = {2017},
        month = {Jan},
        issn = {0028-646X},
        publisher = {John Wiley {\&amp;} Sons, Ltd},
        doi = {10.1111/nph.14167},
        abstract = {{Abiotic filters have been found either to increase or reduce evolutionary relatedness in plant communities, making it difficult to generalize responses of this major feature of biodiversity to future environmental change. Here, we hypothesized that the responses of phylogenetic structure to environmental change ultimately depend on how species have evolved traits for tolerating the resulting abiotic changes. Working within ephemeral wetlands, we tested whether species were increasingly related as flooding duration intensified. We also identified the mechanisms underlying increased relatedness by measuring root aerenchyma volume (RAV), a trait which promotes waterlogging tolerance. We found that species-specific responses to flooding explained most of the variation in occurrence for 63 vascular plant species across 5170 plots. For a subset of 22 species, we attributed these responses to variation in RAV. Large RAV specifically increased occurrence when flooding lasted for longer time periods, because large RAV reduced above-ground biomass loss. As large RAV was evolutionarily conserved within obligate wetland species, communities were more phylogenetically related as flooding increased. Our study shows how reconstructing the evolutionary history of traits that influence the responses of species to environmental change can help to predict future patterns in phylogenetic structure.}}
}</t>
  </si>
  <si>
    <t>https://scholar.google.com/scholar?&amp;q=Evolutionary+conservatism+explains+increasing+relatedness+of+plant+communities+along+a+flooding+gradient</t>
  </si>
  <si>
    <t>Evolutionary conserved lineage of Angela-family retrotransposons as a genome-wide microsatellite repeat dispersal agent</t>
  </si>
  <si>
    <t>@article{Smykal2009Aug,
        author = {Sm{\ifmmode\acute{y}\else\'{y}\fi}kal, P. and Kalendar, R. and Ford, R. and Macas, J. and Griga, M.},
        title = {{Evolutionary conserved lineage of Angela-family retrotransposons as a genome-wide microsatellite repeat dispersal agent}},
        journal = {Heredity},
        volume = {103},
        pages = {157--167},
        year = {2009},
        month = {Aug},
        issn = {1365-2540},
        publisher = {Nature Publishing Group},
        doi = {10.1038/hdy.2009.45},
        abstract = {{A detailed examination of 45 pea (Pisum sativum L.) simple sequence repeat (SSR) loci revealed that 21 of them included homologous sequences corresponding to the long terminal repeat (LTR) of a novel retrotransposon. Further investigation, including full-length sequencing, led to its classification as an RLC-Angela-family-FJ434420 element. The LTR contained a variable region ranging from a simple TC repeat (TC)11 to more complex repeats of TC/CA, (TC)12{-}30, (CA)18{-}22 and was up to 146{\hspace{0.167em}}bp in length. These elements are the most abundant Ty1/copia retrotransposons identified in the pea genome and also occur in other legume species. It is interesting that analysis of 63 LTR-derived sequences originating from 30 legume species showed high phylogenetic conservation in their sequence, including the position of the variable SSR region. This extraordinary conservancy led us to the proposition of a new lineage, named MARTIANS, within the Angela family. Similar LTR structures and partial sequence similarities were detected in more distant members of this Angela family, the barley BARE-1 and rice RIRE-1 elements. Comparison of the LTR sequences from pea and Medicago truncatula elements indicated that microsatellites arise through the expansion of a pre-existing repeat motif. Thus, the presence of an SSR region within the LTR seems to be a typical feature of this MARTIANS lineage, and the evidence gathered from a wide range of species suggests that these elements may facilitate amplification and genome-wide dispersal of associated SSR sequences. The implications of this finding regarding the evolution of SSRs within the genome, as well as their utilization as molecular markers, are discussed.}}
}</t>
  </si>
  <si>
    <t>https://scholar.google.com/scholar?&amp;q=Evolutionary+conserved+lineage+of+Angela-family+retrotransposons+as+a+genome-wide+microsatellite+repeat+dispersal+agent</t>
  </si>
  <si>
    <t>Evolutionary diversification and adaptation to novel environments in Navarretia (Polemoniaceae)</t>
  </si>
  <si>
    <t>@article{Spencer1997Oct,
        author = {Spencer, Stanley C. and Porter, J. Mark},
        title = {{Evolutionary Diversification and Adaptation to Novel Environments in Navarretia (Polemoniaceae)}},
        journal = {Systematic Botany},
        volume = {22},
        number = {4},
        pages = {649--668},
        year = {1997},
        month = {Oct},
        issn = {0363-6445},
        publisher = {American Society of Plant Taxonomists},
        url = {http://www.jstor.org/stable/2419433},
        abstract = {{Phylogenetic relationships in Navarretia were examined using morphological data, and DNA sequence data from nuclear ribosomal DNA internal transcribed spacers. Analyses of molecular and morphological datasets produced similar consensus trees. A combined analysis resulted in increased resolution and stronger bootstrap support for most clades. Results support the hypothesis that sections Mitracarpium and Navarretia are monophyletic, with somewhat weaker support for a third monophyletic group consisting of sections Aegochloa and Masonia. Evolutionary rate heterogeneity among sections is evident. An early radiation is suggested for the Aegochloa-Masonia clade, in contrast to a relatively late radiation of ephemeral pool species (including the single South American member of the genus) in section Navarretia. No such radiation of taxa is evident following three separate instances of adaptation to serpentine.}}
}</t>
  </si>
  <si>
    <t>https://scholar.google.com/scholar?&amp;q=Evolutionary+diversification+and+adaptation+to+novel+environments+in+Navarretia+%28Polemoniaceae%29</t>
  </si>
  <si>
    <t>Evolutionary diversification of satellite DNA sequences from Leymus (Poaceae: Triticeae)</t>
  </si>
  <si>
    <t>@article{Jenkins2009Mar,
        author = {Jenkins, Glyn {\relax JenkinsG}.},
        title = {{Evolutionary diversification of satellite DNA sequences from Leymus (Poaceae: Triticeae)}},
        journal = {Genome},
        year = {2009},
        month = {Mar},
        doi = {10.1139/G09-013},
        abstract = {{The genus Leymus (lymegrass) comprises about 30 polyploid, perennial, temperate grass species in the tribe Triticeae (family Poaceae). Previous studies indicated a large diversity in the Leymus genome, and therefore, the aim of this study was to isolate new repetitive DNA sequences that can be used for differentiating Leymus species and elucidating their genomic relationships. A C0t-1 DNA plasmid library was generated from genomic DNA of American tetraploid species Leymus triticoides. A family of highly repetitive satellite DNA sequences, designated Lt1, was obtained from this library. The Lt1 family consisted of 380 bp SacI repeating units arranging in tandem arrays. A 120 bp MspI subfamily was discovered within this family, indicating that cytosine methylation may have played an important role in the evolution of satellite sequences. The Lt1 satellite was localized in the subtelomeric heterochromatic blocks of L. triticoides chromosomes, which are present on all chromosomes and often on both arms. The Lt1 sequences are abundant in L. triticoides but absent in its closely related species Leymus racemosus. Significant homology was found between the Lt1 family and numerous repetitive sequences from Poaceae species, indicating that the Lt1 is an ancient family of tandemly repeated sequences in grasses}}
}</t>
  </si>
  <si>
    <t>https://scholar.google.com/scholar?&amp;q=Evolutionary+diversification+of+satellite+DNA+sequences+from+Leymus+%28Poaceae%3A+Triticeae%29</t>
  </si>
  <si>
    <t>Evolutionary dynamics across discontinuous freshwater systems: Rapid expansions and repeated allopolyploid origins in the Palearctic white water-lilies (Nymphaea)</t>
  </si>
  <si>
    <t>@article{Volkova2010Apr,
        author = {Volkova, Polina A. and Tr{\ifmmode\acute{a}\else\'{a}\fi}vn{\ifmmode\acute{\imath}\else\'{\i}\fi}{\ifmmode\check{c}\else\v{c}\fi}ek, Pavel and Brochmann, Christian},
        title = {{Evolutionary dynamics across discontinuous freshwater systems: Rapid expansions and repeated allopolyploid origins in the Palearctic white water{\textendash}lilies (Nymphaea)}},
        journal = {TAXON},
        volume = {59},
        number = {2},
        pages = {483--494},
        year = {2010},
        month = {Apr},
        issn = {0040-0262},
        publisher = {John Wiley {\&amp;} Sons, Ltd},
        doi = {10.1002/tax.592013},
        abstract = {{White water{\textendash}lilies (Nymphaea) provide an excellent model for studying evolutionary diversification in a discontinuous habitat system, which has experienced dramatic differences in connectivity during different climatic periods. Here we explore cytogenetic and molecular variation and phylogenetic relationships in the Eurasian clade of this genus based on relative nuclear DNA contents, AFLP fingerprints, and nuclear (ITS) and cpDNA sequences. In line with some recent taxonomic treatments, our results support that the Eurasian clade consists of three species. We show that the Eurosiberian N. candida is an allopolyploid that originated at least twice by hybridization in the wide overlap zone between the mainly European N. alba lineage and the mainly Asian N. tetragona lineage. The N. alba lineage served as the chloroplast donor except for the Karelian N. candida, but the ITS region of the allopolyploid was homogenized in the direction of N. alba in all cases. The southern, widespread lineage of N. candida probably originated first, whereas the northwestern lineage, restricted to a small, previously glaciated area in Karelia, may have originated as late as in the current interglacial. We observed only low levels of DNA sequence variation within N. alba and N. tetragona, indicating rapid range expansions possibly preceeded by strong bottlenecks in glacial refugia. Our results suggest that populations of freshwater organisms found now in disjunct aquatic habitats across Eurasia were connected during previous climatic periods. These connections promoted rapid expansions of divergent lineages and repeated formation of evolutionary novelty via hybridization and polyploidization.}}
}</t>
  </si>
  <si>
    <t>https://scholar.google.com/scholar?&amp;q=Evolutionary+dynamics+across+discontinuous+freshwater+systems%3A+Rapid+expansions+and+repeated+allopolyploid+origins+in+the+Palearctic+white+water-lilies+%28Nymphaea%29</t>
  </si>
  <si>
    <t>Evolutionary dynamics and biogeography of Musaceae reveal a correlation between the diversification of the banana family and the geological and climatic history of Southeast Asia</t>
  </si>
  <si>
    <t>@article{Janssens2016Jun,
        author = {Janssens, Steven B. and Vandelook, Filip and De Langhe, Edmond and Verstraete, Brecht and Smets, Erik and Vandenhouwe, Ines and Swennen, Rony},
        title = {{Evolutionary dynamics and biogeography of Musaceae reveal a correlation between the diversification of the banana family and the geological and climatic history of Southeast Asia}},
        journal = {New Phytologist},
        volume = {210},
        number = {4},
        pages = {1453--1465},
        year = {2016},
        month = {Jun},
        issn = {0028-646X},
        publisher = {John Wiley {\&amp;} Sons, Ltd},
        doi = {10.1111/nph.13856},
        abstract = {{Tropical Southeast Asia, which harbors most of the Musaceae biodiversity, is one of the most species-rich regions in the world. Its high degree of endemism is shaped by the region's tectonic and climatic history, with large differences between northern Indo-Burma and the Malayan Archipelago. Here, we aim to find a link between the diversification and biogeography of Musaceae and geological history of the Southeast Asian subcontinent. The Musaceae family (including five Ensete, 45 Musa and one Musella species) was dated using a large phylogenetic framework encompassing 163 species from all Zingiberales families. Evolutionary patterns within Musaceae were inferred using ancestral area reconstruction and diversification rate analyses. All three Musaceae genera {\textendash} Ensete, Musa and Musella {\textendash} originated in northern Indo-Burma during the early Eocene. Musa species dispersed from {`}northwest to southeast{'} into Southeast Asia with only few back-dispersals towards northern Indo-Burma. Musaceae colonization events of the Malayan Archipelago subcontinent are clearly linked to the geological and climatic history of the region. Musa species were only able to colonize the region east of Wallace's line after the availability of emergent land from the late Miocene onwards.}}
}</t>
  </si>
  <si>
    <t>https://scholar.google.com/scholar?&amp;q=Evolutionary+dynamics+and+biogeography+of+Musaceae+reveal+a+correlation+between+the+diversification+of+the+banana+family+and+the+geological+and+climatic+history+of+Southeast+Asia</t>
  </si>
  <si>
    <t>Evolutionary dynamics of Waxy and the origin of hexaploid Spartina species (Poaceae)</t>
  </si>
  <si>
    <t>@article{Fortune2007Jun,
        author = {Fortune, P. M. and Schierenbeck, K. A. and Ainouche, A. K. and Jacquemin, J. and Wendel, J. F. and Ainouche, M. L.},
        title = {{Evolutionary dynamics of Waxy and the origin of hexaploid Spartina species (Poaceae)}},
        journal = {Molecular Phylogenetics and Evolution},
        volume = {43},
        number = {3},
        pages = {1040--1055},
        year = {2007},
        month = {Jun},
        issn = {1055-7903},
        publisher = {Academic Press},
        doi = {10.1016/j.ympev.2006.11.018},
        abstract = {{We investigated the evolutionary dynamics of duplicated copies of the granule-bound starch synthase I gene (GBSSI or Waxy) within polyploid Spartina species. Molecular cloning, sequencing, and phylogenetic analyses revealed incongruences between the expected species phylogeny and the inferred gene trees. Some genes within species were more divergent than expected from ploidy level alone, suggesting the existence of paralogous sets of Waxy loci in Spartina. Phylogenetic analyses indicate that this paralogy originated from a duplication that occurred prior to the divergence of Spartina from other Chloridoideae. Gene tree topologies revealed three divergent homoeologous sequences in the hexaploid S. alterniflora that are consistent with the proposal of an allopolyploid origin of the hexaploid clade. Waxy sequences differ in insertion{\textendash}deletion events in introns, which may be used to diagnose gene copies. Both paralogous and homoeologous coding regions appear to evolving under selective constraints.}}
}</t>
  </si>
  <si>
    <t>https://scholar.google.com/scholar?&amp;q=Evolutionary+dynamics+of+Waxy+and+the+origin+of+hexaploid+Spartina+species+%28Poaceae%29</t>
  </si>
  <si>
    <t>Evolutionary dynamics of chloroplast genomes in subfamily Aroideae (Araceae)</t>
  </si>
  <si>
    <t>@article{Henriquez2020May,
        author = {Henriquez, Claudia L. and Abdullah and Ahmed, Ibrar and Carlsen, Monica M. and Zuluaga, Alejandro and Croat, Thomas B. and McKain, Michael R.},
        title = {{Evolutionary dynamics of chloroplast genomes in subfamily Aroideae (Araceae)}},
        journal = {Genomics},
        volume = {112},
        number = {3},
        pages = {2349--2360},
        year = {2020},
        month = {May},
        issn = {0888-7543},
        publisher = {Academic Press},
        doi = {10.1016/j.ygeno.2020.01.006},
        abstract = {{Aroideae is the largest and most diverse subfamily of the plant family Araceae. Despite its agricultural and horticultural importance, the genomic resources are sparse for this subfamily. Here, we report de novo assembled and fully annotated chloroplast genomes of 13 Aroideae species. The quadripartite chloroplast genomes (size range of 158,177{\textendash}170,037 bp) are comprised of a large single copy (LSC; 75,594{\textendash}94,702 bp), a small single copy (SSC; 12,903{\textendash}23,981 bp) and a pair of inverted repeats (IRs; 25,266{\textendash}34,840 bp). Notable gene rearrangements and IRs contraction / expansions were found for Anchomanes hookeri and Zantedeschia aethiopica. Codon usage, amino acid frequencies, oligonucleotide repeats, GC contents, and gene features revealed similarities among the 13 species. The number of oligonucleotide repeats was uncorrelated with genome size or phylogenetic position of the species. Phylogenetic analyses corroborated the monophyly of Aroideae but were unable to resolve the positions of Calla and Schismatoglottis.}}
}</t>
  </si>
  <si>
    <t>https://scholar.google.com/scholar?&amp;q=Evolutionary+dynamics+of+chloroplast+genomes+in+subfamily+Aroideae+%28Araceae%29</t>
  </si>
  <si>
    <t>Evolutionary dynamics of floral homeotic transcription factor protein-protein interactions</t>
  </si>
  <si>
    <t>@article{Bartlett2016Jun,
        author = {Bartlett, Madelaine and Thompson, Beth and Brabazon, Holly and Del Gizzi, Robert and Zhang, Thompson and Whipple, Clinton},
        title = {{Evolutionary Dynamics of Floral Homeotic Transcription Factor Protein{\textendash}Protein Interactions}},
        journal = {Molecular Biology and Evolution},
        volume = {33},
        number = {6},
        pages = {1486--1501},
        year = {2016},
        month = {Jun},
        issn = {0737-4038},
        publisher = {Oxford Academic},
        doi = {10.1093/molbev/msw031},
        abstract = {{Protein{\textendash}protein interactions (PPIs) have widely acknowledged roles in the regulation of development, but few studies have addressed the timing and mechanism of shifting PPIs over evolutionary history. The B-class MADS-box transcription factors, PISTILLATA (PI) and APETALA3 (AP3) are key regulators of floral development. PI-like (PIL) and AP3-like (AP3L) proteins from a number of plants, including Arabidopsis thaliana (Arabidopsis) and the grass Zea mays (maize), bind DNA as obligate heterodimers. However, a PIL protein from the grass relative Joinvillea can bind DNA as a homodimer. To ascertain whether Joinvillea PIL homodimerization is an anomaly or indicative of broader trends, we characterized PIL dimerization across the Poales and uncovered unexpected evolutionary lability. Both obligate B-class heterodimerization and PIL homodimerization have evolved multiple times in the order, by distinct molecular mechanisms. For example, obligate B-class heterodimerization in maize evolved very recently from PIL homodimerization. A single amino acid change, fixed during domestication, is sufficient to toggle one maize PIL protein between homodimerization and obligate heterodimerization. We detected a signature of positive selection acting on residues preferentially clustered in predicted sites of contact between MADS-box monomers and dimers, and in motifs that mediate MADS PPI specificity in Arabidopsis. Changing one positively selected residue can alter PIL dimerization activity. Furthermore, ectopic expression of a Joinvillea PIL homodimer in Arabidopsis can homeotically transform sepals into petals. Our results provide a window into the evolutionary remodeling of PPIs, and show that novel interactions have the potential to alter plant form in a context-dependent manner.}}
}</t>
  </si>
  <si>
    <t>https://scholar.google.com/scholar?&amp;q=Evolutionary+dynamics+of+floral+homeotic+transcription+factor+protein-protein+interactions</t>
  </si>
  <si>
    <t>Evolutionary ecology of fast seed germination - a case study in Amaranthaceae/Chenopodiaceae</t>
  </si>
  <si>
    <t>@article{Kadereit2017Dec,
        author = {Kadereit, Gudrun and Newton, Rosemary J. and Vandelook, Filip},
        title = {{Evolutionary ecology of fast seed germination{\ifmmode---\else\textemdash\fi}A case study in Amaranthaceae/Chenopodiaceae}},
        journal = {Perspectives in Plant Ecology, Evolution and Systematics},
        volume = {29},
        pages = {1--11},
        year = {2017},
        month = {Dec},
        issn = {1433-8319},
        publisher = {Urban {\&amp;} Fischer},
        doi = {10.1016/j.ppees.2017.09.007},
        abstract = {{Germination is a vulnerable and risky step in a plant{'}s life cycle. Particularly under harsh environmental conditions, where time windows favourable for seedling establishment and survival are short or unpredictable, germination speed might play a highly adaptive role. We investigated the germination speed of 107 Amaranthaceae s.l. at two different temperatures and related the results to various plant and habitat traits taking into account the molecular phylogenetic relatedness of the species sampled. Germination speed is a fast evolving trait in Amaranthaceae s.l. It evolves towards significantly faster optima in C4 and halophyte lineages, albeit for different reasons. While C4 photosynthesis and fast germination are simply traits beneficial under the same environmental conditions, saline habitats, especially in subtropical regions, seem to select for fast germination. Heterospermy is probably much more common than currently known in Amaranthaceae s.l. and likely evolved as a bet-hedging strategy in lineages with fast seed germination. The evolution of germination speed is neither related to seed mass, an evolutionary stable trait, nor dependent on plant longevity and plant height. Correlation analyses of climate variables and germination speed suggest that there is an indirect effect of climate which is dependent on the ecological niche of the species.}}
}</t>
  </si>
  <si>
    <t>https://scholar.google.com/scholar?&amp;q=Evolutionary+ecology+of+fast+seed+germination+-+a+case+study+in+Amaranthaceae%2FChenopodiaceae</t>
  </si>
  <si>
    <t>Evolutionary genetics of self-incompatibility in Papaveraceae</t>
  </si>
  <si>
    <t>https://scholar.google.com/scholar?&amp;q=Evolutionary+genetics+of+self-incompatibility+in+Papaveraceae</t>
  </si>
  <si>
    <t>Evolutionary genomics revealed interkingdom distribution of Tcn1-like chromodomain-containing Gypsy LTR retrotransposons among fungi and plants</t>
  </si>
  <si>
    <t>@article{Novikova2010Dec,
        author = {Novikova, Olga and Smyshlyaev, Georgiy and Blinov, Alexander},
        title = {{Evolutionary genomics revealed interkingdom distribution of Tcn1-like chromodomain-containing Gypsy LTR retrotransposons among fungi and plants}},
        journal = {BMC Genomics},
        volume = {11},
        number = {1},
        pages = {1--20},
        year = {2010},
        month = {Dec},
        issn = {1471-2164},
        publisher = {BioMed Central},
        doi = {10.1186/1471-2164-11-231},
        abstract = {{Chromodomain-containing Gypsy LTR retrotransposons or chromoviruses are widely distributed among eukaryotes and have been found in plants, fungi and vertebrates. The previous comprehensive survey of chromoviruses from mosses (Bryophyta) suggested that genomes of non-seed plants contain the clade which is closely related to the retrotransposons from fungi. The origin, distribution and evolutionary history of this clade remained unclear mainly due to the absence of information concerning the diversity and distribution of LTR retrotransposons in other groups of non-seed plants as well as in fungal genomes. In present study we preformed in silico analysis of chromodomain-containing LTR retrotransposons in 25 diverse fungi and a number of plant species including spikemoss Selaginella moellendorffii (Lycopodiophyta) coupled with an experimental survey of chromodomain-containing Gypsy LTR retrotransposons from diverse non-seed vascular plants (lycophytes, ferns, and horsetails). Our mining of Gypsy LTR retrotransposons in genomic sequences allowed identification of numerous families which have not been described previously in fungi. Two new well-supported clades, Galahad and Mordred, as well as several other previously unknown lineages of chromodomain-containing Gypsy LTR retrotransposons were described based on the results of PCR-mediated survey of LTR retrotransposon fragments from ferns, horsetails and lycophytes. It appeared that one of the clades, namely Tcn1 clade, was present in basidiomycetes and non-seed plants including mosses (Bryophyta) and lycophytes (genus Selaginella). The interkingdom distribution is not typical for chromodomain-containing LTR retrotransposons clades which are usually very specific for a particular taxonomic group. Tcn1-like LTR retrotransposons from fungi and non-seed plants demonstrated high similarity to each other which can be explained by strong selective constraints and the 'retained' genes theory or by horizontal transmission.}}
}</t>
  </si>
  <si>
    <t>https://scholar.google.com/scholar?&amp;q=Evolutionary+genomics+revealed+interkingdom+distribution+of+Tcn1-like+chromodomain-containing+Gypsy+LTR+retrotransposons+among+fungi+and+plants</t>
  </si>
  <si>
    <t>Evolutionary histories determine DNA barcoding success in vascular plants: seven case studies using intraspecific broad sampling of closely related species</t>
  </si>
  <si>
    <t>@article{Wyler2016Dec,
        author = {Wyler, Sofia Caetano and Naciri, Yamama},
        title = {{Evolutionary histories determine DNA barcoding success in vascular plants: seven case studies using intraspecific broad sampling of closely related species}},
        journal = {BMC Evolutionary Biology},
        volume = {16},
        number = {1},
        pages = {1--11},
        year = {2016},
        month = {Dec},
        issn = {1471-2148},
        publisher = {BioMed Central},
        doi = {10.1186/s12862-016-0678-0},
        abstract = {{Four plastid regions, rpoB, rpoC1, matK, and trnH-psbA, have been recommended as DNA barcodes for plants. Their success in delimiting species boundaries depends on the existence of a clear-cut difference between inter- and intraspecific variability. We tested the ability of these regions to discriminate among closely related species in seven genera of flowering plants with different generation times (trees, perennials, and annuals). To ensure a maximum coverage of intraspecific diversity, and therefore to better evaluate the resolution power of each barcode, we applied a population genetics approach by sampling three to 45 individuals per species over a wide geographical range. All possible combinations between loci were analysed, which showed that using more than one locus does not always improve the resolution power. The trnH-psbA locus was most effective at discriminating among closely related species (Acer, Lonicera, Geranium, and Veronica), singly or in combination. For Salix, Adenostyles, and Gentiana, the best results were obtained with the combination of matK, rpoB, and trnH-psbA. No barcoding gap was found within six genera analysed, excepting Lonicera. This is due to shared polymorphisms among species, combined with very divergent sequences within species. These genetic patterns reflect incomplete lineage sorting and hybridization events followed by chloroplast capture. Our results strongly suggest that adding trnH-psbA to the two obligate DNA barcodes proposed by the CBOL plant-working group (matK and rbcL) should be mandatory for closely related species. In our sampling, generation time had no influence on DNA barcoding success, as the best and worst identification successes were found for the two tree genera (Acer, 64 {\%} success and Salix, 86 {\%} failure). Evolutionary histories are the main factor influencing DNA barcoding success in the studied genera.}}
}</t>
  </si>
  <si>
    <t>https://scholar.google.com/scholar?&amp;q=Evolutionary+histories+determine+DNA+barcoding+success+in+vascular+plants%3A+seven+case+studies+using+intraspecific+broad+sampling+of+closely+related+species</t>
  </si>
  <si>
    <t>Evolutionary history and complementary selective relaxation of the duplicated PI genes in grasses</t>
  </si>
  <si>
    <t>@article{Wei2011Aug,
        author = {Wei, Ruo-Xun and Ge, Song},
        title = {{Evolutionary History and Complementary Selective Relaxation of the Duplicated PI Genes in Grasses}},
        journal = {Journal of Integrative Plant Biology},
        volume = {53},
        number = {8},
        pages = {682--693},
        year = {2011},
        month = {Aug},
        issn = {1672-9072},
        publisher = {John Wiley {\&amp;} Sons, Ltd},
        doi = {10.1111/j.1744-7909.2011.01058.x},
        abstract = {{Gene duplication plays an important role in the evolution of organisms by allowing functional innovation and the divergence of duplicate genes. Previous studies found two PI-like genes in grass species, suggesting functional divergence between the paralogous copies. Here, we reconstructed the evolutionary history of two PI genes from major lineages of grasses and other monocot species, and demonstrated that two PI genes (PI1 and PI2) arose from a whole genome duplication that occurred in a common ancestor of extant grasses. Molecular evolutionary analyses at the family and tribal levels found strong purifying selection acting on two genes in grasses, consistent with the conserved class B function of the PI genes. Importantly, we detected different patterns of selective relaxation between the duplicated PI genes although no signature of positive selection was found. Likelihood ratio tests revealed that the {$\omega$} ratio for M domain is significantly higher in PI1 than in PI2 but that for K domain is significantly higher in PI2 than in PI1. These findings imply that complementary selective relaxation occurs in two PI genes after duplication, and provide additional molecular evidence for the subfunctionalization of the duplicated PI genes in grasses.}}
}</t>
  </si>
  <si>
    <t>https://scholar.google.com/scholar?&amp;q=Evolutionary+history+and+complementary+selective+relaxation+of+the+duplicated+PI+genes+in+grasses</t>
  </si>
  <si>
    <t>Evolutionary history and phylogeography of Encelia farinosa (Asteraceae) from the Sonoran, Mojave, and Peninsular Deserts</t>
  </si>
  <si>
    <t>@article{Fehlberg2009Feb,
        author = {Fehlberg, Shannon D. and Ranker, Tom A.},
        title = {{Evolutionary history and phylogeography of Encelia farinosa (Asteraceae) from the Sonoran, Mojave, and Peninsular Deserts}},
        journal = {Molecular Phylogenetics and Evolution},
        volume = {50},
        number = {2},
        pages = {326--335},
        year = {2009},
        month = {Feb},
        issn = {1055-7903},
        publisher = {Academic Press},
        doi = {10.1016/j.ympev.2008.11.011},
        abstract = {{Pleistocene glaciations have had a profound influence on the genetic structure of plant species throughout the Northern Hemisphere because of range contractions, fragmentations, and expansions. Phylogeographic studies have contributed to our knowledge of this influence in several geographic regions of North America, however, very few phylogeographic studies have examined plant species in the Sonoran, Mojave, and Peninsular deserts. In this study, we used sequence data from the chloroplast DNA psbA{\textendash}trnH intergenic spacer to obtain information on phylogeographic patterns among 310 individuals from 21 populations of Encelia farinosa ({\textquotedblleft}brittlebush{\textquotedblright}; Asteraceae) across its range. We applied several population and spatial genetic analyses that allowed us to interpret our data with respect to Pleistocene climate change. These analyses indicate that E. farinosa displays patterns of genetic differentiation and geographic structuring consistent with postglacial range expansion. Populations of E. farinosa are characterized by distinct haplotype lineages significantly associated with geography. Centers of genetic diversity for the species occur in southwestern Arizona, the plains of Sonora, and Baja California Sur, all of which are putative sites of glacial refugia as predicted by analyses of macrofossil and pollen data. Nested clade analysis suggests that genetic structure in E. farinosa has been affected by past fragmentation followed by range expansion. Range expansion in several locations is further supported by significant departures from neutrality for values of Fu{'}s FS and Tajima{'}s D, and mismatch analyses.}}
}</t>
  </si>
  <si>
    <t>https://scholar.google.com/scholar?&amp;q=Evolutionary+history+and+phylogeography+of+Encelia+farinosa+%28Asteraceae%29+from+the+Sonoran%2C+Mojave%2C+and+Peninsular+Deserts</t>
  </si>
  <si>
    <t>Evolutionary history and systematics of Acer section Acer - a case study of low-level phylogenetics</t>
  </si>
  <si>
    <t>@article{Grimm2007Sep,
        author = {Grimm, G. W. and Denk, T. and Hemleben, V.},
        title = {{Evolutionary history and systematics of Acer section Acer {\textendash} a case study of low-level phylogenetics}},
        journal = {Plant Systematics and Evolution},
        volume = {267},
        number = {1},
        pages = {215--253},
        year = {2007},
        month = {Sep},
        issn = {1615-6110},
        publisher = {Springer Vienna},
        doi = {10.1007/s00606-007-0572-8},
        abstract = {{The phylogenetic and systematic position of all species of Acer section Acer from North America, East Asia, and western Eurasia are evaluated using various splits-based networks (distance networks, bipartition networks), ITS motif analysis, and morphology. Molecular analyses are based on 276 ITS clones obtained from 101 specimens collected mainly from natural stands. The large sample size ensures to cover sufficiently inter- and intraspecific ITS variability of this group. Formerly recognised species are generally supported by ITS data and morphology; the combination of molecular (ITS) and morphological criteria allows defining seven (supraspecific) taxonomic groups prior to a phylogenetic reconstruction. Phylogenetic signals captured in modern ITS sequences are partly incompatible but clearly suggest that Acer section Acer underwent three major radiations. Horizontal gene flow is indicated between ancestors of extant taxa that are isolated at present times. The level of ITS derivation can be estimated and corresponds to levels of morphological differentiation and (palaeo-) biogeographical patterns. Based on our results we question the potential of cladistic approaches to infer low-level evolution in an adequate manner and demonstrate that speciation in members of Acer section Acer is not generally linked to cladogenesis. The data and methodologies provided here allow to trace pathways of low-level evolution and to analyse such data sets with a less restricted (non-dichotomous) dynamic concept.}}
}</t>
  </si>
  <si>
    <t>https://scholar.google.com/scholar?&amp;q=Evolutionary+history+and+systematics+of+Acer+section+Acer+-+a+case+study+of+low-level+phylogenetics</t>
  </si>
  <si>
    <t>Evolutionary history and systematics of Campylocentrum (Orchidaceae: Vandeae: Angraecinae): a phylogenetic and biogeographical approach</t>
  </si>
  <si>
    <t>@article{Pessoa2018Jan,
        author = {Pessoa, Edlley M. and Viruel, Juan and Alves, Marccus and Bogar{\ifmmode\acute{I}\else\'{I}\fi}n, Diego and Whitten, W. Mark and Chase, Mark W.},
        title = {{Evolutionary history and systematics of Campylocentrum (Orchidaceae: Vandeae: Angraecinae): a phylogenetic and biogeographical approach}},
        journal = {Botanical Journal of the Linnean Society},
        volume = {186},
        number = {2},
        pages = {158--178},
        year = {2018},
        month = {Jan},
        issn = {0024-4074},
        publisher = {Oxford Academic},
        doi = {10.1093/botlinnean/box089},
        abstract = {{Subtribe Angraecinae (Orchidaceae: Vandeae) are mainly distributed in Africa, but with two genera, Campylocentrum and Dendrophylax, restricted to the Neotropics. As a widespread Neotropical genus, Campylocentrum constitutes an appropriate model for revealing biogeographical patterns in this area and investigating routes of colonization and dispersal. In this study, we reconstructed phylogenetic relationships of the genus with Bayesian inference and maximum parsimony analyses of combined nuclear (ITS rDNA and Xdh) and plastid (matK exon, rpl32-trnL spacer, trnL intron, trnL-trnF spacer and ycf1 exon) DNA datasets, aimed at establishing a new infrageneric classification for this taxonomically complex genus. Based on the most comprehensive phylogenetic tree, we investigated the biogeographical history of Campylocentrum by estimating divergence times, inferred using fossil and secondary calibrations applying a relaxed-clock model approach, and reconstructing ancestral areas of distribution under a time-stratified likelihood model. The phylogenetic analyses provided strong support for the majority of the clades. Campylocentrum is monophyletic, and we recognize five sections based upon strongly supported clades. We conclude that the African angraecoid ancestor of Campylocentrum and Dendrophylax dispersed to the Antilles. Campylocentrum is estimated to be a relatively young genus (late Miocene, c. 8.2 Mya) and its most recent common ancestor had a disjunct distribution in the Antilles and Parana dominion. During the Pliocene, the five sections diverged and expanded their distributions in the Neotropics, and in the Pleistocene diversification was experienced by some of the terminal clades. We hypothesize that the evolutionary history of Campylocentrum was strongly influenced by orogenic events during the Pliocene and climatic fluctuations during the Pleistocene.}}
}</t>
  </si>
  <si>
    <t>https://scholar.google.com/scholar?&amp;q=Evolutionary+history+and+systematics+of+Campylocentrum+%28Orchidaceae%3A+Vandeae%3A+Angraecinae%29%3A+a+phylogenetic+and+biogeographical+approach</t>
  </si>
  <si>
    <t>Evolutionary history and taxonomy of the Cuscuta umbellata complex (Convolvulaceae): Evidence of extensive hybridization from discordant nuclear and plastid phylogenies</t>
  </si>
  <si>
    <t>@article{Costea2010Dec,
        author = {Costea, Mihai and Stefanovi{\ifmmode\acute{c}\else\'{c}\fi}, Sa{\ifmmode\check{s}\else\v{s}\fi}a},
        title = {{Evolutionary history and taxonomy of the Cuscuta umbellata complex (Convolvulaceae): Evidence of extensive hybridization from discordant nuclear and plastid phylogenies}},
        journal = {TAXON},
        volume = {59},
        number = {6},
        pages = {1783--1800},
        year = {2010},
        month = {Dec},
        issn = {0040-0262},
        publisher = {John Wiley {\&amp;} Sons, Ltd},
        doi = {10.1002/tax.596011},
        abstract = {{The Cuscuta umbellata complex is one of the 15 major clades recently circumscribed in C. subg.Grammica. Most of its members occur in North America and the Caribbean (C. desmouliniana, C. lacerata, C. leptantha, C. liliputana, C. odontolepis, C. polyanthemos, C. tuberculata, C. umbellata), but three species (C. acuta, C. membranacea, C. umbellata) grow in South America, and one (C. hyalina) is found as a native species in India, Pakistan and Eastern to South Africa. Basic morphology, scanning electron microscopy and sequence data from the nuclear internal transcribed spacer (ITS) and the plastid trnL-F region were used to reconstruct the phylogeny, gain a better understanding of the evolutionary history, and determine species boundaries. Our results show that in its currently accepted delimitation C. umbellata is polyphyletic. Discordances between phylogenies derived from plastid and nuclear data strongly suggest that at least four independent hybridization events have occurred in the evolution of this species group, rendering relationships among its members more complex than previously thought. One of these reticulation events involves C. umbellata var. reflexa, a taxon that has been considered synonymous to C. umbellata var. umbellata in the last decades. This hybrid is morphologically intermediate but distinct from its putative parents, C. odontolepis or C. acuta on the maternal side, and C. umbellata (var. umbellata) on the paternal side, which supports its treatment as a new species, C. legitima. Cuscuta umbellata is further redefined to exclude C. umbellata var. dubia, which is merged into C. desmouliniana. A new classification is provided, together with an identification key, descriptions, illustrations, and geographical distributions for the twelve species of the clade.}}
}</t>
  </si>
  <si>
    <t>https://scholar.google.com/scholar?&amp;q=Evolutionary+history+and+taxonomy+of+the+Cuscuta+umbellata+complex+%28Convolvulaceae%29%3A+Evidence+of+extensive+hybridization+from+discordant+nuclear+and+plastid+phylogenies</t>
  </si>
  <si>
    <t>Evolutionary history of fumitories (subfamily Fumarioideae, Papaveraceae): An old story shaped by the main geological and climatic events in the Northern Hemisphere</t>
  </si>
  <si>
    <t>@article{Perez-Gutierrez2015Jul,
        author = {P{\ifmmode\acute{e}\else\'{e}\fi}rez-Guti{\ifmmode\acute{e}\else\'{e}\fi}rrez, Miguel A. and Romero-Garc{\ifmmode\acute{\imath}\else\'{\i}\fi}a, Ana T. and Fern{\ifmmode\acute{a}\else\'{a}\fi}ndez, M. Carmen and Blanca, G. and Salinas-Bonillo, Mar{\ifmmode\acute{\imath}\else\'{\i}\fi}a J. and Su{\ifmmode\acute{a}\else\'{a}\fi}rez-Santiago, V{\ifmmode\acute{\imath}\else\'{\i}\fi}ctor N.},
        title = {{Evolutionary history of fumitories (subfamily Fumarioideae, Papaveraceae): An old story shaped by the main geological and climatic events in the Northern Hemisphere}},
        journal = {Molecular Phylogenetics and Evolution},
        volume = {88},
        pages = {75--92},
        year = {2015},
        month = {Jul},
        issn = {1055-7903},
        publisher = {Academic Press},
        doi = {10.1016/j.ympev.2015.03.026},
        abstract = {{Fumitories (subfamily Fumarioideae, Papaveraceae) represent, by their wide mainly northern temperate distribution (also present in South Africa) a suitable plant group to use as a model system for studying biogeographical links between floristic regions of the Northern Hemisphere and also the Southern Hemisphere Cape region. However, the phylogeny of the entire Fumarioideae subfamily is not totally known. In this work, we infer a molecular phylogeny of Fumarioideae, which we use to interpret the biogeographical patterns in the subfamily and to establish biogeographical links between floristic regions, such as those suggested by its different inter- and intra-continental disjunctions. The tribe Hypecoeae is the sister group of tribe Fumarieae, this latter holding a basal grade of monotypic or few-species genera with bisymmetric flowers, and a core group, Core Fumarieae, of more specious rich genera with zygomorphic flowers. The biogeographical analysis shows a subfamily that originated in East Asia at the end of the Early Cretaceous. From here, ancestral range expansions followed three different directions, one at the beginning of the Late Cretaceous by the ancestor of tribe Hypecoeae towards central Asia, and two during the Cretaceous{\textendash}Palaeogene transition towards western North America and Indochina by the ancestor of the tribe Fumarieae. The ancestor of Core Fumarieae expanded its range from East Asia into the Himalayas before to the middle Eocene. The uplifts of the Qinghai-Tibetan Plateau together with the zonal climate pattern of the Palaeogene are suggested to be responsible both for the accelerated diversification rate resulting in the origin of the basal lineages of Core Fumarieae as well as for the westward migration of the ancestor of Fumarieae s.str. into the Irano-Turanian region. From here, this latter group reached South Africa during late Eocene and Mediterranean basin during Oligocene. There were two colonization waves of the Mediterranean following two different routes: a northern route during the early Oligocene by the subtribe Sarcocapninae, probably facilitated by the land bridge resulting of the Mediterranean microplate accretion; and a southern route into North Africa, through the Gomphotherium land bridge, taken by the subtribe Fumariinae between late Oligocene and middle Miocene. Graphical abstract Download : Download full-size image}}
}</t>
  </si>
  <si>
    <t>https://scholar.google.com/scholar?&amp;q=Evolutionary+history+of+fumitories+%28subfamily+Fumarioideae%2C+Papaveraceae%29%3A+An+old+story+shaped+by+the+main+geological+and+climatic+events+in+the+Northern+Hemisphere</t>
  </si>
  <si>
    <t>Evolutionary history of the Tip100 transposon in the genus Ipomoea</t>
  </si>
  <si>
    <t>@article{Christoff2012,
        author = {Christoff, Ana-Paula and Loreto, Elgion L. S. and Sepel, Lenira M. N.},
        title = {{Evolutionary history of the Tip100 transposon in the genus Ipomoea}},
        journal = {Genetics and Molecular Biology},
        volume = {35},
        pages = {460--465},
        year = {2012},
        issn = {1415-4757},
        publisher = {Sociedade Brasileira de Genética},
        doi = {10.1590/S1415-47572012000300013},
        abstract = {{Tip100 is an Ac-like transposable element that belongs to the hAT superfamily. First discovered in Ipomoea purpurea (common morning glory), it was classified as an autonomous element capable of movement within the genome. As Tip100 data were already available in databases, the sequences of related elements in ten additional species of Ipomoea and five commercial varieties were isolated and analyzed. Evolutionary analysis based on sequence diversity in nuclear ribosomal Internal Transcribed Spacers (ITS), was also applied to compare the evolution of these elements with that of Tip100 in the Ipomoea genus. Tip100 sequences were found in I. purpurea, I. nil, I. indica and I. alba, all of which showed high levels of similarity. The results of phylogenetic analysis of transposon sequences were congruent with the phylogenetic topology obtained for ITS sequences, thereby demonstrating that Tip100 is restricted to a particular group of species within Ipomoea. We hypothesize that Tip100 was probably acquired from a common ancestor and has been transmitted vertically within this genus.}}
}</t>
  </si>
  <si>
    <t>https://scholar.google.com/scholar?&amp;q=Evolutionary+history+of+the+Tip100+transposon+in+the+genus+Ipomoea</t>
  </si>
  <si>
    <t>Evolutionary implications of the intrapopulation diversity of Passiflora alata</t>
  </si>
  <si>
    <t>https://scholar.google.com/scholar?&amp;q=Evolutionary+implications+of+the+intrapopulation+diversity+of+Passiflora+alata</t>
  </si>
  <si>
    <t>Evolutionary insights on C4 photosynthetic subtypes in grasses from genomics and phylogenetics</t>
  </si>
  <si>
    <t>@article{Christin2009Jan,
        author = {Christin, Pascal-Antoine and Samaritani, Emanuela and Petitpierre, Blaise and Salamin, Nicolas and Besnard, Guillaume},
        title = {{Evolutionary Insights on C4 Photosynthetic Subtypes in Grasses from Genomics and Phylogenetics}},
        journal = {Genome Biology and Evolution},
        volume = {1},
        pages = {221--230},
        year = {2009},
        month = {Jan},
        issn = {1759-6653},
        publisher = {Oxford Academic},
        doi = {10.1093/gbe/evp020},
        abstract = {{In plants, an oligogene family encodes NADP-malic enzymes (NADP-me), which are responsible for various functions and exhibit different kinetics and expression patterns. In particular, a chloroplast isoform of NADP-me plays a key role in one of the three biochemical subtypes of C4 photosynthesis, an adaptation to warm environments that evolved several times independently during angiosperm diversification. By combining genomic and phylogenetic approaches, this study aimed at identifying the molecular mechanisms linked to the recurrent evolutions of C4-specific NADP-me in grasses (Poaceae). Genes encoding NADP-me (nadpme) were retrieved from genomes of model grasses and isolated from a large sample of C3 and C4 grasses. Genomic and phylogenetic analyses showed that 1) the grass nadpme gene family is composed of four main lineages, one of which is expressed in plastids (nadpme-IV), 2) C4-specific NADP-me evolved at least five times independently from nadpme-IV, and 3) some codons driven by positive selection underwent parallel changes during the multiple C4 origins. The C4 NADP-me being expressed in chloroplasts probably constrained its recurrent evolutions from the only plastid nadpme lineage and this common starting point limited the number of evolutionary paths toward a C4 optimized enzyme, resulting in genetic convergence. In light of the history of nadpme genes, an evolutionary scenario of the C4 phenotype using NADP-me is discussed.}}
}</t>
  </si>
  <si>
    <t>https://scholar.google.com/scholar?&amp;q=Evolutionary+insights+on+C4+photosynthetic+subtypes+in+grasses+from+genomics+and+phylogenetics</t>
  </si>
  <si>
    <t>Evolutionary lineages in Sapotaceae (Ericales): A cladistic analysis based on ndhF sequence data</t>
  </si>
  <si>
    <t>@article{Anderberg2003Jul,
        author = {Anderberg, Arne A. and Swenson, Ulf},
        title = {{Evolutionary Lineages in Sapotaceae (Ericales): A Cladistic Analysis Based on ndhF Sequence Data}},
        journal = {International Journal of Plant Sciences},
        year = {2003},
        month = {Jul},
        publisher = {The University of Chicago Press},
        url = {https://www.journals.uchicago.edu/doi/abs/10.1086/376818},
        abstract = {{The phylogeny of the Sapotaceae was investigated by DNA sequence analysis of the chloroplast gene ndhF. Three or possibly four main evolutionary lineages were identified. Sarcosperma is the sister group of all other Sapotaceae, which together form two strongly supported monophyletic groups. One large clade with strong support is comprised of the tribes Isonandreae, Mimusopeae, and Sideroxyleae, and also includes the genus Capurodendron of tribe Chrysophylleae. The second large clade with strong support is formed by the tribes Chrysophylleae and Omphalocarpeae, as well as Diploon of tribe Sideroxyleae. Weak support was found for a position of the genus Xantolis as sister to the Chrysophylleae‐Omphalocarpeae, but this genus could equally well constitute a separate evolutionary lineage. The relationships between many of the genera within each of the larger clades are still unclear, but based on the results, a discussion of diagnostic characters in the Sapotaceae from a cladistic perspective is presented.}}
}</t>
  </si>
  <si>
    <t>https://scholar.google.com/scholar?&amp;q=Evolutionary+lineages+in+Sapotaceae+%28Ericales%29%3A+A+cladistic+analysis+based+on+ndhF+sequence+data</t>
  </si>
  <si>
    <t>Evolutionary meta-analysis of solanaceous resistance gene and solanum resistance gene analog sequences and a practical framework for cross-species comparisons</t>
  </si>
  <si>
    <t>@article{Quirin2012Apr,
        author = {Quirin, Edmund A. and Mann, Harpartap and Meyer, Rachel S. and Traini, Alessandra and Chiusano, Maria Luisa and Litt, Amy and Bradeen, James M.},
        title = {{Evolutionary Meta-Analysis of Solanaceous Resistance Gene and Solanum Resistance Gene Analog Sequences and a Practical Framework for Cross-Species Comparisons}},
        journal = {Molecular Plant-Microbe Interactions},
        year = {2012},
        month = {Apr},
        publisher = {The American Phytopathological Society},
        url = {https://apsjournals.apsnet.org/doi/abs/10.1094/MPMI-12-11-0318-R},
        abstract = {{Cross-species comparative genomics approaches have been employed to map and clone many important disease resistance (R) genes from Solanum species—especially wild relatives of potato and tomato. These efforts will increase with the recent release of potato genome sequence and the impending release of tomato genome sequence. Most R genes belong to the prominent nucleotide binding site-leucine rich repeat (NBS-LRR) class and conserved NBS-LRR protein motifs enable survey of the R gene space of a plant genome by generation of resistance gene analogs (RGA), polymerase chain reaction fragments derived from R genes. We generated a collection of 97 RGA from the disease-resistant wild potato S. bulbocastanum, complementing smaller collections from other Solanum species. To further comparative genomics approaches, we combined all known Solanum RGA and cloned solanaceous NBS-LRR gene sequences, nearly 800 sequences in total, into a single meta-analysis. We defined R gene diversity bins that reflect both evolutionary relationships and DNA cross-hybridization results. The resulting framework is amendable and expandable, providing the research community with a common vocabulary for present and future study of R gene lineages. Through a series of sequence and hybridization experiments, we demonstrate that all tested R gene lineages are of ancient origin, are shared between Solanum species, and can be successfully accessed via comparative genomics approaches.}}
}</t>
  </si>
  <si>
    <t>https://scholar.google.com/scholar?&amp;q=Evolutionary+meta-analysis+of+solanaceous+resistance+gene+and+solanum+resistance+gene+analog+sequences+and+a+practical+framework+for+cross-species+comparisons</t>
  </si>
  <si>
    <t>Evolutionary network genomics of wood formation in a phylogenetic survey of angiosperm forest trees</t>
  </si>
  <si>
    <t>@article{Zinkgraf2020Dec,
        author = {Zinkgraf, Matthew and Zhao, Shu-Tang and Canning, Courtney and Gerttula, Suzanne and Lu, Meng-Zhu and Filkov, Vladimir and Groover, Andrew},
        title = {{Evolutionary network genomics of wood formation in a phylogenetic survey of angiosperm forest trees}},
        journal = {New Phytologist},
        volume = {228},
        number = {6},
        pages = {1811--1823},
        year = {2020},
        month = {Dec},
        issn = {0028-646X},
        publisher = {John Wiley {\&amp;} Sons, Ltd},
        doi = {10.1111/nph.16819},
        abstract = {{Wood formation was present in early angiosperms, but has been highly modified through evolution to generate the anatomical diversity seen in extant angiosperm lineages. In this project, we modeled changes in gene coexpression relationships associated with the evolution of wood formation in a phylogenetic survey of 13 angiosperm tree species. Gravitropic stimulation was used as an experimental treatment to alter wood formation and also perturb gene expression. Gene transcript abundances were determined using RNA sequencing of developing wood tissues from upright trees, and from the top (tension wood) and bottom (opposite wood) tissues of gravistimulated trees. A network-based approach was employed to align gene coexpression networks across species based on orthologous relationships. A large-scale, multilayer network was modeled that identified both lineage-specific gene coexpression modules and modules conserved across multiple species. Functional annotation and analysis of modules identified specific regulatory processes associated with conserved modules, including regulation of hormones, protein phosphorylation, meristem development and epigenetic processes. Our results provide novel insights into the evolution and development of wood formation, and demonstrate the ability to identify biological processes and genes important for the evolution of a foundational trait in nonmodel, undomesticated forest trees.}}
}</t>
  </si>
  <si>
    <t>https://scholar.google.com/scholar?&amp;q=Evolutionary+network+genomics+of+wood+formation+in+a+phylogenetic+survey+of+angiosperm+forest+trees</t>
  </si>
  <si>
    <t>Evolutionary pattern of rDNA following polyploidy in Leymus (Triticeae: Poaceae)</t>
  </si>
  <si>
    <t>@article{Fan2014Aug,
        author = {Fan, Xing and Liu, Jing and Sha, Li-Na and Sun, Gen-Lou and Hu, Zhi-Qin and Zeng, Jian and Kang, Hou-Yang and Zhang, Hai-Qin and Wang, Yi and Wang, Xiao-Li and Zhang, Li and Ding, Chun-Bang and Yang, Rui-Wu and Zheng, You-Liang and Zhou, Yong-Hong},
        title = {{Evolutionary pattern of rDNA following polyploidy in Leymus (Triticeae: Poaceae)}},
        journal = {Molecular Phylogenetics and Evolution},
        volume = {77},
        pages = {296--306},
        year = {2014},
        month = {Aug},
        issn = {1055-7903},
        publisher = {Academic Press},
        doi = {10.1016/j.ympev.2014.04.016},
        abstract = {{Ribosomal ITS polymorphism and its ancestral genome origin of polyploid Leymus were examined to infer the evolutionary outcome of rDNA gene following allopolyploid speciation and to elucidate the geographic pattern of ITS variation. The results demonstrated that different polyploids have experienced varying fates, including maintenance or homogenization of divergent arrays, occurrence of chimeric repeats and potential pseudogenes. Our data suggested that (1) the Ns, P/F, and St genomic types in Leymus were originated from Psathyrostachys, Agropyron/Eremopyrum, and Pseudoroegneria, respectively; (2) the occurrence of a higher proportion of Leymus species with predominant uniparental rDNA type might associate with the segmental allopolyploid origin, nucleolar dominance of alloploids, and rapid radiation of Leymus; (3) maintenance of multiple parental ITS types in allopolyploid might result from long generation times associated to vegetative multiplication, number and chromosomal location of ribosomal loci and/or recurrent hybridization; (4) the rDNA genealogical structure of Leymus species might associate with the geographic origins; and (5) ITS sequence clade shared by Leymus species from Central Asia, North America, and Nordic might be an outcome of ancestral ITS homogenization. Our results shed new light on understanding evolutionary outcomes of rDNA following allopolyploid speciation and geographic isolation. Graphical abstract Download : Download full-size image}}
}</t>
  </si>
  <si>
    <t>https://scholar.google.com/scholar?&amp;q=Evolutionary+pattern+of+rDNA+following+polyploidy+in+Leymus+%28Triticeae%3A+Poaceae%29</t>
  </si>
  <si>
    <t>Evolutionary patterns in Apiaceae: inferences based on matK sequence data</t>
  </si>
  <si>
    <t>@article{Plunkett1996Oct,
        author = {Plunkett, Gregory M. and Soltis, Douglas E. and Soltis, Pamela S.},
        title = {{Evolutionary Patterns in Apiaceae: Inferences Based on matK Sequence Data}},
        journal = {Systematic Botany},
        volume = {21},
        number = {4},
        pages = {477--495},
        year = {1996},
        month = {Oct},
        issn = {0363-6445},
        publisher = {American Society of Plant Taxonomists},
        url = {http://www.jstor.org/stable/2419610},
        abstract = {{Phylogenetic relationships among the genera of Apiaceae are poorly understood, and the commonly employed systems of classification of this family are widely regarded as artificial. The understanding of evolutionary relationships in Apiaceae has been hampered by difficulties in interpreting traditional taxonomic characters, especially fruit characters. A cladistic analysis of 53 sequences from the chloroplast gene matK was used to provide a phylogenetic perspective for interpreting evolutionary patterns and relationships in Apiaceae. Results of the analysis of matK sequence data are in conflict with the subfamilial and tribal treatment of Cerceau-Lartival, as well as the tribal system of Drude. matK sequence data do support much of Drude's subfamilial system, suggesting subfamilies Apioideae and Saniculoideae are largely monophyletic. The saniculoid genus Lagoecia, however, is found among the apioids and should perhaps be transferred to that subfamily. Three of the apioid genera analyzed (Bupleurum, Anginon, and Heteromorpha) are placed in basally-branching clades within subfamily Apioideae. This topology, along with evidence from morphology, anatomy, geographic distribution, and insertions and deletions in matK sequences, suggests that subfamily Apioideae may have originated in southern Africa from woody, simple-leaved ancestors. Relationships among the remaining taxa of Apioideae agree largely with other recent molecular studies, and suggest that the carpological characters used to construct older systems of classification have been prone to parallel evolution.}}
}</t>
  </si>
  <si>
    <t>https://scholar.google.com/scholar?&amp;q=Evolutionary+patterns+in+Apiaceae%3A+inferences+based+on+matK+sequence+data</t>
  </si>
  <si>
    <t>Evolutionary patterns in neotropical Helieae (Gentianaceae): evidence from morphology, chloroplast and nuclear DNA sequences</t>
  </si>
  <si>
    <t>@article{Struwe2009May,
        author = {Struwe, Lena and Albert, Victor A. and Cali{\ifmmode\acute{o}\else\'{o}\fi}, Fernanda M. and Frasier, Cynthia and Lepis, Katherine B. and Mathews, Katherine G. and Grant, Jason R.},
        title = {{Evolutionary patterns in neotropical Helieae (Gentianaceae): evidence from morphology, chloroplast and nuclear DNA sequences}},
        journal = {TAXON},
        volume = {58},
        number = {2},
        pages = {479--499},
        year = {2009},
        month = {May},
        issn = {0040-0262},
        publisher = {John Wiley {\&amp;} Sons, Ltd},
        doi = {10.1002/tax.582013},
        abstract = {{Parsimony-based phylogenetic analyses of the neotropical tribe Helieae (Gentianaceae) are presented, including 22 of the 23 genera and 60 species. This study is based on data from morphology, palynology, and seed micromorphology (127 structural characters), and DNA sequences (matK, trnL intron, ITS). Phylogenetic reconstructions based on ITS and morphology provided the greatest resolution, morphological data further helping to tentatively place several taxa for which DNA was not available (Celiantha, Lagenanthus, Rogersonanthus, Roraimaea, Senaea, Sipapoantha, Zonanthus). Celiantha, Prepusa and Senaea together appear as the sister clade to the rest of Helieae. The remainder of Helieae is largely divided into two large subclades, the Macrocarpaea subclade and the Symbolanthus subclade. The first subclade includes Macrocarpaea, sister to Chorisepalum, Tachia, and Zonanthus. Irlbachia and Neblinantha are placed as sisters to the Symbolanthus subclade, which includes Aripuana, Calolisianthus, Chelonanthus, Helia, Lagenanthus, Lehmanniella, Purdieanthus, Rogersonanthus, Roraimaea, Sipapoantha, and Symbolanthus. Generic-level polyphyly is detected in Chelonanthus and Irlbachia. Evolution of morphological characters is discussed, and new pollen and seed characters are evaluated for the first time in a combined morphological-molecular phylogenetic analysis.}}
}</t>
  </si>
  <si>
    <t>https://scholar.google.com/scholar?&amp;q=Evolutionary+patterns+in+neotropical+Helieae+%28Gentianaceae%29%3A+evidence+from+morphology%2C+chloroplast+and+nuclear+DNA+sequences</t>
  </si>
  <si>
    <t>Evolutionary patterns in the assembly of fern diversity on the oceanic Mascarene Islands</t>
  </si>
  <si>
    <t>@article{Hennequin2014Sep,
        author = {Hennequin, Sabine and Kessler, Michael and Lindsay, Stuart and Schneider, Harald},
        title = {{Evolutionary patterns in the assembly of fern diversity on the oceanic Mascarene Islands}},
        journal = {Journal of Biogeography},
        volume = {41},
        number = {9},
        pages = {1651--1663},
        year = {2014},
        month = {Sep},
        issn = {0305-0270},
        publisher = {John Wiley {\&amp;} Sons, Ltd},
        doi = {10.1111/jbi.12339},
        abstract = {{Aim To provide insights into the assembly and structure of biotic communities by exploring several processes of island biodiversity assembly: in situ speciation, immigration and ecological processes. Location The Mascarene Islands. Methods The phylogenetic relationships of 211 out of 232 Mascarene leptosporangiate fern species were reconstructed in relation to a global phylogeny of 400 leptosporangiate fern species to assess the importance of immigration versus in situ speciation and any deviation from randomness. Correlations between speciation and habit (terrestrial or epiphytic/lithophytic) were tested. Results We inferred at least 197 colonization events onto the islands, accounting for {$&gt;$} 80{\%} of their leptosporangiate fern diversity. The phylogenetic structure of the assemblage of colonists was mostly overdispersed but aggregated at the tips of the phylogeny. Several families were more diverse on the islands than expected by their global richness. Among the 46 endemic species, up to 65{\%} were inferred to have originated by cladogenesis, which in turn was found to be significantly related to a terrestrial habit. Main conclusions Immigration has played a major role in the assembly of the fern flora on the Mascarene Islands. The overdispersion pattern supports the hypothesis of a dominant role of competitive interactions in the flora assembly, and we propose that most available niches were filled by species arriving via long-distance dispersal, preventing further immigration of closely related taxa. The over-representation of some families may reflect better colonization capacities, preadaptation to the Mascarene ecological niches, or ecological differentiation. Frequent colonization by long-distance dispersal has probably hampered in situ speciation in some habitats such as the epiphytic realm. Conversely, cladogenetic speciation appears to occur more frequently in terrestrial habitats.}}
}</t>
  </si>
  <si>
    <t>https://scholar.google.com/scholar?&amp;q=Evolutionary+patterns+in+the+assembly+of+fern+diversity+on+the+oceanic+Mascarene+Islands</t>
  </si>
  <si>
    <t>Evolutionary patterns of plasmon uncover new aspects in the contribution to the success of polyploid Triticeae</t>
  </si>
  <si>
    <t>@article{Chen2020Aug,
        author = {Chen, Ning and Chen, Wen-Jie and Yan, Hao and Wang, Yi and Kang, Hou-Yang and Zhang, Hai-Qin and Zhou, Yong-Hong and Sun, Gen-Lou and Sha, Li-Na and Fan, Xing},
        title = {{Evolutionary patterns of plastome uncover diploid-polyploid maternal relationships in Triticeae}},
        journal = {Molecular Phylogenetics and Evolution},
        volume = {149},
        pages = {106838},
        year = {2020},
        month = {Aug},
        issn = {1055-7903},
        publisher = {Academic Press},
        doi = {10.1016/j.ympev.2020.106838},
        abstract = {{To investigate the diploid-polyploid relationships and the role of maternal progenitors in establishment of polyploid richness in Triticeae, 35 polyploids representing almost all genomic constitutions together with 48 diploid taxa representing 20 basic genomes in the tribe were analyzed. Phylogenomic reconstruction, genetic distance matrix, and nucleotide diversity patterns of plastome sequences indicated that (1) The maternal donor of the annual polyploid species with the U- and D-genome are related to extant Ae. umbellulata and Ae. tauschii, respectively. The maternal donor to the annual polyploid species with the S-, G-, and B-genome originated from the species of Sitopsis section of the genus Aegilops. The annual species with the Xe-containing polyploids were donated by Eremopyrum as the female parent; (2) Pseudoroegneria and Psathyrostachys were the maternal donor of perennial species with the St- and Ns-containing polyploids, respectively; (3) The Lophopyrum, Thinopyrum and Dasypyrum genomes contributed cytoplasm genome to Pseudoroegneria species as a result of incomplete lineage sorting and/or chloroplast captures, and these lineages were genetically transmitted to the St-containing polyploid species via polyploidization; (4) There is a reticulate relationship among the St-containing polyploid species. It can be suggested that genetic heterogeneity might associate with the richness of the polyploids in Triticeae. Graphical abstract Download : Download high-res image (155KB)Download : Download full-size image}}
}</t>
  </si>
  <si>
    <t>https://scholar.google.com/scholar?&amp;q=Evolutionary+patterns+of+plasmon+uncover+new+aspects+in+the+contribution+to+the+success+of+polyploid+Triticeae</t>
  </si>
  <si>
    <t>Evolutionary patterns of range size, abundance and species richness in Amazonian angiosperm trees</t>
  </si>
  <si>
    <t>@article{Dexter2016Sep,
        author = {Dexter, Kyle and Chave, J{\ifmmode\acute{e}\else\'{e}\fi}r{\ifmmode\hat{o}\else\^{o}\fi}me},
        title = {{Evolutionary patterns of range size, abundance and species richness in Amazonian angiosperm trees}},
        journal = {PeerJ},
        volume = {4},
        pages = {e2402},
        year = {2016},
        month = {Sep},
        issn = {2167-8359},
        publisher = {PeerJ Inc.},
        doi = {10.7717/peerj.2402},
        abstract = {{Amazonian tree species vary enormously in their total abundance and range size, while Amazonian tree genera vary greatly in species richness. The drivers of this variation are not well understood. Here, we construct a phylogenetic hypothesis that represents half of Amazonian tree genera in order to contribute to explaining the variation. We find several clear, broad-scale patterns. Firstly, there is significant phylogenetic signal for all three characteristics; closely related genera tend to have similar numbers of species and similar mean range size and abundance. Additionally, the species richness of genera shows a significant, negative relationship with the mean range size and abundance of their constituent species. Our results suggest that phylogenetically correlated intrinsic factors, namely traits of the genera themselves, shape among lineage variation in range size, abundance and species richness. We postulate that tree stature may be one particularly relevant trait. However, other traits may also be relevant, and our study reinforces the need for ambitious compilations of trait data for Amazonian trees. In the meantime, our study shows how large-scale phylogenies can help to elucidate, and contribute to explaining, macroecological and macroevolutionary patterns in hyperdiverse, yet poorly understood regions like the Amazon Basin.}}
}</t>
  </si>
  <si>
    <t>https://scholar.google.com/scholar?&amp;q=Evolutionary+patterns+of+range+size%2C+abundance+and+species+richness+in+Amazonian+angiosperm+trees</t>
  </si>
  <si>
    <t>Evolutionary persistence in Gunnera and the contribution of southern plant groups to the tropical Andes biodiversity hotspot</t>
  </si>
  <si>
    <t>@article{Bacon2018Mar,
        author = {Bacon, Christine D. and Vel{\ifmmode\acute{a}\else\'{a}\fi}squez-Puentes, Francisco J. and Hinojosa, Luis Felipe and Schwartz, Thomas and Oxelman, Bengt and Pfeil, Bernard and Arroyo, Mary T. K. and Wanntorp, Livia and Antonelli, Alexandre},
        title = {{Evolutionary persistence in Gunnera and the contribution of southern plant groups to the tropical Andes biodiversity hotspot}},
        journal = {PeerJ},
        volume = {6},
        pages = {e4388},
        year = {2018},
        month = {Mar},
        issn = {2167-8359},
        publisher = {PeerJ Inc.},
        doi = {10.7717/peerj.4388},
        abstract = {{Several studies have demonstrated the contribution of northern immigrants to the flora of the tropical Andes{\ifmmode---\else\textemdash\fi}the world{'}s richest and most diverse biodiversity hotspot. However, much less is known about the biogeographic history and diversification of Andean groups with southern origins, although it has been suggested that northern and southern groups have contributed roughly equally to the high Andean (i.e., p{\ifmmode\acute{a}\else\'{a}\fi}ramo) flora. Here we infer the evolutionary history of the southern hemisphere plant genus Gunnera, a lineage with a rich fossil history and an important ecological role as an early colonising species characteristic of wet, montane environments. Our results show striking contrasts in species diversification, where some species may have persisted for some 90 million years, and whereas others date to less than 2 Ma since origination. The outstanding longevity of the group is likely linked to a high degree of niche conservatism across its highly disjunct range, whereby Gunnera tracks damp and boggy soils in cool habitats. Colonisation of the northern Andes is related to Quaternary climate change, with subsequent rapid diversification appearing to be driven by their ability to take advantage of environmental opportunities. This study demonstrates the composite origin of a mega-diverse biota.}}
}</t>
  </si>
  <si>
    <t>https://scholar.google.com/scholar?&amp;q=Evolutionary+persistence+in+Gunnera+and+the+contribution+of+southern+plant+groups+to+the+tropical+Andes+biodiversity+hotspot</t>
  </si>
  <si>
    <t>Evolutionary process of Hordeum brachyantherum 6x and related tetraploid species revealed by nuclear DNA sequences</t>
  </si>
  <si>
    <t>@article{Komatsuda2009,
        author = {Komatsuda, Takao and Salomon, Bj{\ifmmode\ddot{o}\else\"{o}\fi}rn and von Bothmer, Roland},
        title = {{Evolutionary process of Hordeum brachyantherum 6x and related tetraploid species revealed by nuclear DNA sequences}},
        journal = {Breeding Science},
        volume = {59},
        number = {5},
        pages = {611--616},
        year = {2009},
        issn = {1344-7610},
        publisher = {Japanese Society of Breeding},
        doi = {10.1270/jsbbs.59.611},
        abstract = {{A hexaploid form of Hordeum brachyantherum ssp. brachyantherum was discovered in California in 1980, and its origin has since been studied over the past three decades. We applied EF-G, a nuclear DNA sequence, to infer the parents of the hexaploid form. In polyploid taxa, amplified DNAs were cloned into a vector, and EF-G copies were amplified from the colonies by PCR and digested with restriction enzymes to separate different types. Phylogenetic analysis was performed based on the DNA sequences. The result showed that H. brachyantherum ssp. brachyantherum 6x and 4x carried one identical DNA sequence of 910 bp, and had closely related DNA sequences of 931 bp. H. brachyantherum ssp. brachyantherum 6x and H. marinum ssp. gussoneanum 2x shared one identical DNA sequence of 915 bp. From these results we hypothesized that H. brachyantherum ssp. brachyantherum 6x has evolved by an outcrossing between H. marinum ssp. gussoneanum 2x and H. brachyantherum ssp. brachyantherum 4x, followed by a chromosome doubling. Our results also indicate that H. marinum was involved in the polyploidization of H. secalinum, H. capense, and H. marinum. The origins of H. jubatum and H. depressum are discussed.}}
}</t>
  </si>
  <si>
    <t>https://scholar.google.com/scholar?&amp;q=Evolutionary+process+of+Hordeum+brachyantherum+6x+and+related+tetraploid+species+revealed+by+nuclear+DNA+sequences</t>
  </si>
  <si>
    <t>Evolutionary processes in the genus Coreocarpus: insights from molecular phylogenetics</t>
  </si>
  <si>
    <t>@article{Kimball2003Jan,
        author = {Kimball, Rebecca T. and Crawford, Daniel J. and Smith, Edwin B.},
        title = {{EVOLUTIONARY PROCESSES IN THE GENUS COREOCARPUS: INSIGHTS FROM MOLECULAR PHYLOGENETICS}},
        journal = {Evolution},
        volume = {57},
        number = {1},
        pages = {52--61},
        year = {2003},
        month = {Jan},
        issn = {0014-3820},
        publisher = {John Wiley {\&amp;} Sons, Ltd},
        doi = {10.1111/j.0014-3820.2003.tb00215.x},
        abstract = {{{\ifmmode---\else\textemdash\fi} A molecular phylogenetic study of the plant genus Coreocarpus was conducted using nuclear (ITS) and plastid (rpl16 intron) DNA sequences, with phylogenies of the nuclear and plastid sequences highly congruent in defining a monophyletic group of six species (core Coreocarpus), although three other species often placed within the genus were excluded. Relationships within the genus are largely but not totally concordant with prior biosystematic studies. Despite strong molecular support, no morphological characters uniting the six species of core Coreocarpus have been identified; retention of plesiomorphic characters and the genetic lability of characters are two probable factors contributing to lack of consistent defining characters. The age of the core Coreocarpus is estimated at 1 million years because the basal species is endemic to a volcanic island that emerged in the past million years. Mapping the results of earlier breeding studies on the molecular phylogeny showed that use of cross-compatibility as a criterion for species delimitation would result in the recognition of paraphyletic species. Prior field, morphological, and bio-systematic studies provided no indication of past hybridization in the evolution of Coreocarpus, and species in the genus appeared to be well defined morphologically. However, three instances of incongruence were observed. Two of these were between the nuclear and plastid partitions, and the third was between the morphological species assignment of one accession and the molecular data. If hybridization accounts for incongruence between the nuclear and plastid data, it occurred between species that now appear to be cross-incompatible and allopatric. The incongruence between morphological species assignment and the molecular data could be the result of parallel fixation of characters that have a simple genetic basis. This study suggests that the evolutionary history of Coreocarpus is much more complex than indicated from prior biosystematic investigations and that biosystematic and molecular phylogenetic studies may complement each other for elucidating the evolution and phylogeny of a group.}}
}</t>
  </si>
  <si>
    <t>https://scholar.google.com/scholar?&amp;q=Evolutionary+processes+in+the+genus+Coreocarpus%3A+insights+from+molecular+phylogenetics</t>
  </si>
  <si>
    <t>Evolutionary rate estimations of chloroplast matK gene in legumes</t>
  </si>
  <si>
    <t>https://scholar.google.com/scholar?&amp;q=Evolutionary+rate+estimations+of+chloroplast+matK+gene+in+legumes</t>
  </si>
  <si>
    <t>Evolutionary rate of nuclear and organelle small-subunit rDNAs in heterotrophic plants</t>
  </si>
  <si>
    <t>https://scholar.google.com/scholar?&amp;q=Evolutionary+rate+of+nuclear+and+organelle+small-subunit+rDNAs+in+heterotrophic+plants</t>
  </si>
  <si>
    <t>Evolutionary rate patterns of the Gibberellin pathway genes</t>
  </si>
  <si>
    <t>@article{Yang2009Dec,
        author = {Yang, Yan-hua and Zhang, Fu-min and Ge, Song},
        title = {{Evolutionary rate patterns of the Gibberellin pathway genes}},
        journal = {BMC Evolutionary Biology},
        volume = {9},
        number = {1},
        pages = {1--11},
        year = {2009},
        month = {Dec},
        issn = {1471-2148},
        publisher = {BioMed Central},
        doi = {10.1186/1471-2148-9-206},
        abstract = {{Background Analysis of molecular evolutionary patterns of different genes within metabolic pathways allows us to determine whether these genes are subject to equivalent evolutionary forces and how natural selection shapes the evolution of proteins in an interacting system. Although previous studies found that upstream genes in the pathway evolved more slowly than downstream genes, the correlation between evolutionary rate and position of the genes in metabolic pathways as well as its implications in molecular evolution are still less understood. Results We sequenced and characterized 7 core structural genes of the gibberellin biosynthetic pathway from 8 representative species of the rice tribe (Oryzeae) to address alternative hypotheses regarding evolutionary rates and patterns of metabolic pathway genes. We have detected significant rate heterogeneity among 7 GA pathway genes for both synonymous and nonsynonymous sites. Such rate variation is mostly likely attributed to differences of selection intensity rather than differential mutation pressures on the genes. Unlike previous argument that downstream genes in metabolic pathways would evolve more slowly than upstream genes, the downstream genes in the GA pathway did not exhibited the elevated substitution rate and instead, the genes that encode either the enzyme at the branch point (GA20ox) or enzymes catalyzing multiple steps (KO, KAO and GA3ox) in the pathway had the lowest evolutionary rates due to strong purifying selection. Our branch and codon models failed to detect signature of positive selection for any lineage and codon of the GA pathway genes. Conclusion This study suggests that significant heterogeneity of evolutionary rate of the GA pathway genes is mainly ascribed to differential constraint relaxation rather than the positive selection and supports the pathway flux theory that predicts that natural selection primarily targets enzymes that have the greatest control on fluxes.}}
}</t>
  </si>
  <si>
    <t>https://scholar.google.com/scholar?&amp;q=Evolutionary+rate+patterns+of+the+Gibberellin+pathway+genes</t>
  </si>
  <si>
    <t>Evolutionary rate variation in anthocyanin pathway genes</t>
  </si>
  <si>
    <t>@article{Lu2003Nov,
        author = {Lu, Yingqing and Rausher, Mark D.},
        title = {{Evolutionary Rate Variation in Anthocyanin Pathway Genes}},
        journal = {Molecular Biology and Evolution},
        volume = {20},
        number = {11},
        pages = {1844--1853},
        year = {2003},
        month = {Nov},
        issn = {0737-4038},
        publisher = {Oxford Academic},
        doi = {10.1093/molbev/msg197},
        abstract = {{Over a broad taxonomic range that spans monocots and dicots, upstream enzymes of the anthocyanin pigment pathway have evolved less rapidly than downstream enzymes. In this article we show that this pattern is also evident within the genus Ipomoea. Specifically, the most upstream enzyme, chalcone synthase (CHS-D), evolves more slowly than the two most downstream enzymes, ancyocyanidin synthase (ANS) and UDP glucose flavonoid 3-oxy-glucosyltransferase (UFGT). This pattern appears not to be due to variation in mutation rates, because the CHS-D gene exhibits higher synonymous substitution rates than the genes for the other two enzymes. Codon-based tests for positive selection suggest that it has been negligible or absent in all three genes. In addition, the mean number of indel-creating events is four times as high in the downstream genes as in CHS-D. Unlike the downstream genes, CHS-D also exhibits evidence of codon bias. Together, the evidence suggests that the difference in nonsynonymous substitution rates between upstream and downstream genes is due to relaxed constraint on the downstream genes rather than a greater frequency of positively selected substitutions.}}
}</t>
  </si>
  <si>
    <t>https://scholar.google.com/scholar?&amp;q=Evolutionary+rate+variation+in+anthocyanin+pathway+genes</t>
  </si>
  <si>
    <t>Evolutionary relationships among Pinus (Pinaceae) subsections inferred from multiple low-copy nuclear loci</t>
  </si>
  <si>
    <t>@article{Syring2005Dec,
        author = {Syring, John and Willyard, Ann and Cronn, Richard and Liston, Aaron},
        title = {{Evolutionary relationships among Pinus (Pinaceae) subsections inferred from multiple low-copy nuclear loci}},
        journal = {American Journal of Botany},
        volume = {92},
        number = {12},
        pages = {2086--2100},
        year = {2005},
        month = {Dec},
        issn = {0002-9122},
        publisher = {John Wiley {\&amp;} Sons, Ltd},
        doi = {10.3732/ajb.92.12.2086},
        abstract = {{Sequence data from nrITS and cpDNA have failed to fully resolve phylogenetic relationships among Pinus species. Four low-copy nuclear genes, developed from the screening of 73 mapped conifer anchor loci, were sequenced from 12 species representing all subsections. Individual loci do not uniformly support either the nrITS or cpDNA hypotheses and in some cases produce unique topologies. Combined analysis of low-copy nuclear loci produces a well-supported subsectional topology of two subgenera, each divided into two sections, congruent with prior hypotheses of deep divergence in Pinus. The placements of P. nelsonii, P. krempfii, and P. contorta have been of continued systematic interest. Results strongly support the placement of P. nelsonii as sister to the remaining members of sect. Parrya, suggest a moderately well-supported and consistent position of P. krempfii as sister to the remaining members of sect. Quinquefoliae, and are ambiguous about the placement of P. contorta. A successful phylogenetic strategy in Pinus will require many low-copy nuclear loci that include a high proportion of silent sites and derive from independent linkage groups. The locus screening and evaluation strategy presented here can be broadly applied to facilitate the development of phylogenetic markers from the increasing number of available genomic resources.}}
}</t>
  </si>
  <si>
    <t>https://scholar.google.com/scholar?&amp;q=Evolutionary+relationships+among+Pinus+%28Pinaceae%29+subsections+inferred+from+multiple+low-copy+nuclear+loci</t>
  </si>
  <si>
    <t>Evolutionary relationships among proteins in the phytohemagglutinin-arcelin-alpha-amylase inhibitor family of the common bean and its relatives</t>
  </si>
  <si>
    <t>@article{Mirkov1994Nov,
        author = {Mirkov, T. Erik and Wahlstrom, Janice M. and Hagiwara, Kiyoshi and Finardi-Filho, Flavio and Kjemtrup, Susanne and Chrispeels, Maarten J.},
        title = {{Evolutionary relationships among proteins in the phytohemagglutinin-arcelin-{$\alpha$}-amylase inhibitor family of the common bean and its relatives}},
        journal = {Plant Molecular Biology},
        volume = {26},
        number = {4},
        pages = {1103--1113},
        year = {1994},
        month = {Nov},
        issn = {1573-5028},
        publisher = {Kluwer Academic Publishers},
        doi = {10.1007/BF00040692},
        abstract = {{The common bean, Phaseolus vulgaris, contains a family of defense proteins that comprises phytohemagglutinin (PHA), arcelin, and {$\alpha$}-amylase inhibitor ({$\alpha$}AI). Here we report eight new derived amino acid sequences of genes in this family obtained with either the polymerase chain reaction using genomic DNA, or by screening cDNA libraries made with RNA from developing beans. These new sequences are: two {$\alpha$}AI sequences and arcelin-4 obtained from a wild accession of P. vulgaris that is resistant to the Mexican bean weevil (Zabrotes subfasciatus) and the bean weevil (Acanthoscelides obtectus); an {$\alpha$}AI sequence from the related species P. acutifolius (tepary bean); a PHA and an arcelin-like sequence from P. acutifolius; an {$\alpha$}AI-like sequence from P. maculatus; and a PHA sequence from an arcelin-5 type P. vulgaris. A dendrogram of 16 sequences shows that they fall into the three identified groups: phytohemagglutinins, arcelins and {$\alpha$}AIs. A comparison of these derived amino acid sequences indicates that one of the four amino acid residues that is conserved in all legume lectins and is required for carbohydrate binding is absent from all the arcelins; two of the four conserved residues needed for carbohydrate binding are missing from all the {$\alpha$}AIs. Proteolytic processing at an Asn-Ser site is required for the activation of {$\alpha$}AI, and this site is present in all {$\alpha$}AI-like sequences; this processing site is also found at the same position in certain arcelins, which are not proteolytically processed. The presence of this site is therefore not sufficient for processing to occur.}}
}</t>
  </si>
  <si>
    <t>https://scholar.google.com/scholar?&amp;q=Evolutionary+relationships+among+proteins+in+the+phytohemagglutinin-arcelin-alpha-amylase+inhibitor+family+of+the+common+bean+and+its+relatives</t>
  </si>
  <si>
    <t>Evolutionary relationships and diversification of Stachyuraceae based on sequences of four chloroplast markers and the nuclear ribosomal ITS region</t>
  </si>
  <si>
    <t>@article{Zhu2006Nov,
        author = {Zhu, Yu-Ping and Wen, Jun and Zhang, Zhi-Yun and Chen, Zhi-Duan},
        title = {{Evolutionary relationships and diversification of Stachyuraceae based on sequences of four chloroplast markers and the nuclear ribosomal ITS region}},
        journal = {TAXON},
        volume = {55},
        number = {4},
        pages = {931--940},
        year = {2006},
        month = {Nov},
        issn = {0040-0262},
        publisher = {John Wiley {\&amp;} Sons, Ltd},
        doi = {10.2307/25065687},
        abstract = {{Stachyuraceae consist of a single genus Stachyurus with about ten species endemic to eastern Asia. The family was recently shown to be sister to the western North American Crossosomataceae. The phylogeny of Stachyuraceae and its relatives was reconstructed based on sequences of four chloroplast DNA regions (trnL intron and adjacent trnL-trnF spacer, rps16 intron, ndhF gene, trnS-trnG-trnG region) and the nuclear ribosomal ITS region. The monophyly of Stachyurus was strongly supported. The divergence time between Stachyuraceae and Crossosomataceae was estimated to be 68.25 {$\pm$} 10.36 million years ago (MYA) using the penalized likelihood method based on rbcL sequences data with fossil calibration. Stachyurus sigeyosii was previously synonymized as S. himalaicus, but our analysis shows that it is sister to the morphologically highly distinct S. praecox from Japan and does not form a clade with S. himalaicus.}}
}</t>
  </si>
  <si>
    <t>https://scholar.google.com/scholar?&amp;q=Evolutionary+relationships+and+diversification+of+Stachyuraceae+based+on+sequences+of+four+chloroplast+markers+and+the+nuclear+ribosomal+ITS+region</t>
  </si>
  <si>
    <t>Evolutionary relationships and floral evolution in the Lysimachia generic complex (Ericales, Myrsinaceae)</t>
  </si>
  <si>
    <t>https://scholar.google.com/scholar?&amp;q=Evolutionary+relationships+and+floral+evolution+in+the+Lysimachia+generic+complex+%28Ericales%2C+Myrsinaceae%29</t>
  </si>
  <si>
    <t>Evolutionary relationships in Ephedra (Gnetales), with implications for seed plant phylogeny</t>
  </si>
  <si>
    <t>@article{Rydin2009Jul,
        author = {Rydin, Catarina and Korall, Petra},
        title = {{Evolutionary Relationships in Ephedra (Gnetales), with Implications for Seed Plant Phylogeny}},
        journal = {International Journal of Plant Sciences},
        year = {2009},
        month = {Jul},
        publisher = {The University of Chicago Press},
        url = {https://www.journals.uchicago.edu/doi/abs/10.1086/605116},
        abstract = {{Evolutionary relationships in Ephedra are difficult to resolve, mainly because there are few informative characters in investigated loci and long distances to outgroups. We address these problems by using a large data set that includes information from seven plastid and nuclear loci and 204 vascular plants. The deepest divergences in Ephedra are weakly supported and differ by analytical method, but they indicate a basal grade of species distributed in the Mediterranean area. New World species are monophyletic, with a South American clade possibly nested within a North American clade. A mainly Asian clade comprises several well‐supported subgroups, of which some are endemic to restricted geographic regions in East or Central Asia; others have a broad distribution that may extend into Europe (E. distachya, E. major) and/or Africa (E. pachyclada–E. somalensis). Ephedra laristanica and E. somalensis are nested within other species, whereas the recognition of E. milleri as a separate species is supported. Our results provide another example of how exceptionally difficult it is to disentangle the early divergences of seed plants. Bayesian analysis strongly supports the “gnetifer” hypothesis, a result rarely found in the literature, but it conflicts with our results from only chloroplast data (“gne‐cup”) and with results of most maximum parsimony analyses (“Gnetales sister”).}}
}</t>
  </si>
  <si>
    <t>https://scholar.google.com/scholar?&amp;q=Evolutionary+relationships+in+Ephedra+%28Gnetales%29%2C+with+implications+for+seed+plant+phylogeny</t>
  </si>
  <si>
    <t>Evolutionary relationships in Panicoid grasses based on plastome phylogenomics (Panicoideae; Poaceae)</t>
  </si>
  <si>
    <t>@article{Burke2016Dec,
        author = {Burke, Sean V. and Wysocki, William P. and Zuloaga, Fernando O. and Craine, Joseph M. and Pires, J. Chris and Edger, Patrick P. and Mayfield-Jones, Dustin and Clark, Lynn G. and Kelchner, Scot A. and Duvall, Melvin R.},
        title = {{Evolutionary relationships in Panicoid grasses based on plastome phylogenomics (Panicoideae; Poaceae)}},
        journal = {BMC Plant Biology},
        volume = {16},
        number = {1},
        pages = {1--11},
        year = {2016},
        month = {Dec},
        issn = {1471-2229},
        publisher = {BioMed Central},
        doi = {10.1186/s12870-016-0823-3},
        abstract = {{Background Panicoideae are the second largest subfamily in Poaceae (grass family), with 212 genera and approximately 3316 species. Previous studies have begun to reveal relationships within the subfamily, but largely lack resolution and/or robust support for certain tribal and subtribal groups. This study aims to resolve these relationships, as well as characterize a putative mitochondrial insert in one linage. Results 35 newly sequenced Panicoideae plastomes were combined in a phylogenomic study with 37 other species: 15 Panicoideae and 22 from outgroups. A robust Panicoideae topology largely congruent with previous studies was obtained, but with some incongruences with previously reported subtribal relationships. A mitochondrial DNA (mtDNA) to plastid DNA (ptDNA) transfer was discovered in the Paspalum lineage. Conclusions The phylogenomic analysis returned a topology that largely supports previous studies. Five previously recognized subtribes appear on the topology to be non-monophyletic. Additionally, evidence for mtDNA to ptDNA transfer was identified in both Paspalum fimbriatum and P. dilatatum, and suggests a single rare event that took place in a common progenitor. Finally, the framework from this study can guide larger whole plastome sampling to discern the relationships in Cyperochloeae, Steyermarkochloeae, Gynerieae, and other incertae sedis taxa that are weakly supported or unresolved.}}
}</t>
  </si>
  <si>
    <t>https://scholar.google.com/scholar?&amp;q=Evolutionary+relationships+in+Panicoid+grasses+based+on+plastome+phylogenomics+%28Panicoideae%3B+Poaceae%29</t>
  </si>
  <si>
    <t>Evolutionary relationships in Senna</t>
  </si>
  <si>
    <t>https://scholar.google.com/scholar?&amp;q=Evolutionary+relationships+in+Senna</t>
  </si>
  <si>
    <t>Evolutionary relationships in the Asteraceae tribe Inuleae (incl. Plucheeae) evidenced by DNA sequences of ndhF; with notes on the systematic position of some aberrant genera</t>
  </si>
  <si>
    <t>@article{Anderberg2005Jun,
        author = {Anderberg, Arne A. and Elden{\ifmmode\ddot{a}\else\"{a}\fi}s, Pia and Bayer, Randall J. and Englund, Markus},
        title = {{Evolutionary relationships in the Asteraceae tribe Inuleae (incl. Plucheeae) evidenced by DNA sequences of ndhF; with notes on the systematic positions of some aberrant genera}},
        journal = {Organisms Diversity {\&amp;} Evolution},
        volume = {5},
        number = {2},
        pages = {135--146},
        year = {2005},
        month = {Jun},
        issn = {1439-6092},
        publisher = {No longerElsevier},
        doi = {10.1016/j.ode.2004.10.015},
        abstract = {{The phylogenetic relationships between the tribes Inuleae sensu stricto and Plucheeae are investigated by analysis of sequence data from the cpDNA gene ndhF. The delimitation between the two tribes is elucidated, and the systematic positions of a number of genera associated with these groups, i.e. genera with either aberrant morphological characters or a debated systematic position, are clarified. Together, the Inuleae and Plucheeae form a monophyletic group in which the majority of genera of Inuleae s.str. form one clade, and all the taxa from the Plucheeae together with the genera Antiphiona, Calostephane, Geigeria, Ondetia, Pechuel-loeschea, Pegolettia, and Iphionopsis from Inuleae s.str. form another. Members of the Plucheeae are nested with genera of the Inuleae s.str., and support for the Plucheeae clade is weak. Consequently, the latter cannot be maintained and the two groups are treated as one tribe, Inuleae, with the two subtribes Inulinae and Plucheinae. The genera Asteriscus, Chrysophthalmum, Inula, Laggera, Pentanema, Pluchea, and Pulicaria are demonstrated to be non-monophyletic. Cratystylis and Iphionopsis are found to belong to the same clade as the taxa of the former Plucheeae. Caesulia is shown to be a close relative of Duhaldea and Blumea of the Inuleae-Inulinae. The genera Callilepis and Zoutpansbergia belong to the major clade of the family that includes the tribes Heliantheae sensu lato and Inuleae (incl. Plucheeae), but their exact position remains unresolved. The genus Gymnarrhena is not part of the Inuleae, but is either part of the unresolved basal complex of the paraphyletic Cichorioideae, or sister to the entire Asteroideae.}}
}</t>
  </si>
  <si>
    <t>https://scholar.google.com/scholar?&amp;q=Evolutionary+relationships+in+the+Asteraceae+tribe+Inuleae+%28incl.+Plucheeae%29+evidenced+by+DNA+sequences+of+ndhF%3B+with+notes+on+the+systematic+position+of+some+aberrant+genera</t>
  </si>
  <si>
    <t>Evolutionary relationships in the Spermacoceae alliance (Rubiaceae) using information from six molecular loci: insights into systematic affinities of Neohymenopogon and Mouretia</t>
  </si>
  <si>
    <t>@article{Rydin2009Aug,
        author = {Rydin, Catarina and Razafimandimbison, Sylvain G. and Khodabandeh, Anbar and Bremer, Birgitta},
        title = {{Evolutionary relationships in the Spermacoceae alliance (Rubiaceae) using information from six molecular loci: insights into systematic affinities of Neohymenopogon and Mouretia}},
        journal = {TAXON},
        volume = {58},
        number = {3},
        pages = {793--810},
        year = {2009},
        month = {Aug},
        issn = {0040-0262},
        publisher = {John Wiley {\&amp;} Sons, Ltd},
        doi = {10.1002/tax.583009},
        abstract = {{Several recent phylogenetic studies of Rubiaceae have dealt with enigmatic taxa whose systematic positions have been previously unknown or controversial. We address evolutionary relationships in the Spermacoceae alliance (Rubioideae) with special emphasis on the Asian genera Mouretia and Neohymenopogon, here sequenced for the first time. Both genera belong in the tribe Argostemmateae and have persistent calyx lobes on the fruit in common with Argostemma and Mycetia. Other previous uncertainties are resolved with strong support; Saprosma is sister to Paederieae s. str. and Carpacoce is sister to remaining Anthospermeae. Our results further reveal some phylogenetic problems. Danaideae is sister to remaining taxa in the Spermacoceae alliance with high posterior probability, which contradicts results in a recent study. The uncertainty concerning evolutionary relationships of Dunnia and Theligonum is reinforced, despite a denser taxon sampling in the Spermacoceae alliance compared with earlier studies. We also demonstrate yet another example of the controversial correlation between molecular substitution rate and plant life history.}}
}</t>
  </si>
  <si>
    <t>https://scholar.google.com/scholar?&amp;q=Evolutionary+relationships+in+the+Spermacoceae+alliance+%28Rubiaceae%29+using+information+from+six+molecular+loci%3A+insights+into+systematic+affinities+of+Neohymenopogon+and+Mouretia</t>
  </si>
  <si>
    <t>Evolutionary relationships in the medicinally important genus Fritillaria L. (Liliaceae)</t>
  </si>
  <si>
    <t>@article{Day2014Nov,
        author = {Day, Peter D. and Berger, Madeleine and Hill, Laurence and Fay, Michael F. and Leitch, Andrew R. and Leitch, Ilia J. and Kelly, Laura J.},
        title = {{Evolutionary relationships in the medicinally important genus Fritillaria L. (Liliaceae)}},
        journal = {Molecular Phylogenetics and Evolution},
        volume = {80},
        pages = {11--19},
        year = {2014},
        month = {Nov},
        issn = {1055-7903},
        publisher = {Academic Press},
        doi = {10.1016/j.ympev.2014.07.024},
        abstract = {{Fritillaria (Liliaceae) is a genus of approximately 140 species of bulbous perennial plants that includes taxa of both horticultural and medicinal importance. As well as being commercially valuable, Fritillaria species have attracted attention because of their exceptionally large genome sizes, with all values recorded to date in excess of 30 Gb. Despite such interest in the genus, phylogenetic relationships between the majority of species have remained untested. Here we present the first phylogenetic reconstruction of relationships to encompass most of the currently recognised species diversity in the genus. Three regions of the plastid genome were sequenced in 117 individuals of Fritillaria, representing 92 species (c. 66{\%} of the genus) and in representatives of nine other genera of Liliaceae. Eleven low-copy nuclear gene regions were also screened in selected species for their potential utility. Phylogenetic analysis of a combined plastid dataset using maximum parsimony and Bayesian inference provided support for the monophyly of the majority of currently recognised subgenera. However, subgenus Fritillaria, which is by far the largest of the subgenera and includes the most important species used in traditional Chinese medicine, is found to be polyphyletic. Moreover, several taxa that were represented by multiple individuals show evidence of species non-monophyly. The Japanese endemic subgenus Japonica, which contains the species with the largest recorded genome size for any diploid plant, is resolved as sister to the predominantly Middle Eastern and Central Asian subgenus Rhinopetalum. Whilst relationships between most of the major Fritillaria lineages can now be resolved, our results also highlight the need for data from additional independently evolving loci; an endeavour that may be particularly challenging in light of the huge nuclear genomes found in these plants. Graphical abstract Download : Download full-size image}}
}</t>
  </si>
  <si>
    <t>https://scholar.google.com/scholar?&amp;q=Evolutionary+relationships+in+the+medicinally+important+genus+Fritillaria+L.+%28Liliaceae%29</t>
  </si>
  <si>
    <t>Evolutionary relationships in the showy mistletoe family (Loranthaceae)</t>
  </si>
  <si>
    <t>@article{Vidal-Russell2008Aug,
        author = {Vidal-Russell, Romina and Nickrent, Daniel L.},
        title = {{Evolutionary relationships in the showy mistletoe family (Loranthaceae)}},
        journal = {American Journal of Botany},
        volume = {95},
        number = {8},
        pages = {1015--1029},
        year = {2008},
        month = {Aug},
        issn = {0002-9122},
        publisher = {John Wiley {\&amp;} Sons, Ltd},
        doi = {10.3732/ajb.0800085},
        abstract = {{Loranthaceae (73 genera and ca. 900 species) comprise mostly aerial hemiparasitic plants. Three monotypic genera considered relicts are root parasites. The family is diverse in tropical areas, but representatives are also found in temperate habitats. Previous classifications were based on floral and inflorescence morphology, karyological information, and biogeography. The family has been divided into three tribes: Nuytsiae, Elytrantheae (subtribes Elytranthinae and Gaiadendrinae), and Lorantheae (subtribes Loranthinae and Psittacanthinae). Nuytsiae and Elytrantheae are characterized by a base chromosome number of x = 12, whereas subtribes Loranthinae (x = 9) and Psittacanthinae (x = 8) numbers are derived via aneuploid reduction. To elucidate the phylogeny of the family, we analyzed sequences from five genes (nuclear small and large subunit rDNA and the chloroplast genes rbcL, matK, and trnL-F) representing most genera using parsimony, likelihood, and Bayesian inference. The three root parasites, Nuytsia, Atkinsonia, and Gaiadendron, are supported as successive sister taxa to the remaining genera, resulting in a monophyletic group of aerial parasites. Three major clades are resolved each corresponding to a subtribe. However, two South American genera (Tristerix and Notanthera) and the New Zealand genus Tupeia, which were previously classified in subtribe Elytranthinae, are weakly supported as part of a clade representing the South American subtribe Psittacanthinae.}}
}</t>
  </si>
  <si>
    <t>https://scholar.google.com/scholar?&amp;q=Evolutionary+relationships+in+the+showy+mistletoe+family+%28Loranthaceae%29</t>
  </si>
  <si>
    <t>Evolutionary relationships of the Aulopiformes (Euteleostei: Cyclosquamata): a molecular and total evidence approach</t>
  </si>
  <si>
    <t>https://scholar.google.com/scholar?&amp;q=Evolutionary+relationships+of+the+Aulopiformes+%28Euteleostei%3A+Cyclosquamata%29%3A+a+molecular+and+total+evidence+approach</t>
  </si>
  <si>
    <t>Evolutionary relationships of the New Caledonian heterotrophic conifer, Parasitaxus usta (Podocarpaceae), inferred from chloroplast trnL-F intron/spacer and nuclear rDNA ITS2 sequences</t>
  </si>
  <si>
    <t>@article{Sinclair2002Sep,
        author = {Sinclair, W. T. and Mill, R. R. and Gardner, M. F. and Woltz, P. and Jaffr{\ifmmode\acute{e}\else\'{e}\fi}, T. and Preston, J. and Hollingsworth, M. L. and Ponge, A. and M{\ifmmode\ddot{o}\else\"{o}\fi}ller, M.},
        title = {{Evolutionary relationships of the New Caledonian heterotrophic conifer, Parasitaxus usta (Podocarpaceae), inferred from chloroplast trn L-F intron/spacer and nuclear rDNA ITS2 sequences}},
        journal = {Plant Systematics and Evolution},
        volume = {233},
        number = {1},
        pages = {79--104},
        year = {2002},
        month = {Sep},
        issn = {1615-6110},
        publisher = {Springer-Verlag},
        doi = {10.1007/s00606-002-0199-8},
        abstract = {{The phylogenetic position of Parasitaxus (Podocarpaceae) has been inferred from a cladistic analysis of molecular characters from chloroplast and nuclear genomes including all genera of Podocarpaceae. In all 24 most parsimonious trees, based on combined datasets, Phyllocladus resided outside Podocarpaceae s. str. while Lepidothamnus was basal to the latter. Most other genera were arranged in two major clades. The evidence confirms previous studies, which have suggested a relationship between Lagarostrobos, Manoao and Parasitaxus. Parasitaxus is not directly related to its host Falcatifolium taxoides. Instead it appears to be most closely related to Manoao and Lagarostrobos. No other members of this group now occur on New Caledonia. However, if the evolution of Parasitaxus were autochthonous, a free-living member of this group must once have occurred there. An accelerated evolutionary rate of the chloroplast sequence analysed was suggested, indicating that the plant behaves like a holoparasite.}}
}</t>
  </si>
  <si>
    <t>https://scholar.google.com/scholar?&amp;q=Evolutionary+relationships+of+the+New+Caledonian+heterotrophic+conifer%2C+Parasitaxus+usta+%28Podocarpaceae%29%2C+inferred+from+chloroplast+trnL-F+intron%2Fspacer+and+nuclear+rDNA+ITS2+sequences</t>
  </si>
  <si>
    <t>Evolutionary relationships of the ancient fern lineage the adder's tongues (Ophioglossaceae) with description of Sahashia gen. nov</t>
  </si>
  <si>
    <t>@article{Zhang2020Aug,
        author = {Zhang, Liang and Fan, Xue-Ping and Petchsri, Sahanat and Zhou, Lin and Pollawatn, Rossarin and Zhang, Xin and Zhou, Xin-Mao and Lu, Ngan Thi and Knapp, Ralf and Chantanaorrapint, Sahut and Limpanasittichai, Ponpipat and Sun, Hang and Gao, Xin-Fen and Zhang, Li-Bing},
        title = {{Evolutionary relationships of the ancient fern lineage the adder's tongues (Ophioglossaceae) with description of Sahashia gen. nov}},
        journal = {Cladistics},
        volume = {36},
        number = {4},
        pages = {380--393},
        year = {2020},
        month = {Aug},
        issn = {0748-3007},
        publisher = {John Wiley {\&amp;} Sons, Ltd},
        doi = {10.1111/cla.12408},
        abstract = {{As an ancient lineage of ferns, Ophioglossaceae are evolutionarily among the most fascinating because they have the highest chromosome count of any known organism as well as the presence of sporophores, subterranean gametophytes, eusporangiate sporangia without annuli, and endophytic fungi. Previous studies have produced conflicting results, identifyingsome lineages with unresolved relationships, and have paid much attention to the subfamily Botrychioideae. But the other species-rich subfamily, Ophioglossoideae, has remained largely understudied and only up to 12 accessions of Ophioglossoideae have been sampled. In this study, DNA sequences of seven plastid markers of 149 accessions (75 in Ophioglossoideae) representing approximately 82 species (approximately 74{\%} of estimated species diversity sensu J. Syst. Evol., 2016, 54, 563) in the family, and two Marattiaceae and two Psilotaceae, are used to infer a phylogeny. Our major results include: (1) Ophioglossaceae are resolved as monophyletic with strong support, and so are all four subfamilies and genera sensu PPG I except Botrypus and Ophioglossum; (2) a new genus Sahashia is segregated from Botrypus so that the monophyly of Botrypus can be retained; (3) the monophyly of Ophioglossum in its current circumscription is uncertain in spite of our large character sampling; (4) there is substantial cryptic speciation in Ophioderma detected by our molecular and morphological study; (5) the recognition of Holubiella is advocated based on its morphology and its sister relationship with Sceptridium; and (6) a novel sister relationship between Botrychium and the JHS clade (Japanobotrychium + (Holubiella + Sceptridium)) is discovered.}}
}</t>
  </si>
  <si>
    <t>https://scholar.google.com/scholar?&amp;q=Evolutionary+relationships+of+the+ancient+fern+lineage+the+adder%27s+tongues+%28Ophioglossaceae%29+with+description+of+Sahashia+gen.+nov</t>
  </si>
  <si>
    <t>Evolutionary relationships within the lamioid tribe Synandreae (Lamiaceae) based on multiple low-copy nuclear loci</t>
  </si>
  <si>
    <t>@article{Roy2016Jul,
        author = {Roy, Tilottama and Catlin, Nathan S. and Garner, Drake M. G. and Cantino, Philip D. and Scheen, Anne-Cathrine and Lindqvist, Charlotte},
        title = {{Evolutionary relationships within the lamioid tribe Synandreae (Lamiaceae) based on multiple low-copy nuclear loci}},
        journal = {PeerJ},
        volume = {4},
        pages = {e2220},
        year = {2016},
        month = {Jul},
        issn = {2167-8359},
        publisher = {PeerJ Inc.},
        doi = {10.7717/peerj.2220},
        abstract = {{The subfamily Lamioideae (Lamiaceae) comprises ten tribes, of which only Stachydeae and Synandreae include New World members. Previous studies have investigated the phylogenetic relationships among the members of Synandreae based on plastid and nuclear ribosomal DNA loci. In an effort to re-examine the phylogenetic relationships within Synandreae, the current study incorporates data from four low-copy nuclear loci, PHOT1, PHOT2, COR, and PPR. Our results confirm previous studies based on chloroplast and nuclear ribosomal markers in supporting the monophyly of tribe Synandreae, as well as sister relationships between Brazoria and Warnockia, and between that pair of genera and a monophyletic Physostegia. However, we observe incongruence in the relationships of Macbridea and Synandra. The placement of Synandreae within Lamioideae is poorly resolved and incongruent among different analyses, and the sister group of Synandreae remains enigmatic. Comparison of the colonization and migration patterns corroborates a single colonization of the New World by Synandreae during the Late Miocene/Tortonian age. This is in contrast to the only other lamioid tribe that includes New World members, Stachydeae, which colonized the New World at least twice{\ifmmode---\else\textemdash\fi}during the mid-Miocene and Pliocene. Edaphic conditions and intolerance of soil acidity may be factors that restricted the distribution of most genera of Synandreae to southeastern and south{\textendash}central North America, whereas polyploidy could have increased the colonizing capability of the more wide-ranging genus, Physostegia.}}
}</t>
  </si>
  <si>
    <t>https://scholar.google.com/scholar?&amp;q=Evolutionary+relationships+within+the+lamioid+tribe+Synandreae+%28Lamiaceae%29+based+on+multiple+low-copy+nuclear+loci</t>
  </si>
  <si>
    <t>Evolutionary relationships within the neotropical, eusporangiate fern genus Danaea (Marattiaceae)</t>
  </si>
  <si>
    <t>@article{Christenhusz2008Jan,
        author = {Christenhusz, M. J. M. and Tuomisto, H. and Metzgar, J. S. and Pryer, K. M.},
        title = {{Evolutionary relationships within the Neotropical, eusporangiate fern genus Danaea (Marattiaceae)}},
        journal = {Molecular Phylogenetics and Evolution},
        volume = {46},
        number = {1},
        pages = {34--48},
        year = {2008},
        month = {Jan},
        issn = {1055-7903},
        publisher = {Academic Press},
        doi = {10.1016/j.ympev.2007.09.015},
        abstract = {{Genera within the eusporangiate fern family Marattiaceae have long been neglected in taxonomic and systematic studies. Here we present the first phylogenetic hypothesis of relationships within the exclusively Neotropical genus Danaea based on a sampling of 60 specimens representing 31 species from various Neotropical sites. We used DNA sequence data from three plastid regions (atpB, rbcL, and trnL-F), morphological characters from both herbarium specimens and live plants observed in the field, and geographical and ecological information to examine evolutionary patterns. Eleven representatives of five other marattioid genera (Angiopteris, Archangiopteris, Christensenia, Macroglossum, and Marattia) were used to root the topology. We identified three well-supported clades within Danaea that are consistent with morphological characters: the {\textquotedblleft}leprieurii{\textquotedblright} clade (containing species traditionally associated with the name D. elliptica), the {\textquotedblleft}nodosa{\textquotedblright} clade (containing all species traditionally associated with the name D. nodosa), and the {\textquotedblleft}alata{\textquotedblright} clade (containing all other species). All three clades are geographically and ecologically widely distributed, but subclades within them show various distribution patterns. Our phylogenetic hypothesis provides a robust framework within which broad questions related to the morphology, taxonomy, biogeography, evolution, and ecology of these ferns can be addressed.}}
}</t>
  </si>
  <si>
    <t>https://scholar.google.com/scholar?&amp;q=Evolutionary+relationships+within+the+neotropical%2C+eusporangiate+fern+genus+Danaea+%28Marattiaceae%29</t>
  </si>
  <si>
    <t>Evolutionary relationships, biogeography and morphological characters in Glinus (Molluginaceae), with special emphasis on the genus composition in Sub-Saharan Africa</t>
  </si>
  <si>
    <t>@article{Sukhorukov2021,
        author = {Sukhorukov, Alexander P. and Sennikov, Alexander and Veranso-Libalah, Marie Claire and Kushunina, Maria and Nilova, Maya V. and Heath, Roger and Heath, Alison and Mazei, Yuri and Zaika, Maxim A.},
        title = {{Evolutionary relationships, biogeography and morphological characters of Glinus (Molluginaceae), with special emphasis on the genus composition in Sub-Saharan Africa}},
        journal = {PhytoKeys},
        volume = {173},
        pages = {1},
        year = {2021},
        publisher = {Pensoft Publishers},
        doi = {10.3897/phytokeys.173.60898},
        abstract = {{Glinus is a small genus of Molluginaceae with 8–10 species mostly distributed in the tropics of the World. Its composition and evolutionary relationships were poorly studied. A new molecular phylogeny constructed here using nuclear (ITS) and chloroplast (rbcL, trnK-matK) markers confirmed the monophyly of the genus. Based on ITS analysis, the following well-supported lineages are present within Glinus: the G. bainesii lineage is recovered as sister to the remainder of the genus followed by G. oppositifolius. Three other clades are: G. hirtus with G. orygioides; G. radiatus and G. lotoides; the latter is represented by a sample from North America, and G. zambesiacus as sister to G. setiflorus + G. lotoides + G. dictamnoides. On the plastid gene tree, G. bainesii + G. oppositifolius form a sister clade to all other Glinus species. The next clade is formed by G. hirtus and G. orygioides followed by G. radiatus plus an American sample of G. lotoides. The next branch comprises G. setiflorus as sister to G. zambesiacus + G. lotoides + G. dictamnoides. Glinus seems to have originated from Africa around the Late Eocene or Early Miocene, with further radiations to Australia and the Americas during the Late Miocene or Late Pliocene. Compared with the previous limited character set used for the diagnostics, we have found ten new morphological and carpological traits distinguishing Glinus members. In both trees based on nuclear and plastid datasets, the major phylogenetic clades cannot be characterized by the peculiar morphological characters. Many shared character states leading to their contrasting pattern in the multivariate analysis model are interpreted as a high homoplasy in the phylogenetically distant species. We paid special attention to the composition of the genus in Sub-Saharan Africa, a region with the greatest species diversity. Our results provide new insight into the taxonomy of Glinus in this region. Glinus lotoides var. virens accepted in many previous works is a synonym of G. dictamnoides that is closely related to G. lotoides based on molecular analysis and morphological characters. The status of the American populations of G. lotoides needs further investigation due to different characters of the specimens from the Old and the New World. Many specimens previously identified as G. lotoides var. virens and as the intermediates G. lotoides × G. oppositifolius belong to G. zambesiacussp. nov. and G. hirtuscomb. nov. (≡ Mollugo hirta); the latter species is resurrected from synonymy after 200 years of unacceptance. In some African treatments, G. hirtus was known under the invalidly published name G. dahomensis. Glinus zambesiacus is distributed in the southern and eastern parts of tropical Africa, and G. hirtus previously assumed to be endemic to West Africa is indeed a species with a wide distribution across the tropical part of the continent. Glinus microphyllus previously accepted as endemic to West Tropical Africa together with other new synonyms (G. oppositifolius var. lanatus, G. herniarioides, Wycliffea rotundifolia) is considered here as G. oppositifolius var. keenaniicomb. nov. (≡ Mollugo hirta var. keenanii), a variety found across the entire distribution of G. oppositifolius (Australia, Asia, and Africa). The presence of the American G. radiatus in Africa is not confirmed, and all records of this species belong to G. hirtus. The lectotypes of some names (G. dictamnoides, G. herniarioides, Mollugo hirta, M. setiflora, Pharnaceum pentagynum, Wycliffea) as well as a neotype of G. trianthemoides are designated. A new key to the identification of all Glinus species in Sub-Saharan Africa is provided. A checklist is given of all accepted species in this region (G. bainesii, G. hirtus, G. lotoides, G. oppositifolius s.l., G. setiflorus, and G. zambesiacus) with their nomenclature, morphological description and geographical distribution.}}
}</t>
  </si>
  <si>
    <t>https://scholar.google.com/scholar?&amp;q=Evolutionary+relationships%2C+biogeography+and+morphological+characters+in+Glinus+%28Molluginaceae%29%2C+with+special+emphasis+on+the+genus+composition+in+Sub-Saharan+Africa</t>
  </si>
  <si>
    <t>Evolutionary relationships, gynodioecy, and polyploidy in the Galapagos endemic Lycium minimum (Solanaceae)</t>
  </si>
  <si>
    <t>@article{Busch2015Jun,
        author = {Rachel A. Levin and Edmund M. Keyes and Jill S. Miller},
        title = {{Evolutionary Relationships, Gynodioecy, and Polyploidy in the Gal{\ifmmode\acute{a}\else\'{a}\fi}pagos Endemic Lycium minimum (Solanaceae)}},
        journal = {International Journal of Plant Sciences},
        year = {2015},
        month = {Jun},
        publisher = {University of Chicago PressChicago, IL},
        url = {https://www.journals.uchicago.edu/doi/full/10.1086/679492},
        abstract = {{Premise of research. Whereas most Lycium species are diploid and hermaphroditic, an association across Lycium species has been demonstrated between higher ploidy levels and gender dimorphism. Previous monographic work, in combination with a single tetraploid chromosome count, suggested that the Galápagos endemic Lycium minimum may be dimorphic. If substantiated, this would be the only documented Lycium species from South America to be dimorphic in gender expression, which is especially notable given that species diversity is highest in South America. The goals of this study are to (1) test the monophyly, characterize population-level genetic diversity, and determine the closest mainland relatives of L. minimum; (2) infer the sexual system of L. minimum; and (3) assess/verify ploidy using DNA content measurements.
Methodology. Phylogenetic, morphological, and cytometric approaches were used to document evolutionary affinities, gynodioecy, and polyploidy. Phylogenetic analyses were conducted with DNA sequence data from both plastid and nuclear regions. Plastid data were also subject to network analysis, and genetic diversity within and among islands was examined using nuclear data. To determine whether populations were dimorphic in gender expression, we made floral measurements and documented pollen presence/absence. DNA content was determined using flow cytometry for multiple individuals from four islands.
Pivotal results. Our findings support a South American origin for the Galápagos endemic L. minimum, with the Argentine L. athium as the closest living relative. Island populations exhibit significant population structure, with geographic distance positively correlated with genetic distance. Populations of L. minimum are gynodioecious; plants vary in the presence of pollen, and those without pollen have reduced anther length, width, and height.
Conclusions. Morphological evidence and DNA content data confirm gender dimorphism and polyploidy in L. minimum, the first documented instance of a dimorphic Lycium species in South America.}}
}</t>
  </si>
  <si>
    <t>https://scholar.google.com/scholar?&amp;q=Evolutionary+relationships%2C+gynodioecy%2C+and+polyploidy+in+the+Galapagos+endemic+Lycium+minimum+%28Solanaceae%29</t>
  </si>
  <si>
    <t>Evolutionary response to the Qinghai-Tibetan Plateau uplift: phylogeny and biogeography of Ammopiptanthus and tribe Thermopsideae (Fabaceae)</t>
  </si>
  <si>
    <t>@article{Shi2017Jul,
        author = {Shi, Wei and Liu, Pei-Liang and Duan, Lei and Pan, Bo-Rong and Su, Zhi-Hao},
        title = {{Evolutionary response to the Qinghai-Tibetan Plateau uplift: phylogeny and biogeography of Ammopiptanthus and tribe Thermopsideae (Fabaceae)}},
        journal = {PeerJ},
        volume = {5},
        pages = {e3607},
        year = {2017},
        month = {Jul},
        issn = {2167-8359},
        publisher = {PeerJ Inc.},
        doi = {10.7717/peerj.3607},
        abstract = {{Previous works resolved diverse phylogenetic positions for genera of the Fabaceae tribe Thermopsideae, without a thoroughly biogeography study. Based on sequence data from nuclear ITS and four cpDNA regions (matK, rbcL, trnH-psbA, trnL-trnF) mainly sourced from GenBank, the phylogeny of tribe Thermopsideae was inferred. Our analyses support the genera of Thermopsideae, with the exclusion of Pickeringia, being merged into a monophyletic Sophoreae. Genera of Sophoreae were assigned into the Thermopsoid clade and Sophoroid clade. Monophyly of Anagyris, Baptisia and Piptanthus were supported in the Thermopsoid clade. However, the genera Thermopsis and Sophora were resolved to be polyphyly, which require comprehensive taxonomic revisions. Interestingly, Ammopiptanthus, consisting of A. mongolicus and A. nanus, nested within the Sophoroid clade, with Salweenia as its sister. Ammopiptanthus and Salweenia have a disjunct distribution in the deserts of northwestern China and the Hengduan Mountains, respectively. Divergence age was estimated based on the ITS phylogenetic analysis. Emergence of the common ancestor of Ammopiptanthus and Salweenia, divergence between these two genera and the split of Ammopiptanthus species occurred at approximately 26.96 Ma, 4.74 Ma and 2.04 Ma, respectively, which may be in response to the second, third and fourth main uplifts of the Qinghai-Tibetan Plateau, respectively.}}
}</t>
  </si>
  <si>
    <t>https://scholar.google.com/scholar?&amp;q=Evolutionary+response+to+the+Qinghai-Tibetan+Plateau+uplift%3A+phylogeny+and+biogeography+of+Ammopiptanthus+and+tribe+Thermopsideae+%28Fabaceae%29</t>
  </si>
  <si>
    <t>Evolutionary shifts in fruit dispersal syndromes in Apiaceae tribe Scandiceae</t>
  </si>
  <si>
    <t>@article{Wojewodzka2019May,
        author = {Wojewódzka, Aneta and Baczyński, Jakub and Banasiak, Łukasz and Downie, Stephen R. and Czarnocka-Cieciura, Agnieszka and Gierek, Michał and Frankiewicz, Kamil and Spalik, Krzysztof},
        title = {{Evolutionary shifts in fruit dispersal syndromes in Apiaceae tribe Scandiceae}},
        journal = {Plant Systematics and Evolution},
        volume = {305},
        number = {5},
        pages = {401--414},
        year = {2019},
        month = {May},
        issn = {2199-6881},
        publisher = {Springer Vienna},
        doi = {10.1007/s00606-019-01579-1},
        abstract = {{Apiaceae tribe Scandiceae includes species with diverse fruits that depending upon their morphology are dispersed by gravity, carried away by wind, or transported attached to animal fur or feathers. This diversity is particularly evident in Scandiceae subtribe Daucinae, a group encompassing species with wings or spines developing on fruit secondary ribs. In this paper, we explore fruit evolution in 86 representatives of Scandiceae and outgroups to assess adaptive shifts related to the evolutionary switch between anemochory and epizoochory and to identify possible dispersal syndromes, i.e., patterns of covariation of morphological and life-history traits that are associated with a particular vector. We also assess the phylogenetic signal in fruit traits. Principal component analysis of 16 quantitative fruit characters and of plant height did not clearly separate species having different dispersal strategies as estimated based on fruit appendages. Only presumed anemochory was weakly associated with plant height and the flattening of mericarps with their accompanying anatomical changes. We conclude that in Scandiceae, there are no distinct dispersal syndromes, but a continuum of fruit morphologies relying on different dispersal vectors. Phylogenetic mapping of ten discrete fruit characters on trees inferred by nrDNA ITS and cpDNA sequence data revealed that all are homoplastic and of limited use for the delimitation of genera. Spines evolved from wings developing on secondary ribs. We hypothesize that spines cannot form on primary ribs because these contain vascular bundles that may constrain such a transformation. We describe a new subtribe for Artedia and propose three new combinations in Daucus.}}
}</t>
  </si>
  <si>
    <t>https://scholar.google.com/scholar?&amp;q=Evolutionary+shifts+in+fruit+dispersal+syndromes+in+Apiaceae+tribe+Scandiceae</t>
  </si>
  <si>
    <t>Evolutionary significance of an unusual chloroplast DNA inversion found in two basal angiosperm lineages</t>
  </si>
  <si>
    <t>@article{Graham2000Mar,
        author = {Graham, Sean W. and Olmstead, Richard G.},
        title = {{Evolutionary significance of an unusual chloroplast DNA inversion found in two basal angiosperm lineages}},
        journal = {Current Genetics},
        volume = {37},
        number = {3},
        pages = {183--188},
        year = {2000},
        month = {Mar},
        issn = {1432-0983},
        publisher = {Springer-Verlag},
        doi = {10.1007/s002940050517},
        abstract = {{Two basal lineages of flowering plants possess an intergenic inversion in the chloroplast inverted repeat (IR), a region of the genome from which there have been few previous reports of this class of structural mutation. The size of the inversion (approximately 200{\hspace{0.167em}}bp) places it in a class not previously seen in the plastid genome. The two lineages with the rearrangement, representatives of the orders Laurales and Nymphaeales, are not closely related and the inversion therefore probably arose independently in each group. The inversion is bordered by short, but highly conserved, inverted repeat motifs that were most likely associated with the inversion process. A stem-loop structure that involves these motifs may play a functional role in mRNA stability. It is seen in all optimal or nearly optimal predicted RNA foldings of the intergenic region.}}
}</t>
  </si>
  <si>
    <t>https://scholar.google.com/scholar?&amp;q=Evolutionary+significance+of+an+unusual+chloroplast+DNA+inversion+found+in+two+basal+angiosperm+lineages</t>
  </si>
  <si>
    <t>Evolutionary speed limited by water in arid Australia</t>
  </si>
  <si>
    <t>out of scope</t>
  </si>
  <si>
    <t>https://scholar.google.com/scholar?&amp;q=Evolutionary+speed+limited+by+water+in+arid+Australia</t>
  </si>
  <si>
    <t>Evolutionary studies in Senna</t>
  </si>
  <si>
    <t>https://scholar.google.com/scholar?&amp;q=Evolutionary+studies+in+Senna</t>
  </si>
  <si>
    <t>Evolutionary transfers of mitochondrial genes to the nucleus in the Populus lineage and coexpression of nuclear and mitochondrial Sdh4 genes</t>
  </si>
  <si>
    <t>@article{Choi2006Nov,
        author = {Choi, Catherine and Liu, Zhenlan and Adams, Keith L.},
        title = {{Evolutionary transfers of mitochondrial genes to the nucleus in the Populus lineage and coexpression of nuclear and mitochondrial Sdh4 genes}},
        journal = {New Phytologist},
        volume = {172},
        number = {3},
        pages = {429--439},
        year = {2006},
        month = {Nov},
        issn = {0028-646X},
        publisher = {John Wiley {\&amp;} Sons, Ltd},
        doi = {10.1111/j.1469-8137.2006.01821.x},
        abstract = {{Summary {\ifmmode\bullet\else\textbullet\fi} The transfer of mitochondrial genes to the nucleus is an ongoing evolutionary process in flowering plants. Evolutionarily recent gene transfers provide insights into the evolutionary dynamics of the process and the way in which transferred genes become functional in the nucleus. {\ifmmode\bullet\else\textbullet\fi} Genes that are present in the mitochondrion of some angiosperms but have been transferred to the nucleus in the Populus lineage were identified by searches of Populus sequence databases. Sequence analyses and expression experiments were used to characterize the transferred genes. {\ifmmode\bullet\else\textbullet\fi} Two succinate dehydrogenase genes and six mitochondrial ribosomal protein genes have been transferred to the nucleus in the Populus lineage and have become expressed. Three transferred genes have gained an N-terminal mitochondrial targeting presequence from other pre-existing genes and two of the transferred genes do not contain an N-terminal targeting presequence. Intact copies of the succinate dehydrogenase gene Sdh4 are present in both the mitochondrion and the nucleus. Both copies of Sdh4 are expressed in multiple organs of two Populus species and RNA editing occurs in the mitochondrial copy. {\ifmmode\bullet\else\textbullet\fi} These results provide a genome-wide perspective on mitochondrial genes that were transferred to the nucleus and became expressed, functional genes during the evolutionary history of Populus.}}
}</t>
  </si>
  <si>
    <t>https://scholar.google.com/scholar?&amp;q=Evolutionary+transfers+of+mitochondrial+genes+to+the+nucleus+in+the+Populus+lineage+and+coexpression+of+nuclear+and+mitochondrial+Sdh4+genes</t>
  </si>
  <si>
    <t>Evolutionary transitions of style polymorphisms in Lithodora (Boraginaceae)</t>
  </si>
  <si>
    <t>@article{Ferrero2009Jan,
        author = {Ferrero, V. and Arroyo, J. and Vargas, P. and Thompson, J. D. and Navarro, L.},
        title = {{Evolutionary transitions of style polymorphisms in Lithodora (Boraginaceae)}},
        journal = {Perspectives in Plant Ecology, Evolution and Systematics},
        volume = {11},
        number = {2},
        pages = {111--125},
        year = {2009},
        month = {Jan},
        issn = {1433-8319},
        publisher = {Urban {\&amp;} Fischer},
        doi = {10.1016/j.ppees.2009.01.004},
        abstract = {{Floral polymorphisms provide suitable model systems to test hypotheses concerning the evolution of outbreeding in plants. Although heterostyly has evolved in more than 28 angiosperm families, the evolutionary pathways involving related floral conditions have not yet been fully resolved. In this study, the reconstruction of ancestral states of style polymorphism, with both parsimony and maximum likelihood methods, was carried out for Boraginaceae species in the tribe Lithospermeae, particularly in the genus Lithodora sensu lato, where species present a wide variety of stylar conditions. Detailed floral morphometric analysis confirm different types of style polymorphism within Lithodora. They also reveal a novel style polymorphism (relaxed style dimorphism) in which anther height is variable within a flower (each anther being at a different height), which contrasts to regular distyly (constant anther height within flowers). Style monomorphism is likely to be the ancestral condition in Lithospermeae where the evolution of distyly has occurred several times. Style dimorphism is probably ancestral to distyly, as predicted by certain evolutionary models proposed for heterostyly. However, a reversion from distyly to style dimorphism also appears to occur in this tribe. This is the first documented occurrence of such a transition. This secondary style dimorphism is of the relaxed type and demonstrates the labile nature of floral polymorphisms, which are not necessarily a transition towards heterostyly. We discuss the selective forces involved in the evolution, maintainance and loss of style polymorphisms.}}
}</t>
  </si>
  <si>
    <t>https://scholar.google.com/scholar?&amp;q=Evolutionary+transitions+of+style+polymorphisms+in+Lithodora+%28Boraginaceae%29</t>
  </si>
  <si>
    <t>Evolutionary trends in the seagrass genus Halophila (Thouars): insights from molecular phylogeny</t>
  </si>
  <si>
    <t>@article{Waycott2002Nov,
        author = {Waycott, Michelle and Freshwater, D. Wilson and York, Robert A. and Calladine, Ainsley and Kenworthy, W. Judson},
        title = {{Evolutionary trends in the seagrass genus Halophila (Thouars): Insights from molecular phylogeny}},
        journal = {Bulletin of Marine Science},
        volume = {71},
        number = {3},
        pages = {1299--1308},
        year = {2002},
        month = {Nov},
        issn = {0007-4977},
        publisher = {University of Miami - Rosenstiel School of Marine and Atmospheric Science},
        url = {https://www.ingentaconnect.com/content/umrsmas/bullmar/2002/00000071/00000003/art00016},
        abstract = {{Relationships among members of the seagrass genus Halophila (Hydrocharitaceae) were investigated using phylogenetic analysis of the internal transcribed spacer (ITS) region of the nuclear ribosomal DNA. The final aligned ITS sequence data set of 705 base pairs from 36 samples in 11 currently recognised species included 18.7{\%} parsimony informative characters. Phylogenetic analysis yielded two most parsimonious trees with strong support for six groups within the genus. Evolutionary trends in Halophila appear to be toward a more reduced simple phyllotaxy. In addition, this study indicates that long distance 'jump' dispersal between major ocean systems may have occurred at least in the globally distributed H. decipiens. Results of ITS analyses also indicate that the wide-spread pacific species H. ovalis is paraphyletic and may contain cryptic species. Likewise, the geographically restricted species H. hawaiiana and H. johnsonii could not be distinguished from H. ovalis with these data and warrant further investigation.}}
}</t>
  </si>
  <si>
    <t>https://scholar.google.com/scholar?&amp;q=Evolutionary+trends+in+the+seagrass+genus+Halophila+%28Thouars%29%3A+insights+from+molecular+phylogeny</t>
  </si>
  <si>
    <t>Ex uno, multis: taxonomic revision in Navarretia divaricata (Polemoniaceae) and the recognition of four additional cryptic or near-cryptic species</t>
  </si>
  <si>
    <t>@article{Johnson2017,
        author = {Johnson, Leigh A. and Gowen, David},
        title = {{Ex uno, multis: taxonomic revision in Navarretia divaricata (Polemoniaceae) and the recognition of four additional cryptic or near-cryptic species}},
        journal = {PhytoKeys},
        number = {91},
        pages = {39},
        year = {2017},
        publisher = {Pensoft Publishers},
        doi = {10.3897/phytokeys.91.21530},
        abstract = {{Navarretia divaricata, endemic to western North America and most recently considered a single species with two subspecies, was re-examined in light of field work, DNA sequences, comparative morphology, and a review of herbarium specimens including types. From these studies, we lectotypify the material on which N. divaricata is based, elevate N. divaricata subsp. vividior, which is an allotetraploid, to species rank (as N. vividior comb. et stat. nov.), and recognize three additional species: N. modocensis sp. nov., N. aeroides sp. nov., and N. torreyella sp. nov. Navarretia modocensis, the diploid paternal progenitor of N. vividior, is morphologically cryptic with respect to its allotetraploid offspring and difficult to distinguish on herbarium sheets. Navarretia aeroides, the diploid maternal progenitor of N. vividior, is nearly cryptic, but more easily distinguished from both N. modocensis and N. vividior by its smaller, more glandular inflorescences. Navarretia torreyella is readily distinguished from all of these species, but has been generally mistaken for N. divaricata subsp. vividior given its colored corolla tube and rare co-occurrence with the other vividior-like species. Conservation assessments, an identification key, and table of comparative morphological features are provided for each species, emended descriptions for N. divaricata and N. vividior, and a discussion of the syntypes for Gilia divaricata Torr. ex A.Gray.}}
}</t>
  </si>
  <si>
    <t>https://scholar.google.com/scholar?&amp;q=Ex+uno%2C+multis%3A+taxonomic+revision+in+Navarretia+divaricata+%28Polemoniaceae%29+and+the+recognition+of+four+additional+cryptic+or+near-cryptic+species</t>
  </si>
  <si>
    <t>Examination of Several Nuclear Genetic Markers for Phylogenetic Study of Hologalegina (Leguminosae)</t>
  </si>
  <si>
    <t>@article{Farruggia2011Dec,
        author = {Farruggia, Frank T. and Howard, Jamie H.},
        title = {{Examination of five nuclear markers for phylogenetic study of Hologalegina (Leguminosae)}},
        journal = {Brittonia},
        volume = {63},
        number = {4},
        pages = {489--499},
        year = {2011},
        month = {Dec},
        issn = {1938-436X},
        publisher = {Springer-Verlag},
        doi = {10.1007/s12228-011-9189-x},
        abstract = {{Most legume phylogenies have relied heavily on plastid gene datasets, with or without nuclear ribosomal DNA ITS data, but the sequences of nuclear genes and gene-spanning regions offer certain advantages. We tested the phylogenetic utility of five nuclear loci across the species-rich legume clade Hologalegina: PGDH, TRPT, HRIP, RNAR, and CNGC4 (CNGC4-like protein). Our objective was to determine whether any of these nuclear loci could be beneficial at resolving lower-level phylogenetic relationships in this clade, with a particular interest in finding markers that might work at the species level. While the phylogenetic utility of these nuclear loci is unknown outside of Hologalegina, we determined that two of the loci, PGDH and TRPT, are useful for phylogenetic analyses within Hologalegina, depending upon the desired scale of resolution.}}
}</t>
  </si>
  <si>
    <t>https://scholar.google.com/scholar?&amp;q=Examination+of+Several+Nuclear+Genetic+Markers+for+Phylogenetic+Study+of+Hologalegina+%28Leguminosae%29</t>
  </si>
  <si>
    <t>Examination of five nuclear markers for phylogenetic study of Hologalegina (Leguminosae)</t>
  </si>
  <si>
    <t>duplicado</t>
  </si>
  <si>
    <t>https://scholar.google.com/scholar?&amp;q=Examination+of+five+nuclear+markers+for+phylogenetic+study+of+Hologalegina+%28Leguminosae%29</t>
  </si>
  <si>
    <t>Examination of phylogenetic relationships in subfamily Tillandsioideae (Bromeliaceae) using nucleotide sequences of the plastid locus ndhF</t>
  </si>
  <si>
    <t>@article{Terry1997Apr,
        author = {Terry, Randall G. and Brown, Gregory K. and Olmstead, Richard G.},
        title = {{Phylogenetic Relationships in Subfamily Tillandsioideae (Bromeliaceae) Using ndhF Sequences}},
        journal = {Systematic Botany},
        volume = {22},
        number = {2},
        pages = {333--345},
        year = {1997},
        month = {Apr},
        issn = {0363-6445},
        publisher = {American Society of Plant Taxonomists},
        url = {http://www.jstor.org/stable/2419461},
        abstract = {{Nucleotide sequences of the plastid locus ndhF are used to examine phylogenetic relationships among 25 representative species of subfamily Tillandsioideae. Genetic divergence among bromeliad taxa is low for ndhF sequences, ranging from 2.1{\%} between Catopsis wangerinii and Tillandsia tricholepis, to 0.2{\%} between several species of Guzmania, Mezobromelia, and Vriesea. Parsimony analysis produced six shortest trees of 216 steps. These results: 1) suggest Tillandsioideae as traditionally circumscribed is monophyletic; 2) place Calopsis and Glomeropilcairnia in a clade that is the sister group to the remainder of the subfamily; 3) indicate Vriesea is a paraphyletic grade from within which Tillandsia and Guzmania have arisen, and 4) suggest Mezobromelia is more closely related to Vriesea subg. Vriesea sect. Xiphion than its traditionally recognized sister-group, Guzmania. All subgenera and sections of Tillandsia and Vriesea for which at least two taxa are sampled are paraphyletic. ndhF sequences support sister-group relationships for Tillandsia utriculata (subg. Tillandsia) and Vriesea espinosae (subg. Vriesea sect. Vriesea), as well as for Tillandsia funckiana (subg. Tillandsia) and Vriesea malzinei (subg. Vriesea sect. Xiphion). Other clades well supported by these data include Tillandsioideae sensu stricto (excludes Catopsis and Glomeropitcairnia) and a component of Vriesea subg. Vriesea sect. Xiphion. Poor resolution and weak branch support for many clades in the ndhF trees suggests that information from more highly variable sequences or the combining of data sets will be required for a clearer understanding of phylogenetic relationships in Tillandsioideae.}}
}</t>
  </si>
  <si>
    <t>https://scholar.google.com/scholar?&amp;q=Examination+of+phylogenetic+relationships+in+subfamily+Tillandsioideae+%28Bromeliaceae%29+using+nucleotide+sequences+of+the+plastid+locus+ndhF</t>
  </si>
  <si>
    <t>Examination of subfamilial phylogeny in Bromeliaceae using comparative sequencing of the plastid locus ndhF</t>
  </si>
  <si>
    <t>@article{Terry1997May,
        author = {Terry, Randall G. and Brown, Gregory K. and Olmstead, Richard G.},
        title = {{Examination of subfamilial phylogeny in Bromeliaceae using comparative sequencing of the plastid locus ndhF}},
        journal = {American Journal of Botany},
        volume = {84},
        number = {5},
        pages = {664--670},
        year = {1997},
        month = {May},
        issn = {0002-9122},
        publisher = {John Wiley {\&amp;} Sons, Ltd},
        doi = {10.2307/2445903},
        abstract = {{Parsimony analysis of 31 sequences of the chloroplast locus ndhF was used to address questions of subfamilial phylogeny in Bromeliaceae. Results presented here are congruent with those from chloroplast DNA restriction site analysis in recognizing a clade containing Bromelioideae and Pitcairnioideae, and in resolving Tillandsioideae near the base of the family. Placements of several taxonomically difficult genera (e.g., Glomeropitcairnia and Navia) corroborate those of traditional treatments; however, these data suggest that Brocchinia (Pitcairnioideae) is the sister group to the remainder of Bromeliaceae. Further evidence for the paraphyly of Pitcairnioideae includes the resolution of Puya as the sister group to Bromelioideae. Implications for taxonomic realignment at the subfamily level are considered.}}
}</t>
  </si>
  <si>
    <t>https://scholar.google.com/scholar?&amp;q=Examination+of+subfamilial+phylogeny+in+Bromeliaceae+using+comparative+sequencing+of+the+plastid+locus+ndhF</t>
  </si>
  <si>
    <t>Exon acquisition in a receptor kinase gene is involved in the evolution of N-fixing root symbioses</t>
  </si>
  <si>
    <t>https://scholar.google.com/scholar?&amp;q=Exon+acquisition+in+a+receptor+kinase+gene+is+involved+in+the+evolution+of+N-fixing+root+symbioses</t>
  </si>
  <si>
    <t>Exon junction complex (EJC) core genes play multiple developmental roles in Physalis floridana</t>
  </si>
  <si>
    <t>@article{Gong2018Dec,
        author = {Gong, Pichang and Li, Jing and He, Chaoying},
        title = {{Exon junction complex (EJC) core genes play multiple developmental roles in Physalis floridana}},
        journal = {Plant Molecular Biology},
        volume = {98},
        number = {6},
        pages = {545--563},
        year = {2018},
        month = {Dec},
        issn = {1573-5028},
        publisher = {Springer Netherlands},
        doi = {10.1007/s11103-018-0795-9},
        abstract = {{Key message Molecular and functional characterization of four gene families of the Physalis exon junction complex (EJC) core improved our understanding of the evolution and function of EJC core genes in plants. Abstract The exon junction complex (EJC) plays significant roles in posttranscriptional regulation of genes in eukaryotes. However, its developmental roles in plants are poorly known. We characterized four EJC core genes from Physalis floridana that were named PFMAGO, PFY14, PFeIF4AIII and PFBTZ. They shared a similar phylogenetic topology and were expressed in all examined organs. PFMAGO, PFY14 and PFeIF4AIII were localized in both the nucleus and cytoplasm while PFBTZ was mainly localized in the cytoplasm. No protein homodimerization was observed, but they could form heterodimers excluding the PFY14-PFBTZ heterodimerization. Virus-induced gene silencing (VIGS) of PFMAGO or PFY14 aborted pollen development and resulted in low plant survival due to a leaf-blight-like phenotype in the shoot apex. Carpel functionality was also impaired in the PFY14 knockdowns, whereas pollen maturation was uniquely affected in PFBTZ-VIGS plants. Once PFeIF4AIII was strongly downregulated, plant survival was reduced via a decomposing root collar after flowering and Chinese lantern morphology was distorted. The expression of Physalis orthologous genes in the DYT1-TDF1-AMS-bHLH91 regulatory cascade that is associated with pollen maturation was significantly downregulated in PFMAGO-, PFY14- and PFBTZ-VIGS flowers. Intron-retention in the transcripts of P. floridana dysfunctional tapetum1 (PFDYT1) occurred in these mutated flowers. Additionally, the expression level of WRKY genes in defense-related pathways in the shoot apex of PFMAGO- or PFY14-VIGS plants and in the root collar of PFeIF4AIII-VIGS plants was significantly downregulated. Taken together, the Physalis EJC core genes play multiple roles including a conserved role in male fertility and newly discovered roles in Chinese lantern development, carpel functionality and defense-related processes. These data increase our understanding of the evolution and functions of EJC core genes in plants.}}
}</t>
  </si>
  <si>
    <t>https://scholar.google.com/scholar?&amp;q=Exon+junction+complex+%28EJC%29+core+genes+play+multiple+developmental+roles+in+Physalis+floridana</t>
  </si>
  <si>
    <t>Exon-Primed Intron-Crossing (EPIC) Markers for Evolutionary Studies of Ficus and Other Taxa in the Fig Family (Moraceae)</t>
  </si>
  <si>
    <t>@article{Yao2013Oct,
        author = {Yao, Xiaohong and Li, Chenhong and Dick, Christopher W.},
        title = {{Exon-primed intron-crossing (EPIC) markers for evolutionary studies of Ficus and other taxa in the fig family (Moraceae)}},
        journal = {Applications in Plant Sciences},
        volume = {1},
        number = {10},
        pages = {1300037},
        year = {2013},
        month = {Oct},
        issn = {2168-0450},
        publisher = {John Wiley {\&amp;} Sons, Ltd},
        doi = {10.3732/apps.1300037},
        abstract = {{{\ifmmode\bullet\else\textbullet\fi} Premise of the study: The genus Ficus (fig trees) comprises ca. 750 species of trees, vines, and stranglers found in tropical forests throughout the world. Fig trees are keystone species in many tropical forests, and their relationship with host-specific wasp pollinators has received much attention, although many questions remain unresolved regarding the levels of host specificity, cospeciation, and the role of hybridization in fig and wasp speciation. We developed exon-primed intron-crossing (EPIC) markers to obtain phylogenetic resolution needed to address these questions. {\ifmmode\bullet\else\textbullet\fi} Methods and Results: Expressed sequence tags (ESTs) from F. elastica were compared to Arabidopsis and Populus genomes to locate introns and to design primers in flanking exons. Primer pairs for 80 EPIC markers were tested in samples from divergent clades within Ficus and the outgroup Poulsenia (Moraceae). {\ifmmode\bullet\else\textbullet\fi} Conclusions: Thirty-one EPIC markers were successfully sequenced across Ficus, and 29 of the markers also amplified in Poulsenia, indicating broad transferability within Moraceae. All of the EPIC markers were polymorphic and showed levels of polymorphism similar to that of the widely used internal transcribed spacer (ITS).}}
}</t>
  </si>
  <si>
    <t>https://scholar.google.com/scholar?&amp;q=Exon-Primed+Intron-Crossing+%28EPIC%29+Markers+for+Evolutionary+Studies+of+Ficus+and+Other+Taxa+in+the+Fig+Family+%28Moraceae%29</t>
  </si>
  <si>
    <t>Exon-primed, intron-crossing (EPIC) markers for evolutionary studies of Ficus and other Moraceae</t>
  </si>
  <si>
    <t>https://scholar.google.com/scholar?&amp;q=Exon-primed%2C+intron-crossing+%28EPIC%29+markers+for+evolutionary+studies+of+Ficus+and+other+Moraceae</t>
  </si>
  <si>
    <t>Expanded phylogenetic and dating analyses of the apples and their relatives (Pyreae, Rosaceae)</t>
  </si>
  <si>
    <t>@article{Lo2012May,
        author = {Lo, Eugenia Y. Y. and Donoghue, Michael J.},
        title = {{Expanded phylogenetic and dating analyses of the apples and their relatives (Pyreae, Rosaceae)}},
        journal = {Molecular Phylogenetics and Evolution},
        volume = {63},
        number = {2},
        pages = {230--243},
        year = {2012},
        month = {May},
        issn = {1055-7903},
        publisher = {Academic Press},
        doi = {10.1016/j.ympev.2011.10.005},
        abstract = {{Despite previous efforts to elucidate relationships within the Pyreae (Rosaceae), relationships among the major sub-lineages, generic limits, and divergence times have remained uncertain. The present study greatly expands phylogenetic analyses of the Pyreae by using a combination of 11 chloroplast regions plus nuclear ribosomal ITS sequences from 486 individuals representing 331 species and 27 genera. Maximum likelihood and Bayesian analyses generally support existing generic boundary, although Sorbus, as previously circumscribed, is clearly non-monophyletic. Two significant conflicts were detected between the chloroplast and ITS phylogenies, suggesting that hybridization played a role in the origins of Micromeles and Pseudocydonia. In addition, we provide estimates of the divergence times of the major lineages. Our findings support the view that the major Pyreae lineages were established during the Eocene{\textendash}Oligocene period, but that most of the modern diversity did not originate until the Miocene. At least five major, early Old World-New World disjunctions were detected and these vicariance events are generally most consistent with movement through the Beringia. Graphical abstract Download : Download full-size image Highlights xn--k1h We perform phylogenetic and dating analyses with expanded Pyreae samples and genes. xn--k1h Data support existing generic boundary except Sorbus which is not monophyletic. xn--k1h Hybridization played a role in the origins of Micromeles and Pseudocydonia. xn--k1h The major Pyreae lineages were established during the Eocene{\textendash}Oligocene period. xn--k1h Modern diversity of the Pyreae was originated until the Miocene.}}
}</t>
  </si>
  <si>
    <t>https://scholar.google.com/scholar?&amp;q=Expanded+phylogenetic+and+dating+analyses+of+the+apples+and+their+relatives+%28Pyreae%2C+Rosaceae%29</t>
  </si>
  <si>
    <t>Expanding knowledge of the Rubisco kinetics variability in plant species: environmental and evolutionary trends</t>
  </si>
  <si>
    <t>@article{Galmes2014Sep,
        author = {Galm{\ifmmode\acute{e}\else\'{e}\fi}s, Jeroni and Kapralov, Maxim V. and Andralojc, P. John and Conesa, Miquel {\ifmmode\grave{A}\else\`{A}\fi}. and Keys, Alfred J. and Parry, Martin A. J. and Flexas, Jaume},
        title = {{Expanding knowledge of the Rubisco kinetics variability in plant species: environmental and evolutionary trends}},
        journal = {Plant, Cell {\&amp;} Environment},
        volume = {37},
        number = {9},
        pages = {1989--2001},
        year = {2014},
        month = {Sep},
        issn = {0140-7791},
        publisher = {John Wiley {\&amp;} Sons, Ltd},
        doi = {10.1111/pce.12335},
        abstract = {{The present study characterizes the kinetic properties of ribulose-1,5-bisphosphate carboxylase/oxygenase (Rubisco) from 28 terrestrial plant species, representing different phylogenetic lineages, environmental adaptations and photosynthetic mechanisms. Our findings confirm that past atmospheric CO2/O2 ratio changes and present environmental pressures have influenced Rubisco kinetics. One evolutionary adaptation to a decreasing atmospheric CO2/O2 ratio has been an increase in the affinity of Rubisco for CO2 (Kc falling), and a consequent decrease in the velocity of carboxylation (kcatc), which in turn has been ameliorated by an increase in the proportion of leaf protein accounted by Rubisco. The trade-off between Kc and kcatc was not universal among the species studied and deviations from this relationship occur in extant forms of Rubisco. In species adapted to particular environments, including carnivorous plants, crassulacean acid metabolism species and C3 plants from aquatic and arid habitats, Rubisco has evolved towards increased efficiency, as demonstrated by a higher kcatc/Kc ratio. This variability in kinetics was related to the amino acid sequence of the Rubisco large subunit. Phylogenetic analysis identified 13 residues under positive selection during evolution towards specific Rubisco kinetic parameters. This crucial information provides candidate amino acid replacements, which could be implemented to optimize crop photosynthesis under a range of environmental conditions.}}
}</t>
  </si>
  <si>
    <t>https://scholar.google.com/scholar?&amp;q=Expanding+knowledge+of+the+Rubisco+kinetics+variability+in+plant+species%3A+environmental+and+evolutionary+trends</t>
  </si>
  <si>
    <t>Experimental evolution of plant life-history traits and its eco-evolutionary feedback to seed predator populations</t>
  </si>
  <si>
    <t>https://scholar.google.com/scholar?&amp;q=Experimental+evolution+of+plant+life-history+traits+and+its+eco-evolutionary+feedback+to+seed+predator+populations</t>
  </si>
  <si>
    <t>Exploration of Plastid Phylogenomic Conflict Yields New Insights into the Deep Relationships of Leguminosae</t>
  </si>
  <si>
    <t>@article{Zhang2020Jul,
        author = {Zhang, Rong and Wang, Yin-Huan and Jin, Jian-Jun and Stull, Gregory W. and Bruneau, Anne and Cardoso, Domingos and De Queiroz, Luciano Paganucci and Moore, Michael J. and Zhang, Shu-Dong and Chen, Si-Yun and Wang, Jian and Li, De-Zhu and Yi, Ting-Shuang},
        title = {{Exploration of Plastid Phylogenomic Conflict Yields New Insights into the Deep Relationships of Leguminosae}},
        journal = {Systematic Biology},
        volume = {69},
        number = {4},
        pages = {613--622},
        year = {2020},
        month = {Jul},
        issn = {1063-5157},
        publisher = {Oxford Academic},
        doi = {10.1093/sysbio/syaa013},
        abstract = {{Phylogenomic analyses have helped resolve many recalcitrant relationships in the angiosperm tree of life, yet phylogenetic resolution of the backbone of the Leguminosae, one of the largest and most economically and ecologically important families, remains poor due to generally limited molecular data and incomplete taxon sampling of previous studies. Here, we resolve many of the Leguminosae{'}s thorniest nodes through comprehensive analysis of plastome-scale data using multiple modified coding and noncoding data sets of 187 species representing almost all major clades of the family. Additionally, we thoroughly characterize conflicting phylogenomic signal across the plastome in light of the family{'}s complex history of plastome evolution. Most analyses produced largely congruent topologies with strong statistical support and provided strong support for resolution of some long-controversial deep relationships among the early diverging lineages of the subfamilies Caesalpinioideae and Papilionoideae. The robust phylogenetic backbone reconstructed in this study establishes a framework for future studies on legume classification, evolution, and diversification. However, conflicting phylogenetic signal was detected and quantified at several key nodes that prevent the confident resolution of these nodes using plastome data alone. [Leguminosae; maximum likelihood; phylogenetic conflict; plastome; recalcitrant relationships; stochasticity; systematic error.]}}
}</t>
  </si>
  <si>
    <t>https://scholar.google.com/scholar?&amp;q=Exploration+of+Plastid+Phylogenomic+Conflict+Yields+New+Insights+into+the+Deep+Relationships+of+Leguminosae</t>
  </si>
  <si>
    <t>Exploration of the utility of herbarium material of Paullinia for phylogenetic work</t>
  </si>
  <si>
    <t>https://scholar.google.com/scholar?&amp;q=Exploration+of+the+utility+of+herbarium+material+of+Paullinia+for+phylogenetic+work</t>
  </si>
  <si>
    <t>Explore the systematic position of Baolia on molecular phylogeny Concurrently discuss the phylogenetic relationship of Chenopodioideae subfamily</t>
  </si>
  <si>
    <t>@article{Kadereit2010Oct,
        author = {Kadereit, Gudrun and Mavrodiev, Evgeny V. and Zacharias, Elizabeth H. and Sukhorukov, Alexander P.},
        title = {{Molecular phylogeny of Atripliceae (Chenopodioideae, Chenopodiaceae): Implications for systematics, biogeography, flower and fruit evolution, and the origin of C4 photosynthesis}},
        journal = {American Journal of Botany},
        volume = {97},
        number = {10},
        pages = {1664--1687},
        year = {2010},
        month = {Oct},
        issn = {0002-9122},
        publisher = {John Wiley {\&amp;} Sons, Ltd},
        doi = {10.3732/ajb.1000169},
        abstract = {{{\ifmmode\bullet\else\textbullet\fi} Premise of the study: Atripliceae (Chenopodiaceae), including Atriplex (300 spp.) as the largest genus of the family, are an ecologically important group of steppes and semideserts worldwide. Relationships in Atripliceae are poorly understood due to obscure and potentially convergent morphological characters. {\ifmmode\bullet\else\textbullet\fi} Methods: Using sequence variation of two chloroplast markers (rbcL gene, atpB-rbcL spacer) and one nrDNA marker (ITS) analyzed with BEAST, we investigated the systematics and biogeography of Atripliceae. We surveyed flower morphology and fruit anatomy to study the evolution of flowers and fruits in the tribe. {\ifmmode\bullet\else\textbullet\fi} Key results: Female flowers with persistent foliar cover (the diagnostic character of traditional Atripliceae) evolved three times in Chenopodioideae, in Atripliceae s.s., Axyrideae, and Spinacia. Atripliceae s.s. started to diversify during the Early Miocene in Eurasia, separating into the Archiatriplex and the Atriplex clades. The former consists of eight species-poor, disjunct, and morphologically heterogeneous genera and is likely a relictual lineage. The Atriplex clade comprises the majority of species and evolved one C4 lineage 14.1{\textendash}10.5 Ma, which diversified rapidly worldwide. The C4 Atriplex entered North America during the Middle/Late Miocene and spread to South America subsequently. Australia was colonized by two C4 lineages both arriving during the Late Miocene. One of them diversified rapidly, giving rise to most Australian Atriplex species. {\ifmmode\bullet\else\textbullet\fi} Conclusions: Atripliceae s.s. comprise Archiatriplex, Atriplex, Exomis, Extriplex, Grayia, Halimione, Holmbergia, Manochlamys, Proatriplex, and Stutzia. Microgynoecium is included based on morphology but only weak molecular support. Axyris, Krascheninnikovia, and Ceratocarpus (here described as Axyrideae) and Spinacia are excluded from Atripliceae.}}
}</t>
  </si>
  <si>
    <t>https://scholar.google.com/scholar?&amp;q=Explore+the+systematic+position+of+Baolia+on+molecular+phylogeny+Concurrently+discuss+the+phylogenetic+relationship+of+Chenopodioideae+subfamily</t>
  </si>
  <si>
    <t>Exploring Evolutionary Dynamics of nrDNA in Carex Subgenus Vignea (Cyperaceae)</t>
  </si>
  <si>
    <t>@article{King2008Jul,
        author = {King, Matthew G. and Roalson, Eric H.},
        title = {{Exploring Evolutionary Dynamics of nrDNA in Carex Subgenus Vignea (Cyperaceae)}},
        journal = {Systematic Botany},
        volume = {33},
        number = {3},
        pages = {514--524},
        year = {2008},
        month = {Jul},
        issn = {0363-6445},
        publisher = {American Society of Plant Taxonomists},
        doi = {10.1600/036364408785679860},
        abstract = {{Nuclear ribosomal DNA (nrDNA) has been used for more than a decade in species level phylogenetic analyses. While nrDNA can often be a powerful phylogenetic marker, intraindividual polymorphisms of the internal and external transcribed spacers (ITS, ETS) can lead to problems in their use for phylogeny reconstruction. Incomplete concerted evolution coupled with hybridization and incomplete lineage sorting can further exacerbate these problems. Previous phylogenetic analyses using nrDNA of Carex subgenus Vignea suggest that the current sectional classifications may be highly artificial. We endeavored to identify what influence incomplete concerted evolution, lineage sorting, and hybridization have played in the complex patterns of relationships previously inferred from ITS and ETS sequences for subgenus Vignea. Through comprehensive cloning we identified high levels of intraindividual polymorphisms and in many cases this led to the polyphyly of individuals. Furthermore, individuals identified with novel mutations in the 5.8S ribosomal subunit did not show a significant deviation in G-C percentage and free energy. Based on these results we suggest that nrDNA contains multiple paralogs in many species and clades within Carex subgenus Vignea which greatly complicates its use for phylogenetic inference of relationships and future studies in Carex need to take this into account.}}
}</t>
  </si>
  <si>
    <t>https://scholar.google.com/scholar?&amp;q=Exploring+Evolutionary+Dynamics+of+nrDNA+in+Carex+Subgenus+Vignea+%28Cyperaceae%29</t>
  </si>
  <si>
    <t>Exploring generic delimitation within the fern family Thelypteridaceae</t>
  </si>
  <si>
    <t>@article{He2012Nov,
        author = {He, Li-Juan and Zhang, Xian-Chun},
        title = {{Exploring generic delimitation within the fern family Thelypteridaceae}},
        journal = {Molecular Phylogenetics and Evolution},
        volume = {65},
        number = {2},
        pages = {757--764},
        year = {2012},
        month = {Nov},
        issn = {1055-7903},
        publisher = {Academic Press},
        doi = {10.1016/j.ympev.2012.07.021},
        abstract = {{Thelypteridaceae is one of the largest families of polypodioid ferns. The generic classification of the family is still controversial because of high levels of convergent or parallel evolution of morphological characters and a lack of molecular phylogenetic studies. In the present study, phylogenetic analyses of three chloroplast regions (rbcL, rps4 and trnL{\textendash}trnF intergenic spacer region) for 115 taxa, representing 27 recognized segregates in the family, were conducted to explore infrafamilial relationships and gain further understanding of generic boundaries. The phylogenetic reconstructions resolved six distinct clades (Clade I{\textendash}VI) with strong support. Seven genera: Cyclogramma, Macrothelypteris, Oreopteris, Phegopteris, Pseudophegopteris, Stegnogramma, and Thelypteris are recognized from Clades I, II, IV, and V. In Clade III, Metathelypteris was supported as monophyletic, but the other segregates Amauropelta, Coryphopteris, and Parathelypteris were polyphyletic or paraphyletic, preventing clear recognition of generic boundaries within this clade without additional sampling. Considering great morphological homoplasy within Clade VI, a large genus Cyclosorus is recognized to comprise several small recognized segregates. Within this clade, Pronephrium, and Christella were revealed to be polyphyletic, but several Asian-endemic segregates, such as Glaphyropteridopsis, Mesopteris, and Pseudocyclosorus were strongly supported as monophyletic. Analyses of the evolution of morphological character states on the molecular phylogeny showed extremely high levels of homoplastic evolution for many diagnostic characters. Graphical abstract Download : Download full-size image Highlights xn--k1h Eight genera are recognized. xn--k1h Both Parathelypteris s.s and Amauropelta are not monophyletic. xn--k1h Stegnogramma is supported and sister to Cyclogramma. xn--k1h Pronephrium is polyphyletic. xn--k1h The analyses reveal the extremely high levels of homoplastic evolution for several characters.}}
}</t>
  </si>
  <si>
    <t>https://scholar.google.com/scholar?&amp;q=Exploring+generic+delimitation+within+the+fern+family+Thelypteridaceae</t>
  </si>
  <si>
    <t>Exploring molecular evolution of Rubisco in C3 and CAM Orchidaceae and Bromeliaceae</t>
  </si>
  <si>
    <t>@article{Hermida-Carrera2020Dec,
        author = {Hermida-Carrera, Carmen and Fares, Mario A. and Font-Carrascosa, Marcel and Kapralov, Maxim V. and Koch, Marcus A. and Mir, Arnau and Molins, Ar{\ifmmode\acute{a}\else\'{a}\fi}ntzazu and Ribas-Carb{\ifmmode\acute{o}\else\'{o}\fi}, Miquel and Rocha, Jairo and Galm{\ifmmode\acute{e}\else\'{e}\fi}s, Jeroni},
        title = {{Exploring molecular evolution of Rubisco in C 3 and CAM Orchidaceae and Bromeliaceae}},
        journal = {BMC Evolutionary Biology},
        volume = {20},
        number = {1},
        pages = {1--17},
        year = {2020},
        month = {Dec},
        issn = {1471-2148},
        publisher = {BioMed Central},
        doi = {10.1186/s12862-019-1551-8},
        abstract = {{Background The CO2-concentrating mechanism associated to Crassulacean acid metabolism (CAM) alters the catalytic context for Rubisco by increasing CO2 availability and provides an advantage in particular ecological conditions. We hypothesized about the existence of molecular changes linked to these particular adaptations in CAM Rubisco. We investigated molecular evolution of the Rubisco large (L-) subunit in 78 orchids and 144 bromeliads with C3 and CAM photosynthetic pathways. The sequence analyses were complemented with measurements of Rubisco kinetics in some species with contrasting photosynthetic mechanism and differing in the L-subunit sequence. Results We identified potential positively selected sites and residues with signatures of co-adaptation. The implementation of a decision tree model related Rubisco specific variable sites to the leaf carbon isotopic composition of the species. Differences in the Rubisco catalytic traits found among C3 orchids and between strong CAM and C3 bromeliads suggested Rubisco had evolved in response to differing CO2 concentration. Conclusions The results revealed that the variability in the Rubisco L-subunit sequence in orchids and bromeliads is composed of coevolving sites under potential positive adaptive signal. The sequence variability was related to {$\delta$}13C in orchids and bromeliads, however it could not be linked to the variability found in the kinetic properties of the studied species.}}
}</t>
  </si>
  <si>
    <t>https://scholar.google.com/scholar?&amp;q=Exploring+molecular+evolution+of+Rubisco+in+C3+and+CAM+Orchidaceae+and+Bromeliaceae</t>
  </si>
  <si>
    <t>Exploring phylogenetic relationships within a broadly distributed, Northern Hemisphere group of semi-aquatic Iris species</t>
  </si>
  <si>
    <t>@article{Wheeler2014Jul,
        author = {Wheeler, Andrew S. and Wilson, Carol A.},
        title = {{Exploring Phylogenetic Relationships within a Broadly Distributed Northern Hemisphere Group of Semi-Aquatic Iris Species (Iridaceae)}},
        journal = {Systematic Botany},
        volume = {39},
        number = {3},
        pages = {759--766},
        year = {2014},
        month = {Jul},
        issn = {0363-6445},
        publisher = {American Society of Plant Taxonomists},
        doi = {10.1600/036364414X681482},
        abstract = {{Abstract{\ifmmode---\else\textemdash\fi} Three series, Prismaticae, Tripetalae, and Laevigatae, in Iris subgenus Limniris comprise a clade of nine species with an affinity for wetland environments. Prior work has failed to resolve phylogenetic relationships among these taxa. We used maximum likelihood and Bayesian inference methods to analyze plastid and nuclear ribosomal ITS sequence data to infer a robust phylogeny for this circumboreal group. Our analyses recovered clades that do not reflect current series circumscriptions and show that species from Tripetalae and Laevigatae comprise one clade. Species relationships also do not reflect geographic proximity, as Asian and North American species do not assort into regional clades. This finding suggests that multiple exchanges between Asia and North America are required to explain current distributions and refutes the hypothesis that Asian taxa are the earliest diverging lineage within the clade.}}
}</t>
  </si>
  <si>
    <t>https://scholar.google.com/scholar?&amp;q=Exploring+phylogenetic+relationships+within+a+broadly+distributed%2C+Northern+Hemisphere+group+of+semi-aquatic+Iris+species</t>
  </si>
  <si>
    <t>Exploring retrotransposon diversity and evolution in Lupinus species (Fabaceae) with varying genome size in the context of species diversification and adaptation to contrasted environmental conditions</t>
  </si>
  <si>
    <t>https://scholar.google.com/scholar?&amp;q=Exploring+retrotransposon+diversity+and+evolution+in+Lupinus+species+%28Fabaceae%29+with+varying+genome+size+in+the+context+of+species+diversification+and+adaptation+to+contrasted+environmental+conditions</t>
  </si>
  <si>
    <t>Exploring the Molecular Phylogeny and Biogeography of Pleopeltis polypodioides (Polypodiaceae, Polypodiales) Inferred from Plastid DNA Sequences</t>
  </si>
  <si>
    <t>@article{Sprunt2011Nov,
        author = {Sprunt, Susan V. and Schneider, Harald and Watson, Linda E. and Russell, Stephen J. and Navarro-Gomez, Adriana and James Hickey, R.},
        title = {{Exploring the Molecular Phylogeny and Biogeography of Pleopeltis polypodioides (Polypodiaceae, Polypodiales) Inferred from Plastid DNA Sequences}},
        journal = {Systematic Botany},
        volume = {36},
        number = {4},
        pages = {862--869},
        year = {2011},
        month = {Nov},
        issn = {0363-6445},
        publisher = {American Society of Plant Taxonomists},
        doi = {10.1600/036364411X604886},
        abstract = {{Abstract{\ifmmode---\else\textemdash\fi} Pleopeltis polypodioides is a widespread Neotropical epiphytic fern consisting of six varieties and one subspecies. Objectives of this study were to assess placement of Polypodium polypodioides within the genus Pleopeltis, the monophyly of Pl. polypodioides, and the relationships and geographic patterns among its infraspecific taxa. Two plastid DNA regions (trnL UAA -trnF GAA and psbA-trnH GUG ) were sequenced for individuals across Pl. polypodioides geographic range. Maximum parsimony, maximum likelihood, and network analysis of cpDNA sequences were performed revealing evidence for seven haplotype lineages. The seven lineages, based on sister relationships, can be reduced to four clades within the Pleopeltis polypodioides complex, each of which have distinctive geographic ranges. Clade 1 (Pl. p. vars. burchellii and polypodioides) was found primarily in South America and the Caribbean basin. Clade 2 (Pl. p. subsp. ecklonii) is restricted to southern Africa. Clade 3 (Pl. p. vars. knoblochianum and acicularis) was found only in the north and western regions of Mexico. Clade 4 (Pl. p. vars. acicularis and michauxiana) extends from northeastern and southern Mexico into the U. S. A. and the northern Bahaman Archipelago. Analyses of the data did not fully support the monophyly of Pl. polypodioides; however the majority of the recovered clades correspond to currently defined taxa. Our analyses is of special interest in that it takes a population level approach to a molecular phylogenetic study and provides clarity to a taxonomic group that has proved difficult to elucidate. The results have added to a growing body of evidence that suggests Pl. polypodioides may consist of more than one species.}}
}</t>
  </si>
  <si>
    <t>https://scholar.google.com/scholar?&amp;q=Exploring+the+Molecular+Phylogeny+and+Biogeography+of+Pleopeltis+polypodioides+%28Polypodiaceae%2C+Polypodiales%29+Inferred+from+Plastid+DNA+Sequences</t>
  </si>
  <si>
    <t>Exploring the phylogeny of the marattialean ferns</t>
  </si>
  <si>
    <t>@article{Lehtonen2020Dec,
        author = {Lehtonen, Samuli and Poczai, P{\ifmmode\acute{e}\else\'{e}\fi}ter and Sablok, Gaurav and Hyv{\ifmmode\ddot{o}\else\"{o}\fi}nen, Jaakko and Karger, Dirk N. and Flores, Jorge},
        title = {{Exploring the phylogeny of the marattialean ferns}},
        journal = {Cladistics},
        volume = {36},
        number = {6},
        pages = {569--593},
        year = {2020},
        month = {Dec},
        issn = {0748-3007},
        publisher = {John Wiley {\&amp;} Sons, Ltd},
        doi = {10.1111/cla.12419},
        abstract = {{The eusporangiate marattialean ferns represent an ancient radiation with a rich fossil record but limited modern diversity in the tropics. The long evolutionary history without close extant relatives has confounded studies of the phylogenetic origin, rooting and timing of marattialean ferns. Here we present new complete plastid genomes of six marattialean species and compiled a plastid genome dataset representing all of the currently accepted marattialean genera. We further supplemented this dataset by compiling a large dataset of mitochondrial genes and a phenotypic data matrix covering both extant and extinct representatives of the lineage. Our phylogenomic and total-evidence analyses corroborated the postulated position of marattialean ferns as the sister to leptosporangiate ferns, and the position of Danaea as the sister to the remaining extant marattialean genera. However, our results provide new evidence that Christensenia is sister to Marattia and that M. cicutifolia actually belongs to Eupodium. The apparently highly reduced rate of molecular evolution in marattialean ferns provides a challenge for dating the key phylogenetic events with molecular clock approaches. We instead applied a parsimony-based total-evidence dating approach, which suggested a Triassic age for the extant crown group. The modern distribution can best be explained as mainly resulting from vicariance following the breakup of Pangaea and Gondwana. We resolved the fossil genera Marattiopsis, Danaeopsis and Qasimia as members of the monophyletic family Marattiaceae, and the Carboniferous genera Sydneia and Radstockia as the monophyletic sister of all other marattialean ferns.}}
}</t>
  </si>
  <si>
    <t>https://scholar.google.com/scholar?&amp;q=Exploring+the+phylogeny+of+the+marattialean+ferns</t>
  </si>
  <si>
    <t>Exploring the potential of nuclear and mitochondrial sequencing data generated through genome-skimming for plant phylogenetics: A case study from a clade of neotropical lianas</t>
  </si>
  <si>
    <t>@article{Fonseca2020Jan,
        author = {Fonseca, Luiz Henrique M. and Lohmann, L{\ifmmode\acute{u}\else\'{u}\fi}cia G.},
        title = {{Exploring the potential of nuclear and mitochondrial sequencing data generated through genome-skimming for plant phylogenetics: A case study from a clade of neotropical lianas}},
        journal = {Journal of Systematics and Evolution},
        volume = {58},
        number = {1},
        pages = {18--32},
        year = {2020},
        month = {Jan},
        issn = {1674-4918},
        publisher = {John Wiley {\&amp;} Sons, Ltd},
        doi = {10.1111/jse.12533},
        abstract = {{Few botanical studies have explored the potential of nuclear ribosomal DNA (nrDNA) and mitochondrial DNA (mtDNA) data obtained through genome skimming for phylogeny reconstruction. Here, we analyzed the phylogenetic information included in the nrDNA and mtDNA of 44 species of the {\textquotedblleft}Adenocalymma-Neojobertia{\textquotedblright} clade (Bignoniaceae). To deal with intraindividual polymorphisms within the nrDNA, different coding schemes were explored through the analyses of four datasets: (i) {\textquotedblleft}nrDNA contig,{\textquotedblright} with base call following the majority rule; (ii) {\textquotedblleft}nrDNA ambiguous,{\textquotedblright} with ambiguous base calls; (iii) {\textquotedblleft}nrDNA informative,{\textquotedblright} with ambiguities converted to multistate characters; and, (iv) {\textquotedblleft}mitochondrial,{\textquotedblright} with 39 mitochondrial genes. Combined analyses using the nrDNA and mtDNA data and previously published {\textquotedblleft}plastid{\textquotedblright} datasets were also conducted. Trees were obtained using Maximum Likelihood and Bayesian criteria. The congruence among genomes was assessed. The nrDNA datasets were shown to be highly polymorphic within individuals, while the {\textquotedblleft}mitochondrial{\textquotedblright} dataset was the least informative, with 0.36{\%} of informative bases within the ingroup. The topologies inferred using the nrDNA and mtDNA datasets were broadly congruent with the tree derived from the analyses of the {\textquotedblleft}plastid{\textquotedblright} dataset. The topological differences recovered were generally poorly supported. The topology that resulted from the analyses of the {\textquotedblleft}combined{\textquotedblright} dataset largely resembles the {\textquotedblleft}plastid{\textquotedblright} tree. These results highlight limitations of nuclear ribosomal DNA and mitochondrial genes for phylogeny reconstruction obtained through genome skimming and the need to include more data from both genomes. The different topologies observed among genomes also highlight the importance of exploring data from various genomes in plant phylogenetics.}}
}</t>
  </si>
  <si>
    <t>https://scholar.google.com/scholar?&amp;q=Exploring+the+potential+of+nuclear+and+mitochondrial+sequencing+data+generated+through+genome-skimming+for+plant+phylogenetics%3A+A+case+study+from+a+clade+of+neotropical+lianas</t>
  </si>
  <si>
    <t>Exploring the utility of three nuclear regions to reconstruct reticulate evolution in the fern genus Asplenium</t>
  </si>
  <si>
    <t>@article{Schneider2013Mar,
        author = {Schneider, Harald and Navarro-Gomez, Adriana and Russell, Stephen J. and Ansell, Stephen and Grundmann, Michal and Vogel, Johannes},
        title = {{Exploring the utility of three nuclear regions to reconstruct reticulate evolution in the fern genus Asplenium}},
        journal = {Journal of Systematics and Evolution},
        volume = {51},
        number = {2},
        pages = {142--153},
        year = {2013},
        month = {Mar},
        issn = {1674-4918},
        publisher = {John Wiley {\&amp;} Sons, Ltd},
        doi = {10.1111/j.1759-6831.2012.00226.x},
        abstract = {{Three nuclear regions nuclear ribosomal internal transcribed spacer (nrITS) and intron regions of two nuclear low-copy genes{\ifmmode---\else\textemdash\fi}gapCp, and pgiC, in combination with one chloroplast genome region were employed to explore patterns of reticulate evolution in the fern genus Asplenium. This is the one of the first studies using DNA sequences of multiple nuclear markers in ferns. All three nuclear markers amplified well with PCR and several copies were recovered by cloning PCR products. All three nuclear regions showed congruent results by recovering the neo-allotetraploid Asplenium adulterinum as the hybrid of diploid A. trichomanes and diploid A. viride. Conflicting results were obtained for several nodes. First, gapCp did not discriminate between A. aethiopicum and A. praegracile whereas the other markers recovered these two taxa as distinct. Conflicts among gene-trees were found in respect to A. monanthes, chloroplast and pgiC suggested a sister relationship of A. monanthes and A. trichomanes but gapCp and nrITS nested A. monanthes within A. normale. Our results confirm: (i) the usefulness of several nuclear regions, in particular gapCp and pgiC, to unravel reticulate evolution in ferns and species differentiation and (ii) highlights the need to employ more than one nuclear region to obtain reliable hypotheses on reticulate events versus incomplete lineage sorting. Especially, if one assumes that the reticulation event might have occurred in the more distant past. Considering the expected high frequency of reticulate evolution in ferns, the establishment of robust and informative nuclear genomic markers is critical to achieve further progress in our efforts to elucidate fern evolution.}}
}</t>
  </si>
  <si>
    <t>https://scholar.google.com/scholar?&amp;q=Exploring+the+utility+of+three+nuclear+regions+to+reconstruct+reticulate+evolution+in+the+fern+genus+Asplenium</t>
  </si>
  <si>
    <t>Explosive Evolution: A phylogeny of Solanum section Gonatotrichum</t>
  </si>
  <si>
    <t>https://scholar.google.com/scholar?&amp;q=Explosive+Evolution%3A+A+phylogeny+of+Solanum+section+Gonatotrichum</t>
  </si>
  <si>
    <t>Expression Analysis of Genes Involved in the Synthesis of Oleic and Linoleic acids in Jatropha cinerea Seeds from Northwestern Mexico</t>
  </si>
  <si>
    <t>@article{Lovio-Fragoso2018Nov,
        author = {Lovio-Fragoso, Jose Pablo and Medina-Juárez, Luis Angel and Gamez-Meza, Nohemi and Martínez, Octavio and Hernández-Oñate, Miguel Ángel and Hayano-Kanashiro, Corina},
        title = {{Expression analysis of genes involved in the synthesis of oleic and linoleic acids in Jatropha cinerea seeds from Northwestern Mexico}},
        journal = {Ciência Rural},
        volume = {48},
        year = {2018},
        month = {Nov},
        issn = {0103-8478},
        publisher = {Universidade Federal de Santa Maria},
        doi = {10.1590/0103-8478cr20170610},
        abstract = {{Plants belonging to genus Jatropha has arisen interest because of its high oil content that could be used to produce biodiesel. It is also widely reported that the main fatty acids in Jatropha oilseed are oleic and linoleic acids. However, there are scarce studies related to native species of Jatropha from Northwestern Mexico which are adapted to arid conditions, and the expression of genes involved in fatty acid synthesis for these species is still unknown. Therefore, the aim of this study was to analyze the expression of five genes, ACP1, KASII, D9SD, FAD2-1 and FAD2-2, which are involved in the oleic and linoleic acids synthesis in mature wild-seeds of Jatropha cinerea, a native species from Sonoran Desert, using semi-quantitative RT-PCR. The J. cinerea seeds were randomly collected in Bahía de Kino, Sonora (México) which is a region characterized by its harsh environments such as saline soils and extreme temperature changes and J. curcas mature seeds from a non-toxic variety from Veracruz, Mexico were used as a reference. The RT-PCR analysis of three biological replicates were considered to ensure data consistent. Our analysis showed a higher expression of KASII and FAD2-1 genes in J. cinerea seeds compared to J. curcas, meanwhile the expression of ACP1, D9SD and FAD2-2 were higher in J. curcas. Furthermore, Actin and FAD2-1 genes sequences here obtained are the first reported for J. cinerea, thus providing information to develop further studies.}}
}</t>
  </si>
  <si>
    <t>https://scholar.google.com/scholar?&amp;q=Expression+Analysis+of+Genes+Involved+in+the+Synthesis+of+Oleic+and+Linoleic+acids+in+Jatropha+cinerea+Seeds+from+Northwestern+Mexico</t>
  </si>
  <si>
    <t>Expression and phylogenetic analysis of three new phytoene synthase from Cucurbita pepo</t>
  </si>
  <si>
    <t>https://scholar.google.com/scholar?&amp;q=Expression+and+phylogenetic+analysis+of+three+new+phytoene+synthase+from+Cucurbita+pepo</t>
  </si>
  <si>
    <t>Expression of ABA 8'-Hydroxylases in Relation to Leaf Water Relations and Seed Development in Bean</t>
  </si>
  <si>
    <t>@article{Yang2006Sep,
        author = {Yang, Seung Hwan and Zeevaart, Jan A. D.},
        title = {{Expression of ABA 8{${'}$}-hydroxylases in relation to leaf water relations and seed development in bean}},
        journal = {Plant Journal},
        volume = {47},
        number = {5},
        pages = {675--686},
        year = {2006},
        month = {Sep},
        issn = {0960-7412},
        publisher = {John Wiley {\&amp;} Sons, Ltd},
        doi = {10.1111/j.1365-313X.2006.02815.x},
        abstract = {{In plants, the level of abscisic acid (ABA) is determined by synthesis and catabolism. Hydroxylation of ABA at the 8{${'}$} position is the key step in ABA catabolism. This reaction is catalyzed by ABA 8{${'}$}-hydroxylase, a cytochrome P450 (CYP). The cDNAs of PvCYP707A1 and PvCYP707A2 were isolated from bean (Phaseolus vulgaris L.) axes treated with (+)-ABA and that of PvCYP707A3 from dehydrated bean leaves. The recombinant PvCYP707A proteins expressed in yeast were biochemically characterized. Yeast strains over-expressing any of the three PvCYP707As were able to convert ABA to phaseic acid (PA). The microsomal fractions from these yeast strains also exhibited ABA 8{${'}$}-hydroxylase activity. Expression of PvCYP707A3 in primary leaves was strongly increased by water stress, whereas PvCYP707A1 and PvCYP707A2 mRNA levels were rapidly increased by rehydration of water-stressed leaves. Northern blot analysis of PvCYP707As in bean showed a high level of expression in the mature fruits, senescent leaves, roots, seed coats and axes. All three PvCYP707As were expressed at varying intensities throughout seed development. Imbibed seeds also had high PvCYP707A mRNA levels. Thus, expression of PvCYP707As is both environmentally and developmentally regulated. Transgenic Nicotiana sylvestris plants over-expressing PvCYP707As displayed a wilty phenotype, and had reduced ABA levels and increased PA levels. These results demonstrate that expression of PvCYP707As is the major mechanism by which ABA catabolism is regulated in bean.}}
}</t>
  </si>
  <si>
    <t>https://scholar.google.com/scholar?&amp;q=Expression+of+ABA+8%27-Hydroxylases+in+Relation+to+Leaf+Water+Relations+and+Seed+Development+in+Bean</t>
  </si>
  <si>
    <t>Expression of LFY homologs from dogwoods (Cornus L.) - evaluating the role in inflorescence evolution</t>
  </si>
  <si>
    <t>https://scholar.google.com/scholar?&amp;q=Expression+of+LFY+homologs+from+dogwoods+%28Cornus+L.%29+-+evaluating+the+role+in+inflorescence+evolution</t>
  </si>
  <si>
    <t>Expression of a glycine decarboxylase complex H-protein in non-photosynthetic tissues of Populus tremuloides</t>
  </si>
  <si>
    <t>@article{Wang2004Feb,
        author = {Wang, Yuh-Shuh and Harding, Scott A. and Tsai, Chung-Jui},
        title = {{Expression of a glycine decarboxylase complex H-protein in non-photosynthetic tissues of Populus tremuloides}},
        journal = {Biochimica et Biophysica Acta},
        volume = {1676},
        number = {3},
        pages = {266--272},
        year = {2004},
        month = {Feb},
        issn = {0167-4781},
        publisher = {Elsevier},
        doi = {10.1016/j.bbaexp.2003.12.004},
        abstract = {{The Gly decarboxylase complex (GDC) is abundant in mitochondria of C3 leaves and functions in photorespiratory carbon recovery. However, expression of GDC component proteins has generally been less evident in non-green tissues. Here we report an aspen (Populus tremuloides Michx.) PtgdcH1 gene, encoding a GDC subunit H-protein that is phylogenetically distinct from previously characterized photorespiratory H-proteins. Strong expression of PtgdcH1 in root tips and developing xylem suggests that GDC supports a very active C1 metabolism in non-photosynthetic tissues of aspen.}}
}</t>
  </si>
  <si>
    <t>https://scholar.google.com/scholar?&amp;q=Expression+of+a+glycine+decarboxylase+complex+H-protein+in+non-photosynthetic+tissues+of+Populus+tremuloides</t>
  </si>
  <si>
    <t>Expression of floral MADS-box genes in basal angiosperms: Implications for the evolution of floral regulators</t>
  </si>
  <si>
    <t>@article{Kim2005Sep,
        author = {Kim, Sangtae and Koh, Jin and Yoo, Mi-Jeong and Kong, Hongzhi and Hu, Yi and Ma, Hong and Soltis, Pamela S. and Soltis, Douglas E.},
        title = {{Expression of floral MADS-box genes in basal angiosperms: implications for the evolution of floral regulators}},
        journal = {Plant Journal},
        volume = {43},
        number = {5},
        pages = {724--744},
        year = {2005},
        month = {Sep},
        issn = {0960-7412},
        publisher = {John Wiley {\&amp;} Sons, Ltd},
        doi = {10.1111/j.1365-313X.2005.02487.x},
        abstract = {{The ABC model of floral organ identity is based on studies of Arabidopsis and Antirrhinum, both of which are highly derived eudicots. Most of the genes required for the ABC functions in Arabidopsis and Antirrhinum are members of the MADS-box gene family, and their orthologs are present in all major angiosperm lineages. Although the eudicots comprise 75{\%} of all angiosperms, most of the diversity in arrangement and number of floral parts is actually found among basal angiosperm lineages, for which little is known about the genes that control floral development. To investigate the conservation and divergence of expression patterns of floral MADS-box genes in basal angiosperms relative to eudicot model systems, we isolated several floral MADS-box genes and examined their expression patterns in representative species, including Amborella (Amborellaceae), Nuphar (Nymphaeaceae) and Illicium (Austrobaileyales), the successive sister groups to all other extant angiosperms, plus Magnolia and Asimina, members of the large magnoliid clade. Our results from multiple methods (relative-quantitative RT-PCR, real-time PCR and RNA in situ hybridization) revealed that expression patterns of floral MADS-box genes in basal angiosperms are broader than those of their counterparts in eudicots and monocots. In particular, (i) AP1 homologs are generally expressed in all floral organs and leaves, (ii) AP3/PI homologs are generally expressed in all floral organs and (iii) AG homologs are expressed in stamens and carpels of most basal angiosperms, in agreement with the expectations of the ABC model; however, an AG homolog is also expressed in the tepals of Illicium. The broader range of strong expression of AP3/PI homologs is inferred to be the ancestral pattern for all angiosperms and is also consistent with the gradual morphological intergradations often observed between adjacent floral organs in basal angiosperms.}}
}</t>
  </si>
  <si>
    <t>https://scholar.google.com/scholar?&amp;q=Expression+of+floral+MADS-box+genes+in+basal+angiosperms%3A+Implications+for+the+evolution+of+floral+regulators</t>
  </si>
  <si>
    <t>Extended phylogeny of Aquilegia: the biogeographical and ecological patterns of two simultaneous but contrasting radiations</t>
  </si>
  <si>
    <t>@article{Bastida2010Feb,
        author = {Bastida, Jes{\ifmmode\acute{u}\else\'{u}\fi}s M. and Alc{\ifmmode\acute{a}\else\'{a}\fi}ntara, Julio M. and Rey, Pedro J. and Vargas, Pablo and Herrera, Carlos M.},
        title = {{Extended phylogeny of Aquilegia : the biogeographical and ecological patterns of two simultaneous but contrasting radiations}},
        journal = {Plant Systematics and Evolution},
        volume = {284},
        number = {3},
        pages = {171--185},
        year = {2010},
        month = {Feb},
        issn = {1615-6110},
        publisher = {Springer Vienna},
        doi = {10.1007/s00606-009-0243-z},
        abstract = {{Studies of the North American columbines (Aquilegia, Ranunculaceae) have supported the view that adaptive radiations in animal-pollinated plants proceed through pollinator specialisation and floral differentiation. However, although the diversity of pollinators and floral morphology is much lower in Europe and Asia than in North America, the number of columbine species is similar in the three continents. This supports the hypothesis that habitat and pollinator specialisation have contributed differently to the radiation of columbines in different continents. To establish the basic background to test this hypothesis, we expanded the molecular phylogeny of the genus to include a representative set of species from each continent. Our results suggest that the diversity of the genus is the result of two independent events of radiation, one involving Asiatic and North American species and the other involving Asiatic and European species. The ancestors of both lineages probably occupied the mountains of south-central Siberia. North American and European columbines are monophyletic within their respective lineages. The genus originated between 6.18 and 6.57 million years (Myr) ago, with the main pulses of diversification starting around 3 Myr ago both in Europe (1.25{\textendash}3.96 Myr ago) and North America (1.42{\textendash}5.01 Myr ago). The type of habitat occupied shifted more often in the Euroasiatic lineage, while pollination vectors shifted more often in the Asiatic-North American lineage. Moreover, while allopatric speciation predominated in the European lineage, sympatric speciation acted in the North American one. In conclusion, the radiation of columbines in Europe and North America involved similar rates of diversification and took place simultaneously and independently. However, the ecological drivers of radiation were different: geographic isolation and shifts in habitat use were more important in Europe while reproductive isolation linked to shifts in pollinator specialisation additionally acted in North America.}}
}</t>
  </si>
  <si>
    <t>https://scholar.google.com/scholar?&amp;q=Extended+phylogeny+of+Aquilegia%3A+the+biogeographical+and+ecological+patterns+of+two+simultaneous+but+contrasting+radiations</t>
  </si>
  <si>
    <t>Extended studies of interspecific relationships of Daucus (Apiaceae) using DNA sequences from ten nuclear orthologs</t>
  </si>
  <si>
    <t>@article{Martinez-Flores2019Sep,
        author = {Martínez-Flores, Fernando and Crespo, Manuel B. and Geoffriau, Emmanuel and Allender, Charlotte and Ruess, Holly and Arbizu, Carlos I. and Simon, Philipp and Spooner, David M.},
        title = {{Extended studies of interspecific relationships in Daucus (Apiaceae) using DNA sequences from ten nuclear orthologues}},
        journal = {Botanical Journal of the Linnean Society},
        volume = {191},
        number = {2},
        pages = {164--187},
        year = {2019},
        month = {Sep},
        issn = {0024-4074},
        publisher = {Oxford Academic},
        doi = {10.1093/botlinnean/boz042},
        abstract = {{Daucus has traditionally been estimated to comprise 21–25 species, but a recent study expanded the genus to c. 40 species. The present study uses ten nuclear orthologues to examine 125 accessions, including 40 collections of 11 species (D. annuus, D. arcanus, D. decipiens, D. durieua, D. edulis, D. gracilis, D. minusculus, D. montanus, D. pumilus, D. setifolius and D. tenuissimus) newly examined with nuclear orthologues. As in previous nuclear orthologue studies, Daucus resolves into two well-defined clades, and groups different accessions of species together. Maximum likelihood and maximum parsimony analyses provide concordant results, but SVD quartets reveals many areas of disagreement of species within these two major clades. With maximum likelihood and maximum parsimony analyses Daucus montanus (hexaploid) is resolved as an allopolyploid between D. pusillus (diploid) and D. glochidiatus (tetraploid), whereas with SVD quartets it is resolved as an allopolyploid between D. glochidiatus and an unknown Daucus sp. We propose the new combination Daucus junceus (Durieua juncea) for a neglected species endemic to the south-western Iberian Peninsula often referred to as D. setifolius, and we place D. arcanus in synonymy with D. pusillus. Three lectotypes are also designated.}}
}</t>
  </si>
  <si>
    <t>https://scholar.google.com/scholar?&amp;q=Extended+studies+of+interspecific+relationships+of+Daucus+%28Apiaceae%29+using+DNA+sequences+from+ten+nuclear+orthologs</t>
  </si>
  <si>
    <t>Extensive evolutionary rate variation in floral color determining genes in the genus Ipomoea</t>
  </si>
  <si>
    <t>@article{Toleno2010Apr,
        author = {Toleno, Donna M. and Durbin, Mary L. and Lundy, Karen E. and Clegg, Michael T.},
        title = {{Extensive evolutionary rate variation in floral color determining genes in the genus Ipomoea}},
        journal = {Plant Species Biology},
        volume = {25},
        number = {1},
        pages = {30--42},
        year = {2010},
        month = {Apr},
        issn = {0913-557X},
        publisher = {John Wiley {\&amp;} Sons, Ltd},
        doi = {10.1111/j.1442-1984.2009.00256.x},
        abstract = {{Flower color is an important adaptive trait in many plant species because it determines reproductive success through differential attractiveness to insect pollinators. The genus Ipomoea is a pan tropically distributed plant genus characterized by showy flowers that often differ in color among closely related species. Flower color is determined primarily by products of the anthocyanin biosynthesis pathway. To determine whether flower color evolution among members of the genus is driven by adaptive molecular evolution of the anthocyanin pathway genes, we analyzed data from 10 genes sequenced from 19 species of Ipomoea. Six protein-coding genes from the anthocyanin pathway were drawn for evolutionary analysis in addition to three genes from the unrelated leucine biosynthesis pathway and one MADS box regulatory gene for comparison. The analyses provided: (i) no convincing evidence for positive selection on anthocyanin pathway structural genes, or on the other sampled genes, despite shifts in flower color among species included in the sample; (ii) pathway position correlated weakly with estimates of the intensity of evolutionary constraint on the anthocyanin pathway enzyme coding genes; and (iii) there was substantial gene-specific heterogeneity in the rates of synonymous site evolution. Synonymous rate heterogeneity does not appear to be accounted for by codon bias or local contextual or compositional sequence differences, leading us to implicate heterogeneous rates of mutation among genes as the most probable cause of synonymous rate heterogeneity.}}
}</t>
  </si>
  <si>
    <t>https://scholar.google.com/scholar?&amp;q=Extensive+evolutionary+rate+variation+in+floral+color+determining+genes+in+the+genus+Ipomoea</t>
  </si>
  <si>
    <t>Extensive variation in evolutionary rate of rbcL gene sequences among seed plants</t>
  </si>
  <si>
    <t>@article{Bousquet1992Aug,
        author = {Bousquet, J. and Strauss, S. H. and Doerksen, A. H. and Price, R. A.},
        title = {{Extensive variation in evolutionary rate of rbcL gene sequences among seed plants.}},
        journal = {Proceedings of the National Academy of Sciences},
        volume = {89},
        number = {16},
        pages = {7844--7848},
        year = {1992},
        month = {Aug},
        issn = {0027-8424},
        publisher = {National Academy of Sciences},
        doi = {10.1073/pnas.89.16.7844},
        abstract = {{Extensive variation in synonymous and nonsynonymous rates of substitution was observed among 50 sequences of the gene coding for the large subunit of ribulose-1,5-bisphosphate carboxylase (rbcL) representing bryophyte, conifer, dicot, and monocot taxa. Relative rate tests revealed rate differences of up to 138{\%} for nonsynonymous substitutions and up to 85{\%} for synonymous ones. Within angiosperms, the annual forms evolved more rapidly, on average, than perennial forms. This rate heterogeneity was more extensive at nonsynonymous sites than synonymous ones, and it resulted primarily from a recent acceleration of substitution rate in many groups of angiosperms.}}
}</t>
  </si>
  <si>
    <t>https://scholar.google.com/scholar?&amp;q=Extensive+variation+in+evolutionary+rate+of+rbcL+gene+sequences+among+seed+plants</t>
  </si>
  <si>
    <t>Extreme Conservation of the psaA/psaB Intercistronic Spacer Reveals a Translational Motif Coincident with the Evolution of Land Plants</t>
  </si>
  <si>
    <t>@article{Peredo2012Dec,
        author = {Peredo, Elena L. and Les, Donald H. and King, Ursula M. and Benoit, Lori K.},
        title = {{Extreme Conservation of the psaA / psaB Intercistronic Spacer Reveals a Translational Motif Coincident with the Evolution of Land Plants}},
        journal = {Journal of Molecular Evolution},
        volume = {75},
        number = {5},
        pages = {184--197},
        year = {2012},
        month = {Dec},
        issn = {1432-1432},
        publisher = {Springer-Verlag},
        doi = {10.1007/s00239-012-9526-z},
        abstract = {{Although chloroplast transcriptional and translational mechanisms were derived originally from prokaryote endosymbionts, chloroplasts retain comparatively few genes as a consequence of the overall transfer to the nucleus of functions associated formerly with prokaryotic genomes. Various modifications reflect other evolutionary shifts toward eukaryotic regulation such as posttranscriptional transcript cleavage with individually processed cistrons in operons and gene expression regulated by nuclear-encoded sigma factors. We report a notable exception for the psaA-psaB-rps14 operon of land plant (embryophyte) chloroplasts, where the first two cistrons are separated by a spacer region to which no significant role had been attributed. We infer an important function of this region, as indicated by the conservation of identical, structurally significant sequences across embryophytes and their ancestral protist lineages, which diverged some 0.5 billion years ago. The psaA/psaB spacers of embryophytes and their progenitors exhibit few sequence and length variants, with most modeled transcripts resolving the same secondary structure: a loop with projecting Shine-Dalgarno site and well-defined stem that interacts with adjacent coding regions to sequester the psaB start codon. Although many functions of the original endosymbiont have been usurped by nuclear genes or interactions, conserved functional elements of embryophyte psaA/psaB spacers provide compelling evidence that translation of psaB is regulated here by a cis-acting mechanism comparable to those common in prokaryotes. Modeled transcripts also indicate that spacer variants in some plants (e.g., aquatic genus Najas) potentially reflect ecological adaptations to facilitate temperature-regulated translation of psaB.}}
}</t>
  </si>
  <si>
    <t>https://scholar.google.com/scholar?&amp;q=Extreme+Conservation+of+the+psaA%2FpsaB+Intercistronic+Spacer+Reveals+a+Translational+Motif+Coincident+with+the+Evolution+of+Land+Plants</t>
  </si>
  <si>
    <t>Extreme specificity in epiparasitic Monotropoideae (Ericaceae): widespread phylogenetic and geographical structure</t>
  </si>
  <si>
    <t>@article{Bidartondo2001Sep,
        author = {Bidartondo, M. I. and Bruns, T. D.},
        title = {{Extreme specificity in epiparasitic Monotropoideae (Ericaceae): widespread phylogenetic and geographical structure}},
        journal = {Molecular Ecology},
        volume = {10},
        number = {9},
        pages = {2285--2295},
        year = {2001},
        month = {Sep},
        issn = {0962-1083},
        publisher = {John Wiley {\&amp;} Sons, Ltd},
        doi = {10.1046/j.1365-294X.2001.01358.x},
        abstract = {{The Monotropoideae (Ericaceae) are nonphotosynthetic plants that obtain fixed carbon from their fungal mycorrhizal associates. To infer the evolutionary history of this symbiosis we identified both the plant and fungal lineages involved using a molecular phylogenetic approach to screen 331 plants, representing 10 of the 12 described species. For five species no prior molecular data were available; for three species we confirmed prior studies which used limited samples; for five species all previous reports are in conflict with our results, which are supported by sequence analysis of multiple samples and are consistent with the phylogenetic patterns of host plants. The phylogenetic patterns observed indicate that: (i) each of the 13 plant phylogenetic lineages identified is specialized to a different genus or species group within five families of ectomycorrhizal Basidiomycetes; (ii) mycorrhizal specificity is correlated with phylogeny; (iii) in sympatry, there is no overlap in mature plant fungal symbionts even if the fungi and the plants are closely related; and (iv) there are geographical patterns to specificity.}}
}</t>
  </si>
  <si>
    <t>https://scholar.google.com/scholar?&amp;q=Extreme+specificity+in+epiparasitic+Monotropoideae+%28Ericaceae%29%3A+widespread+phylogenetic+and+geographical+structure</t>
  </si>
  <si>
    <t>Familial placement and relations of Rehmannia and Triaenophora (Scrophulariaceae s.l.) inferred from five gene regions</t>
  </si>
  <si>
    <t>@article{Xia2009Feb,
        author = {Xia, Zhi and Wang, Yin-Zheng and Smith, James F.},
        title = {{Familial placement and relations of Rehmannia and Triaenophora (Scrophulariaceae s.l.) inferred from five gene regions}},
        journal = {American Journal of Botany},
        volume = {96},
        number = {2},
        pages = {519--530},
        year = {2009},
        month = {Feb},
        issn = {0002-9122},
        publisher = {John Wiley {\&amp;} Sons, Ltd},
        doi = {10.3732/ajb.0800195},
        abstract = {{Accurate classification systems based on evolution are imperative for biological investigations. The recent explosion of molecular phylogenetics has resulted in a much improved classification of angiosperms. More than five phylogenetic lineages have been recognized from Scrophulariaceae sensu lato since the family was determined to be polyphyletic; however, questions remain about the genera that have not been assigned to one of the segregate families of Scrophulariaceae s.l. Rehmannia Liboschitz and Triaenophora Solereder are such genera with uncertain familial placement. There also is debate whether Triaenophora should be segregated from Rehmannia. To evaluate the phylogenetic relations between Rehmannia and Triaenophora, to find their closest relatives, and to verify their familial placement, we conducted phylogenetic analyses of the sequences of one nuclear DNA (ITS) region and four chloroplast DNA gene regions (trnL-F, rps16, rbcL, and rps2) individually and combined. The analyses showed that Rehmannia and Triaenophora are each strongly supported as monophyletic and together are sister to Orobanchaceae. This relation was corroborated by phytochemical and morphological data. Based on these data, we suggest that Rehmannia and Triaenophora represent the second nonparasitic branch sister to the remainder of Orobanchaceae (including Lindenbergia).}}
}</t>
  </si>
  <si>
    <t>https://scholar.google.com/scholar?&amp;q=Familial+placement+and+relations+of+Rehmannia+and+Triaenophora+%28Scrophulariaceae+s.l.%29+inferred+from+five+gene+regions</t>
  </si>
  <si>
    <t>Family-level relationships of Onagraceae based on chloroplast rbcL and ndhF data</t>
  </si>
  <si>
    <t>@article{Levin2003Jan,
        author = {Levin, Rachel A. and Wagner, Warren L. and Hoch, Peter C. and Nepokroeff, Molly and Pires, J. Chris and Zimmer, Elizabeth A. and Sytsma, Kenneth J.},
        title = {{Family-level relationships of Onagraceae based on chloroplast rbcL and ndhF data}},
        journal = {American Journal of Botany},
        volume = {90},
        number = {1},
        pages = {107--115},
        year = {2003},
        month = {Jan},
        issn = {0002-9122},
        publisher = {John Wiley {\&amp;} Sons, Ltd},
        doi = {10.3732/ajb.90.1.107},
        abstract = {{Despite intensive morphological and molecular studies of Onagraceae, relationships within the family are not fully understood. One drawback of previous analyses is limited sampling within the large tribe Onagreae. In addition, the monophyly of two species-rich genera in Onagreae, Camissonia and Oenothera, has never been adequately tested. To understand relationships within Onagraceae, test the monophyly of these two genera, and ascertain the affinities of the newly discovered genus Megacorax, we conducted parsimony and maximum likelihood analyses with rbcL and ndhF sequence data for 24 taxa representing all 17 Onagraceae genera and two outgroup Lythraceae. Results strongly support a monophyletic Onagraceae, with Ludwigia as the basal lineage and a sister-taxon relationship between Megacorax and Lopezia. Gongylocarpus is supported as sister to Epilobieae plus the rest of Onagreae, although relationships within the latter clade have limited resolution. Thus, we advocate placement of Gongylocarpus in a monogeneric tribe, Gongylocarpeae. Most relationships within Onagreae are weakly resolved, suggesting a rapid diversification of this group in western North America. Neither Camissonia nor Oenothera appears to be monophyletic; however, increased taxon sampling is needed to clarify those relationships. Morphological characters generally agree with the molecular data, providing further support for relationships.}}
}</t>
  </si>
  <si>
    <t>https://scholar.google.com/scholar?&amp;q=Family-level+relationships+of+Onagraceae+based+on+chloroplast+rbcL+and+ndhF+data</t>
  </si>
  <si>
    <t>Fast diversification through a mosaic of evolutionary histories characterizes the endemic flora of ancient Neotropical mountains</t>
  </si>
  <si>
    <t>@article{Vasconcelos2020Mar,
        author = {Vasconcelos, Thais N. C. and Alcantara, Suzana and Andrino, Caroline O. and Forest, F{\ifmmode\acute{e}\else\'{e}\fi}lix and Reginato, Marcelo and Simon, Marcelo F. and Pirani, Jos{\ifmmode\acute{e}\else\'{e}\fi} R.},
        title = {{Fast diversification through a mosaic of evolutionary histories characterizes the endemic flora of ancient Neotropical mountains}},
        journal = {Proceedings of the Royal Society B},
        volume = {287},
        number = {1923},
        pages = {20192933},
        year = {2020},
        month = {Mar},
        issn = {1471-2954},
        publisher = {The Royal Society},
        doi = {10.1098/rspb.2019.2933},
        abstract = {{Mountains are among the most biodiverse areas on the globe. In young mountain ranges, exceptional plant species richness is often associated with recent and rapid radiations linked to the mountain uplift itself. In ancient mountains, however, orogeny vastly precedes the evolution of vascular plants, so species richness has been explained by species accumulation during long periods of low extinction rates. Here we evaluate these assumptions by analysing plant diversification dynamics in the campo rupestre, an ecosystem associated with pre-Cambrian mountaintops and highlands of eastern South America, areas where plant species richness and endemism are among the highest in the world. Analyses of 15 angiosperm clades show that radiations of endemics exhibit fastest rates of diversification during the last 5 Myr, a climatically unstable period. However, results from ancestral range estimations using different models disagree on the age of the earliest in situ speciation events and point to a complex floristic assembly. There is a general trend for higher diversification rates associated with these areas, but endemism may also increase or reduce extinction rates, depending on the group. Montane habitats, regardless of their geological age, may lead to boosts in speciation rates by accelerating population isolation in archipelago-like systems, circumstances that can also result in higher extinction rates and fast species turnover, misleading the age estimates of endemic lineages.}}
}</t>
  </si>
  <si>
    <t>https://scholar.google.com/scholar?&amp;q=Fast+diversification+through+a+mosaic+of+evolutionary+histories+characterizes+the+endemic+flora+of+ancient+Neotropical+mountains</t>
  </si>
  <si>
    <t>Fast evolution of the retroprocessed mitochondrial rps3 gene in Conifer II and further evidence for the phylogeny of gymnosperms</t>
  </si>
  <si>
    <t>@article{Ran2010Jan,
        author = {Ran, Jin-Hua and Gao, Hui and Wang, Xiao-Quan},
        title = {{Fast evolution of the retroprocessed mitochondrial rps3 gene in Conifer II and further evidence for the phylogeny of gymnosperms}},
        journal = {Molecular Phylogenetics and Evolution},
        volume = {54},
        number = {1},
        pages = {136--149},
        year = {2010},
        month = {Jan},
        issn = {1055-7903},
        publisher = {Academic Press},
        doi = {10.1016/j.ympev.2009.09.011},
        abstract = {{The popular view that plant mitochondrial genome evolves slowly in sequence has been recently challenged by the extraordinarily high substitution rates of mtDNA documented mainly from several angiosperm genera, but high substitution rate acceleration accompanied with great length variation has been very rarely reported in plant mitochondrial genes. Here, we studied evolution of the mitochondrial rps3 gene that encodes the ribosomal small subunit protein 3 and found a dramatically high variation in both length and sequence of an exon region of it in Conifer II. A sequence comparison between cDNA and genomic DNA showed that there are no RNA editing sites in the Conifer II rps3 gene. Southern blotting analyses of the total DNA and mtDNA, together with the real-time PCR analysis, showed that rps3 exists as a single mitochondrial locus in gymnosperms. It is very likely that the Conifer II rps3 gene has experienced retroprocessing, i.e., the re-integration of its cDNA into the mitochondrial genome, followed by an evolutionary acceleration due to the intron loss. In addition, the phylogenetic analysis of rps3 supports the sister relationship between conifers and Gnetales. In particular, the monophyly of conifer II is strongly supported by the shared loss of two rps3 introns. Our results also indicate that the mitochondrial gene tree would be affected in topology when the {\textquotedblleft}edited{\textquotedblright} paralogs are analyzed together with their genomic sequences.}}
}</t>
  </si>
  <si>
    <t>https://scholar.google.com/scholar?&amp;q=Fast+evolution+of+the+retroprocessed+mitochondrial+rps3+gene+in+Conifer+II+and+further+evidence+for+the+phylogeny+of+gymnosperms</t>
  </si>
  <si>
    <t>Fast evolving DNA and deep level phylogenetics: a case study in basal angiosperms</t>
  </si>
  <si>
    <t>https://scholar.google.com/scholar?&amp;q=Fast+evolving+DNA+and+deep+level+phylogenetics%3A+a+case+study+in+basal+angiosperms</t>
  </si>
  <si>
    <t>Faster evolution of highly conserved DNA in tropical plants</t>
  </si>
  <si>
    <t>@article{Gillman2010Jun,
        author = {Gillman, L. N. and Keeling, D. J. and Gardner, R. C. and Wright, S. D.},
        title = {{Faster evolution of highly conserved DNA in tropical plants}},
        journal = {Journal of Evolutionary Biology},
        volume = {23},
        number = {6},
        pages = {1327--1330},
        year = {2010},
        month = {Jun},
        issn = {1010-061X},
        publisher = {John Wiley {\&amp;} Sons, Ltd},
        doi = {10.1111/j.1420-9101.2010.01992.x},
        abstract = {{A faster rate of nuclear DNA evolution has recently been found for plants occupying warmer low latitudes relative to those in cooler high latitudes. That earlier study by our research group compared substitution rates within the variable internal transcribed spacer (ITS) region of the ribosomal gene complex amongst 45 congeneric species pairs, each member of which differed in their latitudinal distributions. To determine whether this rate differential might also occur within highly conserved DNA, we sequenced the 18S ribosomal gene in the same 45 pairs of plants. We found that the rate of evolution in 18S was 51{\%} faster in the tropical plant species relative to their temperate sisters and that the substitution rate in 18S correlated positively with that in the more variable ITS. This result, with a gene coding for ribosomal structure, suggests that climatic influences on evolution extend to functionally important regions of the genome.}}
}</t>
  </si>
  <si>
    <t>https://scholar.google.com/scholar?&amp;q=Faster+evolution+of+highly+conserved+DNA+in+tropical+plants</t>
  </si>
  <si>
    <t>Feasibility of nuclear ribosomal region ITS1 over ITS2 in barcoding taxonomically challenging genera of subtribe Cassiinae (Fabaceae)</t>
  </si>
  <si>
    <t>@article{Mishra2016Dec,
        author = {Mishra, Priyanka and Kumar, Amit and Rodrigues, Vereena and Shukla, Ashutosh K. and Sundaresan, Velusamy},
        title = {{Feasibility of nuclear ribosomal region ITS1 over ITS2 in barcoding taxonomically challenging genera of subtribe Cassiinae (Fabaceae)}},
        journal = {PeerJ},
        volume = {4},
        pages = {e2638},
        year = {2016},
        month = {Dec},
        issn = {2167-8359},
        publisher = {PeerJ Inc.},
        doi = {10.7717/peerj.2638},
        abstract = {{Premise of the Study The internal transcribed spacer (ITS) region is situated between 18S and 26S in a polycistronic rRNA precursor transcript. It had been proved to be the most commonly sequenced region across plant species to resolve phylogenetic relationships ranging from shallow to deep taxonomic levels. Despite several taxonomical revisions in Cassiinae, a stable phylogeny remains elusive at the molecular level, particularly concerning the delineation of species in the genera Cassia, Senna and Chamaecrista. This study addresses the comparative potential of ITS datasets (ITS1, ITS2 and concatenated) in resolving the underlying morphological disparity in the highly complex genera, to assess their discriminatory power as potential barcode candidates in Cassiinae. Methodology A combination of experimental data and an in-silico approach based on threshold genetic distances, sequence similarity based and hierarchical tree-based methods was performed to decipher the discriminating power of ITS datasets on 18 different species of Cassiinae complex. Lab-generated sequences were compared against those available in the GenBank using BLAST and were aligned through MUSCLE 3.8.31 and analysed in PAUP 4.0 and BEAST1.8 using parsimony ratchet, maximum likelihood and Bayesian inference (BI) methods of gene and species tree reconciliation with bootstrapping. DNA barcoding gap was realized based on the Kimura two-parameter distance model (K2P) in TaxonDNA and MEGA. Principal Findings Based on the K2P distance, significant divergences between the inter- and intra-specific genetic distances were observed, while the presence of a DNA barcoding gap was obvious. The ITS1 region efficiently identified 81.63{\%} and 90{\%} of species using TaxonDNA and BI methods, respectively. The PWG-distance method based on simple pairwise matching indicated the significance of ITS1 whereby highest number of variable (210) and informative sites (206) were obtained. The BI tree-based methods outperformed the similarity-based methods producing well-resolved phylogenetic trees with many nodes well supported by bootstrap analyses. Conclusion The reticulated phylogenetic hypothesis using the ITS1 region mainly supported the relationship between the species of Cassiinae established by traditional morphological methods. The ITS1 region showed a higher discrimination power and desirable characteristics as compared to ITS2 and ITS1 + 2, thereby concluding to be the locus of choice. Considering the complexity of the group and the underlying biological ambiguities, the results presented here are encouraging for developing DNA barcoding as a useful tool for resolving taxonomical challenges in corroboration with morphological framework.}}
}</t>
  </si>
  <si>
    <t>https://scholar.google.com/scholar?&amp;q=Feasibility+of+nuclear+ribosomal+region+ITS1+over+ITS2+in+barcoding+taxonomically+challenging+genera+of+subtribe+Cassiinae+%28Fabaceae%29</t>
  </si>
  <si>
    <t>Fern phylogeny inferred from 400 leptosporangiate species and three plastid genes</t>
  </si>
  <si>
    <t>@article{Schuettpelz2007Nov,
        author = {Schuettpelz, Eric and Pryer, Kathleen M.},
        title = {{Fern phylogeny inferred from 400 leptosporangiate species and three plastid genes}},
        journal = {TAXON},
        volume = {56},
        number = {4},
        pages = {1037--1050},
        year = {2007},
        month = {Nov},
        issn = {0040-0262},
        publisher = {John Wiley {\&amp;} Sons, Ltd},
        doi = {10.2307/25065903},
        abstract = {{In an effort to obtain a solid and balanced approximation of global fern phylogeny to serve as a tool for addressing large-scale evolutionary questions, we assembled and analyzed the most inclusive molecular dataset for leptosporangiate ferns to date. Three plastid genes (rbcL, atpB, atpA), totaling more than 4,000 bp, were sequenced for each of 400 leptosporangiate fern species (selected using a proportional sampling approach) and five outgroups. Maximum likelihood analysis of these data yielded an especially robust phylogeny: 80{\%} of the nodes were supported by a maximum likelihood bootstrap percentage {$\geq$} 70. The scope of our analysis provides unprecedented insight into overall fern relationships, not only delivering additional support for the deepest leptosporangiate divergences, but also uncovering the composition of more recently emerging clades and their relationships to one another.}}
}</t>
  </si>
  <si>
    <t>https://scholar.google.com/scholar?&amp;q=Fern+phylogeny+inferred+from+400+leptosporangiate+species+and+three+plastid+genes</t>
  </si>
  <si>
    <t>Fine Scale Modes of Gene and Genome Evolution Revealed by Sequencing Orthologous BACs Across the Plant Family Solanaceae</t>
  </si>
  <si>
    <t>https://scholar.google.com/scholar?&amp;q=Fine+Scale+Modes+of+Gene+and+Genome+Evolution+Revealed+by+Sequencing+Orthologous+BACs+Across+the+Plant+Family+Solanaceae</t>
  </si>
  <si>
    <t>First Phylogeny of Bitterbush Family, Picramniaceae (Picramniales)</t>
  </si>
  <si>
    <t>@article{Shipunov2020Feb,
        author = {Shipunov, Alexey and Carr, Shyla and Furniss, Spencer and Pay, Kyle and Pirani, Jos{\ifmmode\acute{e}\else\'{e}\fi} Rubens},
        title = {{First Phylogeny of Bitterbush Family, Picramniaceae (Picramniales)}},
        journal = {Plants},
        volume = {9},
        number = {2},
        pages = {284},
        year = {2020},
        month = {Feb},
        issn = {2223-7747},
        publisher = {Multidisciplinary Digital Publishing Institute},
        doi = {10.3390/plants9020284},
        abstract = {{Picramniaceae is the only member of Picramniales which is sister to the clade (Sapindales (Huerteales (Malvales, Brassicales))) in the rosidsmalvids. Not much is known about most aspects of their ecology, geography, and morphology. The family is restricted to American tropics. Picramniaceae representatives are rich in secondary metabolites; some species are known to be important for pharmaceutical purposes. Traditionally, Picramniaceae was classified as a subfamily of Simaroubaceae, but from 1995 on, it has been segregated containing two genera, Picramnia and Alvaradoa, with the recent addition of a third genus, Nothotalisia, described in 2011. Only a few species of the family have been the subject of DNA-related research, and fewer than half of the species have been included in morphological phylogenetic analyses. It is clear that Picramniaceae remains a largely under-researched plant group. Here we present the first molecular phylogenetic tree of the group, based on both chloroplast and nuclear markers, widely adopted in the plant DNA barcoding. The main findings are: The family and its genera are monophyletic and Picramnia is sister to two other genera; some clades corroborate previous assumptions of relationships made on a morphological or geographical basis, while most parts of the molecular topology suggest high levels of homoplasy in the morphological evolution of Picramnia.}}
}</t>
  </si>
  <si>
    <t>https://scholar.google.com/scholar?&amp;q=First+Phylogeny+of+Bitterbush+Family%2C+Picramniaceae+%28Picramniales%29</t>
  </si>
  <si>
    <t>First Report of Arceuthobium hondurense in Mexico</t>
  </si>
  <si>
    <t>@article{Mathiasen2007Mar,
        author = {Mathiasen, R. and Nickrent, D. and Parks, C. and Beatty, J. and Sesnie, S.},
        title = {{First Report of Arceuthobium hondurense in Mexico}},
        journal = {Plant Disease},
        year = {2007},
        month = {Mar},
        publisher = {The American Phytopathological Society},
        url = {https://apsjournals.apsnet.org/doi/abs/10.1094/PDIS.2001.85.4.444A},
        abstract = {{Honduran dwarf mistletoe (Arceuthobium hondurense Hawksw. &amp; Wiens) is a rare dwarf mistletoe previously known only from Honduras (1,2). In March 2000 we collected a dwarf mistletoe from approximately 7 km west of San Cristobal de las Casas, Chiapas, Mexico near Route 190 (elevation 2,440 m), which was morphologically similar to A. hondurense (1). This population had initially been classified as A. nigrumHawksw. &amp; Wiens (1). However, our morphological measurements and analysis of nuclear rDNA ITS sequences of A. hondurense plants from Honduras (GenBank No. AF325969) and the plants from Chiapas (AF325970) have confirmed that the Chiapan population is A. hondurense and not A. nigrum. An additional population of A. hondurense was discovered in Chiapas approximately 11 km west of Oxchuc near Route 186 (elevation 2160 m). Both of the Chiapan populations of A. hondurense were parasitizing Pinus tecunumanii(Schw.) Eguiluz et Perry. Specimens of A. hondurense from Chiapas were deposited at the Deaver Herbarium, Northern Arizona University, Flagstaff. This is the first report of A. hondurense in Mexico and extends its known distribution from northwestern Honduras (3) by approximately 500 km. Although A. hondurense has not been observed in the pine forests of Guatemala, it is probable that it also occurs there (1).}}
}</t>
  </si>
  <si>
    <t>https://scholar.google.com/scholar?&amp;q=First+Report+of+Arceuthobium+hondurense+in+Mexico</t>
  </si>
  <si>
    <t>First insights in the phylogeny of Asian cheilanthoid ferns based on sequences of two chloroplast markers</t>
  </si>
  <si>
    <t>@article{Zhang2007May,
        author = {Zhang, Gangmin and Zhang, Xianchun and Chen, Zhiduan and Liu, Hongmei and Yang, Wenli},
        title = {{First insights in the phylogeny of Asian cheilanthoid ferns based on sequences of two chloroplast markers}},
        journal = {TAXON},
        volume = {56},
        number = {2},
        pages = {369--378},
        year = {2007},
        month = {May},
        issn = {0040-0262},
        publisher = {John Wiley {\&amp;} Sons, Ltd},
        doi = {10.1002/tax.562009},
        abstract = {{Nucleotide sequences of the chloroplast rbcL and trnL-F regions were determined for 33 Asian species that bear on relationships of the cheilanthoid ferns. Maximum likelihood and Bayesian inference analyses were conducted on separate and combined sequence datasets to gain insights into phylogenetic relationships and generic circumscriptions of these cheilanthoids, with the following results. (1) Doryopteris ludens is always placed far from its congeners. (2) In rbcL sequence analysis, the Old World species of Paragymnopteris K.H. Shing form a strongly supported clade with Pellaea; these taxa are separated into two subclades in phylogenetic trees. (3) Except Paragymnopteris, Doryopteris, and Pellaea calomelanos, all the Asian cheilanthoid species sampled are grouped together and distantly segregated from the American taxa of Cheilanthes, indicating that Cheilanthes sensu Tryon {\&amp;} al. is not monophyletic. (4) The recognition of Sinopteris, Leptolepidium, Cheilosoria, and Mildella is not supported. All Asian species of these four small genera are grouped together with Aleuritopteris in the ML and BI trees.}}
}</t>
  </si>
  <si>
    <t>https://scholar.google.com/scholar?&amp;q=First+insights+in+the+phylogeny+of+Asian+cheilanthoid+ferns+based+on+sequences+of+two+chloroplast+markers</t>
  </si>
  <si>
    <t>First insights into fern matK phylogeny</t>
  </si>
  <si>
    <t>@article{Kuo2011Jun,
        author = {Kuo, Li-Yaung and Li, Fay-Wei and Chiou, Wen-Liang and Wang, Chun-Neng},
        title = {{First insights into fern matK phylogeny}},
        journal = {Molecular Phylogenetics and Evolution},
        volume = {59},
        number = {3},
        pages = {556--566},
        year = {2011},
        month = {Jun},
        issn = {1055-7903},
        publisher = {Academic Press},
        doi = {10.1016/j.ympev.2011.03.010},
        abstract = {{MatK, the only maturase gene in the land plant plastid genome, is a very popular phylogenetic marker that has been extensively applied in reconstructing angiosperm phylogeny. However, the use of matK in fern phylogeny is largely unknown, due to difficulties with amplification: ferns have lost the flanking trnK exons, typically the region used for designing stable priming sites. We developed primers that are either universal or lineage-specific that successfully amplify matK across all fern families. To evaluate whether matK is as powerful a phylogenetic marker in ferns as in angiosperms, we compared its sequence characteristics and phylogenetic performance to those of rbcL and atpA. Among these three genes, matK has the highest variability and substitution evenness, yet shows the least homoplasy. Most importantly, applying matK in fern phylogenetics better resolved relationships among families, especially within eupolypods I and II. Here we demonstrate the power of matK for fern phylogenetic reconstruction, as well as provide primers and extensive sequence data that will greatly facilitate future evolutionary studies of ferns. Graphical abstract Download : Download full-size image Highlights xn--k1h MatK was used to infer the fern phylogeny for the first time. xn--k1h We provide new insights into several previously unclear relationships, especially in eupolypod II. xn--k1h The matK sequences and primers from this study are fundamental for future DNA barcoding of ferns.}}
}</t>
  </si>
  <si>
    <t>https://scholar.google.com/scholar?&amp;q=First+insights+into+fern+matK+phylogeny</t>
  </si>
  <si>
    <t>First molecular phylogeny of the pantropical genus Dalbergia: implications for infrageneric circumscription and biogeography</t>
  </si>
  <si>
    <t>@article{Vatanparast2013Nov,
        author = {Vatanparast, Mohammad and Klitg{\aa}rd, Bente B. and Adema, Frits A. C. B. and Pennington, R. Toby and Yahara, Tetsukazu and Kajita, Tadashi},
        title = {{First molecular phylogeny of the pantropical genus Dalbergia: implications for infrageneric circumscription and biogeography}},
        journal = {South African Journal of Botany},
        volume = {89},
        pages = {143--149},
        year = {2013},
        month = {Nov},
        issn = {0254-6299},
        publisher = {Elsevier},
        doi = {10.1016/j.sajb.2013.07.001},
        abstract = {{The genus Dalbergia with c. 250 species has a pantropical distribution. In spite of the high economic and ecological value of the genus, it has not yet been the focus of a species level phylogenetic study. We utilized ITS nuclear sequence data and included 64 Dalbergia species representative of its entire geographic range to provide a first phylogenetic framework of the genus to evaluate previous infrageneric classifications based on morphological data. The phylogenetic analyses performed suggest that Dalbergia is monophyletic and that it probably originated in the New World. Several clades corresponding to sections of these previous classifications are revealed. Taking into account that there is not a complete correlation between geography and phylogeny, and the estimation that the Dalbergia stem and crown clades are 40.4{\textendash}43.3 mya and 3.8{\textendash}12.7 mya, respectively, it is plausible that several long distance dispersal events underlie the pantropical distribution of the genus.}}
}</t>
  </si>
  <si>
    <t>https://scholar.google.com/scholar?&amp;q=First+molecular+phylogeny+of+the+pantropical+genus+Dalbergia%3A+implications+for+infrageneric+circumscription+and+biogeography</t>
  </si>
  <si>
    <t>First record of Ruppia maritima in West Africa supported by morphological description and phylogenetic classification</t>
  </si>
  <si>
    <t>https://scholar.google.com/scholar?&amp;q=First+record+of+Ruppia+maritima+in+West+Africa+supported+by+morphological+description+and+phylogenetic+classification</t>
  </si>
  <si>
    <t>Five new species of Lithospermum L. (Boraginaceae tribe Lithospermeae) in Andean South America: Another radiation in the Amotape-Huancabamba Zone</t>
  </si>
  <si>
    <t>@article{Weigend2010Aug,
        author = {Weigend, Maximilian and Gottschling, Marc and Hilger, Hartmut H. and N{\ifmmode\ddot{u}\else\"{u}\fi}rk, Nicolai M.},
        title = {{Five new species of Lithospermum L. (Boraginaceae tribe Lithospermeae) in Andean South America: Another radiation in the Amotape-Huancabamba Zone}},
        journal = {TAXON},
        volume = {59},
        number = {4},
        pages = {1161--1179},
        year = {2010},
        month = {Aug},
        issn = {0040-0262},
        publisher = {John Wiley {\&amp;} Sons, Ltd},
        doi = {10.1002/tax.594015},
        abstract = {{We present a revision of Lithospermum for South America based on extensive field work and herbarium study which leads to the recognition of ten species including five new to science: Lithospermum bolivariensis, L. cuzcoensis, L. leymebambensis and L. rodriguezii from Peru, and L. azuayensis from Ecuador. The South American species group is morphologically heterogeneous and includes a wide range of growth forms, pollen types and corolla shapes. Molecular data indicate that the species from Ecuador, Peru and Bolivia are monophyletic (South American species group) and represent the sister group of Mexican L. distichum. Lithospermum mediale, disjunct between Colombia/Venezuela and Guatemala/Mexico, represents an independent introduction to South America. Diversification of Andean Lithospermum appears to have progressed from South to North, with the basal taxa being present in the high Andes of southern Peru. The bulk of the species is concentrated in the Amotape-Huancabamba Zone (northern Peru to southern Ecuador), with five neo-endemic species being restricted to this area. Lithospermum apparently arrived in the Central Andes ca. 5 Ma and subsequently migrated and diversified northwards, possibly parallel to the uplift of the northern Andes.}}
}</t>
  </si>
  <si>
    <t>https://scholar.google.com/scholar?&amp;q=Five+new+species+of+Lithospermum+L.+%28Boraginaceae+tribe+Lithospermeae%29+in+Andean+South+America%3A+Another+radiation+in+the+Amotape-Huancabamba+Zone</t>
  </si>
  <si>
    <t>Flanking regions of monomorphic microsatellite loci provide a new source of data for plant species-level phylogenetics</t>
  </si>
  <si>
    <t>@article{Chatrou2009Dec,
        author = {Chatrou, Lars W. and Escribano, M. Pilar and Viruel, Maria A. and Maas, Jan W. and Richardson, James E. and Hormaza, Jos{\ifmmode\acute{e}\else\'{e}\fi} I.},
        title = {{Flanking regions of monomorphic microsatellite loci provide a new source of data for plant species-level phylogenetics}},
        journal = {Molecular Phylogenetics and Evolution},
        volume = {53},
        number = {3},
        pages = {726--733},
        year = {2009},
        month = {Dec},
        issn = {1055-7903},
        publisher = {Academic Press},
        doi = {10.1016/j.ympev.2009.07.024},
        abstract = {{Well-resolved phylogenetic trees are essential for us to understand evolutionary processes at the level of species. The degree of species-level resolution in the plant phylogenetic literature is poor, however, largely due to the dearth of sufficiently variable molecular markers. Unlike the common genic approach to marker development, we generated DNA sequences of monomorphic nuclear microsatellite flanking regions in a phylogenetic study of Annona species (Annonaceae). The resulting data showed no evidence of paralogy or allelic diversity that would confound attempts to reconstruct the species tree. Microsatellite flanking regions are short, making them practical to use, yet have astounding proportions of variable characters. They have 3.5- to 10-fold higher substitution rates compared to two commonly used chloroplast markers, have no rate heterogeneity among nucleotide positions, evolve in a clock-like fashion, and show no evidence of saturation. These advantages are offset by the short length of the flanking regions, resulting in similar numbers of parsimony informative characters to the chloroplast markers. The neutral evolution and high variability of flanking regions, together with the wide availability of monomorphic microsatellite loci in angiosperms, are useful qualities for species-level phylogenetics. The general methodology we present here facilitates to find phylogenetic markers in groups where microsatellites have been developed.}}
}</t>
  </si>
  <si>
    <t>https://scholar.google.com/scholar?&amp;q=Flanking+regions+of+monomorphic+microsatellite+loci+provide+a+new+source+of+data+for+plant+species-level+phylogenetics</t>
  </si>
  <si>
    <t>Floral Diversification and the Phylogeny of Nasa (Loasaceae subfam. Loasoideae, Cornales)</t>
  </si>
  <si>
    <t>https://scholar.google.com/scholar?&amp;q=Floral+Diversification+and+the+Phylogeny+of+Nasa+%28Loasaceae+subfam.+Loasoideae%2C+Cornales%29</t>
  </si>
  <si>
    <t>Floral development and molecular phylogeny support the generic status of Tasmannia (Winteraceae)</t>
  </si>
  <si>
    <t>@article{Doust2004Mar,
        author = {Doust, Andrew N. and Drinnan, Andrew N.},
        title = {{Floral development and molecular phylogeny support the generic status of Tasmannia (Winteraceae)}},
        journal = {American Journal of Botany},
        volume = {91},
        number = {3},
        pages = {321--331},
        year = {2004},
        month = {Mar},
        issn = {0002-9122},
        publisher = {John Wiley {\&amp;} Sons, Ltd},
        doi = {10.3732/ajb.91.3.321},
        abstract = {{The taxonomic status of and evolutionary relationship between Tasmannia and Drimys (Winteraceae) have been subjects of controversy for many years. In this paper, a molecular phylogenetic analysis of the family with sequences of previously unpublished Tasmannia and Drimys species confirms earlier conclusions that Tasmannia and Drimys do not form a monophyletic group, despite the fact that they appear to share distinctive inflorescence and floral morphological attributes. Examination of alternative hypotheses of relationships with likelihood-ratio tests and parametric bootstrapping supports the separation of Tasmannia and Drimys. A detailed analysis of floral development in Tasmannia lanceolata and T. xerophila indicates that timing and position of sepal initiation differs between them, but that the position of subsequent organ initiation predictably follows from sepal position. This is in contrast to Drimys winteri, where a prolonged delay between sepal and petal initiation leads to the production of many phyllotactic patterns. The prolonged period of calyx tube growth leading to the formation of a calyptra in Tasmannia and Drimys probably evolved in parallel in the two lineages.}}
}</t>
  </si>
  <si>
    <t>https://scholar.google.com/scholar?&amp;q=Floral+development+and+molecular+phylogeny+support+the+generic+status+of+Tasmannia+%28Winteraceae%29</t>
  </si>
  <si>
    <t>Floral development and phylogenetic position of Schismatoglottis (Araceae)</t>
  </si>
  <si>
    <t>@article{Barabe2004Jul,
        author = {Barabé, Denis and Lacroix, Christian and Bruneau, Anne and Archambault, Annie and Gibernau, Marc},
        title = {{Floral Development and Phylogenetic Position of Schismatoglottis (Araceae)}},
        journal = {International Journal of Plant Sciences},
        year = {2004},
        month = {Jul},
        publisher = {The University of Chicago Press},
        url = {https://www.journals.uchicago.edu/doi/abs/10.1086/380980},
        abstract = {{In the inflorescence of Schismatoglottis, atypical sterile flowers are present between the male and female zones. Contrary to what occurs in Cercestis and Philodendron, where the atypical flowers are bisexual, in Schismatoglottis the atypical flowers consist of aberrant male or female flowers. These atypical unisexual flowers have different forms depending on their position in the inflorescence. The atypical flowers located near the male zone share characteristics with staminate flowers, and those located near the female zone have features in common with pistillate flowers. The developmental pathway of atypical flowers in Schismatoglottis is already channeled in the direction of female or male flowers before the appearance of aberrant appendages. Interpistillar sterile structures located in the female zone correspond to modified female flowers. The systematic position of Schismatoglottis is not fully resolved on a molecular phylogenetic analysis of 45 genera of Araceae, on the basis of chloroplast trnL intron and trnL‐F intergenic spacer sequences. The floral ontogenetic pattern in Schismatoglottis represents a different pathway in the evolution of unisexual flowers in the subfamily Aroideae.}}
}</t>
  </si>
  <si>
    <t>https://scholar.google.com/scholar?&amp;q=Floral+development+and+phylogenetic+position+of+Schismatoglottis+%28Araceae%29</t>
  </si>
  <si>
    <t>Floral diversification and the evolution of brood-site deceptive pollination in Jaborosa (Solanaceae)</t>
  </si>
  <si>
    <t>@article{More2015Jun,
        author = {More, Marcela and Cocucci, Andrea Aristides and Sersic, Alicia Noemi and Barboza, Gloria Estela},
        title = {{Floral diversification and the evolution of brood-site deceptive pollination in Jaborosa (Solanaceae)}},
        journal = {International Association For Plant Taxonomy},
        year = {2015},
        month = {Jun},
        issn = {0040-0262},
        publisher = {International Association For Plant Taxonomy},
        doi = {10.12705/643.8},
        abstract = {{The genus Jaborosa (Solanaceae), which comprises 22 species endemic to southern South America, encompasses remarkable flower variation. To test if this interspecific variation is related to transitions in pollination mode and to major concomitant geological changes, phylogenetic relationships within the genus were reconstructed. To determine when such major transitions in flower traits occurred, divergence times were estimated and the evolution of relevant floral traits was studied. Sequences of four plastid spacer regions (trnH-pbsA, trnDGUC -trnTGGU , rpl32-trnLUAG , ndhF-rpl32) and one nuclear region (granule-bound starch synthase) were used to resolve relationships among 18 Jaborosa species, using species of the “Atropina clade” as outgroup. Phylogenetic reconstruction strongly supports the monophyly of Jaborosa, with species resolved in two major clades: (1) a “Lowland clade” (L) comprised of three noticeably sphingophylous species distributed below 1000 m and north of 36° S latitude, and (2) an “Andean clade” (A) composed of the remaining species, which strongly differ in floral morphology and mainly occur at high altitudes (more than 3000 m in the Puna desert) or high latitudes (up to 53° S latitude in the Patagonia steppe of Tierra del Fuego). Species in the Andean clade have flowers that range from black, rotate, deceptive, saprophilous fly-pollinated flowers to green, tubular, nectar-producing flowers with a mixed pollination system. Estimation of divergence times suggests a split of Jaborosa from its sister genus Atropa L. at ca. 16.7 Ma. The split between the L and A clades possibly occurred ca. 10 Ma, with recent species diversification co-occurring with the uplift of the Andes during the Pleistocene (ca. 1–3 Ma). Reconstruction of ancestral states of pollination mode, altitudinal distribution, and floral traits (corolla colour, flower morphology, presence of nectar) suggests that pollination by moths probably evolved once within the L clade, whereas brood-site deceptive pollination probably evolved once within the A clade. These contrasting pollination modes are associated with changes in corolla colour, flower morphology and loss of a functional nectary.}}
}</t>
  </si>
  <si>
    <t>https://scholar.google.com/scholar?&amp;q=Floral+diversification+and+the+evolution+of+brood-site+deceptive+pollination+in+Jaborosa+%28Solanaceae%29</t>
  </si>
  <si>
    <t>Floral evolution in the Detarieae (Leguminosae): phylogenetic evidence for labile floral development in an early diverging legume lineage</t>
  </si>
  <si>
    <t>@article{Herendeen2014Jul,
        author = {Anne Bruneau and Bente B. Klitgaard and Gerhard Prenner and Marie Fougère-Danezan and Shirley C. Tucker},
        title = {{Floral Evolution in the Detarieae (Leguminosae): Phylogenetic Evidence for Labile Floral Development in an Early-Diverging Legume Lineage}},
        journal = {International Journal of Plant Sciences},
        year = {2014},
        month = {Jul},
        publisher = {University of Chicago PressChicago, IL},
        url = {https://www.journals.uchicago.edu/doi/abs/10.1086/675574},
        abstract = {{Premise of research. We examine floral evolution and phylogenetic relationships in the monophyletic Detarieae and related lineages of Caesalpinioideae. Tribe Detarieae (82 genera) includes nearly half of the genera in subfamily Caesalpinioideae and represents some of the most diverse legumes with respect to floral morphology. Methodology. A total of 67 floral ontogenetic and morphological characters were combined with DNA sequences from the plastid trnL-F and matK regions of 34 Detarieae species and representatives of Cassieae, Cercideae, Caesalpinieae, Papilionoideae, and Mimosoideae, for which we have near-complete ontogenetic series. The morphological and ontogenetic characters were optimized onto the resulting most parsimonious phylogenetic trees and Bayesian topology to study character evolution. Pivotal results. Our study supports previously proposed relationships within the tribe Detarieae and among caesalpinioid lineages and indicates that certain features (bracteole and hypanthium characters, sepal initiation, anther position in bud, overlap in timing of initiation of organ whorls) are phylogenetically informative for particular clades whereas others (reductions in petal and stamen number, sepal and petal initiation patterns) have evolved multiple times in parallel in the Detarieae and other Caesalpinioideae. These analyses suggest that modifications that occur early in ontogeny can be good phylogenetic characters for distinguishing both major taxonomic groups and more closely related taxa and that morphological differences that differentiate species within genera can be caused by changes that occur at all stages of ontogeny. Phylogenetic distribution of character states and ontogenetic evidence suggest that in the Caesalpinioideae, loss or suppression of organs within a whorl, both of which are very common, usually does not affect development in subsequent whorls. Conclusions. Our analyses reveal several switches from zygomorphy to actinomorphy (and vice versa), but in Caesalpinioideae (contrary to Papilionoideae), zygomorphy is likely not clearly associated with higher diversification rates. This study suggests that floral initiation patterns are much more variable in Caesalpinioideae than in the other two subfamilies. Although particular patterns may be canalized in certain lineages of the subfamily (Cercideae, Caesalpinieae), in other clades (Detarieae, Dialiinae) floral development is more labile, explaining the high diversity in floral morphology encountered overall in the paraphyletic Caesalpinioideae.}}
}</t>
  </si>
  <si>
    <t>https://scholar.google.com/scholar?&amp;q=Floral+evolution+in+the+Detarieae+%28Leguminosae%29%3A+phylogenetic+evidence+for+labile+floral+development+in+an+early+diverging+legume+lineage</t>
  </si>
  <si>
    <t>Floral morphology in caesalpinioid legumes: testing the monophyly of the 'Umtiza' clade</t>
  </si>
  <si>
    <t>@article{Herendeen2003Jul,
        author = {Herendeen, Patrick S. and Lewis, Gwilym P. and Bruneau, Anne},
        title = {{Floral Morphology in Caesalpinioid Legumes: Testing the Monophyly of the {\textquotedblleft}Umtiza Clade{\textquotedblright}}},
        journal = {International Journal of Plant Sciences},
        year = {2003},
        month = {Jul},
        publisher = {The University of Chicago Press},
        url = {https://www.journals.uchicago.edu/doi/abs/10.1086/376881},
        abstract = {{The legume subfamily Caesalpinioideae forms a basal grade in the family, within which the subfamilies Mimosoideae and Papilionoideae are nested. Monophyletic groups within Caesalpinioideae include the tribes Cercideae, which is grouped sister to all remaining legumes, and Detarieae s.l., which is monophyletic only if the monospecific genus Umtiza is excluded. Umtiza is endemic to South Africa and has traditionally been included in the Detarieae, but its placement there has long been questioned. We present phylogenetic analyses of data from the chloroplast trnL intron and trnL‐F spacer and morphology that resulted in a single most parsimonious tree in which Umtiza is grouped with six other small caesalpinioid genera in an association of taxonomically and biogeographically disparate taxa. Umtiza, Gleditsia, and Gymnocladus form a clade that is sister to Ceratonia, Acrocarpus, Arcoa, and Tetrapterocarpon. Although these seven genera are dissimilar in many respects, they share several potential morphological synapomorphies, one of which is the presence of dioecy, which occurs in Gymnocladus, Gleditsia, Ceratonia, Arcoa, and Tetrapterocarpon. However, the occasional occurrence of apparently bisexual flowers in several of these genera complicates our understanding of the evolutionary history of sexual expression in these plants. Flowers in the Umtiza clade are small and green to white in color (green with a colorful hypanthium in Acrocarpus). Perianth structure has been of interest in this group, especially in Gleditsia and Gymnocladus, which have been portrayed as having a poorly differentiated calyx and corolla. This has been interpreted as evidence that they are among the most archaic members of the family. However, although the calyx and corolla are similarly colored, they are easily distinguished on the basis of size and texture. Thus, the characterization is inaccurate, and the evolutionary interpretation is unsupported. The greenish perianth and other unusual aspects of floral morphology observed in the Umtiza clade are clearly apomorphies and not plesiomorphic features for the family.}}
}</t>
  </si>
  <si>
    <t>https://scholar.google.com/scholar?&amp;q=Floral+morphology+in+caesalpinioid+legumes%3A+testing+the+monophyly+of+the+%27Umtiza%27+clade</t>
  </si>
  <si>
    <t>Floral nectary morphology and evolution in Pedicularis (Orobanchaceae)</t>
  </si>
  <si>
    <t>@article{Liu2015Aug,
        author = {Liu, Min-Lu and Yu, Wen-Bin and Kuss, Patrick and Li, De-Zhu and Wang, Hong},
        title = {{Floral nectary morphology and evolution in Pedicularis (Orobanchaceae)}},
        journal = {Botanical Journal of the Linnean Society},
        volume = {178},
        number = {4},
        pages = {592--607},
        year = {2015},
        month = {Aug},
        issn = {0024-4074},
        publisher = {Oxford Academic},
        doi = {10.1111/boj.12288},
        abstract = {{Intricate associations between floral morphology and pollinator foraging behaviour are common. In this context, the presence and form of floral nectaries can play a crucial role in driving floral evolution and diversity in flowering plants. However, the reconstruction of the ancestral state of nectary form is often hampered by a lack of anatomical studies and well-resolved phylogenetic trees. Here, we studied 39 differentially pollinated Pedicularis spp., a genus with pronounced interspecific variation in colour, shape and size of the corolla. Anatomical and scanning electron microscopy observations revealed two nectary forms [bulged (N = 27) or elongated (N = 5)] or the absence of nectaries (N = 7). In a phylogenetic context, our data suggest that: (1) the bulged nectary should be the ancestral state; (2) nectaries were independently lost in some beaked species; and (3) elongated nectaries evolved independently in some clades of beakless species. Phylogenetic path analysis showed that nectary presence is indirectly correlated with beak length/pollinator behaviour through an intermediate factor, nectar production. No significant correlation was found between nectary type and nectar production, beak length or pollinator behaviour. Some beaked species had nectary structures, although they did not produce nectar. The nectary in beaked species may be a vestigial structure retained during a recent rapid radiation of Pedicularis, especially in the Himalaya{\textendash}Hengduan Mountains of south-western China.}}
}</t>
  </si>
  <si>
    <t>https://scholar.google.com/scholar?&amp;q=Floral+nectary+morphology+and+evolution+in+Pedicularis+%28Orobanchaceae%29</t>
  </si>
  <si>
    <t>Floral similarity and vegetative divergence in a new species of Bletia (Orchidaceae) from Mexico</t>
  </si>
  <si>
    <t>@article{Salazar2016Sep,
        author = {Salazar, Gerardo A. and Ch{\ifmmode\acute{a}\else\'{a}\fi}vez-Rend{\ifmmode\acute{o}\else\'{o}\fi}n, C{\ifmmode\acute{e}\else\'{e}\fi}sar and De {\ifmmode\acute{A}\else\'{A}\fi}vila B., Alejandro and Jim{\ifmmode\acute{e}\else\'{e}\fi}nez-Machorro, Rolando},
        title = {{Floral similarity and vegetative divergence in a new species of Bletia (Orchidaceae) from Mexico}},
        journal = {Phytotaxa},
        volume = {275},
        number = {2},
        pages = {112--126},
        year = {2016},
        month = {Sep},
        issn = {1179-3163},
        doi = {10.11646/phytotaxa.275.2.3},
        abstract = {{Bletia mixtecana, a new species from Oaxaca, Mexico is described and illustrated. This species is florally similar to B. parkinsonii but differs in its aerial thickened stems (‘pseudobulbs’) and several floral attributes. A phylogenetic analysis of nuclear ribosomal ITS DNA sequences indicates that B. mixtecana and B. parkinsonii are not closely related, suggesting that floral similarity represents either parallelism or shared ancestral (symplesiomorphic) traits. The new species is a strict gypsophile known only from two populations and it qualifies as endangered based on the small number of known populations and individuals, high habitat specificity and the observed loss of plants at one of the two known locations.}}
}</t>
  </si>
  <si>
    <t>https://scholar.google.com/scholar?&amp;q=Floral+similarity+and+vegetative+divergence+in+a+new+species+of+Bletia+%28Orchidaceae%29+from+Mexico</t>
  </si>
  <si>
    <t>Footprints of divergent evolution in two Na+/H+ type antiporter gene families (NHX and SOS1) in the genus Populus</t>
  </si>
  <si>
    <t>@article{Meng2018Jun,
        author = {Meng, Kuibin and Wu, Yuxia},
        title = {{Footprints of divergent evolution in two Na+/H+ type antiporter gene families (NHX and SOS1) in the genus Populus}},
        journal = {Tree Physiology},
        volume = {38},
        number = {6},
        pages = {813--824},
        year = {2018},
        month = {Jun},
        issn = {1758-4469},
        publisher = {Oxford Academic},
        doi = {10.1093/treephys/tpx173},
        abstract = {{Populus, a deciduous tree species of major economic and ecological value, grows across the range in which trees are distributed in the Northern Hemisphere. Patterns of DNA variation are often used to identify the evolutionary forces shaping the genotypes of distinctive species lineages. Sodium/hydrogen (Na+/H+) antiporter genes have been shown to play a central role in plant salt tolerance. Here, we analyzed DNA nucleotide polymorphisms in the Na+/H+ antiporter (NHX and SOS1) gene families across 30 different Populus species using several methods of phylogenetic analysis and functional verification. NHX and SOS1 gene families in the genus Populus have expanded from the state in their common ancestors by duplication events, and their distinct lineages have been retained. Signals of positive selection at certain amino acid sites in different members of the Na/H antiporter gene families show that the dynamics that drive the evolution of each gene vary. SOS1 has undergone duplication in Populus euphratica and been subjected to adaptive evolution in section Turanga; the paralog of PeSOS1 (PeSOS1.2) can complement the Escherichia coli mutant EP432; and the expression pattern of PeSOS1.2 is different from that of PeSOS1, a fact which may have been beneficial for P. euphratica, conferring a fitness advantage in saline habitats. The divergent evolution of the individual members of the NHX and SOS1 gene families is likely to have been influenced by the varied ecological and environmental niches occupied by the different poplar species, giving rise to evolutionary footprints that reflect the specific functions and subcellular localizations of the proteins encoded by these genes.}}
}</t>
  </si>
  <si>
    <t>https://scholar.google.com/scholar?&amp;q=Footprints+of+divergent+evolution+in+two+Na%2B%2FH%2B+type+antiporter+gene+families+%28NHX+and+SOS1%29+in+the+genus+Populus</t>
  </si>
  <si>
    <t>Four new species of Capsicum (Solanaceae) from the tropical Andes and an update on the phylogeny of the genus</t>
  </si>
  <si>
    <t>@article{Barboza2019Jan,
        author = {Barboza, Gloria E. and García, Carolina Carrizo and González, Segundo Leiva and Scaldaferro, Marisel and Reyes, Ximena},
        title = {{Four new species of Capsicum (Solanaceae) from the tropical Andes and an update on the phylogeny of the genus}},
        journal = {PLOS ONE},
        volume = {14},
        number = {1},
        pages = {e0209792},
        year = {2019},
        month = {Jan},
        issn = {1932-6203},
        publisher = {Public Library of Science},
        doi = {10.1371/journal.pone.0209792},
        abstract = {{Four new species of Capsicum (Capsiceae, Solanaceae) from Andean tropical forests in South America are described. Capsicum benoistii Hunz. ex Barboza sp. nov. (incertae sedis) is endemic to a restricted area in south-central Ecuador and is most similar to the more widespread C. geminifolium (Dammer) Hunz. (Colombia, Ecuador, and Peru). Capsicum piuranum Barboza &amp; S. Leiva sp. nov. (Andean clade) is found in northern Peru (Department Piura) and is morphologically most similar to C. caballeroi M. Nee of the Bolivian yungas (Departments Santa Cruz and Cochabamba) but closely related to C. geminifolium and C. lycianthoides Bitter. Capsicum longifolium Barboza &amp; S. Leiva sp. nov. (Andean clade) occurs from northern Peru (Departments Amazonas, Cajamarca, and Piura) to southern Ecuador (Province Zamora-Chinchipe), and is morphologically most similar to C. dimorphum (Miers) Kuntze (Colombia, Ecuador, and Peru). Capsicum neei Barboza &amp; X. Reyes sp. nov. (Bolivian clade) is endemic to southeastern Bolivia (Departments Chuquisaca and Santa Cruz) in the Boliviano-Tucumano Forest, is morphologically most similar to another Bolivian endemic species C. minutiflorum Rusby (Hunz.), and is closely related to C. caballeroi. Complete descriptions, illustrations, distributions and conservation assessments of all new species are given. Chromosome numbers for C. piuranum and C. longifolium are also provided. Three of the new species were included in a new phylogenetic analysis for Capsicum; their positions were strongly resolved within clades previously recognized in the genus.}}
}</t>
  </si>
  <si>
    <t>https://scholar.google.com/scholar?&amp;q=Four+new+species+of+Capsicum+%28Solanaceae%29+from+the+tropical+Andes+and+an+update+on+the+phylogeny+of+the+genus</t>
  </si>
  <si>
    <t>Frequent colonization and little in situ speciation in Senecio in the tropical alpine-like islands of eastern Africa</t>
  </si>
  <si>
    <t>@article{Kandziora2016Aug,
        author = {Kandziora, Martha and Kadereit, Joachim W. and Gehrke, Berit},
        title = {{Frequent colonization and little in situ speciation in Senecio in the tropical alpine-like islands of eastern Africa}},
        journal = {American Journal of Botany},
        volume = {103},
        number = {8},
        pages = {1483--1498},
        year = {2016},
        month = {Aug},
        issn = {0002-9122},
        publisher = {John Wiley {\&amp;} Sons, Ltd},
        doi = {10.3732/ajb.1600210},
        abstract = {{PREMISE OF THE STUDY: Floras of continental habitat islands, like those of islands, originate mostly through colonization, which can be followed by in situ speciation. We here address the question of the relative importance of colonization and in situ diversification in the high-altitude areas of the eastern African high mountains, the tropical Afroalpine Region, using the most species-rich genus in the region, Senecio, as an example. METHODS: We expanded earlier Senecioneae phylogenies by adding more tropical African species and analyzed our phylogenetic tree biogeographically. KEY RESULTS: Senecio contains at least five clades with tropical African species, all of them containing tropical afroalpine species. Between four to 14 independent colonization events into the tropical Afroalpine most likely from montane regions in southern Africa were found. Additionally, relationships of tropical afroalpine species to Palearctic and South American taxa were identified. Although some in situ diversification occurred in Senecio in the tropical Afroalpine, the resulting number of species per clade is never higher than seven. CONCLUSION: Like other genera, Senecio colonized the tropical Afroalpine several times independently. Comparison with Mt. Kinabalu, a small tropical alpine-like region in Southeast Asia, and alpine-like regions in the Andes implies that rates of in situ speciation might be linked to area size.}}
}</t>
  </si>
  <si>
    <t>https://scholar.google.com/scholar?&amp;q=Frequent+colonization+and+little+in+situ+speciation+in+Senecio+in+the+tropical+alpine-like+islands+of+eastern+Africa</t>
  </si>
  <si>
    <t>Frequent gene flow blurred taxonomic boundaries of sections in Lilium L. (Liliaceae)</t>
  </si>
  <si>
    <t>@article{Gong2017Aug,
        author = {Gong, Xun and Hung, Kuo-Hsiang and Ting, Yu-Wei and Hsu, Tsai-Wen and Malikova, Lenka and Tran, Huyen Trang and Huang, Chao-Li and Liu, Shih-Hui and Chiang, Tzen-Yuh},
        title = {{Frequent gene flow blurred taxonomic boundaries of sections in Lilium L. (Liliaceae)}},
        journal = {PLOS ONE},
        volume = {12},
        number = {8},
        pages = {e0183209},
        year = {2017},
        month = {Aug},
        issn = {1932-6203},
        publisher = {Public Library of Science},
        doi = {10.1371/journal.pone.0183209},
        abstract = {{Gene flow between species may last a long time in plants. Reticulation inevitably causes difficulties in phylogenetic reconstruction. In this study, we looked into the genetic divergence and phylogeny of 20 Lilium species based on multilocus analyses of 8 genes of chloroplast DNA (cpDNA), the internally transcribed nuclear ribosomal DNA (nrITS) spacer and 20 loci extracted from the expressed sequence tag (EST) libraries of L. longiflorum Thunb. and L. formosanum Wallace. The phylogeny based on the combined data of the maternally inherited cpDNA and nrITS was largely consistent with the taxonomy of Lilium sections. This phylogeny was deemed the hypothetical species tree and uncovered three groups, i.e., Cluster A consisting of 4 taxa from the sections Pseudolirium and Liriotypus, Cluster B consisting of the 4 taxa from the sections Leucolirion, Archelirion and Daurolirion, and Cluster C comprising 10 taxa mostly from the sections Martagon and Sinomartagon. In contrast, systematic inconsistency occurred across the EST loci, with up to 19 genes (95{\%}) displaying tree topologies deviating from the hypothetical species tree. The phylogenetic incongruence was likely attributable to the frequent genetic exchanges between species/sections, as indicated by the high levels of genetic recombination and the IMa analyses with the EST loci. Nevertheless, multilocus analysis could provide complementary information among the loci on the species split and the extent of gene flow between the species. In conclusion, this study not only detected frequent gene flow among Lilium sections that resulted in phylogenetic incongruence but also reconstructed a hypothetical species tree that gave insights into the nature of the complex relationships among Lilium species.}}
}</t>
  </si>
  <si>
    <t>https://scholar.google.com/scholar?&amp;q=Frequent+gene+flow+blurred+taxonomic+boundaries+of+sections+in+Lilium+L.+%28Liliaceae%29</t>
  </si>
  <si>
    <t>Frequent, phylogenetically local horizontal transfer of the cox1 group I Intron in flowering plant mitochondria</t>
  </si>
  <si>
    <t>@article{Sanchez-Puerta2008Aug,
        author = {Sanchez-Puerta, M. Virginia and Cho, Yangrae and Mower, Jeffrey P. and Alverson, Andrew J. and Palmer, Jeffrey D.},
        title = {{Frequent, Phylogenetically Local Horizontal Transfer of the cox1 Group I Intron in Flowering Plant Mitochondria}},
        journal = {Molecular Biology and Evolution},
        volume = {25},
        number = {8},
        pages = {1762--1777},
        year = {2008},
        month = {Aug},
        issn = {0737-4038},
        publisher = {Oxford Academic},
        doi = {10.1093/molbev/msn129},
        abstract = {{Horizontal gene transfer is surprisingly common among plant mitochondrial genomes. The first well-established case involves a homing group I intron in the mitochondrial cox1 gene shown to have been frequently acquired via horizontal transfer in angiosperms. Here, we report extensive additional sampling of angiosperms, including 85 newly sequenced introns from 30 families. Analysis of all available data leads us to conclude that, among the 640 angiosperms (from 212 families) whose cox1 intron status has been characterized thus far, the intron has been acquired via roughly 70 separate horizontal transfer events. We propose that the intron was originally seeded into angiosperms by a single transfer from fungi, with all subsequent inferred transfers occurring from one angiosperm to another. The pattern of angiosperm-to-angiosperm transfer is biased toward exchanges between plants belonging to the same family. Illegitimate pollination is proposed as one potential factor responsible for this pattern, given that aberrant, cross-species pollination is more likely between close relatives. Other potential factors include shared vectoring agents or common geographic locations. We report the first apparent cases of loss of the cox1 intron; losses are accompanied by retention of the exonic coconversion tract, which is located immediately downstream of the intron and which is a product of the intron's self-insertion mechanism. We discuss the many reasons why the cox1 intron is so frequently and detectably transferred, and rarely lost, and conclude that it should be regarded as the {\textquotedblleft}canary in the coal mine{\textquotedblright} with respect to horizontal transfer in angiosperm mitochondria.}}
}</t>
  </si>
  <si>
    <t>https://scholar.google.com/scholar?&amp;q=Frequent%2C+phylogenetically+local+horizontal+transfer+of+the+cox1+group+I+Intron+in+flowering+plant+mitochondria</t>
  </si>
  <si>
    <t>Friendly fire or hostile takeover: does gene flow among sierra nevadan lineages of Pyrola picta and Pyrola aphylla (Ericaceae) disrupt or maintain species monophyly?</t>
  </si>
  <si>
    <t>https://scholar.google.com/scholar?&amp;q=Friendly+fire+or+hostile+takeover%3A+does+gene+flow+among+sierra+nevadan+lineages+of+Pyrola+picta+and+Pyrola+aphylla+%28Ericaceae%29+disrupt+or+maintain+species+monophyly%3F</t>
  </si>
  <si>
    <t>From Fossils to Molecules: Phylogeny and the Core Eudicot Floral Groundplan in Hamamelidoideae (Hamamelidaceae, Saxifragales)</t>
  </si>
  <si>
    <t>@article{Magallon2007Apr,
        author = {Magall{\ifmmode\acute{o}\else\'{o}\fi}n, Susana},
        title = {{From Fossils to Molecules: Phylogeny and the Core Eudicot Floral Groundplan in Hamamelidoideae (Hamamelidaceae, Saxifragales)}},
        journal = {Systematic Botany},
        volume = {32},
        number = {2},
        pages = {317--347},
        year = {2007},
        month = {Apr},
        issn = {0363-6445},
        publisher = {American Society of Plant Taxonomists},
        doi = {10.1600/036364407781179617},
        abstract = {{Most floral diversity in the core eudicots is based on a groundplan that includes among its most distinctive elements a bipartite perianth and pentamerous merosity combined with a bicarpellate gynoecium. To obtain insights into the origins of this groundplan, the evolution of its structural components in Hamamelidoideae (Hamamelidaceae, Saxifragales, core eudicots) is explored. Phylogenetic hypotheses were obtained from independent analyses of morphological and molecular data, and from two alternative approaches to integrating morphological and molecular data from living and fossil taxa. In spite of the large numbers of missing data cells, fossils were unambiguously placed within particular clades in the well resolved but poorly supported trees obtained from morphological data. Phylogenetic analyses of individual and combined molecular data sets using different optimization criteria resulted in congruent trees that share most strongly supported nodes. No well-supported incongruence existed among the morphological and molecular trees. A total evidence analysis including only complete taxa was congruent with molecular trees, but resolution decreased substantially as incomplete taxa and incomplete characters were included. A parsimony analysis of morphological data constrained with the strongly supported nodes from the total evidence tree resulted in the same backbone relationships as the molecular trees and in the unambiguous placement of fossil taxa; however, relationships within some clades were unique. The floral characters of ancient fossils and their nested placement in the phylogeny indicate stasis in floral structure since the origin of major lineages of Hamamelidoideae. Individual elements of floral structure display independent evolutionary histories, suggesting that the core eudicot floral groundplan evolved through the accretion of components which originated at different points during angiosperm history: some outside the eudicots, and others, namely the bipartite perianth and the pentamerous merosity, most likely within core eudicots.}}
}</t>
  </si>
  <si>
    <t>https://scholar.google.com/scholar?&amp;q=From+Fossils+to+Molecules%3A+Phylogeny+and+the+Core+Eudicot+Floral+Groundplan+in+Hamamelidoideae+%28Hamamelidaceae%2C+Saxifragales%29</t>
  </si>
  <si>
    <t>From annuals to perennials: phylogeny of subtribe Castillejinae (Orobanchaceae)</t>
  </si>
  <si>
    <t>@article{Tank2008May,
        author = {Tank, David C. and Olmstead, Richard G.},
        title = {{From annuals to perennials: phylogeny of subtribe Castillejinae (Orobanchaceae)}},
        journal = {American Journal of Botany},
        volume = {95},
        number = {5},
        pages = {608--625},
        year = {2008},
        month = {May},
        issn = {0002-9122},
        publisher = {John Wiley {\&amp;} Sons, Ltd},
        doi = {10.3732/ajb.2007346},
        abstract = {{Variation in life history strategies is a fundamental question in evolutionary biology, and the cooccurrence of annual and perennial habits in Castilleja and Castillejinae provides the opportunity to study the evolution of plant life history in a phylogenetic context. Molecular phylogenetic analysis of two chloroplast (rps16 and trnL/F) and two nuclear ribosomal (internal and external transcribed spacers) DNA regions support the monophyly of subtribe Castillejinae (Orobanchaceae). A well-supported phylogeny of the six genera (Castilleja [{$\sim$}180 spp.], Clevelandia [1 sp.], Cordylanthus [18 spp.], Ophiocephalus [1 sp.], Orthocarpus [9 spp.], and Triphysaria [5 spp.]) comprising the subtribe is presented, and morphological synapomorphies are identified for the major lineages recovered. Orthocarpus and Triphysaria are both monophyletic; Cordylanthus is biphyletic. Clevelandia and Ophiocephalus are derived from within Castilleja. The perennial Castilleja clade ({$\sim$}160 spp.) is derived from a grade of annual taxa including Castilleja sect. Oncorhynchus (16 spp.), Cordylanthus, Orthocarpus, and Triphysaria. This suggests that the perennial habit evolved a single time from an annual ancestral lineage that persisted throughout the diversification of Castillejinae, contrary to classical interpretations of life history evolution in plants. Given the prevalence of polyploidy among perennial Castilleja species, perenniality may have played an important role in the origin and establishment of polyploidy in Castilleja.}}
}</t>
  </si>
  <si>
    <t>https://scholar.google.com/scholar?&amp;q=From+annuals+to+perennials%3A+phylogeny+of+subtribe+Castillejinae+%28Orobanchaceae%29</t>
  </si>
  <si>
    <t>From capsules to nutlets - Phylogenetic relationships in the Boraginales</t>
  </si>
  <si>
    <t>@article{Weigend2014Oct,
        author = {Weigend, Maximilian and Luebert, Federico and Gottschling, Marc and Couvreur, Thomas L. P. and Hilger, Hartmut H. and Miller, James S.},
        title = {{From capsules to nutlets{\ifmmode---\else\textemdash\fi}phylogenetic relationships in the Boraginales}},
        journal = {Cladistics},
        volume = {30},
        number = {5},
        pages = {508--518},
        year = {2014},
        month = {Oct},
        issn = {0748-3007},
        publisher = {John Wiley {\&amp;} Sons, Ltd},
        doi = {10.1111/cla.12061},
        abstract = {{Multiple family-level subdivisions of Boraginales have been proposed in the past. The relationships of several constituent genera have been enigmatic, including Codon (Codonaceae), Hoplestigma (Hoplestigmataceae), Pholisma (Lennoaceae), Vahlia (Vahliaceae), and Wellstedia (Wellstediaceae), all of which are included in the present study. We present a molecular analysis with four chloroplast loci, including 89 ingroup taxa and a broad outgroup sampling in the asterids. The genus Vahlia is excluded from Boraginales and appears to represent an early branching lineage of Lamiales. The study provides a well supported topology for the relationships within Boraginales, including all of the genera with previously unclear relationships. Within Boraginales, two major clades are recognized, with {\textquotedblleft}herbaceaous{\textquotedblright} Boraginales I resolved as [Codonaceae,[Wellstediaceae,[Boraginaceae]]] and {\textquotedblleft}woody{\textquotedblright} Boraginales II resolved as [Hydrophyllaceae I,[Hydrophyllaceae II,[Heliotropiaceae,[Cordiaceae,[Ehretiaceae,Lennoaceae]]]]. A close relationship between Ehretiaceae and Lennoaceae is well supported, but the exact placement of Lennoaceae remains unresolved. The Cordiaceae lineage includes the monotypic genus Coldenia and the aberrant western and central African genus Hoplestigma. Woody Boraginales II are retrieved in two highly supported clades. Hydrophyllaceae are retrieved in two separate clades, but with poor support. There appear to be clear morphological progressions in vegetative, floral, and fruit morphology in both major Boraginales lineages. Thus capsular fruits are found in the first branching lineages of both clades, whereas reduced seed numbers in indehiscent fruits predominate in the more derived phylogenetic positions. Based on these results, we advocate the recognition of eight morphologically well defined clades in the order, namely Boraginaceae s.str., Codonaceae, Cordiaceae (incl. Coldenia and Hoplestigmataceae), Ehretiaceae (incl. Lennoaceae), Heliotropiaceae, Hydrophyllaceae I and Hydrophyllaceae II, and Wellstediaceae.}}
}</t>
  </si>
  <si>
    <t>https://scholar.google.com/scholar?&amp;q=From+capsules+to+nutlets+-+Phylogenetic+relationships+in+the+Boraginales</t>
  </si>
  <si>
    <t>From east Gondwana to Central America: historical biogeography of the Alstroemeriaceae</t>
  </si>
  <si>
    <t>@article{Chacon2012Oct,
        author = {Chac{\ifmmode\acute{o}\else\'{o}\fi}n, Juliana and de Assis, Marta Camargo and Meerow, Alan W. and Renner, Susanne S.},
        title = {{From East Gondwana to Central America: historical biogeography of the Alstroemeriaceae}},
        journal = {Journal of Biogeography},
        volume = {39},
        number = {10},
        pages = {1806--1818},
        year = {2012},
        month = {Oct},
        issn = {0305-0270},
        publisher = {John Wiley {\&amp;} Sons, Ltd},
        doi = {10.1111/j.1365-2699.2012.02749.x},
        abstract = {{Aim The Alstroemeriaceae is among 28 angiosperm families shared between South America, New Zealand and/or Australia; here, we examine the biogeography of Alstroemeriaceae to better understand the climatic and geological settings for its diversification in the Neotropics. We also compare Alstroemeriaceae with the four other Southern Hemisphere families that expanded from Patagonia to the equator, to infer what factors may have permitted such expansions across biomes. Location South America, Central America, Australia and New Zealand. Methods Three chloroplast genes, one mitochondrial gene and one nuclear DNA region were sequenced for 153 accessions representing 125 of the 200 species of Alstroemeriaceae from throughout the distribution range; 25 outgroup taxa were included to securely infer evolutionary directions and be able to use both ingroup and outgroup fossil constraints. A relaxed-clock model relied on up to three fossil calibrations, and ancestral ranges were inferred using statistical dispersal{\textendash}vicariance analysis (S-DIVA). Southern Hemisphere disjunctions in the flowering plants were reviewed for key biological traits, divergence times, migration directions and habitats occupied. Results The obtained chronogram and ancestral area reconstruction imply that the most recent common ancestor of Colchicaceae and Alstroemeriaceae lived in the Late Cretaceous in southern South America/Australasia, the ancestral region of Alstroemeriaceae may have been South America/Antarctica, and a single New Zealand species is due to recent dispersal from South America. Chilean Alstroemeria diversified with the uplift of the Patagonian Andes c.{\hspace{1em}}18{\hspace{1em}}Ma, and a hummingbird-pollinated clade (Bomarea) reached the northern Andes at 11{\textendash}13{\hspace{1em}}Ma. The South American Arid Diagonal (SAAD), a belt of arid vegetation caused by the onset of the Andean rain shadow 14{\textendash}15{\hspace{1em}}Ma, isolated a Brazilian clade of Alstroemeria from a basal Chilean/Argentinean grade. Main conclusions Only Alstroemeriaceae, Calceolariaceae, Cunoniaceae, Escalloniaceae and Proteaceae have expanded and diversified from Patagonia far into tropical latitudes. All migrated northwards along the Andes, but also reached south-eastern Brazil, in most cases after the origin of the SAAD. Our results from Alstroemeria now suggest that the SAAD may have been a major ecological barrier in southern South America.}}
}</t>
  </si>
  <si>
    <t>https://scholar.google.com/scholar?&amp;q=From+east+Gondwana+to+Central+America%3A+historical+biogeography+of+the+Alstroemeriaceae</t>
  </si>
  <si>
    <t>From fossils to molecules: phylogeny and the core eudicot floral groundplan in Hamamelidoideae (Hamamelidaceae, Saxifrafales, Core Eudicots)</t>
  </si>
  <si>
    <t>https://scholar.google.com/scholar?&amp;q=From+fossils+to+molecules%3A+phylogeny+and+the+core+eudicot+floral+groundplan+in+Hamamelidoideae+%28Hamamelidaceae%2C+Saxifrafales%2C+Core+Eudicots%29</t>
  </si>
  <si>
    <t>From middens to molecules: Phylogeography of the pinyon pine, Pinus edulis</t>
  </si>
  <si>
    <t>@article{Duran2012Aug,
        author = {Duran, Kristy L. and Pardo, Alicia and Mitton, Jeffry B.},
        title = {{From middens to molecules: phylogeography of the pi{\ifmmode\tilde{n}\else\~{n}\fi}on pine, Pinus edulis}},
        journal = {Journal of Biogeography},
        volume = {39},
        number = {8},
        pages = {1536--1544},
        year = {2012},
        month = {Aug},
        issn = {0305-0270},
        publisher = {John Wiley {\&amp;} Sons, Ltd},
        doi = {10.1111/j.1365-2699.2012.02704.x},
        abstract = {{Aim Data from packrat middens have established a hypothesized historical biogeography of pi{\ifmmode\tilde{n}\else\~{n}\fi}on pine, Pinus edulis, including locations of glacial refugia in the south-western USA and subsequent migration out of the refugia. In this study, we used molecular techniques to test the glacial refugial hypotheses inferred from packrat (Neotoma) midden data for P. edulis. Location South-western USA. Methods Two fragments of chloroplast DNA (a portion of the matK gene and a portion of the rbcL gene) for a total of 1045 base pairs were amplified and sequenced for 100 individuals. Thirty-one populations were sampled throughout the range of P. edulis. Phylogenetic analyses included maximum parsimony and maximum likelihood. Results Very little variation existed among the individuals sampled. Four haplotypes were identified. The inferred ancestral haplotype was the most widespread; it was most common in Texas and New Mexico where, with the exception of one individual, it was the only haplotype found. Arizona and Utah populations were more diverse, with almost half of the populations containing two or more haplotypes. The most derived haplotype was most abundant in Arizona. Main conclusions The distribution of haplotypes is geographically informative. Only one haplotype exists in the south-eastern portion of the range of P. edulis whereas up to four haplotypes are found in other populations, suggesting one of two hypotheses: either all modern populations are descended from a refugial population in central Arizona, or modern populations are descended from two refugial populations, one in central Arizona and another in Texas{\textendash}southern New Mexico. Interpreting these data in the light of packrat midden data gives more support for the latter hypothesis.}}
}</t>
  </si>
  <si>
    <t>https://scholar.google.com/scholar?&amp;q=From+middens+to+molecules%3A+Phylogeography+of+the+pinyon+pine%2C+Pinus+edulis</t>
  </si>
  <si>
    <t>From paleopolyploidy to beans in the basura: a complex evolutionary history revealed for Leucaena (Leguminosae)</t>
  </si>
  <si>
    <t>https://scholar.google.com/scholar?&amp;q=From+paleopolyploidy+to+beans+in+the+basura%3A+a+complex+evolutionary+history+revealed+for+Leucaena+%28Leguminosae%29</t>
  </si>
  <si>
    <t>From terrestrial to aquatic habitats and back again - Molecular insights into the evolution and phylogeny of Callitriche (Plantaginaceae)</t>
  </si>
  <si>
    <t>@article{Ito2017May,
        author = {Ito, Yu and Tanaka, Norio and Barfod, Anders S. and Kaul, Robert B. and Muasya, A. Muthama and Garcia-Murillo, Pablo and De Vere, Natasha and Duyfjes, Brigitta E. E. and Albach, Dirk C.},
        title = {{From terrestrial to aquatic habitats and back again: molecular insights into the evolution and phylogeny of Callitriche (Plantaginaceae)}},
        journal = {Botanical Journal of the Linnean Society},
        volume = {184},
        number = {1},
        pages = {46--58},
        year = {2017},
        month = {May},
        issn = {0024-4074},
        publisher = {Oxford Academic},
        doi = {10.1093/botlinnean/box012},
        abstract = {{Callitriche (Plantaginaceae) is a cosmopolitan plant genus in shallow lakes and river margins, wetlands, ditches and temporary pools. Its species exhibit considerable diversity in growth habit, aquatic (submerged), amphibious and terrestrial, but the polarity of growth habit evolution to or from terrestrial habitats is yet to be addressed. The origin of its cosmopolitan distribution, especially to or from Australasia, remains uncertain. We assessed evolution of growth habit and inferred biogeographic history in a phylogenetic framework using DNA sequence data from plastid DNA and the nuclear internal transcribed spacer region. These were separately analysed using maximum parsimony, maximum likelihood and Bayesian inference. The multilocus data sets, excluding two species exhibiting conflicting placement, were then used for coalescent-based species-tree analysis and the resulting species tree was used for ancestral state reconstruction and biogeographic inference. We obtained moderately resolved phylogenetic trees, showing that two terrestrial species, one from Australasia and the other from temperate and tropical Asia, are the first diverging species and the remaining terrestrial species are scattered across the trees. The ancestral state reconstruction supports a terrestrial origin of the genus and multiple reverse transitions to terrestrial conditions. The biogeographic results suggest a Northern Hemisphere origin with multiple dispersal events to Australasia or an out-of-Australasia scenario and rather recent, multiple dispersal events back to Australasia.}}
}</t>
  </si>
  <si>
    <t>https://scholar.google.com/scholar?&amp;q=From+terrestrial+to+aquatic+habitats+and+back+again+-+Molecular+insights+into+the+evolution+and+phylogeny+of+Callitriche+%28Plantaginaceae%29</t>
  </si>
  <si>
    <t>From the Cover: Speciation with gene flow on Lord Howe Island</t>
  </si>
  <si>
    <t>@article{Papadopulos2011Aug,
        author = {Papadopulos, Alexander S. T. and Baker, William J. and Crayn, Darren and Butlin, Roger K. and Kynast, Ralf G. and Hutton, Ian and Savolainen, Vincent},
        title = {{Speciation with gene flow on Lord Howe Island}},
        journal = {Proceedings of the National Academy of Sciences},
        volume = {108},
        number = {32},
        pages = {13188--13193},
        year = {2011},
        month = {Aug},
        issn = {0027-8424},
        publisher = {National Academy of Sciences},
        doi = {10.1073/pnas.1106085108},
        abstract = {{Understanding the processes underlying the origin of species is a fundamental goal of biology. It is widely accepted that speciation requires an interruption of gene flow between populations: ongoing gene exchange is considered a major hindrance to population divergence and, ultimately, to the evolution of new species. Where a geographic barrier to reproductive isolation is lacking, a biological mechanism for speciation is required to counterbalance the homogenizing effect of gene flow. Speciation with initially strong gene flow is thought to be extremely rare, and few convincing empirical examples have been published. However, using phylogenetic, karyological, and ecological data for the flora of a minute oceanic island (Lord Howe Island, LHI), we demonstrate that speciation with gene flow may, in fact, be frequent in some instances and could account for one in five of the endemic plant species of LHI. We present 11 potential instances of species divergence with gene flow, including an in situ radiation of five species of Coprosma (Rubiaceae, the coffee family). These results, together with the speciation of Howea palms on LHI, challenge current views on the origin of species diversity.}}
}</t>
  </si>
  <si>
    <t>https://scholar.google.com/scholar?&amp;q=From+the+Cover%3A+Speciation+with+gene+flow+on+Lord+Howe+Island</t>
  </si>
  <si>
    <t>Fructan biosynthesis and fructosyltransferase evolution: The expression of the 6-SFT (sucrose:fructan 6-fructosyltransferase) gene in crested wheatgrass (Agropyron cristatum)</t>
  </si>
  <si>
    <t>@article{Wei2001Jan,
        author = {Wei, Jun-Zhi and Chatterton, N. Jerry},
        title = {{Fructan biosynthesis and fructosyltransferase evolution: Expression of the 6-SFT (sucrose : fructan 6-fructosyltransferase) gene in crested wheatgrass (Agropyron cristatum)}},
        journal = {Journal of Plant Physiology},
        volume = {158},
        number = {9},
        pages = {1203--1213},
        year = {2001},
        month = {Jan},
        issn = {0176-1617},
        publisher = {Urban {\&amp;} Fischer},
        doi = {10.1078/0176-1617-00241},
        abstract = {{Crested wheatgrass (Agropyron cristatum), an important cool-season grass, contains a complexity of fructans, including levans, inulins and graminans. Fructan types are characterized by unique combinations of carbon-carbon linkages. This study established the DNA sequence for the 6-SFT gene (sucrose : fructan 6-fructosyltransferase) in A. cristatumand compared the sequence with invertases and fructosyltransferases from various species. Detachment with illumination, as well as cool treatment of crested wheatgrass leaves induced the accumulation of fructans. All three types of fructans, {$\beta$}-2,1; {$\beta$}-2,6 and graminans (combination of both {$\beta$}-2,1 and {$\beta$}-2,6 linkages) were detected. The cDNA of 6-SFT was cloned from A. cristatum. The deduced amino acid sequences showed 85 percnt; identity with barley (Hordeum vulgare) 6-SFT. It also exhibited high homology with other fructosyltransferases and invertases. The expression of 6-SFT mRNA was analyzed with Northern hybridization. mRNA of the 6-SFT gene accumulated after 8 h of illumination in detached leaves and remained at a steady state for 36 hours. Under low temperature (10 {\ifmmode\mbox{\textdegree}\else\textdegree\fi}C/5 {\ifmmode\mbox{\textdegree}\else\textdegree\fi}C, day/night), the mRNA of 6-SFT began to accumulate after 8 h and reached the highest level at 2 d and then declined after 8 days of treatment. A coincidence of fructan and 6-SFT mRNA accumulation in crested wheatgrass suggests that 6-SFT has a role in fructan biosynthesis. A cladogram comparison of the amino acid sequences of most known sequences of fructosyltransferases and 23 invertases shows separations into various clades of like genes. 6-SFT does not contain the unique NDPNG amino acid sequence characteristic of invertases. Sequence analysis indicated that fructosyltransferases likely evolved separately in dicot and monocot species.}}
}</t>
  </si>
  <si>
    <t>https://scholar.google.com/scholar?&amp;q=Fructan+biosynthesis+and+fructosyltransferase+evolution%3A+The+expression+of+the+6-SFT+%28sucrose%3Afructan+6-fructosyltransferase%29+gene+in+crested+wheatgrass+%28Agropyron+cristatum%29</t>
  </si>
  <si>
    <t>Function and evolution of a minimal plastid genome from a nonphotosynthetic parasitic plant</t>
  </si>
  <si>
    <t>@article{Wolfe1992Nov,
        author = {Wolfe, K. H. and Morden, C. W. and Palmer, J. D.},
        title = {{Function and evolution of a minimal plastid genome from a nonphotosynthetic parasitic plant}},
        journal = {Proceedings of the National Academy of Sciences},
        volume = {89},
        number = {22},
        pages = {10648--10652},
        year = {1992},
        month = {Nov},
        issn = {0027-8424},
        publisher = {National Academy of Sciences},
        doi = {10.1073/pnas.89.22.10648},
        abstract = {{Complete nucleotide sequencing shows that the plastid genome of Epifagus virginiana, a nonphotosynthetic parasitic flowering plant, lacks all genes for photosynthesis and chlororespiration found in chloroplast genomes of green plants. The 70,028-base-pair genome contains only 42 genes, at least 38 of which specify components of the gene-expression apparatus of the plastid. Moreover, all chloroplast-encoded RNA polymerase genes and many tRNA and ribosomal protein genes have been lost. Since the genome is functional, nuclear gene products must compensate for some gene losses by means of previously unsuspected import mechanisms that may operate in all plastids. At least one of the four unassigned protein genes in Epifagus plastid DNA must have a nongenetic and nonbioenergetic function and, thereby, serve as the reason for the maintenance of an active genome. Many small insertions in the Epifagus plastid genome create tandem duplications and presumably arose by slippage mispairing during DNA replication. The extensive reduction in genome size in Epifagus reflects an intensification of the same processes of length mutation that govern the amount of noncoding DNA in chloroplast genomes. Remarkably, this massive pruning occurred with a virtual absence of gene order change.}}
}</t>
  </si>
  <si>
    <t>https://scholar.google.com/scholar?&amp;q=Function+and+evolution+of+a+minimal+plastid+genome+from+a+nonphotosynthetic+parasitic+plant</t>
  </si>
  <si>
    <t>Functional adaptation of a plant receptor-kinase paved the way for the evolution of intracellular root symbioses with bacteria</t>
  </si>
  <si>
    <t>@article{Markmann2008Mar,
        author = {Markmann, Katharina and Giczey, G{\ifmmode\acute{a}\else\'{a}\fi}bor and Parniske, Martin},
        title = {{Functional Adaptation of a Plant Receptor- Kinase Paved the Way for the Evolution of Intracellular Root Symbioses with Bacteria}},
        journal = {PLOS Biology},
        volume = {6},
        number = {3},
        pages = {e68},
        year = {2008},
        month = {Mar},
        issn = {1545-7885},
        publisher = {Public Library of Science},
        doi = {10.1371/journal.pbio.0060068},
        abstract = {{Nitrogen-fixing root nodule symbioses (RNS) occur in two major forms{\ifmmode---\else\textemdash\fi}Actinorhiza and legume-rhizobium symbiosis{\ifmmode---\else\textemdash\fi}which differ in bacterial partner, intracellular infection pattern, and morphogenesis. The phylogenetic restriction of nodulation to eurosid angiosperms indicates a common and recent evolutionary invention, but the molecular steps involved are still obscure. In legumes, at least seven genes{\ifmmode---\else\textemdash\fi}including the symbiosis receptor-kinase gene SYMRK{\ifmmode---\else\textemdash\fi}are essential for the interaction with rhizobia bacteria and for the Arbuscular Mycorrhiza (AM) symbiosis with phosphate-acquiring fungi, which is widespread in occurrence and believed to date back to the earliest land plants. We show that SYMRK is also required for Actinorhiza symbiosis of the cucurbit Datisca glomerata with actinobacteria of the genus Frankia, revealing a common genetic basis for both forms of RNS. We found that SYMRK exists in at least three different structural versions, of which the shorter forms from rice and tomato are sufficient for AM, but not for functional endosymbiosis with bacteria in the legume Lotus japonicus. Our data support the idea that SYMRK sequence evolution was involved in the recruitment of a pre-existing signalling network from AM, paving the way for the evolution of intracellular root symbioses with nitrogen-fixing bacteria.}}
}</t>
  </si>
  <si>
    <t>https://scholar.google.com/scholar?&amp;q=Functional+adaptation+of+a+plant+receptor-kinase+paved+the+way+for+the+evolution+of+intracellular+root+symbioses+with+bacteria</t>
  </si>
  <si>
    <t>Functional and evolutionary conservation of transporters in Sesuvium portulacastrum under different salt regimes</t>
  </si>
  <si>
    <t>https://scholar.google.com/scholar?&amp;q=Functional+and+evolutionary+conservation+of+transporters+in+Sesuvium+portulacastrum+under+different+salt+regimes</t>
  </si>
  <si>
    <t>Functional and phylogenetic analyses of a conserved regulatory program in the phloem of minor veins</t>
  </si>
  <si>
    <t>@article{Ayre2003Nov,
        author = {Ayre, Brian G. and Blair, Jaime E. and Turgeon, Robert},
        title = {{Functional and Phylogenetic Analyses of a Conserved Regulatory Program in the Phloem of Minor Veins}},
        journal = {Plant Physiology},
        volume = {133},
        number = {3},
        pages = {1229--1239},
        year = {2003},
        month = {Nov},
        issn = {0032-0889},
        publisher = {American Society of Plant Biologists},
        doi = {10.1104/pp.103.027714},
        abstract = {{The minor-vein phloem of mature leaves is developmentally and physiologically distinct from the phloem in the rest of the vascular system. Phloem loading of transport sugars occurs in the minor veins, and consistent with this, galactinol synthase is expressed in the minor veins of melon (Cucumis melo) as part of the symplastic-loading mechanism that operates in this species. A galactinol synthase promoter from melon drives gene expression in the minor-vein companion cells of both transgenic tobacco (Nicotiana tabacum) and Arabidopsis. Neither of these plants use galactinol in the phloem-loading process, implying that the promoter responds to a minor-vein-specific regulatory cascade that is highly conserved across a broad range of eudicotyledons. Detailed analysis of this promoter by truncation and mutagenesis identified three closely coupled sequences that unambiguously modulate tissue specificity. These sequences cooperate in a combinatorial fashion: two promote expression throughout the vascular system of the plant, whereas the third functions to repress expression in the larger bundles. In a complementary approach, phylogenetic footprinting was used to obtain single-nucleotide resolution of conserved sites in orthologous promoters from diverse members of the Cucurbitaceae. This comparative analysis confirmed the importance of the closely coupled sites but also revealed other highly conserved sequences that may modulate promoter strength or contribute to expression patterns outside of the phloem. The conservation of this regulatory design among species that phloem load by different mechanisms supports a model for organismal development in which tissues and cell types are controlled by relatively ancient and conserved paradigms but expression of genes influencing final form and function are relatively plastic.}}
}</t>
  </si>
  <si>
    <t>https://scholar.google.com/scholar?&amp;q=Functional+and+phylogenetic+analyses+of+a+conserved+regulatory+program+in+the+phloem+of+minor+veins</t>
  </si>
  <si>
    <t>Functional divergence and intron variability during evolution of angiosperm TERMINAL FLOWER1 (TFL1) genes</t>
  </si>
  <si>
    <t>@article{Gao2017Nov,
        author = {Gao, Jian and Huang, Bing-Hong and Wan, Yu-Ting and Chang, JenYu and Li, Jun-Qing and Liao, Pei-Chun},
        title = {{Functional divergence and intron variability during evolution of angiosperm TERMINAL FLOWER1 (TFL1) genes}},
        journal = {Scientific Reports},
        volume = {7},
        number = {14830},
        pages = {1--13},
        year = {2017},
        month = {Nov},
        issn = {2045-2322},
        publisher = {Nature Publishing Group},
        doi = {10.1038/s41598-017-13645-0},
        abstract = {{The protein encoded by the TERMINAL FLOWER1 (TFL1) gene maintains indeterminacy in inflorescence meristem to repress flowering, and has undergone multiple duplications. However, basal angiosperms have one copy of a TFL1-like gene, which clusters with eudicot TFL1/CEN paralogs. Functional conservation has been reported in the paralogs CENTRORADIALIS (CEN) in eudicots, and ROOTS CURL IN NPA (RCNs) genes in monocots. In this study, long-term functional conservation and selective constraints were found between angiosperms, while the relaxation of selective constraints led to subfunctionalisation between paralogs. Long intron lengths of magnoliid TFL1-like gene contain more conserved motifs that potentially regulate TFL1/CEN/RCNs expression. These might be relevant to the functional flexibility of the non-duplicate TFL1-like gene in the basal angiosperms in comparison with the short, lower frequency intron lengths in eudicot and monocot TFL1/CEN/RCNs paralogs. The functionally conserved duplicates of eudicots and monocots evolved according to the duplication-degeneration-complementation model, avoiding redundancy by relaxation of selective constraints on exon 1 and exon 4. These data suggest that strong purifying selection has maintained the relevant functions of TFL1/CEN/RCNs paralogs on flowering regulation throughout the evolution of angiosperms, and the shorter introns with radical amino acid changes are important for the retention of paralogous duplicates.}}
}</t>
  </si>
  <si>
    <t>https://scholar.google.com/scholar?&amp;q=Functional+divergence+and+intron+variability+during+evolution+of+angiosperm+TERMINAL+FLOWER1+%28TFL1%29+genes</t>
  </si>
  <si>
    <t>Fungal responsive fatty acid acetylenases occur widely in evolutionarily distant plant families</t>
  </si>
  <si>
    <t>@article{Cahoon2003Jun,
        author = {Cahoon, Edgar B. and Schnurr, Judy A. and Huffman, Errol A. and Minto, Robert E.},
        title = {{Fungal responsive fatty acid acetylenases occur widely in evolutionarily distant plant families}},
        journal = {Plant Journal},
        volume = {34},
        number = {5},
        pages = {671--683},
        year = {2003},
        month = {Jun},
        issn = {0960-7412},
        publisher = {John Wiley {\&amp;} Sons, Ltd},
        doi = {10.1046/j.1365-313X.2003.01757.x},
        abstract = {{The fungal elicitor-induced ELI12 gene from parsley has been previously shown to encode a divergent form of the {$\Delta$}12-oleic acid desaturase. In this report, we show that the ELI12 gene product is a fatty acid acetylenase or a triple-bond-forming enzyme. Expression of this enzyme in transgenic soybean seeds was accompanied by the accumulation of the {$\Delta$}12-acetylenic fatty acids, crepenynic and dehydrocrepenynic acids. Using PCR with degenerate oligonucleotides, we also show that homologs of the ELI12 gene are present in other members of the Apiaceae family. In addition, cDNAs for divergent forms of the {$\Delta$}12-oleic acid desaturase were detected among the expressed sequence tags (ESTs) from English ivy, an Araliaceae species, and sunflower, an Asteraceae species. As with the ELI12 gene, expression of these cDNAs in transgenic soybean embryos was accompanied by the accumulation of crepenynic and dehydrocrepenynic acids. Homologs of the sunflower acetylenase gene were also detected in other Asteraceae species, as revealed by PCR analysis of isolated genomic DNA. Results from Northern blot and EST analyses indicated that the expression of the sunflower gene, like ELI12, was induced by fungal elicitation. Overall, these results demonstrate that expressed genes for {$\Delta$}12-fatty acid acetylenases occur in at least three plant families, and are responsive to fungal pathogenesis. Natural products derived from crepenynic and dehydrocrepenynic acids that display antifungal, insecticidal, and nematicidal properties are distributed through at least 15 plant families. The acetylenases described here provide probes for chemotaxonomists, and facilitate functional genomic and molecular investigations of these defensive mechanisms.}}
}</t>
  </si>
  <si>
    <t>https://scholar.google.com/scholar?&amp;q=Fungal+responsive+fatty+acid+acetylenases+occur+widely+in+evolutionarily+distant+plant+families</t>
  </si>
  <si>
    <t>Further disintegration and redefinition of Clerodendrum (Lamiaceae): Implications for the understanding of the evolution of an intriguing breeding strategy</t>
  </si>
  <si>
    <t>@article{Yuan2010Feb,
        author = {Yuan, Yao-Wu and Mabberley, David J. and Steane, Dorothy A. and Olmstead, Richard G.},
        title = {{Further disintegration and redefinition of Clerodendrum (Lamiaceae): Implications for the understanding of the evolution of an intriguing breeding strategy}},
        journal = {TAXON},
        volume = {59},
        number = {1},
        pages = {125--133},
        year = {2010},
        month = {Feb},
        issn = {0040-0262},
        publisher = {John Wiley {\&amp;} Sons, Ltd},
        doi = {10.1002/tax.591013},
        abstract = {{The genus Clerodendrum s.l. is polyphyletic. Although recent studies have resulted in C. subg. Cyclonema and C. sect. Konocalyx being removed to the resurrected genus Rotheca, and the unispecific genus Huxleya being sunk into Clerodendrum, it has been unclear whether Clerodendrum as currently circumscribed is monophyletic, particularly in relation to the American genera Aegiphila, Amasonia, and Tetraclea. This phylogenetic study employs four relatively fast-evolving chloroplast DNA regions, trnT-L, trnL-F, trnD-T, and trnS-fM, to clarify the generic boundaries of Clerodendrum and its relationship to allied genera. The results corroborate previous studies that there are three well-supported clades in the currently recognized Clerodendrum: an Asian clade, an African clade, and a Pantropical Coastal clade. The Asian clade and African clade are sister groups and together form a monophyletic group. However, the Pantropical Coastal clade is more closely related to the three American genera than it is to the other two Clerodendrum clades. In addition, a Caribbean species, C. spinosum, is found to be more closely related to the American genera than it is to any of the three major Clerodendrum groups. These results indicate that Clerodendrum as currently circumscribed is not monophyletic. We propose to separate the Pantropical Coastal clade and C. spinosum by reviving the genera Volkameria (including Huxleya) and Ovieda, respectively for these, and to restrict Clerodendrum to the Asian and African clades. Brief descriptions of the genera to be recognized are provided. All Neotropical 'Clerodendrum' taxa are referred to other genera, necessitating six new combinations, which are also provided, where required, for two other well-studied Old World Volkameria species; all names ever used in Ovieda are given their modern placings (two placed newly in synonymy). The study also sheds light on the evolution of an intriguing breeding strategy that avoids self-pollination or/and sexual interference. This strategy involves presentation of pollen and stigma in the centre of the flower in a sequential fashion by moving the filaments and style. It appears to have evolved in the common ancestor of Clerodendrum, Volkameria, Ovieda, Amasonia, Tetraclea, Aegiphila and Kalaharia, and still occurs in all of these taxa except Aegiphila, where it has been succeeded by a heterostylous system.}}
}</t>
  </si>
  <si>
    <t>https://scholar.google.com/scholar?&amp;q=Further+disintegration+and+redefinition+of+Clerodendrum+%28Lamiaceae%29%3A+Implications+for+the+understanding+of+the+evolution+of+an+intriguing+breeding+strategy</t>
  </si>
  <si>
    <t>Further phylogenetic analyses of Brassicaceae from matK sequences</t>
  </si>
  <si>
    <t>https://scholar.google.com/scholar?&amp;q=Further+phylogenetic+analyses+of+Brassicaceae+from+matK+sequences</t>
  </si>
  <si>
    <t>Further progress towards the delimitation of Cheilanthes (Cheilanthoideae, Pteridaceae), with emphasis on South American species</t>
  </si>
  <si>
    <t>@article{Ponce2018Jun,
        author = {Ponce, M. M{\ifmmode\acute{o}\else\'{o}\fi}nica and Scataglini, M. Amalia},
        title = {{Further progress towards the delimitation of Cheilanthes (Cheilanthoideae, Pteridaceae), with emphasis on South American species}},
        journal = {Organisms Diversity {\&amp;} Evolution},
        volume = {18},
        number = {2},
        pages = {175--186},
        year = {2018},
        month = {Jun},
        issn = {1618-1077},
        publisher = {Springer Berlin Heidelberg},
        doi = {10.1007/s13127-018-0366-6},
        abstract = {{Cheilanthoid ferns (Cheilanthoideae sensu PPG 1 2016) constitute an important group within the Pteridaceae and are cosmopolitan in distribution. In South America, there are 155 species distributed in 13 genera, among which the largest are Adiantopsis (35), Cheilanthes (27), and Doryopteris (22). Most of the cheilanthoid species are morphologically adapted to grow in arid to semi-arid conditions and show convergent evolution, which has implied difficulties in defining the genera throughout their taxonomic history (Copeland 1947, Tryon {\&amp;} Tryon 1973, Gastony {\&amp;} Rollo 1995, 1998, Kirkpatrick Systematic Botany, 32: 504{\textendash}518, 2007, Rothfels et al. Taxon, 57: 712{\textendash}724, 2008). Here, we sequenced two plastid markers (rbcL{\hspace{0.167em}}+{\hspace{0.167em}}trnL-F) of 33 South American cheilanthoid species, most of which have not been included in phylogenetic analyses previously. The South American species were analyzed together with South African and Australasian Cheilanthes and representatives of related cheilanthoid genera. The phylogenetic analysis showed that most Cheilanthes species are related to the genus Hemionitis, constituting different groups according to their distribution; moreover, three species{\ifmmode---\else\textemdash\fi}C. hassleri, C. pantanalensis, and C. obducta{\ifmmode---\else\textemdash\fi}appear as the sister clade of Hemionitis. Cheilanthes micropteris, the type species, is strongly supported in a clade with Australasian Cheilanthes plus five South American Cheilanthes species, all of which show a reduction in the number of spores per sporangium; this feature would be a synapomorphy for core Cheilanthes s.s. We found no support uniting other South American Cheilanthes to either the group of South African Cheilanthes or to core Cheilanthes s.s. On the other hand, C. geraniifolia, C. goyazensis, and C. bradei formed a clade related to Doryopteris that, with further study, could be considered as a new genus. The phylogenetic hypotheses presented here contribute substantially to the delimitation of Cheilanthes s.s. and related groups and provide the basis for re-examining the generic taxonomy.}}
}</t>
  </si>
  <si>
    <t>https://scholar.google.com/scholar?&amp;q=Further+progress+towards+the+delimitation+of+Cheilanthes+%28Cheilanthoideae%2C+Pteridaceae%29%2C+with+emphasis+on+South+American+species</t>
  </si>
  <si>
    <t>Further support for the phylogenetic relationships within Euphorbia L. (Euphorbiaceae) from nrITS and trnL-trnF IGS sequence data</t>
  </si>
  <si>
    <t>@article{Zimmermann2010May,
        author = {Zimmermann, N. F. A. and Ritz, Christiane M. and Hellwig, F. H.},
        title = {{Further support for the phylogenetic relationships within Euphorbia L. (Euphorbiaceae) from nrITS and trn L{\textendash} trn F IGS sequence data}},
        journal = {Plant Systematics and Evolution},
        volume = {286},
        number = {1},
        pages = {39--58},
        year = {2010},
        month = {May},
        issn = {1615-6110},
        publisher = {Springer Vienna},
        doi = {10.1007/s00606-010-0272-7},
        abstract = {{The cosmopolitan genus Euphorbia is one of the largest plant genera with an extreme phenotypic plasticity ranging from globose succulents to large shrubs and trees adapted to very divergent habitats like forests or deserts. We compiled the current knowledge about the evolution of Euphorbia by reconstructing a molecular phylogeny based on nearly all available internal transcribed spacer (nrITS) sequence data from previous investigations and sequences of newly sampled species. We compared the results with phylogenetic analyses based on a combined data set of nrITS and trnL{\textendash}trnF intergenic spacer sequences of a subset of taxa. Apart from a few exceptions, the results correspond well to recently published studies based on different molecular markers. The genus Euphorbia is divided into four major clades, of which the clade comprising subgen. Rhizanthium is restricted to Africa and Madagascar, whereas the remaining three clades are distributed over several continents. Our results support the hypothesis that Euphorbia evolved in Africa from progenitors of subgen. Esula.}}
}</t>
  </si>
  <si>
    <t>https://scholar.google.com/scholar?&amp;q=Further+support+for+the+phylogenetic+relationships+within+Euphorbia+L.+%28Euphorbiaceae%29+from+nrITS+and+trnL-trnF+IGS+sequence+data</t>
  </si>
  <si>
    <t>Gain of cell-specific distribution of C4 cycle enzymes during evolution from C3-C4 to C4 photosynthesis in Flaveria</t>
  </si>
  <si>
    <t>https://scholar.google.com/scholar?&amp;q=Gain+of+cell-specific+distribution+of+C4+cycle+enzymes+during+evolution+from+C3-C4+to+C4+photosynthesis+in+Flaveria</t>
  </si>
  <si>
    <t>Gametophytic self-incompatibility in Lycium parishii (Solanaceae): allelic diversity, genealogical structure, and patterns of molecular evolution at the S-RNase locus</t>
  </si>
  <si>
    <t>@article{Savage2006Jun,
        author = {Savage, A. E. and Miller, J. S.},
        title = {{Gametophytic self-incompatibility in Lycium parishii (Solanaceae): allelic diversity, genealogical structure, and patterns of molecular evolution at the S-RNase locus}},
        journal = {Heredity},
        volume = {96},
        pages = {434--444},
        year = {2006},
        month = {Jun},
        issn = {1365-2540},
        publisher = {Nature Publishing Group},
        doi = {10.1038/sj.hdy.6800818},
        abstract = {{We characterized allelic diversity at the locus controlling self-incompatibility (SI) for a population of Lycium parishii (Solanaceae) from Organ Pipe National Monument, Arizona. Twenty-four partial sequences of S-RNase alleles were recovered from 25 individuals. Estimates of allelic diversity range from 23 to 27 alleles and, consistent with expectations for SI, individuals are heterozygous. We compare S-RNase diversity, patterns of molecular evolution, and the genealogical structure of alleles from L. parishii to a previously studied population of its congener L. andersonii. Gametophytic SI is well characterized for Solanaceae and although balancing selection is hypothesized to be responsible for high levels of allelic divergence, the pattern of selection varies depending on the portion of the gene considered. Site-specific models investigating patterns of selection for L. parishii and L. andersonii indicate that positive selection occurs in those regions of the S-RNase gene hypothesized as important to the recognition response, whereas positive selection was not detected for any position within regions previously characterized as conserved. A 10-species genealogy including S-RNases from a pair of congeners from each of five genera in Solanaceae reveals extensive transgeneric evolution of L. parishii S-RNases. Further, within Lycium, the Dn/Ds ratios for pairs of closely related alleles for intraspecific versus interspecific comparisons were not significantly different, suggesting that the S-RNase diversity recovered in these two species was present prior to the speciation event separating them. Despite this, two S-RNases from L. parishii are identical to two previously reported alleles for L. andersonii, suggesting gene flow between these species.}}
}</t>
  </si>
  <si>
    <t>https://scholar.google.com/scholar?&amp;q=Gametophytic+self-incompatibility+in+Lycium+parishii+%28Solanaceae%29%3A+allelic+diversity%2C+genealogical+structure%2C+and+patterns+of+molecular+evolution+at+the+S-RNase+locus</t>
  </si>
  <si>
    <t>Gender bending aubergines: Molecular phylogenetics of cryptically dioecious Solanum in Australia</t>
  </si>
  <si>
    <t>@article{Martine2009Apr,
        author = {Martine, Christopher T. and Anderson, Gregory J. and Les, Donald H. and Martine, Christopher T. and Anderson, Gregory J. and Les, Donald H.},
        title = {{Gender-bending aubergines: molecular phylogenetics of cryptically dioecious Solanum in Australia}},
        journal = {Australian Systematic Botany},
        volume = {22},
        number = {2},
        pages = {107--120},
        year = {2009},
        month = {Apr},
        issn = {1446-5701},
        publisher = {CSIRO PUBLISHING},
        doi = {10.1071/SB07039},
        abstract = {{The causes, consequences and correlates of dioecy have been the subject of much discussion since the days of Darwin. Several recent authors have stressed the importance of informing this body of theory, with studies focusing on lineages in which both dioecy and hermaphroditism are present. The genus Solanum is an ideal group for analysis, because dioecy, hermaphroditism and potential unisexual transitions (e.g. andromonoecy) among them all occur. Phylogenetic hypotheses are presented for the Australian species in Solanum subgenus Leptostemonum (the {`}spiny solanums{'}) section Melongena, which contains 10 of the 14 currently described dioecious species in the genus. Phylogenetic analysis of the ITS and trnK{\textendash}matK gene regions supports a single origin of dioecy from andromonoecy in Australian Solanum. The causes, mechanisms, and maintenance of dioecy in Australian Solanum are explored, including the role of past climate change in the establishment of centres of endemism.}}
}</t>
  </si>
  <si>
    <t>https://scholar.google.com/scholar?&amp;q=Gender+bending+aubergines%3A+Molecular+phylogenetics+of+cryptically+dioecious+Solanum+in+Australia</t>
  </si>
  <si>
    <t>Gene duplication and genetic exchange drive the evolution of S-RNase-based self-incompatibility in Petunia</t>
  </si>
  <si>
    <t>@article{Kubo2015Jan,
        author = {Kubo, Ken-ichi and Paape, Timothy and Hatakeyama, Masaomi and Entani, Tetsuyuki and Takara, Akie and Kajihara, Kie and Tsukahara, Mai and Shimizu-Inatsugi, Rie and Shimizu, Kentaro K. and Takayama, Seiji},
        title = {{Gene duplication and genetic exchange drive the evolution of S-RNase-based self-incompatibility in Petunia}},
        journal = {Nature Plants},
        volume = {1},
        number = {14005},
        pages = {1--9},
        year = {2015},
        month = {Jan},
        issn = {2055-0278},
        publisher = {Nature Publishing Group},
        doi = {10.1038/nplants.2014.5},
        abstract = {{Self-incompatibility (SI) systems in flowering plants distinguish self- and non-self pollen to prevent inbreeding. While other SI systems rely on the self-recognition between specific male- and female-determinants, the Solanaceae family has a non-self recognition system resulting in the detoxification of female-determinants of S-ribonucleases (S-RNases), expressed in pistils, by multiple male-determinants of S-locus F-box proteins (SLFs), expressed in pollen. It is not known how many SLF components of this non-self recognition system there are in Solanaceae species, or how they evolved. We identified 16{\textendash}20 SLFs in each S-haplotype in SI Petunia, from a total of 168 SLF sequences using large-scale next-generation sequencing and genomic polymerase chain reaction (PCR) techniques. We predicted the target S-RNases of SLFs by assuming that a particular S-allele must not have a conserved SLF that recognizes its own S-RNase, and validated these predictions by transformation experiments. A simple mathematical model confirmed that 16{\textendash}20 SLF sequences would be adequate to recognize the vast majority of target S-RNases. We found evidence of gene conversion events, which we suggest are essential to the constitution of a non-self recognition system and also contribute to self-compatible mutations.}}
}</t>
  </si>
  <si>
    <t>https://scholar.google.com/scholar?&amp;q=Gene+duplication+and+genetic+exchange+drive+the+evolution+of+S-RNase-based+self-incompatibility+in+Petunia</t>
  </si>
  <si>
    <t>Gene duplication in the carotenoid biosynthetic pathway preceded evolution of the grasses</t>
  </si>
  <si>
    <t>@article{Gallagher2004Jul,
        author = {Gallagher, Cynthia E. and Matthews, Paul D. and Li, Faqiang and Wurtzel, Eleanore T.},
        title = {{Gene Duplication in the Carotenoid Biosynthetic Pathway Preceded Evolution of the Grasses}},
        journal = {Plant Physiology},
        volume = {135},
        number = {3},
        pages = {1776--1783},
        year = {2004},
        month = {Jul},
        issn = {0032-0889},
        publisher = {American Society of Plant Biologists},
        doi = {10.1104/pp.104.039818},
        abstract = {{Despite ongoing research on carotenoid biosynthesis in model organisms, there is a paucity of information on pathway regulation operating in the grasses (Poaceae), which include plants of world-wide agronomic importance. As a result, efforts to either breed for or metabolically engineer improvements in carotenoid content or composition in cereal crops have led to unexpected results. In comparison to maize (Zea mays), rice (Oryza sativa) accumulates no endosperm carotenoids, despite having a functional pathway in chloroplasts. To better understand why these two related grasses differ in endosperm carotenoid content, we began to characterize genes encoding phytoene synthase (PSY), since this nuclear-encoded enzyme appeared to catalyze a rate-controlling step in the plastid-localized biosynthetic pathway. The enzyme had been previously associated with the maize Y1 locus thought to be the only functional gene controlling PSY accumulation, though function of the Y1 gene product had never been demonstrated. We show that both maize and rice possess and express products from duplicate PSY genes, PSY1 (Y1) and PSY2; PSY1 transcript accumulation correlates with carotenoid-containing endosperm. Using a heterologous bacterial system, we demonstrate enzyme function of PSY1 and PSY2 that are largely conserved in sequence except for N- and C-terminal domains. By database mining and use of ortholog-specific universal PCR primers, we found that the PSY duplication is prevalent in at least eight subfamilies of the Poaceae, suggesting that this duplication event preceded evolution of the Poaceae. These findings will impact study of grass phylogeny and breeding of enhanced carotenoid content in an entire taxonomic group of plant crops critical for global food security.}}
}</t>
  </si>
  <si>
    <t>https://scholar.google.com/scholar?&amp;q=Gene+duplication+in+the+carotenoid+biosynthetic+pathway+preceded+evolution+of+the+grasses</t>
  </si>
  <si>
    <t>Geneious! Simplified genome skimming methods for phylogenetic systematic studies: A case study in Oreocarya (Boraginaceae)</t>
  </si>
  <si>
    <t>@article{Ripma2014Dec,
        author = {Ripma, Lee A. and Simpson, Michael G. and Hasenstab-Lehman, Kristen},
        title = {{Geneious! Simplified genome skimming methods for phylogenetic systematic studies: A case study in Oreocarya (Boraginaceae)}},
        journal = {Applications in Plant Sciences},
        volume = {2},
        number = {12},
        pages = {1400062},
        year = {2014},
        month = {Dec},
        issn = {2168-0450},
        publisher = {John Wiley {\&amp;} Sons, Ltd},
        doi = {10.3732/apps.1400062},
        abstract = {{{\ifmmode\bullet\else\textbullet\fi} Premise of the study: As systematists grapple with how to best harness the power of next-generation sequencing (NGS), a deluge of review papers, methods, and analytical tools make choosing the right method difficult. Oreocarya (Boraginaceae), a genus of 63 species, is a good example of a group lacking both species-level resolution and genomic resources. The use of Geneious removes bioinformatic barriers and makes NGS genome skimming accessible to even the least tech-savvy systematists. {\ifmmode\bullet\else\textbullet\fi} Methods: A combination of de novo and reference-guided assemblies was used to process 100-bp single-end Illumina HiSeq 2000 reads. A subset of 25 taxa was used to test the suitability of genome skimming for future systematic studies in recalcitrant lineages like Oreocarya. {\ifmmode\bullet\else\textbullet\fi} Results: The nuclear ribosomal cistron, the plastome, and 12 mitochondrial genes were recovered from all 25 taxa. All data processing and phylogenomic analyses were performed in Geneious. We report possible future multiplexing levels and published low-copy nuclear genes represented within de novo contigs. {\ifmmode\bullet\else\textbullet\fi} Discussion: Genome skimming represents a much-improved primary data collection over PCR+Sanger sequencing when chloroplast DNA (cpDNA), nuclear ribosomal DNA (nrDNA), and mitochondrial DNA (mtDNA) are the target sequences. This study details methods that plant systematists can employ to study their own taxa of interest.}}
}</t>
  </si>
  <si>
    <t>https://scholar.google.com/scholar?&amp;q=Geneious%21+Simplified+genome+skimming+methods+for+phylogenetic+systematic+studies%3A+A+case+study+in+Oreocarya+%28Boraginaceae%29</t>
  </si>
  <si>
    <t>Generic Circumscription in Menyanthaceae: A Phylogenetic Evaluation</t>
  </si>
  <si>
    <t>@article{Tippery2008Jul,
        author = {Tippery, Nicholas P. and Les, Donald H. and Padgett, Donald J. and Jacobs, Surrey W. L.},
        title = {{Generic Circumscription in Menyanthaceae: A Phylogenetic Evaluation}},
        journal = {Systematic Botany},
        volume = {33},
        number = {3},
        pages = {598--612},
        year = {2008},
        month = {Jul},
        issn = {0363-6445},
        publisher = {American Society of Plant Taxonomists},
        doi = {10.1600/036364408785679851},
        abstract = {{Menyanthaceae consist of five genera of aquatic and wetland plants distributed worldwide. The three monotypic genera (Liparophyllum, Menyanthes, and Nephrophyllidium) are clearly differentiated morphologically, but the two larger genera (Nymphoides and Villarsia) contain several taxa of uncertain affinity. We undertook a phylogenetic analysis, using a combination of morphological and molecular data, to resolve relationships among species and to evaluate the current circumscription of genera. DNA sequence data for nuclear (ITS) and chloroplast (rbcL and trnK/matK) gene regions were largely congruent (by partition-homogeneity test), and a combined data phylogeny revealed several strongly supported relationships. Analyses using asterid outgroup taxa supported the monophyly of Menyanthaceae. Menyanthes trifoliata and Nephrophyllidium crista-galli comprised a clade sister to the remainder of the family. Species of Nymphoides, except N. exigua, resolved to a single, deeply-nested clade, indicating that the floating-leaved habit is derived evolutionarily within the family. The genus Villarsia comprised a paraphyletic grade toward Nymphoides, wherein the species resolved to three assemblages: (1) a shallowly nested clade containing V. albiflora, V. calthifolia, V. marchantii, V. parnassifolia, V. reniformis, and V. umbricola; (2) an isolated South African clade including V. manningiana and the type species, V. capensis; and (3) a heterogeneous clade of taxa from three genera, including V. exaltata, V. lasiosperma, and V. latifolia, plus the anomalous species V. capitata, V. congestiflora, Liparophyllum gunnii, and Nymphoides exigua. Our results indicate that the genera Menyanthes, Nephrophyllidium, and Nymphoides should be retained as circumscribed, with the exception that Nymphoides exigua should be restored to Villarsia. The genus Villarsia, however, eventually should be subdivided among monophyletic lineages, whereby in the strict sense Villarsia would contain only South African taxa.}}
}</t>
  </si>
  <si>
    <t>https://scholar.google.com/scholar?&amp;q=Generic+Circumscription+in+Menyanthaceae%3A+A+Phylogenetic+Evaluation</t>
  </si>
  <si>
    <t>Generic Relationships and Classification of Tribe Paullinieae (Sapindaceae) with a New Concept of Supertribe Paulliniodae</t>
  </si>
  <si>
    <t>@article{Acevedo-Rodriguez2017Mar,
        author = {Acevedo-Rodr{\ifmmode\acute{\imath}\else\'{\i}\fi}guez, Pedro and Wurdack, Kenneth J. and Ferrucci, M. Silvia and Johnson, Gabriel and Dias, Pedro and Coelho, Rubens G. and Somner, Genise V. and Steinmann, Victor W. and Zimmer, Elizabeth A. and Strong, Mark T.},
        title = {{Generic Relationships and Classification of Tribe Paullinieae (Sapindaceae) with a New Concept of Supertribe Paulliniodae}},
        journal = {Systematic Botany},
        volume = {42},
        number = {1},
        pages = {96--114},
        year = {2017},
        month = {Mar},
        issn = {0363-6445},
        publisher = {American Society of Plant Taxonomists},
        doi = {10.1600/036364417X694926},
        abstract = {{Abstract{\ifmmode---\else\textemdash\fi} The current study examines all genera of Sapindaceae tribe Paullinieae sensu Acevedo-Rodr{\ifmmode\acute{\imath}\else\'{\i}\fi}guez et al. (2011). Based on molecular phylogenetic analyses of trnL intron and ITS sequence data along with critical evaluation of morphology, supertribe Paulliniodae is newly recognized and morphologically characterized by zygomorphic flowers, thyrses with lateral cincinni, corollas of 4 petals, and alternate leaves with a well-developed distal leaflet. Paulliniodae contains four successively nested subclades designated as tribes Athyaneae, Bridgesieae, Thouinieae, and Paullinieae. Athyaneae contains Athyana and Diatenopteryx, and is composed of trees with exstipulate pinnately compound leaves, and isopolar, spherical, colporate pollen grains. Bridgesieae contains the monospecific shrub genus Bridgesia with exstipulate, simple leaves, and isopolar, spherical, tricolporate pollen grains. Thouinieae is resurrected and amended to include three genera of trees or shrubs with exstipulate trifoliolate or unifoliolate leaves. Paullinieae is circumscribed to include only six genera (Thinouia, Lophostigma, Cardiospermum, Paullinia, Serjania and Urvillea) of climbers or climber-derived shrubs with stipulate leaves and a pair of inflorescence tendrils. Guindilia, previously considered a member of this clade, is shown to be more distantly related and not part of supertribe Paulliniodae. The following 14 new combinations are made to incorporate the results of our findings: Serjania biternata , Serjania cristobaliae , Serjania dissecta , Serjania guerrerensis , Serjania macrolopha , Serjania serjanioides , Serjania sonorensis , Serjania spinosa , Serjania tortuosa , Thinouia trifoliata , Urvillea cuchujaquense , Urvillea oliveirae , Urvillea procumbens , and Urvillea pterocarpa .}}
}</t>
  </si>
  <si>
    <t>https://scholar.google.com/scholar?&amp;q=Generic+Relationships+and+Classification+of+Tribe+Paullinieae+%28Sapindaceae%29+with+a+New+Concept+of+Supertribe+Paulliniodae</t>
  </si>
  <si>
    <t>Generic Relationships of Zygopetalinae (Orchidaceae: Cymbideae): Combined Molecular Evidence</t>
  </si>
  <si>
    <t>@article{WHITTEN2005AugBtxCM,
        author = {WHITTEN, W. MARK and WILLIAMS, NORRIS H. and DRESSLER, ROBERT L. and GERLACH,
GÜNTER and PUPULIN, FRANCO},
        title = {{GENERIC RELATIONSHIPS OF ZYGOPETALINAE (ORCHIDACEAE: CYMBIDIEAE): COMBINED MOLECULAR EVIDENCE}},
        journal = {LANKESTERIANA},
        volume = {5},
        number = {2},
        pages = {87--107},
        year = {2005},
        month = {Aug},
        doi = {},
        abstract = {{The phylogenetic relationships of the orchid subtribe Zygopetalinae were evaluated using parsimony analyses of combined DNA sequence data of nuclear ITS 1 and 2 (including the 5.8s region and portions of the flanking 18s and 26s regions) and of the plastid trnL intron plus the trnL-F intergenic spacer and the plastid matK. Analyses of the three separate data sets produced highly congruent and moderately supported patterns, so these were combined in a single analysis. Combined analysis of 104 ingroup and two outgroup taxa produced highly resolved cladograms. Zygopetalinae comprises a Zygopetalum grade or clade (pseudobulbs prominent; leaves usually plicate, revolute); a Huntleya grade (pseudobulbs reduced or lacking; leaves conduplicate), including Dichaea, Huntleya, Chaubardia, and the Chondrorhyncha complex, plus Cryptarrhena that is weakly supported as sister to the Huntleya clade; and a Warrea grade. Chondrorhyncha s.l. is polyphyletic and six genera are here segregated as monophyletic taxa (see Key words).}}
}</t>
  </si>
  <si>
    <t>https://scholar.google.com/scholar?&amp;q=Generic+Relationships+of+Zygopetalinae+%28Orchidaceae%3A+Cymbideae%29%3A+Combined+Molecular+Evidence</t>
  </si>
  <si>
    <t>Generic circumscription and relationships in the tribe Melanthieae (Liliales, Melanthiaceae), with emphasis on Zigadenus: evidence from ITS and trnL-F sequence data</t>
  </si>
  <si>
    <t>@article{Zomlefer2001Sep,
        author = {Zomlefer, Wendy B. and Williams, Norris H. and Whitten, W. Mark and Judd, Walter S.},
        title = {{Generic circumscription and relationships in the tribe Melanthieae (Liliales, Melanthiaceae), with emphasis on Zigadenus: evidence from ITS and trnL-F sequence data}},
        journal = {American Journal of Botany},
        volume = {88},
        number = {9},
        pages = {1657--1669},
        year = {2001},
        month = {Sep},
        issn = {0002-9122},
        publisher = {John Wiley {\&amp;} Sons, Ltd},
        doi = {10.2307/3558411},
        abstract = {{The circumscription and relationships of genera within the tribe Melanthieae (29 representative taxa) were evaluated using parsimony analyses of ITS (nuclear ribosomal) and trnL-F (plastid) DNA sequence data, alone and in combination. Proposed new generic circumscriptions, strongly supported by the tree statistics and topologies in all analyses, are correlated with potential morphological synapomorphies at the proper level of universality. Based on the molecular cladograms, Stenanthium is biphyletic, and the traditional Zigadenus s.l. (sensu lato) is polyphyletic. Amianthium and Schoenocaulon are distinct entities; the Veratrum complex is conservatively treated as one large monophyletic genus (including Melanthium). Although some generic relationships are not highly resolved, the analyses provide strong support for Zigadenus glaberrimus as sister to the rest of the tribe, and Amianthium muscitoxicum as closely related to Veratrum s.l. As a result of these analyses, seven genera (some with novel circumscription) are recognized within the tribe Melanthieae: Amianthium, Anticlea, Schoenocaulon, Stenanthium, Toxicoscordion, Veratrum, and Zigadenus.}}
}</t>
  </si>
  <si>
    <t>https://scholar.google.com/scholar?&amp;q=Generic+circumscription+and+relationships+in+the+tribe+Melanthieae+%28Liliales%2C+Melanthiaceae%29%2C+with+emphasis+on+Zigadenus%3A+evidence+from+ITS+and+trnL-F+sequence+data</t>
  </si>
  <si>
    <t>Generic circumscription of the genus Draba (Brassicaceae) and its worldwide phylobiogeography</t>
  </si>
  <si>
    <t>https://scholar.google.com/scholar?&amp;q=Generic+circumscription+of+the+genus+Draba+%28Brassicaceae%29+and+its+worldwide+phylobiogeography</t>
  </si>
  <si>
    <t>Generic delimitation and biogeography of Maianthemum and Smilacina (Ruscaceae sensu lato): preliminary results based on partial 3' mat K gene and trn K 3' intron sequences of cpDNA</t>
  </si>
  <si>
    <t>@article{Kim2007May,
        author = {Kim, S.-C. and Lee, N. S.},
        title = {{Generic delimitation and biogeography of Maianthemum and Smilacina (Ruscaceae sensu lato): preliminary results based on partial 3{${'}$} mat K gene and trn K 3{${'}$} intron sequences of cpDNA}},
        journal = {Plant Systematics and Evolution},
        volume = {265},
        number = {1},
        pages = {1--12},
        year = {2007},
        month = {May},
        issn = {1615-6110},
        publisher = {Springer-Verlag},
        doi = {10.1007/s00606-007-0517-2},
        abstract = {{The controversy over generic delimitation between Maianthemum and Smilacina has been unresolved for almost two centuries. Distributions of the two genera in the Northern Hemisphere also provide an excellent opportunity to further understand the disjunct distribution patterns of the North Temperate Flora. To test the generic delimitation and to investigate biogeographic patterns, we sequenced the partial 3{${'}$} matK gene and trnK 3{${'}$} intron of chloroplast DNA for 38 accessions, representing three species of Maianthemum, seven species of Smilacina, and four outgroup taxa. Maximum parsimony and neighbor-joining trees showed reciprocal monophyly of the two genera with very weak bootstrap support for each genus. Within each genus, relationships among species were poorly resolved. Despite its low resolution, this study shows that eastern Asian species of Smilacina and Maianthemum are generally more closely related to eastern North American taxa than to western ones. More detailed sampling of Smilacina from different geographic regions, especially from the two centers of diversity (southeastern Asia and Mexico/Central America), and additional sequences from cpDNA, as well as from nuclear DNA, are needed to test the reciprocal monophyly of the two genera and also to understand current distributions of disjunct taxa.}}
}</t>
  </si>
  <si>
    <t>https://scholar.google.com/scholar?&amp;q=Generic+delimitation+and+biogeography+of+Maianthemum+and+Smilacina+%28Ruscaceae+sensu+lato%29%3A+preliminary+results+based+on+partial+3%27+mat+K+gene+and+trn+K+3%27+intron+sequences+of+cpDNA</t>
  </si>
  <si>
    <t>Generic delimitation and phylogenetic relationships within the subtribe Chironiinae (Chironieae: Gentianaceae), with special reference to Centaurium: evidence from nrDNA and cpDNA sequences</t>
  </si>
  <si>
    <t>@article{Mansion2004Sep,
        author = {Mansion, Guilhem and Struwe, Lena},
        title = {{Generic delimitation and phylogenetic relationships within the subtribe Chironiinae (Chironieae: Gentianaceae), with special reference to Centaurium: evidence from nrDNA and cpDNA sequences}},
        journal = {Molecular Phylogenetics and Evolution},
        volume = {32},
        number = {3},
        pages = {951--977},
        year = {2004},
        month = {Sep},
        issn = {1055-7903},
        publisher = {Academic Press},
        doi = {10.1016/j.ympev.2004.03.016},
        abstract = {{To better understand the evolutionary history of the genus Centaurium and its relationship to other genera of the subtribe Chironiinae (Gentianaceae: Chironieae), molecular analyses were performed using 80 nuclear ribosomal ITS and 76 chloroplast trnLF (both the trnL UAA intron and the trnL{\textendash}F spacer) sequences. In addition, morphological, palynological, and phytochemical characters were included to a combined data matrix to detect possible non-molecular synapomorphies. Phylogenetic reconstructions support the monophyly of the Chironiinae and an age estimate of ca. 22 million years for the subtribe. Conversely, both molecular data sets reveal a polyphyletic Centaurium, with four well-supported main clades hereafter treated as separate genera. The primarily Mediterranean Centaurium s.s. is closely related to southern African endemics Chironia and Orphium, and to the Chilean species Centaurium cachanlahuen. The resurrected Mexican and Central American genus Gyrandra is closely related to Sabatia (from eastern North America). Lastly, the monospecific genus Exaculum (Mediterranean) forms a monophyletic group together with the two new genera: Schenkia (Mediterranean and Australian species) and Zeltnera (all other indigenous American centauries). Several biogeographical patterns can be inferred for this group, supporting a Mediterranean origin followed by dispersals to (1) North America, Central America, and South America, (2) southern Africa (including the Cape region), and (3) Australia and Pacific Islands.}}
}</t>
  </si>
  <si>
    <t>https://scholar.google.com/scholar?&amp;q=Generic+delimitation+and+phylogenetic+relationships+within+the+subtribe+Chironiinae+%28Chironieae%3A+Gentianaceae%29%2C+with+special+reference+to+Centaurium%3A+evidence+from+nrDNA+and+cpDNA+sequences</t>
  </si>
  <si>
    <t>Generic delimitation and relationships in Ebenaceae sensu lato: evidence from six plastid DNA regions</t>
  </si>
  <si>
    <t>@article{Duangjai2006Dec,
        author = {Duangjai, Sutee and Walln{\ifmmode\ddot{o}\else\"{o}\fi}fer, Bruno and Samuel, Rosabelle and Munzinger, J{\ifmmode\acute{e}\else\'{e}\fi}r{\ifmmode\hat{o}\else\^{o}\fi}me and Chase, Mark W.},
        title = {{Generic delimitation and relationships in Ebenaceae sensu lato: evidence from six plastid DNA regions}},
        journal = {American Journal of Botany},
        volume = {93},
        number = {12},
        pages = {1808--1827},
        year = {2006},
        month = {Dec},
        issn = {0002-9122},
        publisher = {John Wiley {\&amp;} Sons, Ltd},
        doi = {10.3732/ajb.93.12.1808},
        abstract = {{Phylogenetic relationships of the pantropical family Ebenaceae s.l. were investigated using plastid DNA sequence data from six regions: atpB, matK, ndhF, trnK intron, trnL intron, and trnL-trnF spacer. Sampling included representatives of all currently recognized genera of Ebenaceae, Diospyros, Euclea, and Lissocarpa, and nearly all taxa that were previously recognized at the generic level, e.g., Cargillia, Gunisanthus, Maba, Macreightia, Royena, and Tetraclis. Our results strongly support monophyly of Ebenaceae s.l. and demonstrate that the previous infrafamilar classifications of the family do not circumscribe monophyletic groups. A new infrafamilial classification based on a phylogenetic approach is proposed here and consists of two subfamilies, Lissocarpoideae and Ebenoideae, and four genera, Lissocarpa, Euclea, Royena, and Diospyros. Relationships and potential synapomorphic characters are discussed and summarized. This study supports a western Gondwanan origin of family and indicates that both vicariant and long-distance dispersal events played an important role in attaining current distributions.}}
}</t>
  </si>
  <si>
    <t>https://scholar.google.com/scholar?&amp;q=Generic+delimitation+and+relationships+in+Ebenaceae+sensu+lato%3A+evidence+from+six+plastid+DNA+regions</t>
  </si>
  <si>
    <t>Generic delimitation in Apocyneae (Apocynaceae)</t>
  </si>
  <si>
    <t>@article{Livshultz2018Apr,
        author = {Livshultz, Tatyana and Middleton, David J. and van der Ham, Raymond W. J. M. and Khew, Gillian},
        title = {{Generic delimitation in Apocyneae (Apocynaceae)}},
        journal = {TAXON},
        volume = {67},
        number = {2},
        pages = {341--358},
        year = {2018},
        month = {Apr},
        issn = {0040-0262},
        publisher = {John Wiley {\&amp;} Sons, Ltd},
        doi = {10.12705/672.5},
        abstract = {{Apocyneae are a tribe of 24 genera and ca. 113 species that, with the exception of the temperate Apocynum species in North America and Eurasia, are all woody vines endemic to tropical and subtropical Asia and Australasia. Generic concepts have been in flux through most of the history of the taxa now grouped in Apocyneae and have been only partially clarified in previously published molecular phylogenetic studies. Expanded taxon and character sampling permitted a phylogenetic analysis based on gene sequences from four chloroplast and three nuclear loci of 23 of 24 currently recognized genera, and 23 morphological characters scored for all 24 genera. The resulting topology supports the expansion of Micrechites to include the monotypic Vallariopsis, united by the shared presence of unusual polyporate pollen, and Urceola to include Parameria and Aganonerion, united by the shared presence of acarodomatia and pubescent seeds. The required combinations are made. Ixodonerium is placed as sister to Papuechites, supported by the synapomorphic presence of a corolline corona. Monophyly of Epigynum is supported for the first time, based primarily on evidence from the nuclear Leafy intron; no unambiguously optimized morphological synapomorphies are identified. Baharuia, included based on morphology only, is placed as sister to or nested within Urceola s.l., supported by the synapomorphic presence of acarodomatia. The subtribal classification is modified to reflect our current understanding of phylogeny: Baharuia is transferred to Urceolinae, Micrechites and Amalocalyx are transferred to Chonemorphinae, and Streptoechites is treated as subtribe incertae sedis.}}
}</t>
  </si>
  <si>
    <t>https://scholar.google.com/scholar?&amp;q=Generic+delimitation+in+Apocyneae+%28Apocynaceae%29</t>
  </si>
  <si>
    <t>Generic delimitation, phylogeny and biogeography of Teucrium L. (Lamiaceae, Ajugoideae) inferred from plastid and nuclear sequences</t>
  </si>
  <si>
    <t>https://scholar.google.com/scholar?&amp;q=Generic+delimitation%2C+phylogeny+and+biogeography+of+Teucrium+L.+%28Lamiaceae%2C+Ajugoideae%29+inferred+from+plastid+and+nuclear+sequences</t>
  </si>
  <si>
    <t>Generic limits in Rhamnus L. s.l. (Rhamnaceae) inferred from nuclear and chloroplast DNA sequence phylogenies</t>
  </si>
  <si>
    <t>@article{Bolmgren2004May,
        author = {Bolmgren, Kjell and Oxelman, Bengt},
        title = {{Generic limits in Rhamnus L. s.l. (Rhamnaceae) inferred from nuclear and chloroplast DNA sequence phylogenies}},
        journal = {TAXON},
        volume = {53},
        number = {2},
        pages = {383--390},
        year = {2004},
        month = {May},
        issn = {0040-0262},
        publisher = {John Wiley {\&amp;} Sons, Ltd},
        doi = {10.2307/4135616},
        abstract = {{This study tested the monophyly of the previously proposed genera Alaternus, Frangula, Oreoherzogia, and Rhamnus s.str., and the phylogenetic relations suggested by Grubov (1949), within the Rhamnus s.l. clade.Based on a global sample of 22 species, we derived phylogenetic hypotheses using parsimony analysis of variation in trnL{\textendash}F (chloroplast) and ITS (nuclear) DNA regions. Both Alaternus, Frangula, and Oreoherzogia gained strong support, and our results further support recognition of Frangula as a monophyletic genus. The resolution between Alaternus, Oreoherzogia, and the rest of Rhamnus s.str. was less clear, and the mainly Mediterranean Oreoherzogia was strongly grouped with the American R. crocea. Therefore, we consider it as unjustified to split the rest of Rhamnus into smaller genera. Regarding Grubov's phylogenetic hypothesis, our study could only support the dichotomy between Frangula and the rest of Rhamnus.}}
}</t>
  </si>
  <si>
    <t>https://scholar.google.com/scholar?&amp;q=Generic+limits+in+Rhamnus+L.+s.l.+%28Rhamnaceae%29+inferred+from+nuclear+and+chloroplast+DNA+sequence+phylogenies</t>
  </si>
  <si>
    <t>Generic phylogeny and character evolution in Urticeae (Urticaceae) inferred from nuclear and plastid DNA regions</t>
  </si>
  <si>
    <t>@article{Kim2015Mar,
        author = {Kim, Changkyun and Deng, Tao and Chase, Mark and Zhang, Dai-Gui and Nie, Ze-Long and Sun, Hang},
        title = {{Generic phylogeny and character evolution in Urticeae (Urticaceae) inferred from nuclear and plastid DNA regions}},
        journal = {TAXON},
        volume = {64},
        number = {1},
        pages = {65--78},
        year = {2015},
        month = {Mar},
        issn = {0040-0262},
        publisher = {John Wiley {\&amp;} Sons, Ltd},
        doi = {10.12705/641.20},
        abstract = {{This study examines phylogenetic relationships among the 12 genera of Urticeae (Urticaceae) and investigates the pattern of morphological evolution based on analysis of nuclear ribosomal internal transcribed spacer (nrITS) and two plastid DNA regions (rbcL exon, trnL-F spacer). Sequence data were analyzed using maximum parsimony and Bayesian inference, and selected morphological traits were mapped onto the molecular tree. The molecular results strongly supported monophyly of Urticeae, excluding Gyrotaenia, which is related to Elatostemateae. All genera were monophyletic except for Urtica, Laportea, and Urera. Two Hesperocnide species are nested within Urtica. Laportea and Urera are divided into three groups with a strong geographical signal. The inferred phylogeny indicates five well-supported clades in Urticeae: clade A including Urtica (with Hesperocnide), Zhengyia, Laportea I, and Nanocnide; clade B comprising Dendrocnide and Discocnide; clade C including only Girardinia; clade D including Laportea II; and clade E including Obetia, Urera I, II, III, and Poikilospermum. Although it is difficult to identify morphological synapomorphies for these well-defined clades within Urticeae, character analysis shows that the herbaceous habit and alternate leaves are the ancestral states in the tribe. The presence of stinging hairs is the derived status in Urticeae, and it might have been a key innovation triggering species diversification in the tribe.}}
}</t>
  </si>
  <si>
    <t>https://scholar.google.com/scholar?&amp;q=Generic+phylogeny+and+character+evolution+in+Urticeae+%28Urticaceae%29+inferred+from+nuclear+and+plastid+DNA+regions</t>
  </si>
  <si>
    <t>Generic phylogeny and historical biogeography of Alismataceae, inferred from multiple DNA sequences</t>
  </si>
  <si>
    <t>@article{Chen2012May,
        author = {Chen, Ling-Yun and Chen, Jin-Ming and Gituru, Robert Wahiti and Temam, Tamru Demsis and Wang, Qing-Feng},
        title = {{Generic phylogeny and historical biogeography of Alismataceae, inferred from multiple DNA sequences}},
        journal = {Molecular Phylogenetics and Evolution},
        volume = {63},
        number = {2},
        pages = {407--416},
        year = {2012},
        month = {May},
        issn = {1055-7903},
        publisher = {Academic Press},
        doi = {10.1016/j.ympev.2012.01.016},
        abstract = {{Alismataceae is an aquatic or semi-aquatic herb family with a subcosmopolitan distribution. The family is one of the oldest lineages within monocots and plays an important role in the systematics, biogeography and evolutionary processes of flowering plants. However, the generic relationships of the family are still a subject of debate, and its historical biogeography is less studied. In the present study, we carried out a comprehensive phylogenetic analysis based on multiple DNA sequences (nuclear: ITS; chloroplast: psbA, rbcL, matK, rpoB, rpoC1, trnK 5{${'}$} intron and trnK 3{${'}$} intron; mitochondria: cob and atp1). The result supports merging Limnocharitaceae into Alismataceae as one family. Two well-supported clades were obtained based on the combined ITS, psbA, rbcL and matK dataset. Clade B consists of Luronium, Damasonium, Baldellia and Alisma; and clade A consists of the remaining genera of Alismataceae as well as Limnocharitaceae. Biogeographic analysis and Bayesian molecular dating suggested that Alismataceae originated in West Palearctic or Afrotropical area during the Late Cretaceous, and subsequently split into two clades. Clade A and clade B diversified in Afrotropical area and West Palearctic area, respectively. The intercontinental distribution of this family mainly resulted from dispersals involving migration across land bridges and long-distance dispersal. Graphical abstract Download : Download full-size image Highlights xn--k1h Alismataceae was divided into two major clades. xn--k1h Limnocharitaceae was nested within Alismataceae. xn--k1h The most recent common ancestor of Alismataceae was dated from the Late Cretaceous. xn--k1h Alismataceae originated in West Palearctic or Afrotropical area. xn--k1h The intercontinental distribution mainly resulted from dispersals.}}
}</t>
  </si>
  <si>
    <t>https://scholar.google.com/scholar?&amp;q=Generic+phylogeny+and+historical+biogeography+of+Alismataceae%2C+inferred+from+multiple+DNA+sequences</t>
  </si>
  <si>
    <t>Generic phylogeny, historical biogeography and character evolution of the cosmopolitan aquatic plant family Hydrocharitaceae</t>
  </si>
  <si>
    <t>@article{Chen2012Dec,
        author = {Chen, Ling-Yun and Chen, Jin-Ming and Gituru, Robert Wahiti and Wang, Qing-Feng},
        title = {{Generic phylogeny, historical biogeography and character evolution of the cosmopolitan aquatic plant family Hydrocharitaceae}},
        journal = {BMC Evolutionary Biology},
        volume = {12},
        number = {1},
        pages = {1--12},
        year = {2012},
        month = {Dec},
        issn = {1471-2148},
        publisher = {BioMed Central},
        doi = {10.1186/1471-2148-12-30},
        abstract = {{Background Hydrocharitaceae is a fully aquatic monocot family, consists of 18 genera with approximately 120 species. The family includes both fresh and marine aquatics and exhibits great diversity in form and habit including annual and perennial life histories; submersed, partially submersed and floating leaf habits and linear to orbicular leaf shapes. The family has a cosmopolitan distribution and is well represented in the Tertiary fossil record in Europe. At present, the historical biogeography of the family is not well understood and the generic relationships remain controversial. In this study we investigated the phylogeny and biogeography of Hydrocharitaceae by integrating fossils and DNA sequences from eight genes. We also conducted ancestral state reconstruction for three morphological characters. Results Phylogenetic analyses produced a phylogeny with most branches strongly supported by bootstrap values greater than 95 and Bayesian posterior probability values of 1.0. Stratiotes is the first diverging lineage with the remaining genera in two clades, one clade consists of Lagarosiphon, Ottelia, Blyxa, Apalanthe, Elodea and Egeria; and the other consists of Hydrocharis-Limnobium, Thalassia, Enhalus, Halophila, Najas, Hydrilla, Vallisneria, Nechamandra and Maidenia. Biogeographic analyses (DIVA, Mesquite) and divergence time estimates (BEAST) resolved the most recent common ancestor of Hydrocharitaceae as being in Asia during the Late Cretaceous and Palaeocene (54.7-72.6 Ma). Dispersals (including long-distance dispersal and migrations through Tethys seaway and land bridges) probably played major roles in the intercontinental distribution of this family. Ancestral state reconstruction suggested that in Hydrocharitaceae evolution of dioecy is bidirectional, viz., from dioecy to hermaphroditism, and from hermaphroditism to dioecy, and that the aerial-submerged leaf habit and short-linear leaf shape are the ancestral states. Conclusions Our study has shed light on the previously controversial generic phylogeny of Hydrocharitaceae. The study has resolved the historical biogeography of this family and supported dispersal as the most likely explanation for the intercontinental distribution. We have also provided valuable information for understanding the evolution of breeding system and leaf phenotype in aquatic monocots.}}
}</t>
  </si>
  <si>
    <t>https://scholar.google.com/scholar?&amp;q=Generic+phylogeny%2C+historical+biogeography+and+character+evolution+of+the+cosmopolitan+aquatic+plant+family+Hydrocharitaceae</t>
  </si>
  <si>
    <t>Generic realignment in primuloid families of the Ericales s.l.: a phylogenetic analysis based on DNA sequences from three chloroplast genes and morphology</t>
  </si>
  <si>
    <t>@article{Kallersjo2000Sep,
        author = {K{\ifmmode\ddot{a}\else\"{a}\fi}llersj{\ifmmode\ddot{o}\else\"{o}\fi}, Mari and Bergqvist, Gullevi and Anderberg, Arne A.},
        title = {{Generic realignment in primuloid families of the Ericales s.l.: a phylogenetic analysis based on DNA sequences from three chloroplast genes and morphology}},
        journal = {American Journal of Botany},
        volume = {87},
        number = {9},
        pages = {1325--1341},
        year = {2000},
        month = {Sep},
        issn = {0002-9122},
        publisher = {John Wiley {\&amp;} Sons, Ltd},
        doi = {10.2307/2656725},
        abstract = {{The phylogenetic interrelationships in Primulaceae, Myrsinaceae, and Theophrastaceae were investigated using DNA sequence data from the chloroplast genes atpB, ndhF, and rbcL. The three genes were analyzed separately, together, and in combination with morphology, using parsimony jackknifing. The sequence data are further explored by analyses of first and second codon position only, third positions only, and transversions only. The results show that all codon positions contribute group support to the ndhF tree, whereas third codon positions provide most of the structure in the atpB and rbcL trees. Analyzed separately, transversions in atpB and rbcL have little structure, whereas in ndhF they produce a well-resolved tree. We conclude that the most informative and robust results are obtained from analyses with all codon positions included and that the tree resulting from the combined analysis of all available data provides the best estimate of phylogeny. The results show that Maesa is sister to all other taxa from the three families. Theophrastaceae are well supported, but both Myrsinaceae and Primulaceae are paraphyletic. We conclude that four families should be recognized, Maesaceae, Theophrastaceae, Primulaceae, and Myrsinaceae. For all families to be monophyletic, Samolus was transferred to Theophrastaceae, and Lysimachia, Anagallis, Trientalis, Glaux, Asterolinon, and Pelletiera were moved to the Myrsinaceae together with the genera Coris, Ardisiandra, and Cyclamen.}}
}</t>
  </si>
  <si>
    <t>https://scholar.google.com/scholar?&amp;q=Generic+realignment+in+primuloid+families+of+the+Ericales+s.l.%3A+a+phylogenetic+analysis+based+on+DNA+sequences+from+three+chloroplast+genes+and+morphology</t>
  </si>
  <si>
    <t>Generic relationships among the basal genera of mimosoid legumes</t>
  </si>
  <si>
    <t>https://scholar.google.com/scholar?&amp;q=Generic+relationships+among+the+basal+genera+of+mimosoid+legumes</t>
  </si>
  <si>
    <t>Generic relationships and character evolution in Cyperus s.l. (Cyperaceae)</t>
  </si>
  <si>
    <t>@article{Muasya2001,
        author = {Muasya, A. Muthama and Simpson, David A. and Chase, Mark W.},
        title = {{Generic Relationships and Character Evolution in Cyperus s.l. (Cyperaceae)}},
        journal = {Systematics and Geography of Plants},
        volume = {71},
        number = {2},
        pages = {539--544},
        year = {2001},
        issn = {1374-7886},
        publisher = {National Botanic Garden of Belgium},
        url = {http://www.jstor.org/stable/3668698},
        abstract = {{The phylogeny of Cyperus and allied genera in Cyperaceae tribe Cypereae has been reconstructed using parsimony analysis of a combined data matrix, composed of plastid DNA (rbcL, trnL intron and trnL-F intergenic spacer) sequences and morphological data. Tribe Cypereae are resolved into a strongly supported clade that is defined by the Cyperus-type embryo and absence of perianth segments. Cyperus, sensu stricto, is not monophyletic as other cyperoid genera are embedded within it. The cyperoid taxa resolve into two clades, which are diagnosed by the eucyperoid (C3) and chlorocyperoid (C4) anatomy. Key generic morphological characters are optimised on the phylogeny. /// La phylog{\ifmmode\acute{e}\else\'{e}\fi}nie du genre Cyperus et des genres alli{\ifmmode\acute{e}\else\'{e}\fi}s de la tribu des Cypereae au sein de la famille des Cyperaceae a {\ifmmode\acute{e}\else\'{e}\fi}t{\ifmmode\acute{e}\else\'{e}\fi} reconstruite en utilisant l'analyse de parcimonie d'une matrice combin{\ifmmode\acute{e}\else\'{e}\fi}e de donn{\ifmmode\acute{e}\else\'{e}\fi}es compos{\ifmmode\acute{e}\else\'{e}\fi}es de s{\ifmmode\acute{e}\else\'{e}\fi}quences d'ADN du plastide (rbcL, trnL intron et trnL-F intergenic spacer) et morphologiques. La tribu des Cypereae constitue une clade bien diff{\ifmmode\acute{e}\else\'{e}\fi}renci{\ifmmode\acute{e}\else\'{e}\fi}e qui est d{\ifmmode\acute{e}\else\'{e}\fi}finie par l'embryon typique des Cyperus et l'absence de segments au niveau du p{\ifmmode\acute{e}\else\'{e}\fi}rianthe. Cyperus, sensu stricto, n'est pas monophyl{\ifmmode\acute{e}\else\'{e}\fi}tique car d'autres genres cyp{\ifmmode\acute{e}\else\'{e}\fi}ro{\ifmmode\ddot{\imath}\else\"{\i}\fi}des y sont ancr{\ifmmode\acute{e}\else\'{e}\fi}s. Les taxons cyp{\ifmmode\acute{e}\else\'{e}\fi}ro{\ifmmode\ddot{\imath}\else\"{\i}\fi}des constituent deux clades diagnostiqu{\ifmmode\acute{e}\else\'{e}\fi}es par leur anatomie eucyp{\ifmmode\acute{e}\else\'{e}\fi}ro{\ifmmode\ddot{\imath}\else\"{\i}\fi}de (C3) et chlorocyp{\ifmmode\acute{e}\else\'{e}\fi}ro{\ifmmode\ddot{\imath}\else\"{\i}\fi}de (C4). Les caract{\ifmmode\grave{e}\else\`{e}\fi}res morphologiques cl{\ifmmode\acute{e}\else\'{e}\fi}s des genres sont optimis{\ifmmode\acute{e}\else\'{e}\fi}s sur l'arbre phylog{\ifmmode\acute{e}\else\'{e}\fi}nique. Traduit par le journal.}}
}</t>
  </si>
  <si>
    <t>https://scholar.google.com/scholar?&amp;q=Generic+relationships+and+character+evolution+in+Cyperus+s.l.+%28Cyperaceae%29</t>
  </si>
  <si>
    <t>Generic relationships and dating of lineages in Winteraceae based on nuclear (ITS) and plastid (rpS16 and psbA-trnH) sequence data</t>
  </si>
  <si>
    <t>@article{Marquinez2009Nov,
        author = {Marqu{\ifmmode\acute{\imath}\else\'{\i}\fi}nez, Xavier and Lohmann, L{\ifmmode\acute{u}\else\'{u}\fi}cia G. and Salatino, Maria L. Faria and Salatino, Antonio and Gonz{\ifmmode\acute{a}\else\'{a}\fi}lez, Favio},
        title = {{Generic relationships and dating of lineages in Winteraceae based on nuclear (ITS) and plastid (rpS16 and psbA-trnH) sequence data}},
        journal = {Molecular Phylogenetics and Evolution},
        volume = {53},
        number = {2},
        pages = {435--449},
        year = {2009},
        month = {Nov},
        issn = {1055-7903},
        publisher = {Academic Press},
        doi = {10.1016/j.ympev.2009.07.001},
        abstract = {{Phylogenetic analyses of representative species from the five genera of Winteraceae (Drimys, Pseudowintera, Takhtajania, Tasmannia, and Zygogynum s.l.) were performed using ITS nuclear sequences and a combined data-set of ITS + psbA-trnH + rpS16 sequences (sampling of 30 and 15 species, respectively). Indel informativity using simple gap coding or gaps as a fifth character was examined in both data-sets. Parsimony and Bayesian analyses support the monophyly of Drimys, Tasmannia, and Zygogynum s.l., but do not support the monophyly of Belliolum, Zygogynum s.s., and Bubbia. Within Drimys, the combined data-set recovers two subclades. Divergence time estimates suggest that the splitting between Drimys and its sister clade (Pseudowintera + Zygogynum s.l.) occurred around the end of the Cretaceous; in contrast, the divergence between the two subclades within Drimys is more recent (15.5{\textendash}18.5 MY) and coincides in time with the Andean uplift. Estimates suggest that the earliest divergences within Winteraceae could have predated the first events of Gondwana fragmentation.}}
}</t>
  </si>
  <si>
    <t>https://scholar.google.com/scholar?&amp;q=Generic+relationships+and+dating+of+lineages+in+Winteraceae+based+on+nuclear+%28ITS%29+and+plastid+%28rpS16+and+psbA-trnH%29+sequence+data</t>
  </si>
  <si>
    <t>Generic relationships and ordinal placements of Staphyleaceae as inferred from rbcL sequence variation</t>
  </si>
  <si>
    <t>https://scholar.google.com/scholar?&amp;q=Generic+relationships+and+ordinal+placements+of+Staphyleaceae+as+inferred+from+rbcL+sequence+variation</t>
  </si>
  <si>
    <t>Generic relationships in Gochnatioideae (Asteraceae) including Tehuasca, a new genus from northeastern Mexico</t>
  </si>
  <si>
    <t>@article{Panero2019Dec,
        author = {Panero, Jose L.},
        title = {{Generic Relationships in Gochnatioideae (Asteraceae) Including Tehuasca, a New Genus from Northeastern Mexico.}},
        journal = {Lundellia},
        volume = {22},
        number = {1},
        pages = {1--10},
        year = {2019},
        month = {Dec},
        issn = {1097-993X},
        publisher = {The Plant Resources Center, The University of Texas at Austin},
        doi = {10.25224/1097-993X-22.1.1},
        abstract = {{Phylogenetic analysis of the Internal and External Transcribed Spacer regions of nuclear ribosomal DNA was used to elucidate the taxonomic limits of the genus Gochnatia and generic relationships in Gochnatioideae. These analyses place Richterago and Cnicothamnus sister to Gochnatia and collectively sister to the discoid genera Anastraphia and Nahuatlea. Gochnatia is monophyletic and has three main clades each corresponding to formal sections of the genus, namely Gochnatia, Moquiniastrum, and Pentaphorus. The recently described genus Nahuatlea was not monophyletic with its species found in a grade of three clades and only one species sister to the Caribbean genus Anastraphia. Nahuatlea magna is sister to Anastraphia and a new genus, Tehuasca, is erected with this species as its type. Tehuasca shares with Anastraphia corollas with glandular trichomes but differs from Anastraphia in having white to yellow corollas, recurved lobes of the corollas and leaf margins without spiny mucros. Tehuasca magna is a native species of northeastern Mexico.}}
}</t>
  </si>
  <si>
    <t>https://scholar.google.com/scholar?&amp;q=Generic+relationships+in+Gochnatioideae+%28Asteraceae%29+including+Tehuasca%2C+a+new+genus+from+northeastern+Mexico</t>
  </si>
  <si>
    <t>Genes encoding light-harvesting chlorophyll a/b-binding proteins in papaya (Carica papaya L.) and insight into lineage-specific evolution in Brassicaceae</t>
  </si>
  <si>
    <t>@article{Zou2020Jul,
        author = {Zou, Zhi and Li, Meiying and Jia, Ruizong and Zhao, Hui and He, Pingping and Zhang, Yuliang and Guo, Anping},
        title = {{Genes encoding light-harvesting chlorophyll a/b-binding proteins in papaya (Carica papaya L.) and insight into lineage-specific evolution in Brassicaceae}},
        journal = {Gene},
        volume = {748},
        pages = {144685},
        year = {2020},
        month = {Jul},
        issn = {0378-1119},
        publisher = {Elsevier},
        doi = {10.1016/j.gene.2020.144685},
        abstract = {{Light-harvesting chlorophyll a/b-binding (Lhc) proteins comprise a plant-specific superfamily involved in photosynthesis and stress responses. Despite their importance, little is known in papaya (Carica papaya), an economically important tree fruit crop as well as a species close to the model plant arabidopsis (Arabidopsis thaliana). This study reports a first genome-wide analysis of Lhc superfamily genes in papaya, and a total of 28 members that represent four defined families or 26 orthologous groups were identified from the papaya genome. The superfamily number is comparable to 28 or 27 reported in castor (Ricinus communis) and jatropha (Jatropha curcas), respectively, two Euphorbiaceous plants also without any recent whole-genome duplication (WGD), but relatively less than 35, 34, 32, 32, 37, 30 or 32 present in cassava (Manihot esculenta), arabidopsis, A. lyrata, A. halleri, Capsella rubella, C. grandiflora, and Eutrema salsugineum, respectively, representative species having experienced one or two recent WGDs. Local duplication was shown to play a predominant role in gene expansion in papaya, castor, and jatropha, which is only confined to the Lhcb1 group. By contrast, WGD plays a relatively more important role in cassava, arabidopsis, and other Brassicaceous plants. Further comparison of Brassicaceous plants revealed that loss of the SEP6 group in arabidopsis is lineage-specific, occurring sometime after papaya-arabidopsis divergence but before the radiation of Brassicaceous plants. Transcriptional profiling revealed a leaf-preferential expression pattern of most CpLhc superfamily genes and their transcript levels were markedly regulated by three abiotic stresses, i.e., mimicking drought, cold, and high salt. These findings not only facilitate further functional studies in papaya, but also improve our knowledge on lineage-specific evolution of this special gene superfamily in Brassicaceae.}}
}</t>
  </si>
  <si>
    <t>https://scholar.google.com/scholar?&amp;q=Genes+encoding+light-harvesting+chlorophyll+a%2Fb-binding+proteins+in+papaya+%28Carica+papaya+L.%29+and+insight+into+lineage-specific+evolution+in+Brassicaceae</t>
  </si>
  <si>
    <t>Genetic Differentiation, Molecular Phylogenetic Analysis, and Ethnobotanical Study of Eutrema japonicum and E. tenue in Japan and E. yunnanense in China</t>
  </si>
  <si>
    <t>@article{Yamane2015Jul,
        author = {Yamane, Kyoko and Sugiyama, Yasuaki and Lu, Yuan-Xue and L{\ifmmode\mbox{\H{u}}\else\H{u}\fi}, Na and Tanno, Kenichi and Kimura, Eri and Yamaguchi, Hirofumi},
        title = {{Genetic Differentiation, Molecular Phylogenetic Analysis, and Ethnobotanical Study of Eutrema japonicum and E. tenue in Japan and E. yunnanense in China}},
        journal = {Horticulture Journal},
        pages = {MI-065},
        year = {2015},
        month = {Jul},
        issn = {2189-0102},
        publisher = {The Japanese Society for Horticultural Science},
        doi = {10.2503/hortj.MI-065},
        abstract = {{This paper reports the level of genetic differentiation between two Japanese and one Chinese species of Eutrema: E. japonicum, “wasabi”; its wild relative in Japan, E. tenue; and their wild relative in China, E. yunnanense. Phylogenetic analyses were based on the DNA sequence of the chloroplast trnK/matK region of 16 Brassicaceae and an outgroup species. Neighbor joining (NJ) and maximum parsimony (MP) trees were constructed, revealing that the three Eutrema species form a single clade clearly separated from other Brassicaceae species. The two Japanese Eutrema species are highly differentiated from Chinese E. yunnanense, and it is estimated that they diverged from E. yunnanense approximately 5 million years ago. An ethnobotanical survey was conducted among ethnic Chinese in Yunnan Province, and the results indicate that E. yunnanense is not perceived as “hot” in taste, while a pungent flavor is associated with wasabi; in addition, no evidence was found for the domestication of E. yunnanense. On the basis of the present molecular phylogenetic study and the ethnobotanical survey, we conclude that wasabi acquired its specific pungent flavor during its long botanical history in Japan, and that its subsequent domestication in Japan was because of this acquired pungent flavor. The culinary habit of using wasabi with raw fish has since become an important feature of Japanese cuisine and culture.}}
}</t>
  </si>
  <si>
    <t>https://scholar.google.com/scholar?&amp;q=Genetic+Differentiation%2C+Molecular+Phylogenetic+Analysis%2C+and+Ethnobotanical+Study+of+Eutrema+japonicum+and+E.+tenue+in+Japan+and+E.+yunnanense+in+China</t>
  </si>
  <si>
    <t>Genetic Distinctions among Oaks in the University of California, Davis Arboretum: Contributions to Oak Phylogeny</t>
  </si>
  <si>
    <t>Al parecer no está publicado en alguna revista, pero si hay un pdf</t>
  </si>
  <si>
    <t>https://scholar.google.com/scholar?&amp;q=Genetic+Distinctions+among+Oaks+in+the+University+of+California%2C+Davis+Arboretum%3A+Contributions+to+Oak+Phylogeny</t>
  </si>
  <si>
    <t>Genetic Diversity and Phylogeny of Pathogenesis-Related 10 in Gossypium and Plants</t>
  </si>
  <si>
    <t>https://scholar.google.com/scholar?&amp;q=Genetic+Diversity+and+Phylogeny+of+Pathogenesis-Related+10+in+Gossypium+and+Plants</t>
  </si>
  <si>
    <t>Genetic Variation in the Apomictic Poa secunda Complex of Western North America</t>
  </si>
  <si>
    <t>https://scholar.google.com/scholar?&amp;q=Genetic+Variation+in+the+Apomictic+Poa+secunda+Complex+of+Western+North+America</t>
  </si>
  <si>
    <t>Genetic analysis and taxonomic implications for the species Cratylia argentea (Desv.) O. Kuntze (Fabaceae)</t>
  </si>
  <si>
    <t>https://scholar.google.com/scholar?&amp;q=Genetic+analysis+and+taxonomic+implications+for+the+species+Cratylia+argentea+%28Desv.%29+O.+Kuntze+%28Fabaceae%29</t>
  </si>
  <si>
    <t>Genetic changes associated with floral adaptation restrict future evolutionary potential</t>
  </si>
  <si>
    <t>@article{Zufall2004Apr,
        author = {Zufall, Rebecca A. and Rausher, Mark D.},
        title = {{Genetic changes associated with floral adaptation restrict future evolutionary potential}},
        journal = {Nature},
        volume = {428},
        pages = {847--850},
        year = {2004},
        month = {Apr},
        issn = {1476-4687},
        publisher = {Nature Publishing Group},
        doi = {10.1038/nature02489},
        abstract = {{A commonly accepted evolutionary principle is that adaptive change constrains the potential directions of future evolutionary change1,2,3. One manifestation of this is Dollo's law, which states that character elimination is irreversible4,5. Although the common occurrence of irreversibility has been documented by phylogenetic analyses of phenotypic transitions, little is known about the underlying causes of this phenomenon4. One explanation for evolutionary irreversibility relies on the fact that many characteristics result from interactions between multiple gene products4,6. Such characteristics may often be eliminated by inactivation of just one gene in the network. If they serve no other functions, other genes of the network are then free to accumulate mutations or evolve new functions. Evolutionary change after character loss results in the accumulation of redundant loss-of-function mutations. Such pathway degeneration makes it very unlikely that the characteristic will re-evolve, because multiple simultaneous mutations would be required4. Here we describe what appear to be the initial stages of such degeneration in the anthyocyanin pigment pathway associated with an adaptive change from blue to red flowers in the morning glory Ipomoea quamoclit.}}
}</t>
  </si>
  <si>
    <t>https://scholar.google.com/scholar?&amp;q=Genetic+changes+associated+with+floral+adaptation+restrict+future+evolutionary+potential</t>
  </si>
  <si>
    <t>Genetic differentiation among Psittacanthus rhynchanthus (Loranthaceae) populations: novel phylogeographic patterns in the Mesoamerican tropical lowlands</t>
  </si>
  <si>
    <t>@article{Ortiz-Rodriguez2020Feb,
        author = {Ortiz-Rodriguez, Andr{\ifmmode\acute{e}\else\'{e}\fi}s E. and Licona-Vera, Yuyini and V{\ifmmode\acute{a}\else\'{a}\fi}squez-Aguilar, Antonio A. and Hern{\ifmmode\acute{a}\else\'{a}\fi}ndez-Soto, Mariana and L{\ifmmode\acute{o}\else\'{o}\fi}pez-Huicochea, Ernesto A. and Ornelas, Juan F.},
        title = {{Genetic differentiation among Psittacanthus rhynchanthus (Loranthaceae) populations: novel phylogeographic patterns in the Mesoamerican tropical lowlands}},
        journal = {Plant Systematics and Evolution},
        volume = {306},
        number = {1},
        pages = {1--20},
        year = {2020},
        month = {Feb},
        issn = {2199-6881},
        publisher = {Springer Vienna},
        doi = {10.1007/s00606-020-01638-y},
        abstract = {{Historical geological events and climatic changes have played important roles in shaping population differentiation and distribution within species. In this study, we analysed the distribution, expansion and colonization patterns, and genetic differentiation among Psittacanthus rhynchanthus populations in Mesoamerica. Specifically, we determine the effects of major historical events and geographic barriers on population divergence using nuclear and chloroplast DNA sequence data and the impact of Pleistocene glacial cycles on the distribution dynamics of P. rhynchanthus using ecological niche modelling (ENM). Our results showed that P. rhynchanthus populations split into two lineages, one distributed on the Yucat{\ifmmode\acute{a}\else\'{a}\fi}n Peninsula and the second along the Pacific and Atlantic slopes and Honduras, approximately 1 million years ago. The two lineages were fragmented at the last interglacial according to ENM predictions and experienced postglacial range expansion during the Last Glacial Maximum. Analysis of climate differentiation and niche models showed that both lineages have different climatic preferences, where the climatic characteristics of the Yucat{\ifmmode\acute{a}\else\'{a}\fi}n populations are not fully represented in the rest of the distribution range of P. rhynchanthus. Additionally, our study suggests that Pleistocene expansion of suitable habitat, environmental segregation (ecological barrier between regions) and, perhaps host shifts, have acted as the isolation mechanisms between the two lineages. Our results provide new insight as to understanding the distribution and phylogeographic patterns and the possible mechanisms underlying intraspecific evolutionary relationships of plants in the Mesoamerican tropical lowlands.}}
}</t>
  </si>
  <si>
    <t>https://scholar.google.com/scholar?&amp;q=Genetic+differentiation+among+Psittacanthus+rhynchanthus+%28Loranthaceae%29+populations%3A+novel+phylogeographic+patterns+in+the+Mesoamerican+tropical+lowlands</t>
  </si>
  <si>
    <t>Genetic differentiation and crypsis among members of the myco-Heterotrophic Pyrola picta species complex (Pyroleae: Monotropoideae: Ericaceae)</t>
  </si>
  <si>
    <t>@article{Jolles2012Jun,
        author = {Jolles, Diana D. and Wolfe, Andrea D.},
        title = {{Genetic Differentiation and Crypsis Among Members of the Myco-heterotrophic Pyrola picta Species Complex (Pyroleae: Monotropoideae: Ericaceae)}},
        journal = {Systematic Botany},
        volume = {37},
        number = {2},
        pages = {468--477},
        year = {2012},
        month = {Jun},
        issn = {0363-6445},
        publisher = {American Society of Plant Taxonomists},
        doi = {10.1600/036364412X635511},
        abstract = {{Abstract{\ifmmode---\else\textemdash\fi} The Pyrola picta species complex (Pyroleae: Monotropoideae: Ericaceae) is thought to be composed of three morphological taxa within a single species, Pyrola picta. All taxa typically inhabit mature coniferous or Fagaceous forests of North America west of the Rocky Mountains from British Columbia to Baja California, Mexico between ca. 250 and 3,000 m in elevation. Taxa within P. picta are distinguished from each other on the basis of leaf morphology and the degree to which they employ mycoheterotrophy rather than photosynthesis, but considerable variation has been documented in both of these features, confounding diagnosis. For this study Pyrola picta, P. picta f. aphylla, and P. picta ssp. dentata were collected from populations throughout their range in western North America and examined for genetic differences to determine whether they indeed constitute a single polymorphic species or, alternatively, multiple distinct species. Multiple individuals per population were described morphologically and then examined genetically using both amplified fragment length polymorphisms (AFLP) and nucleotide polymorphisms of the nuclear ITS region. Phylogenetic analyses of ITS nucleotide sequence polymorphism using the parsimony criterion in addition to maximum likelihood and Bayesian models provide concordant estimates for the monophyly of multiple taxa within P. picta, suggesting that members of this species complex may actually represent multiple, reproductively isolated species. Statistical analyses of AFLP support the hypothesis that members of the P. picta complex are genetically distinct taxa that exhibit considerable phenotypic overlap and low levels of interspecific genetic admixture. With caveats, we propose that the current taxonomic description of members within the P. picta species complex be reevaluated given the evidence for genetic distinction among its members.}}
}</t>
  </si>
  <si>
    <t>https://scholar.google.com/scholar?&amp;q=Genetic+differentiation+and+crypsis+among+members+of+the+myco-Heterotrophic+Pyrola+picta+species+complex+%28Pyroleae%3A+Monotropoideae%3A+Ericaceae%29</t>
  </si>
  <si>
    <t>Genetic divergence and hybrid speciation</t>
  </si>
  <si>
    <t>@article{Chapman2007Jul,
        author = {Chapman, Mark A. and Burke, John M.},
        title = {{GENETIC DIVERGENCE AND HYBRID SPECIATION}},
        journal = {Evolution},
        volume = {61},
        number = {7},
        pages = {1773--1780},
        year = {2007},
        month = {Jul},
        issn = {0014-3820},
        publisher = {John Wiley {\&amp;} Sons, Ltd},
        doi = {10.1111/j.1558-5646.2007.00134.x},
        abstract = {{Although the evolutionary importance of natural hybridization has been debated for decades, it has become increasingly clear that hybridization plays a fundamental role in the evolution of many plant and animal taxa, sometimes resulting in the formation of entirely new species. Although some hybrid species retain the base chromosome number of their parents, others combine the full chromosomal complements of their progenitors. Hybrid speciation can thus produce two fundamentally different types of evolutionary lineages, yet relatively little is known about the factors influencing ploidy level in hybrid neospecies. We estimated genetic divergence between species pairs that have given rise to homoploid and polyploid hybrid species and found that divergence is significantly greater for the parents of polyploids, even after controlling for potentially confounding factors. Our data thus provide the first direct evidence in support of the notion that the extent of genomic divergence between hybridizing species influences the likelihood of diploid versus polyploid hybrid speciation.}}
}</t>
  </si>
  <si>
    <t>https://scholar.google.com/scholar?&amp;q=Genetic+divergence+and+hybrid+speciation</t>
  </si>
  <si>
    <t>Genetic divergence and phylogenetic analysis of genus Jatropha based on nuclear ribosomal DNA ITS sequence</t>
  </si>
  <si>
    <t>@article{Pamidimarri2009Sep,
        author = {Pamidimarri, D. V. N. Sudheer and Chattopadhyay, Balaji and Reddy, Muppala P.},
        title = {{Genetic divergence and phylogenetic analysis of genus Jatropha based on nuclear ribosomal DNA ITS sequence}},
        journal = {Molecular Biology Reports},
        volume = {36},
        number = {7},
        pages = {1929--1935},
        year = {2009},
        month = {Sep},
        issn = {1573-4978},
        publisher = {Springer Netherlands},
        doi = {10.1007/s11033-008-9401-6},
        abstract = {{The genus Jatropha belongs to the family Euphorbiaceae having significant economic importance. The present investigation was undertaken with an aim to understand phylogenetic relationships among seven species (J. curcas, J. glandulifera, J. gossypifolia, J. integerrima, J. multifida, J. podagrica, and J. tanjorensis.) which are widely distributed in India, using nuclear ribosomal DNA ITS sequence (nrDNA ITS) and to compare the results with multilocus marker analysis systems reported earlier for the same genus. The size variation obtained among sequenced nrDNA ITS regions was narrow and ranged from 647 to 654 bp. The overall mean genetic distance (GD) of genus Jatropha was found to be 0.385. Highest interspecific GD (0.419) was found between J. glandulifera and J. multifida. The least interspecific GD (0.085) was found between J. gossypifolia and J. tanjorensis. The highest intraspecific GD was observed in J. podagrica (0.011) and least in J. gossypifolia (0.002). The phylogram obtained using nrDNA ITS sequence showed congruence with the phylograms obtained using multilocus markers system reported earlier with minor variations. The present study also strongly supports high phylogentic closeness of J. curcas and J. integerrima. The only exception found was J. podagrica which clustered with J. multifida in earlier based on multilocus marker analysis, was clustered with J. curcas in the present analysis. The sequence data generated in the present investigation will help for further studies in intraspecies population, and their phylogentic analysis, biogeographical, molecular evolution studies and also pave way for future phylogetic and/or evolution studies among the other groups belongs to the family Euphorbiaceae.}}
}</t>
  </si>
  <si>
    <t>https://scholar.google.com/scholar?&amp;q=Genetic+divergence+and+phylogenetic+analysis+of+genus+Jatropha+based+on+nuclear+ribosomal+DNA+ITS+sequence</t>
  </si>
  <si>
    <t>Genetic diversity and evolutionary relationships in genus Oryza revealed by using highly variable regions of chloroplast DNA</t>
  </si>
  <si>
    <t>@article{Kumagai2010Aug,
        author = {Kumagai, Masahiko and Wang, Li and Ueda, Shintaroh},
        title = {{Genetic diversity and evolutionary relationships in genus Oryza revealed by using highly variable regions of chloroplast DNA}},
        journal = {Gene},
        volume = {462},
        number = {1},
        pages = {44--51},
        year = {2010},
        month = {Aug},
        issn = {0378-1119},
        publisher = {Elsevier},
        doi = {10.1016/j.gene.2010.04.013},
        abstract = {{We studied the phylogeny of the genus Oryza using chloroplast DNA sequences. To identify regions containing sufficient variation for elucidating the relationship of closely related species with fine resolution and high reliability, we first compared the complete chloroplast sequences of Oryza sativa japonica, O. sativa indica, and O. nivara, and identified regions containing many variant sites. Nucleotide sequences of the variant regions were newly determined in 19 Oryza species including 58 cultivated and wild strains. An in silico pre-analysis of the whole chloroplast genome and subsequent nucleotide sequencing of the regions with the greatest number of variant sites, which were disclosed to be hot spots by the in silico pre-analysis, enabled us to examine genetic diversity in the genus Oryza with excellent resolution. Based on phylogenetic trees constructed using highly diverged regions in the chloroplast genome, we discuss the maternal relationships among Oryza species.}}
}</t>
  </si>
  <si>
    <t>https://scholar.google.com/scholar?&amp;q=Genetic+diversity+and+evolutionary+relationships+in+genus+Oryza+revealed+by+using+highly+variable+regions+of+chloroplast+DNA</t>
  </si>
  <si>
    <t>Genetic diversity and functionality of tropical humid ecosystems in Chiapas, Mexico</t>
  </si>
  <si>
    <t>https://scholar.google.com/scholar?&amp;q=Genetic+diversity+and+functionality+of+tropical+humid+ecosystems+in+Chiapas%2C+Mexico</t>
  </si>
  <si>
    <t>Genetic diversity and phylogenetic relationships between birches and alders using ITS, 18S rRNA and rbcL gene sequences</t>
  </si>
  <si>
    <t>@article{Savard1993Jun,
        author = {Savard, Louise and Michaud, Martin and Bousquet, Jean},
        title = {{Genetic Diversity and Phylogenetic Relationships between Birches and Alders Using ITS, 18S rRNA, and rbcL Gene Sequences}},
        journal = {Molecular Phylogenetics and Evolution},
        volume = {2},
        number = {2},
        pages = {112--118},
        year = {1993},
        month = {Jun},
        issn = {1055-7903},
        publisher = {Academic Press},
        doi = {10.1006/mpev.1993.1011},
        abstract = {{The Betuleae is one of the two Betulaceae tribes and contains two genera, the actinorhizal genus Alnus and the nonactinorhizal genus Betula. To elucidate the phylogenetic relationships within the tribe and compare the relative amounts of genetic diversity between the genera Alnus and Betula, rbcL and 18S rRNA gene sequences as well as rDNA internal transcribed spacer (ITS1 and ITS2) sequences were obtained and compared. In rbcL and 18S rRNA, several substitutions were detected between Alnus and Betula but no variation was observed within Alnus. Minimal length variation was observed among ITS sequences. The numbers of substitutions per site for ITS were, on average, close to 10 times those estimated for 18S between Alnus and Betula. In ITS, numbers of substitutions were, on average, more than twice as large between genera than within genera. Phylogenies from ITS sequences were estimated using neighbor-joining analysis of substitution rates, maximum likelihood and parsimony methods. Each of the two genera appeared monophyletic, which was supported by high bootstrap estimates. Relationships among the three sections of Betula analyzed were also better resolved than those among the three subgenera of Alnus analyzed. Phylogenies estimated from ITS sequences suggested a relatively recent diversification of each genus, in agreement with fossil data.}}
}</t>
  </si>
  <si>
    <t>https://scholar.google.com/scholar?&amp;q=Genetic+diversity+and+phylogenetic+relationships+between+birches+and+alders+using+ITS%2C+18S+rRNA+and+rbcL+gene+sequences</t>
  </si>
  <si>
    <t>Genetic diversity and relationships in genus Atriplex as revealed by morphological, RAPD and ITS analyses</t>
  </si>
  <si>
    <t>https://scholar.google.com/scholar?&amp;q=Genetic+diversity+and+relationships+in+genus+Atriplex+as+revealed+by+morphological%2C+RAPD+and+ITS+analyses</t>
  </si>
  <si>
    <t>Genetic diversity and the evolutionary history of plant immunity genes in two species of Zea</t>
  </si>
  <si>
    <t>@article{Moeller2005Dec,
        author = {Moeller, David A. and Tiffin, Peter},
        title = {{Genetic Diversity and the Evolutionary History of Plant Immunity Genes in Two Species of Zea}},
        journal = {Molecular Biology and Evolution},
        volume = {22},
        number = {12},
        pages = {2480--2490},
        year = {2005},
        month = {Dec},
        issn = {0737-4038},
        publisher = {Oxford Academic},
        doi = {10.1093/molbev/msi247},
        abstract = {{Plant pathogenesis-related genes (PR genes) code for enzymes, enzyme inhibitors, and other peptides that confer resistance to pathogens and herbivores. Although several PR genes have been the subject of molecular population genetic analyses, a general understanding of their long-term evolutionary dynamics remains incomplete. Here we analyze sequence data from 17 PR genes from two closely related teosinte species of central Mexico. In addition to testing whether patterns of diversity at individual loci depart from expectations under a neutral model, we compared patterns of diversity at defense genes, as a class, to nondefense genes. In Zea diploperennis, the majority of defense genes have patterns of diversity consistent with neutral expectations while at least two genes showed evidence of recent positive selection consistent with arms-race models of antagonistic coevolution. In Zea mays ssp. parviglumis, by contrast, analyses of both defense and nondefense genes revealed strong and consistent departures from the neutral model, suggestive of nonequilibrium population dynamics or population structure. Nevertheless, we found a significant excess of replacement polymorphism in defense genes compared to nondefense genes. Although we cannot exclude relaxed selective constraint as an explanation, our results are consistent with temporally variable (transient or episodic) selection or geographically variable selection acting on parviglumis defense genes. The different patterns of diversity found in the two Zea species may be explained by parviglumis' greater distribution and population structure together with geographic variation in selection.}}
}</t>
  </si>
  <si>
    <t>https://scholar.google.com/scholar?&amp;q=Genetic+diversity+and+the+evolutionary+history+of+plant+immunity+genes+in+two+species+of+Zea</t>
  </si>
  <si>
    <t>Genetic diversity of tropical tree local communities in El Ocote Biosphere Reserve, Chiapas, Mexico</t>
  </si>
  <si>
    <t>https://scholar.google.com/scholar?&amp;q=Genetic+diversity+of+tropical+tree+local+communities+in+El+Ocote+Biosphere+Reserve%2C+Chiapas%2C+Mexico</t>
  </si>
  <si>
    <t>Genetic diversity studies using beta-tubulin genomic DNA sequences: Native plants from the Jornada Experimental Range in Southern New Mexico, U.S.A</t>
  </si>
  <si>
    <t>https://scholar.google.com/scholar?&amp;q=Genetic+diversity+studies+using+beta-tubulin+genomic+DNA+sequences%3A+Native+plants+from+the+Jornada+Experimental+Range+in+Southern+New+Mexico%2C+U.S.A</t>
  </si>
  <si>
    <t>Genetic diversity, symbiotic evolution, and proposed infection process of Bradyrhizobium strains isolated from root nodules of Aeschynomene americana L. in Thailand</t>
  </si>
  <si>
    <t>@article{Noisangiam2012Sep,
        author = {Noisangiam, Rujirek and Teamtisong, Kamonluck and Tittabutr, Panlada and Boonkerd, Nantakorn and Toshiki, Uchiumi and Minamisawa, Kiwamu and Teaumroong, Neung},
        title = {{Genetic Diversity, Symbiotic Evolution, and Proposed Infection Process of Bradyrhizobium Strains Isolated from Root Nodules of Aeschynomene americana L. in Thailand}},
        journal = {Applied and Environmental Microbiology},
        volume = {78},
        number = {17},
        pages = {6236--6250},
        year = {2012},
        month = {Sep},
        issn = {0099-2240},
        publisher = {American Society for Microbiology},
        doi = {10.1128/AEM.00897-12},
        abstract = {{The diversity of bacteria nodulating Aeschynomene americana L. in Thailand was determined from phenotypic characteristics and multilocus sequence analysis of the 16S rRNA gene and 3 housekeeping genes (dnaK, recA, and glnB). The isolated strains were nonphotosynthetic bacteria and were assigned to the genus Bradyrhizobium, in which B. yuanmingense was the dominant species. Some of the other species, including B. japonicum, B. liaoningense, and B. canariense, were minor species. These isolated strains were divided into 2 groups{\ifmmode---\else\textemdash\fi}nod-containing and divergent nod-containing strains{\ifmmode---\else\textemdash\fi}based on Southern blot hybridization and PCR amplification of nodABC genes. The divergent nod genes could not be PCR amplified and failed to hybridize nod gene probes designed from B. japonicum USDA110, but hybridized to probes from other bradyrhizobial strains under low-stringency conditions. The grouping based on sequence similarity of nod genes was well correlated with the grouping based on that of nifH gene, in which the nod-containing and divergent nod-containing strains were obviously distinguished. The divergent nod-containing strains and photosynthetic bradyrhizobia shared close nifH sequence similarity and an ability to fix nitrogen in the free-living state. Surprisingly, the strains isolated from A. americana could nodulate Aeschynomene plants that belong to different cross-inoculation (CI) groups, including A. afraspera and A. indica. This is the first discovery of bradyrhizobia (nonphotosynthetic and nod-containing strain) originating from CI group 1 nodulating roots of A. indica (CI group 3). An infection process used to establish symbiosis on Aeschynomene different from the classical one is proposed.}}
}</t>
  </si>
  <si>
    <t>https://scholar.google.com/scholar?&amp;q=Genetic+diversity%2C+symbiotic+evolution%2C+and+proposed+infection+process+of+Bradyrhizobium+strains+isolated+from+root+nodules+of+Aeschynomene+americana+L.+in+Thailand</t>
  </si>
  <si>
    <t>Genetic footprints of stamen ancestors guide perianth evolution in Persea (Lauraceae)</t>
  </si>
  <si>
    <t>@article{Chanderbali2006Jul,
        author = {Chanderbali, André S. and Kim, Sangtae and Buzgo, Matyas and Zheng, Zhengui and Oppenheimer, David G. and Soltis, Douglas E. and Soltis, Pamela S.},
        title = {{Genetic Footprints of Stamen Ancestors Guide Perianth Evolution in Persea (Lauraceae)}},
        journal = {International Journal of Plant Sciences},
        year = {2006},
        month = {Jul},
        publisher = {The University of Chicago Press},
        url = {https://www.journals.uchicago.edu/doi/abs/10.1086/507586},
        abstract = {{The perianth of Persea americana (Lauraceae) consists of two whorls of morphologically similar laminar organs, termed tepals. Closely related Persea borbonia, however, produces a dimorphic perianth with smaller outer tepals. To assess whether homologues of floral organ identity genes in Persea may play a role in shaping this dimorphic perianth, we compared their expression patterns in the two species. A homologue of AP1 (A‐function) is expressed at low levels in both perianth types but was not tepal specific. Homologues of AGL6, however, show the tepal‐specific expression pattern expected of A‐function genes. Homologues of AP3 and PI (B‐function) are expressed in tepals of both perianth types, indicating that perianth dimorphism in Persea is not regulated by these genes. Differential expression across the dimorphic perianth as absence late in outer tepal development was evident for homologues of AG (C‐function) and SEP3 (E‐function). Genetic studies in model systems indicate a conserved role for AG homologues in specifying stamen and carpel identity, but the expression pattern in Persea indicates a novel role in perianth development. On the basis of gene expression and the occasional presence of tepaloid organs in stamen whorls, we hypothesize that the tepals of Persea and perhaps other Lauraceae are derived from stamens.}}
}</t>
  </si>
  <si>
    <t>https://scholar.google.com/scholar?&amp;q=Genetic+footprints+of+stamen+ancestors+guide+perianth+evolution+in+Persea+%28Lauraceae%29</t>
  </si>
  <si>
    <t>Genetic relation analysis of the annona (Annona squamosa) species in Tay Ninh province using maturase K (matK) marker gene</t>
  </si>
  <si>
    <t>https://scholar.google.com/scholar?&amp;q=Genetic+relation+analysis+of+the+annona+%28Annona+squamosa%29+species+in+Tay+Ninh+province+using+maturase+K+%28matK%29+marker+gene</t>
  </si>
  <si>
    <t>Genetic relations of three Acacia species in Israeli deserts</t>
  </si>
  <si>
    <t>https://scholar.google.com/scholar?&amp;q=Genetic+relations+of+three+Acacia+species+in+Israeli+deserts</t>
  </si>
  <si>
    <t>Genetic relationship and minimum population size for genetic conservation of endangered aquatic plant, Brasenia schreberi (Cabombaceae)</t>
  </si>
  <si>
    <t>https://scholar.google.com/scholar?&amp;q=Genetic+relationship+and+minimum+population+size+for+genetic+conservation+of+endangered+aquatic+plant%2C+Brasenia+schreberi+%28Cabombaceae%29</t>
  </si>
  <si>
    <t>Genetic relationship between Echinochloa crus-galli and Echinochloa oryzicola accessions inferred from internal transcribed spacer and chloroplast DNA sequences</t>
  </si>
  <si>
    <t>@article{Aoki2008Dec,
        author = {Aoki, Daisuke and Yamaguchi, Hirofumi},
        title = {{Genetic relationship between Echinochloa crus-galli and Echinochloa oryzicola accessions inferred from internal transcribed spacer and chloroplast DNA sequences}},
        journal = {Weed Biology and Management},
        volume = {8},
        number = {4},
        pages = {233--242},
        year = {2008},
        month = {Dec},
        issn = {1444-6162},
        publisher = {John Wiley {\&amp;} Sons, Ltd},
        doi = {10.1111/j.1445-6664.2008.00303.x},
        abstract = {{Barnyardgrass, hexaploid Echinochloa crus-galli, is considered to arise from the hybridization between tetraploid Echinochloa oryzicola and an unknown diploid species. The genetic relationship between E.{\hspace{1em}}crus-galli and E.{\hspace{1em}}oryzicola was examined to investigate the position of E.{\hspace{1em}}oryzicola in the evolutionary process of E. crus-galli, based on the nuclear DNA internal transcribed spacer (ITS) and the chloroplast cpDNA trnT-L, trnL intron, and trnL-F regions. New World E.{\hspace{1em}}crus-galli was clearly separated from Eurasian E.{\hspace{1em}}crus-galli and showed a close relationship to the American taxa, Echinochloa crus-pavonis and Echinochloa walteri, in both the ITS and chloroplast DNA. The nrDNA ITS sequences indicated no differentiation between the Eurasian E.{\hspace{1em}}crus-galli and E.{\hspace{1em}}oryzicola, in contrast to their clear divergence in the cpDNA sequence. The present results suggest that E.{\hspace{1em}}oryzicola is the male donor of E.{\hspace{1em}}crus-galli.}}
}</t>
  </si>
  <si>
    <t>https://scholar.google.com/scholar?&amp;q=Genetic+relationship+between+Echinochloa+crus-galli+and+Echinochloa+oryzicola+accessions+inferred+from+internal+transcribed+spacer+and+chloroplast+DNA+sequences</t>
  </si>
  <si>
    <t>Genetic relationship identification of mint germplasm resources based on ITS sequence</t>
  </si>
  <si>
    <t>https://scholar.google.com/scholar?&amp;q=Genetic+relationship+identification+of+mint+germplasm+resources+based+on+ITS+sequence</t>
  </si>
  <si>
    <t>Genetic relationships among American species of the genus Prosopis (Mimosoideae, Leguminosae) inferred from ITS sequences: evidence for long-distance dispersal</t>
  </si>
  <si>
    <t>@article{Bessega2006Nov,
        author = {Bessega, C. and Vilardi, J. C. and Saidman, B. O.},
        title = {{Genetic relationships among American species of the genus Prosopis (Mimosoideae, Leguminosae) inferred from ITS sequences: evidence for long-distance dispersal}},
        journal = {Journal of Biogeography},
        volume = {33},
        number = {11},
        pages = {1905--1915},
        year = {2006},
        month = {Nov},
        issn = {0305-0270},
        publisher = {John Wiley {\&amp;} Sons, Ltd},
        doi = {10.1111/j.1365-2699.2006.01561.x},
        abstract = {{Aim The genus Prosopis includes 44 species and has a pseudoamphitropical, disjunct distribution. We aimed to determine whether American Prosopis sections arose in North or South America, and to explain the current distribution of their species on the basis of their genetic relationships. Location South-western USA, Mexico, Caribbean Antilles, Peru{\textendash}Ecuador, central and northern Argentina, south-western Argentina (Patagonia) and Cuyo, south-western Asia and northern Africa. Methods Internal transcribed spacer fragments from 21 species of Prosopis were sequenced and the data were used to analyse the phylogenetic relationships using Microlobius and Mimosa as outgroups. Genetic distances were calculated to estimate the degree of divergence. Dispersal{\textendash}vicariance (DIVA) analysis was conducted to help understand the biogeographical history of the genus. Main conclusions The sections Strombocarpa and Algarobia are not monophyletic. Prosopis argentina (section Monilicarpa) and the species of Algarobia are included in single clade. The phylogeny, DIVA analysis, and the pattern of genetic distances indicate that the ancestral area for the American species was wide, from south-western USA to Central and northern Argentina. Successive vicariance events split this area, and long-distance dispersal episodes (perhaps mediated by birds) led to recolonizations from North to South America, and vice versa.}}
}</t>
  </si>
  <si>
    <t>https://scholar.google.com/scholar?&amp;q=Genetic+relationships+among+American+species+of+the+genus+Prosopis+%28Mimosoideae%2C+Leguminosae%29+inferred+from+ITS+sequences%3A+evidence+for+long-distance+dispersal</t>
  </si>
  <si>
    <t>Genetic relationships among Festuca idahoensis (Poaceae) and related taxa as determined from AFLP, ITS, and chloroplast DNA</t>
  </si>
  <si>
    <t>https://scholar.google.com/scholar?&amp;q=Genetic+relationships+among+Festuca+idahoensis+%28Poaceae%29+and+related+taxa+as+determined+from+AFLP%2C+ITS%2C+and+chloroplast+DNA</t>
  </si>
  <si>
    <t>Genetic relationships and polyploid origins in the Lippia alba complex</t>
  </si>
  <si>
    <t>@article{Lopes2020Mar,
        author = {Lopes, Juliana M. L. and de Carvalho, Humberto Henrique and Zorzatto, Cristiane and Azevedo, Ana Luisa S. and Machado, Marco Antonio and Salimena, F{\ifmmode\acute{a}\else\'{a}\fi}tima Regina G. and Grazul, Richard M. and Gitzendanner, Matthew A. and Soltis, Douglas E. and Soltis, Pamela S. and Viccini, Lyderson F.},
        title = {{Genetic relationships and polyploid origins in the Lippia alba complex}},
        journal = {American Journal of Botany},
        volume = {107},
        number = {3},
        pages = {466--476},
        year = {2020},
        month = {Mar},
        issn = {0002-9122},
        publisher = {John Wiley {\&amp;} Sons, Ltd},
        doi = {10.1002/ajb2.1443},
        abstract = {{Premise Plant genomes vary in size and complexity due in part to polyploidization. Latitudinal analyses of polyploidy are biased toward floras of temperate regions, with much less research done in the tropics. Lippia alba has been described as a tropical polyploid complex with diploid, triploid, tetraploid, and hexaploid accessions. However, no data regarding relationships among the ploidal levels and their origins have been reported. Our goals are to clarify the relationships among accessions of Lippia alba and the origins of each ploidal level. Methods We investigated 98 samples representing all five geographical regions of Brazil and all ploidal levels using microsatellite (SSR) allelic variation and DNA sequences of ITS and trnL-F. Nine morphological structures were analyzed from 33 herbarium samples, and the chemical compounds of 78 accessions were analyzed by GC{\textendash}MS. Results Genetic distance analysis, the alignment block pattern, as well as RAxML and Bayesian trees showed that accessions grouped by ploidal level. The triploids form a well-defined group that originated from a single group of diploids. The tetraploids and hexaploid grouped together in SSR and trnL-F analyses. The recovered groups agree with chemical data and morphology. Conclusions The accessions grouped by ploidal level. Only one origin of triploids from a single group of diploids was observed. The tetraploid origin is uncertain; however, it appears to have contributed to the origin of the hexaploid. This framework reveals linkages among the ploidal levels, providing new insights into the evolution of a polyploid complex of tropical plants.}}
}</t>
  </si>
  <si>
    <t>https://scholar.google.com/scholar?&amp;q=Genetic+relationships+and+polyploid+origins+in+the+Lippia+alba+complex</t>
  </si>
  <si>
    <t>Genetic structure and diversity in shoalgrass (Halodule wrightii) populations from the Atlantic and Gulf of Mexico</t>
  </si>
  <si>
    <t>https://scholar.google.com/scholar?&amp;q=Genetic+structure+and+diversity+in+shoalgrass+%28Halodule+wrightii%29+populations+from+the+Atlantic+and+Gulf+of+Mexico</t>
  </si>
  <si>
    <t>Genetic variability of Prunus padus (Rosaceae) elaborates 'a new Eurasian phylogeographical paradigm'</t>
  </si>
  <si>
    <t>@article{Volkova2020Feb,
        author = {Volkova, Polina A. and Burlakov, Yury A. and Schanzer, Ivan A.},
        title = {{Genetic variability of Prunus padus (Rosaceae) elaborates {\textquotedblleft}a new Eurasian phylogeographical paradigm{\textquotedblright}}},
        journal = {Plant Systematics and Evolution},
        volume = {306},
        number = {1},
        pages = {1--9},
        year = {2020},
        month = {Feb},
        issn = {2199-6881},
        publisher = {Springer Vienna},
        doi = {10.1007/s00606-020-01644-0},
        abstract = {{The extent of glacial survival of woody plants in temperate Asia is still poorly known. A reliable way to clarify this issue in the absence of sufficient paleontological data is a phylogeographic analysis of contemporary populations. A recent study of Juniperus communis genetic diversity in Eurasia suggested that this species with wide ecological tolerance survived the glaciation in many periglacial microrefugia at high latitudes and subsequently spread to new areas during interglacials (Hantemirova et al. in J Biogeogr 44:271{\textendash}282, 2017. https://doi.org/10.1111/jbi.12867). This pattern was termed a {\textquotedblleft}new Eurasian phylogeographical paradigm{\textquotedblright} as opposed to survival in few major refugia. We have tested the proposed {\textquotedblleft}paradigm{\textquotedblright} with another hardy species with wide Eurasian area, Prunus padus, to find out if any general phylogeographic patterns may exist for cold-tolerant Eurasian arboreal plant species. We interpret the observed genetic structure [nuclear (ITS) and plastid DNA] of the Eurasian populations of P. padus as plausibly resulted from at least two cycles of glacial survivals in refugia followed by post-glacial colonization events. The species likely originated in East Asia and subsequently spread across all Eurasia. Its continuous range had been fragmented by early-Pleistocene glaciations, when the species survived in the Caucasian and Far Eastern refugia as well as in northern periglacial microrefugia with an active gene flow between them. The known major glacial refugia, such as Iberian Peninsula, the Colchis, the Southern Urals, and the Beringia, played little role as a source of the species post-glacial expansion.}}
}</t>
  </si>
  <si>
    <t>https://scholar.google.com/scholar?&amp;q=Genetic+variability+of+Prunus+padus+%28Rosaceae%29+elaborates+%27a+new+Eurasian+phylogeographical+paradigm%27</t>
  </si>
  <si>
    <t>Genetic variation and biogeography of the disjunct Vitis subg. Vitis (Vitaceae)</t>
  </si>
  <si>
    <t>@article{Peros2011Mar,
        author = {P{\ifmmode\acute{e}\else\'{e}\fi}ros, Jean-Pierre and Berger, Gilles and Portemont, Aur{\ifmmode\acute{e}\else\'{e}\fi}lien and Boursiquot, Jean-Michel and Lacombe, Thierry},
        title = {{Genetic variation and biogeography of the disjunct Vitis subg. Vitis (Vitaceae)}},
        journal = {Journal of Biogeography},
        volume = {38},
        number = {3},
        pages = {471--486},
        year = {2011},
        month = {Mar},
        issn = {0305-0270},
        publisher = {John Wiley {\&amp;} Sons, Ltd},
        doi = {10.1111/j.1365-2699.2010.02410.x},
        abstract = {{Aim Vitis subg. Vitis provides an example of a plant disjunction occurring in the Northern Hemisphere. It shows broad morphological variation but is assumed to be a species complex with limited genetic differentiation. Based on a comprehensive sampling of taxa and polymorphism in both chloroplast and nuclear DNA, we assessed genetic variation within this subgenus. Our aims were to clarify the relationships among species and to examine their historical biogeography. Location Asia, Europe, North America. Methods We analysed a total of 30 species and putative hybrids from subgenus Vitis and examined the infra-specific variation in some species. Polymorphism in chloroplast DNA was assessed in trnL and trnH{\textendash}psbA{\textendash}trnK sequences (c.{\hspace{1em}}2170{\hspace{1em}}bp) and in 15 microsatellite loci. We also obtained nuclear data for size variation at 24 microsatellite loci. Phylogenetic inference was performed with Bayesian analyses. A maximum parsimony network was constructed to depict the evolutionary relationships among haplotypes, and microsatellite data were also subjected to hierarchical clustering analysis using the Ward distance. In addition, we assessed size homoplasy by sequencing both chloroplast and nuclear microsatellite loci. Results Chloroplast polymorphisms resolved subgenus Vitis as a monophyletic group with limited genetic variation. The ancestral haplotypes were found in Eurasia. American taxa all harboured derived haplotypes. Most of them formed a monophyletic group that did not include Vitis californica. The four main haplotypes in Vitis vinifera corresponded to two different origins. Nuclear microsatellites indicated that genetic variation was especially large in North America. Asian species exhibited a lower level of nuclear divergence and the European V. vinifera corresponded to a differentiated nuclear lineage. Main conclusions We obtained some evidence that subgenus Vitis has an Asian origin and then dispersed to Europe and North America. Geographic separation was followed by diversification, presumably during the Pleistocene, resulting in phylogeographic patterns similar to other biota. In contrast to chloroplast DNA, nuclear DNA shows a larger than expected genetic variation. Our molecular data also highlight the need to re-examine certain aspects of the current subgeneric classification.}}
}</t>
  </si>
  <si>
    <t>https://scholar.google.com/scholar?&amp;q=Genetic+variation+and+biogeography+of+the+disjunct+Vitis+subg.+Vitis+%28Vitaceae%29</t>
  </si>
  <si>
    <t>Genetic variation and evolution of Polaskia chichipe (Cactaceae) under domestication in the Tehuacan Valley, central Mexico</t>
  </si>
  <si>
    <t>@article{Otero-Arnaiz2005May,
        author = {Otero-Arnaiz, Adriana and Casas, Alejandro and Hamrick, James L. and Cruse-Sanders, Jennifer},
        title = {{Genetic variation and evolution of Polaskia chichipe (Cactaceae) under domestication in the Tehuac{\ifmmode\acute{a}\else\'{a}\fi}n Valley, central Mexico}},
        journal = {Molecular Ecology},
        volume = {14},
        number = {6},
        pages = {1603--1611},
        year = {2005},
        month = {May},
        issn = {0962-1083},
        publisher = {John Wiley {\&amp;} Sons, Ltd},
        doi = {10.1111/j.1365-294X.2005.02494.x},
        abstract = {{Polaskia chichipe is a columnar cactus under artificial selection in central Mexico because of its edible fruits. Our study explored the effect of human manipulation on levels and distribution of genetic variation in wild, silviculturally managed and cultivated sympatric populations. Total genetic variation, estimated in nine populations with five microsatellite loci, was HT = 0.658 {$\pm$} 0.026 SE, which was mainly distributed within populations (HS = 0.646) with low differentiation among them (FST = 0.015). Fixation index (FIS) in all populations was positive, indicating a deficit of heterozygous individuals with respect to Hardy{\textendash}Weinberg expectations. When populations were pooled by management type, the highest expected heterozygosity (HE = 0.631 {$\pm$} 0.031 SE) and the lowest fixation index (FIS = 0.07) were observed in wild populations, followed by cultivated populations (HE = 0.56 {$\pm$} 0.03 SE, FIS = 0.14), whereas the lowest variation was found in silviculturally managed populations (HE = 0.51 {$\pm$} 0.05 SE, FIS = 0.17). Low differentiation among populations under different management types (FST 0.005, P {$&lt;$} 0.04) was observed. A pattern of migration among neighbouring populations, suggested from isolation by distance (r2 = 0.314, P {$&lt;$} 0.01), may have contributed to homogenizing populations and counteracting the effects of artificial selection. P. chichipe, used and managed for at least 700 generations, shows morphological differentiation, changes in breeding system and seed germination patterns associated with human management, with only slight genetic differences detected by neutral markers.}}
}</t>
  </si>
  <si>
    <t>https://scholar.google.com/scholar?&amp;q=Genetic+variation+and+evolution+of+Polaskia+chichipe+%28Cactaceae%29+under+domestication+in+the+Tehuacan+Valley%2C+central+Mexico</t>
  </si>
  <si>
    <t>Genetic variation and phylogenetic analysis of Elymus species with StH genome based on nuclear rDNA ITS sequences</t>
  </si>
  <si>
    <t>https://scholar.google.com/scholar?&amp;q=Genetic+variation+and+phylogenetic+analysis+of+Elymus+species+with+StH+genome+based+on+nuclear+rDNA+ITS+sequences</t>
  </si>
  <si>
    <t>Genetic variation and phylogenetic relationships of a pantropical species group in Polystachya (Orchidaceae)</t>
  </si>
  <si>
    <t>@article{Russell2011Mar,
        author = {Russell, Anton and Samuel, Rosabelle and Bogar{\ifmmode\acute{\imath}\else\'{\i}\fi}n, Diego and Fernando, Suranjan and Wijesundera, Siril and Klejna, Verena and Chase, Mark W.},
        title = {{Genetic variation and phylogenetic relationships of a pantropical species group in Polystachya (Orchidaceae)}},
        journal = {Botanical Journal of the Linnean Society},
        volume = {165},
        number = {3},
        pages = {235--250},
        year = {2011},
        month = {Mar},
        issn = {0024-4074},
        publisher = {Oxford Academic},
        doi = {10.1111/j.1095-8339.2010.01108.x},
        abstract = {{Amplified fragment length polymorphism (AFLP) markers were used to investigate the relationships among Polystachya accessions from a group of closely related pantropical tetraploids. Before starting with the fingerprinting analyses, the polyploid accessions were first included in a phylogenetic analysis using low-copy nuclear DNA data to establish their relationships, which confirmed that they belonged to a species group of closely related allotetraploids. Neo- and Palaeotropical polyploid accessions formed two hybrid clades with apparently independent origins. Sampling for the AFLP analyses included single accessions from much of the range of the genus and populations from Costa Rica (CR) and Sri Lanka (SL) to compare population structure and genetic diversity in these two areas in more detail. A splits graph of the complete AFLP data showed three major clusters corresponding to three sources of population sampling (P. concreta, SL; P. foliosa, CR; P. masayensis, CR), with individual accessions from Africa and Indian Ocean islands showing a closer relationship to P. concreta from SL than to the two CR species. Individual accessions from the Neotropics occurred in more isolated positions in the splits network, with little resolution. Some P. foliosa accessions clustered with P. masayensis, suggesting some hybridization between the two species, and this was confirmed by Bayesian structure analysis. However, the splits network, structure and analyses of molecular variance indicated a generally high level of genetic divergence between the two CR species, despite their recent hybrid origin, occurrence in largely the same localities and occasional hybridization. Polystachya foliosa from CR had a higher degree of population-level genetic structure ({$\Phi$}ST = 0.291) than P. masayensis from CR ({$\Phi$}ST = 0.161) and P. concreta from SL ({$\Phi$}ST = 0.138), possibly because of its occurrence within a larger and more environmentally diverse continuous range than the other two species. Genetic divergence between Neo- and Palaeotropical members of the pantropical tetraploid group of Polystachya and the nonmonophyly of P. concreta suggested that P. concreta s.l. should be split and the use of this epithet should be confined to the Neotropics (the type is from Martinique). Other names should be used in Africa and the Asian tropics.}}
}</t>
  </si>
  <si>
    <t>https://scholar.google.com/scholar?&amp;q=Genetic+variation+and+phylogenetic+relationships+of+a+pantropical+species+group+in+Polystachya+%28Orchidaceae%29</t>
  </si>
  <si>
    <t>Genetic, morphological, and niche variation in the widely hybridizing Rhus integrifolia Rhus ovata species complex</t>
  </si>
  <si>
    <t>@article{Barrett2021Jan,
        author = {Barrett, Craig F. and Lambert, Joshua and Santee, Mathilda V. and Sinn, Brandon T. and Skibicki, Samuel V. and Stephens, Heather M. and Thixton, Hana},
        title = {{Genetic, morphological, and niche variation in the widely hybridizing Rhus integrifolia-Rhus ovata species complex}},
        journal = {Plant Species Biology},
        volume = {36},
        number = {1},
        pages = {17--35},
        year = {2021},
        month = {Jan},
        issn = {0913-557X},
        publisher = {John Wiley {\&amp;} Sons, Ltd},
        doi = {10.1111/1442-1984.12293},
        abstract = {{Hybridization and introgression are common processes among numerous plant species that present both challenges and opportunities for studies of species delimitation, phylogenetics, taxonomy and adaptation. Rhus integrifolia and R. ovata are two ecologically important shrubs native to the southwestern USA and Mexico, and are known to hybridize frequently, but the morphological, genetic and ecological implications of hybridization in these species are poorly studied on a broad geographic scale. Analyses were conducted using leaf morphology, genetic variation of plastid and nuclear loci, and species distribution models for both species and their putative hybrid introgressants across 19 localities in California and Arizona, USA. These analyses revealed evidence for morphological and genetic distinction among localities comprising putative parental species, but a high degree of morpho-genetic intermediacy among localities with putative hybrids. Comparison of morphological and genetic population structure among localities revealed evidence for putative local adaptation or widespread phenotypic plasticity. Multiple regression models identified a weak but statistically significant negative association between leaf area and precipitation. Finally, species distribution modeling inferred northward range shifts over time, with both species predicted to occupy more coastal regions in the future, possibly increasing the frequency of hybridization among them. These findings underscore the importance of integrative assessment of multiple data sources in the study of hybridizing species and highlight the R. integrifolia-ovata complex as a powerful model for investigating the adaptive implications of hybridization.}}
}</t>
  </si>
  <si>
    <t>https://scholar.google.com/scholar?&amp;q=Genetic%2C+morphological%2C+and+niche+variation+in+the+widely+hybridizing+Rhus+integrifolia+Rhus+ovata+species+complex</t>
  </si>
  <si>
    <t>Genetic, morphological, geographical and ecological approaches reveal phylogenetic relationships in complex groups, an example of recently diverged pinyon pine species (Subsection Cembroides)</t>
  </si>
  <si>
    <t>@article{Flores-Renteria2013Dec,
        author = {Flores-Renter{\ifmmode\acute{\imath}\else\'{\i}\fi}a, Lluvia and Wegier, Ana and Ortega Del Vecchyo, Diego and Ort{\ifmmode\acute{\imath}\else\'{\i}\fi}z-Medrano, Alejandra and Pi{\ifmmode\tilde{n}\else\~{n}\fi}ero, Daniel and Whipple, Amy V. and Molina-Freaner, Francisco and Dom{\ifmmode\acute{\imath}\else\'{\i}\fi}nguez, C{\ifmmode\acute{e}\else\'{e}\fi}sar A.},
        title = {{Genetic, morphological, geographical and ecological approaches reveal phylogenetic relationships in complex groups, an example of recently diverged pinyon pine species (Subsection Cembroides)}},
        journal = {Molecular Phylogenetics and Evolution},
        volume = {69},
        number = {3},
        pages = {940--949},
        year = {2013},
        month = {Dec},
        issn = {1055-7903},
        publisher = {Academic Press},
        doi = {10.1016/j.ympev.2013.06.010},
        abstract = {{Elucidating phylogenetic relationships and species boundaries within complex taxonomic groups is challenging for intrinsic and extrinsic (i.e., technical) reasons. Mexican pinyon pines are a complex group whose phylogenetic relationships and species boundaries have been widely studied but poorly resolved, partly due to intrinsic ecological and evolutionary features such as low morphological and genetic differentiation caused by recent divergence, hybridization and introgression. Extrinsic factors such as limited sampling and difficulty in selecting informative molecular markers have also impeded progress. Some of the Mexican pinyon pines are of conservation concern but others may remain unprotected because the species boundaries have not been established. In this study we combined approaches to resolve the phylogenetic relationships in this complex group and to establish species boundaries in four recently diverged taxa: P. discolor, P. johannis, P. culminicola and P. cembroides. We performed phylogenetic analyses using the chloroplast markers matK and psbA-trnH as well as complete and partial chloroplast genomes of species of Subsection Cembroides. Additionally, we performed a phylogeographic analysis combining genetic data (18 chloroplast markers), morphological data and geographical data to define species boundaries in four recently diverged taxa. Ecological divergence was supported by differences in climate among localities for distinct genetic lineages. Whereas the phylogenetic analysis inferred with matK and psbA-trnH was unable to resolve the relationships in this complex group, we obtained a resolved phylogeny with the use of the chloroplast genomes. The resolved phylogeny was concordant with a haplotype network obtained using chloroplast markers. In species with potential for recent divergence, hybridization or introgression, nonhierarchical network-based approaches are probably more appropriate to protect against misclassification due to incomplete lineage sorting. The boundaries among genetic lineages were delimited by the inclusion of morphological, geographical and ecological data in the haplotype network. These multiple lines of evidence help to assign species boundaries in this complex group. P. johannis, P. discolor, P. culminicola and P. cembroides are different species based on their genetic, morphological and ecological niche differences. We suggest a reevaluation of the conservation status of these species considering the information generated in this study. Graphical abstract Download : Download full-size image}}
}</t>
  </si>
  <si>
    <t>https://scholar.google.com/scholar?&amp;q=Genetic%2C+morphological%2C+geographical+and+ecological+approaches+reveal+phylogenetic+relationships+in+complex+groups%2C+an+example+of+recently+diverged+pinyon+pine+species+%28Subsection+Cembroides%29</t>
  </si>
  <si>
    <t>Genome origin and evolutionary history of Leymus (Triticeae; Poaceae) inferred from multiple loci</t>
  </si>
  <si>
    <t>https://scholar.google.com/scholar?&amp;q=Genome+origin+and+evolutionary+history+of+Leymus+%28Triticeae%3B+Poaceae%29+inferred+from+multiple+loci</t>
  </si>
  <si>
    <t>Genome origins in Leymus (Poaceae: Triticeae): evidence of maternal and paternal progenitors and implications for reticulate evolution</t>
  </si>
  <si>
    <t>@article{Zhou2010Nov,
        author = {Zhou, Xincheng and Yang, Xinming and Li, Xiuquan and Li, Lihui},
        title = {{Genome origins in Leymus (Poaceae: Triticeae): evidence of maternal and paternal progenitors and implications for reticulate evolution}},
        journal = {Plant Systematics and Evolution},
        volume = {289},
        number = {3},
        pages = {165--179},
        year = {2010},
        month = {Nov},
        issn = {1615-6110},
        publisher = {Springer Vienna},
        doi = {10.1007/s00606-010-0341-y},
        abstract = {{The polyploid Leymus species have the Ns nuclear genomes evolved from Psathyrostachys and the Xm nuclear genomes from unknown origins. Currently, little is known about the cytoplasmic genomes of Leymus, and the species of Psathyrostachys that transferred the Ns genome to Leymus remain elusive. To determine the origins of the plastid and nuclear genome for Leymus species, sequences of two chloroplast genes, rpoA and rbcL, and partial sequences of the nuclear gene DMC1 of 15 Leymus species were phylogenetically analyzed with those of 71 accessions belonging to 19 monogenomic genera in Triticeae. Both rpoA and rbcL sequences revealed that Psathyrostachys juncea, P. lanuginosa, and P. stoloniformis had close phylogenetic relationships with the Eurasian and one North American Leymus accessions, L. cinereus. Three American Leymus species, L. erianthus, L. triticoides, and L. innovatus had different maternal origins from Eurasian Leymus species. DMC1 sequences of Leymus were grouped into several phylogenetically distant clades indicating that either Ns or Xm originated from different lineages. These results suggest multiple contributions to the chloroplast as well as nuclear genomes in Leymus species. The comprehensive data indicate reticulate evolution in polyploid Leymus.}}
}</t>
  </si>
  <si>
    <t>https://scholar.google.com/scholar?&amp;q=Genome+origins+in+Leymus+%28Poaceae%3A+Triticeae%29%3A+evidence+of+maternal+and+paternal+progenitors+and+implications+for+reticulate+evolution</t>
  </si>
  <si>
    <t>Genome relationships in polyploid Poa pratensis and other Poa species inferred from phylogenetic analysis of nuclear and chloroplast DNA sequences</t>
  </si>
  <si>
    <t>@article{Patterson2005Feb,
        author = {Patterson, Jason T. and Larson, Steven R. and Johnson, Paul G.},
        title = {{Genome relationships in polyploid Poa pratensis and other Poa species inferred from phylogenetic analysis of nuclear and chloroplast DNA sequences}},
        journal = {Genome},
        year = {2005},
        month = {Feb},
        publisher = {NRC Research Press Ottawa, Canada},
        doi = {10.1139/g04-102},
        abstract = {{The genus Poa comprises approximately 500 species that occur throughout the world, including the widely grown Kentucky bluegrass (P. pratensis L.). Hybridization and polyploidization have played a prominent role in the evolution of this complex genus, but limited information is available regarding genome relationships in Poa. Thus, we amplified, cloned, and compared the DNA sequences of 2 nuclear genes (CDO504 and thioredoxin-like protein) and 2 chloroplast genome loci (ndhF and trnT–trnF) from 22 Poa species. Four distinct classes of sequences corresponding to 4 putative homoeologous loci from each nuclear gene were found within polyploid P. pratensis. Nuclear sequences from 15 other Poa species were found to group with at least 1 P. pratensis homoeolog, whereas 6 species displayed sequences not present in P. pratensis. The nuclear genome phylogenies presented here show the first evidence of diverse and related genomes in the genus Poa.Key words: phylogeny, polyploidy, chloroplast genome, nuclear genome, Kentucky bluegrass.}}
}</t>
  </si>
  <si>
    <t>https://scholar.google.com/scholar?&amp;q=Genome+relationships+in+polyploid+Poa+pratensis+and+other+Poa+species+inferred+from+phylogenetic+analysis+of+nuclear+and+chloroplast+DNA+sequences</t>
  </si>
  <si>
    <t>Genome size and plastid trnK-matK markers give new insights into the evolutionary history of the genus Lavandula L</t>
  </si>
  <si>
    <t>@article{Moja2016Nov,
        author = {Moja, S. and Guitton, Y. and Nicol{\ifmmode\grave{e}\else\`{e}\fi}, F. and Legendre, L. and Pasquier, B. and Upson, T. and Jullien, F.},
        title = {{Genome size and plastid trnK-matK markers give new insights into the evolutionary history of the genus Lavandula L.}},
        journal = {Plant Biosystems - An International Journal Dealing with all Aspects of Plant Biology},
        volume = {150},
        number = {6},
        pages = {1216--1224},
        year = {2016},
        month = {Nov},
        issn = {1126-3504},
        publisher = {Taylor {\&amp;} Francis},
        doi = {10.1080/11263504.2015.1014006},
        abstract = {{The genus Lavandula L. consists of 39 species distributed from the North Atlantic Islands, across the Mediterranean Basin to India. We analysed 36 taxa of the genus Lavandula representing two of the three subgenera and six of the eight sections according to the most recent classification (Upson {\&amp;} Andrews 2004). We achieved a phylogenetic reconstruction from partial sequences from plastid trnK and matK genes; the genome size was estimated by flow cytometer measurements. The primary aim was to track phylogenetic patterns through the maternal inherited marker at the sectional level and identify possible genome duplications. The cpDNA tree shows the phylogenetic relationships between subgenus, sections and also elucidates for the first time the relationships between the endemic species of Macaronesia, Morocco and Arabia. The ancestral split between the two subgenera could be explained by dispersal followed by an early vicariance event. The C-value shows genome up-sizing within several phylogenetic clades and geographical areas. An ancestral genome-up sizing is characterized at the node of section Dentatae and Lavandula. The cpDNA tree suggests that the taxa L. angustifolia subsp. pyrenaica (DC.) Guinea and L. stoechas subsp. luiseiri are best treated as a distinct species.}}
}</t>
  </si>
  <si>
    <t>https://scholar.google.com/scholar?&amp;q=Genome+size+and+plastid+trnK-matK+markers+give+new+insights+into+the+evolutionary+history+of+the+genus+Lavandula+L</t>
  </si>
  <si>
    <t>Genome skimming and plastid microsatellite profiling of alder trees (Alnus spp., Betulaceae): phylogenetic and phylogeographical prospects</t>
  </si>
  <si>
    <t>@article{Gryta2017Dec,
        author = {Gryta, Herv{\ifmmode\acute{e}\else\'{e}\fi} and Van de Paer, C{\ifmmode\acute{e}\else\'{e}\fi}line and Manzi, Sophie and Holota, H{\ifmmode\acute{e}\else\'{e}\fi}l{\ifmmode\grave{e}\else\`{e}\fi}ne and Roy, M{\ifmmode\acute{e}\else\'{e}\fi}lanie and Besnard, Guillaume},
        title = {{Genome skimming and plastid microsatellite profiling of alder trees ( Alnus spp., Betulaceae): phylogenetic and phylogeographical prospects}},
        journal = {Tree Genetics {\&amp;} Genomes},
        volume = {13},
        number = {6},
        pages = {1--14},
        year = {2017},
        month = {Dec},
        issn = {1614-2950},
        publisher = {Springer Berlin Heidelberg},
        doi = {10.1007/s11295-017-1204-2},
        abstract = {{Alders (Alnus spp.) represent keystone species trees of riparian and mountainous habitats of the northern hemisphere. Previous genetic studies have suggested a complex intrageneric diversification with numerous events of interspecific hybridization and polyploidization. Here, we first aim to test the present taxonomical treatment of Alnus by generating phylogenetic hypotheses based on plastid and nuclear data obtained from species belonging to the three main alder subgenera (Alnus, Alnobetula, and Clethropsis). A genome-skimming strategy was used to assemble the complete plastome and the nuclear ribosomal DNA cluster of 22 Eurasian and American alder individuals. Phylogenies based on these data strongly support an early diverging subgenus Alnobetula, while members of the subgenus Clethropsis do not constitute a monophyletic clade and are embedded within the subgenus Alnus. Incongruent topologies also sustain reticulate evolution within this group. Our results thus suggest considering the subgenera Clethropsis and Alnus within the same taxonomical unit. Our second aim is to test for the utility of highly variable plastid markers (microsatellites) to investigate the phylogeographic patterns of Eurasian alder species. Fifty-two polymorphic plastid microsatellite markers were developed and tested on 33 populations of the subgenus Alnus in western Eurasia. On average, 4.3 alleles per locus were revealed in 131 individuals of Alnus glutinosa, allowing the identification of 30 chlorotypes (multiloci profiles). Strong phylogeographic signals and recurrent cytoplasmic captures between co-occurring species are revealed, demonstrating that our plastid microsatellite profiling method is suitable for tracing the post-glacial spread of maternal lineages among alder species. All these results finally support the use of nuclear genomic regions for species identification and of plastid markers for phylogeographic aspects and origin certification in genetic resource management.}}
}</t>
  </si>
  <si>
    <t>https://scholar.google.com/scholar?&amp;q=Genome+skimming+and+plastid+microsatellite+profiling+of+alder+trees+%28Alnus+spp.%2C+Betulaceae%29%3A+phylogenetic+and+phylogeographical+prospects</t>
  </si>
  <si>
    <t>Genome skimming by shotgun sequencing helps resolve the phylogeny of a pantropical tree family</t>
  </si>
  <si>
    <t>@article{Male2014Sep,
        author = {Mal{\ifmmode\acute{e}\else\'{e}\fi}, Pierre-Jean G. and Bardon, L{\ifmmode\acute{e}\else\'{e}\fi}a and Besnard, Guillaume and Coissac, Eric and Delsuc, Fr{\ifmmode\acute{e}\else\'{e}\fi}d{\ifmmode\acute{e}\else\'{e}\fi}ric and Engel, Julien and Lhuillier, Emeline and Scotti-Saintagne, Caroline and Tinaut, Alexandra and Chave, J{\ifmmode\acute{e}\else\'{e}\fi}r{\ifmmode\hat{o}\else\^{o}\fi}me},
        title = {{Genome skimming by shotgun sequencing helps resolve the phylogeny of a pantropical tree family}},
        journal = {Molecular Ecology Resources},
        volume = {14},
        number = {5},
        pages = {966--975},
        year = {2014},
        month = {Sep},
        issn = {1755-098X},
        publisher = {John Wiley {\&amp;} Sons, Ltd},
        doi = {10.1111/1755-0998.12246},
        abstract = {{Whole genome sequencing is helping generate robust phylogenetic hypotheses for a range of taxonomic groups that were previously recalcitrant to classical molecular phylogenetic approaches. As a case study, we performed a shallow shotgun sequencing of eight species in the tropical tree family Chrysobalanaceae to retrieve large fragments of high-copy number DNA regions and test the potential of these regions for phylogeny reconstruction. We were able to assemble the nuclear ribosomal cluster (nrDNA), the complete plastid genome (ptDNA) and a large fraction of the mitochondrial genome (mtDNA) with approximately 1000{\ifmmode\times\else\texttimes\fi}, 450{\ifmmode\times\else\texttimes\fi} and 120{\ifmmode\times\else\texttimes\fi} sequencing depth respectively. The phylogenetic tree obtained with ptDNA resolved five of the seven internal nodes. In contrast, the tree obtained with mtDNA and nrDNA data were largely unresolved. This study demonstrates that genome skimming is a cost-effective approach and shows potential in plant molecular systematics within Chrysobalanaceae and other under-studied groups.}}
}</t>
  </si>
  <si>
    <t>https://scholar.google.com/scholar?&amp;q=Genome+skimming+by+shotgun+sequencing+helps+resolve+the+phylogeny+of+a+pantropical+tree+family</t>
  </si>
  <si>
    <t>Genome-wide investigation, phylogeny and expression profiling of novel genes from the DREB subfamily in common bean (Phaseolus vulgaris L.)</t>
  </si>
  <si>
    <t>https://scholar.google.com/scholar?&amp;q=Genome-wide+investigation%2C+phylogeny+and+expression+profiling+of+novel+genes+from+the+DREB+subfamily+in+common+bean+%28Phaseolus+vulgaris+L.%29</t>
  </si>
  <si>
    <t>Genomic fingerprinting versus nuclear gene sequences: A comparative approach for studying the Lupinus montanus (Fabaceae) species complex</t>
  </si>
  <si>
    <t>@article{Ferval2013Nov,
        author = {Ferval, Maxime and Legal, Luc and Gers, Charles and Winterton, Peter and Berm{\ifmmode\acute{u}\else\'{u}\fi}dez-Torres, Kalina},
        title = {{Genomic fingerprinting versus nuclear gene sequences: A comparative approach for studying the Lupinus montanus (Fabaceae) species complex}},
        journal = {South African Journal of Botany},
        volume = {89},
        pages = {106--110},
        year = {2013},
        month = {Nov},
        issn = {0254-6299},
        publisher = {Elsevier},
        doi = {10.1016/j.sajb.2013.06.021},
        abstract = {{The taxonomy and systematics of Mexican Lupinus are lacking in resolution, because the taxa are distinguished using a few minor and inconsistent morphological characters. The use of molecular markers can contribute to resolving such issues. In this study, we focused on two varieties of the Lupinus montanus complex (Fabaceae) in Mexico, L. montanus subsp. montanus var. montanus and L. montanus subsp. montanus var. nelsonii, and aimed to determine the most suitable genetic markers for clarifying taxon delimitation based on morphology. We compared hypervariable Inter Simple Sequence Repeats (ISSR) to gene sequences (External Transcribed Spacer (ETS) and Conserved Orthologous Sets (COS)). Distance analysis (ISSR) and maximum likelihood (ETS + COS) generated congruent results but with much more variability and resolution for ISSR. These data confirm the potential of ISSR for working at low taxonomic level and their reliability compared to that of gene sequences.}}
}</t>
  </si>
  <si>
    <t>https://scholar.google.com/scholar?&amp;q=Genomic+fingerprinting+versus+nuclear+gene+sequences%3A+A+comparative+approach+for+studying+the+Lupinus+montanus+%28Fabaceae%29+species+complex</t>
  </si>
  <si>
    <t>Genotype Delimitation in the Nod-Independent Model Legume Aeschynomene evenia</t>
  </si>
  <si>
    <t>@article{Arrighi2013May,
        author = {Arrighi, Jean-Fran{\ifmmode\mbox{\c{c}}\else\c{c}\fi}ois and Cartieaux, Fabienne and Chaintreuil, Cl{\ifmmode\acute{e}\else\'{e}\fi}mence and Brown, Spencer and Boursot, Marc and Giraud, Eric},
        title = {{Genotype Delimitation in the Nod-Independent Model Legume Aeschynomene evenia}},
        journal = {PLoS One},
        volume = {8},
        number = {5},
        pages = {e63836},
        year = {2013},
        month = {May},
        issn = {1932-6203},
        publisher = {Public Library of Science},
        doi = {10.1371/journal.pone.0063836},
        abstract = {{Research on the nitrogen-fixing symbiosis has been so far focused on two model legumes, Medicago truncatula and Lotus japonicus, which use a sophisticated infection process involving infection thread formation. However, in 25{\%} of the legumes, the bacterial entry occurs more simply in an intercellular fashion. Among them, some semi-aquatic Aeschynomene species present the distinctive feature to form nitrogen-fixing nodules on both roots and stems following elicitation by photosynthetic bradyrhizobia that do not produce Nod factors. This interaction is believed to represent a living testimony of the ancestral state of the rhizobium-legume symbiosis. To decipher the molecular mechanisms of this unique Nod-independent nitrogen-fixing symbiosis, we previously identified A. evenia C. Wright as an appropriate model legume, because it displays all the requisites for molecular and genetic approaches. To advance the use of this new model legume species, here we characterized the intraspecific diversity found in A. evenia. For this, the accessions available in germplasm banks were collected and subjected to morphological investigations, genotyping with RAPD and SSR markers, molecular phylogenies using ITS and single nuclear gene sequences, and cross-compatibility tests. These combined analyses revealed an important intraspecific differentiation that led us to propose a new taxonomic classification for A. evenia comprising two subspecies and four varieties. The A. evenia ssp. evenia contains var. evenia and var. pauciciliata whereas A. evenia ssp. serrulata comprises var. serrulata and var. major. This study provides information to exploit efficiently the diversity encountered in A. evenia and proposes subsp. evenia as the most appropriate subspecies for future projects aimed at identifying plant determinants of the Nod-independent symbiotic process.}}
}</t>
  </si>
  <si>
    <t>https://scholar.google.com/scholar?&amp;q=Genotype+Delimitation+in+the+Nod-Independent+Model+Legume+Aeschynomene+evenia</t>
  </si>
  <si>
    <t>Geographic and phylogenetic patterns in Silene section Melandrium (Caryophyllaceae) as inferred from chloroplast and nuclear DNA sequences</t>
  </si>
  <si>
    <t>@article{Rautenberg2010Dec,
        author = {Rautenberg, Anja and Hathaway, Louise and Oxelman, Bengt and Prentice, Honor C.},
        title = {{Geographic and phylogenetic patterns in Silene section Melandrium (Caryophyllaceae) as inferred from chloroplast and nuclear DNA sequences}},
        journal = {Molecular Phylogenetics and Evolution},
        volume = {57},
        number = {3},
        pages = {978--991},
        year = {2010},
        month = {Dec},
        issn = {1055-7903},
        publisher = {Academic Press},
        doi = {10.1016/j.ympev.2010.08.003},
        abstract = {{The phylogenetic relationships between the five dioecious species in Silene section Melandrium (Caryophyllaceae) and their putative hermaphrodite relatives are investigated based on an extensive geographic and taxonomic sample, using DNA sequence data from the chloroplast genome and the nuclear ribosomal ITS region. The hermaphrodite S. noctiflora (the type species of section Elisanthe) is distantly related to the dioecious species. With the exception of chloroplast sequences in one S. latifolia population from Turkey, the dioecious taxa form a strongly supported monophyletic group (Silene section Melandrium). The phylogenetic structure within section Melandrium differs between chloroplast and nuclear sequences. While there is extensive sharing of chloroplast haplotypes among all the dioecious species (the observed patterns reflect geographic structure), the nuclear ITS phylogeny shows a higher degree of taxonomic structure. Chloroplast-sharing by the section Melandrium species is most plausibly explained by a history of hybridization and extensive backcrossing. Graphical abstract Download : Download full-size image Research highlights xn--k1h The dioecious species in Silene section Melandrium form a monophyletic group. xn--k1h The cpDNA mainly reflects a geographic pattern. xn--k1h The nuclear ITS region shows a higher degree of taxonomic structure. xn--k1h Chloroplast sharing is most likely caused by introgressive hybridization.}}
}</t>
  </si>
  <si>
    <t>https://scholar.google.com/scholar?&amp;q=Geographic+and+phylogenetic+patterns+in+Silene+section+Melandrium+%28Caryophyllaceae%29+as+inferred+from+chloroplast+and+nuclear+DNA+sequences</t>
  </si>
  <si>
    <t>Geographic and taxonomic disparities in species diversity: dispersal and diversification rates across wallace's line</t>
  </si>
  <si>
    <t>@article{Bacon2013Jul,
        author = {Bacon, Christine D. and Michonneau, Fran{\ifmmode\mbox{\c{c}}\else\c{c}\fi}ois and Henderson, Andrew J. and McKenna, Miles J. and Milroy, Arwen M. and Simmons, Mark P.},
        title = {{GEOGRAPHIC AND TAXONOMIC DISPARITIES IN SPECIES DIVERSITY: DISPERSAL AND DIVERSIFICATION RATES ACROSS WALLACE'S LINE}},
        journal = {Evolution},
        volume = {67},
        number = {7},
        pages = {2058--2071},
        year = {2013},
        month = {Jul},
        issn = {0014-3820},
        publisher = {John Wiley {\&amp;} Sons, Ltd},
        doi = {10.1111/evo.12084},
        abstract = {{Broad-scale patterns of species diversity have received much attention in the literature, yet the mechanisms behind their formation may not explain species richness disparities across small spatial scales. Few taxa display high species diversity on either side of Wallace's Line and our understanding of the processes causing this biogeographical pattern remains limited, particularly in plant lineages. To understand the evolution of this biogeographical pattern, a time-calibrated molecular phylogeny of Livistoninae palms (Arecaceae) was used to infer the colonization history of the Sahul tectonic plate region and to test for disparities in diversification rates across taxa and across each side of Wallace's Line. Our analyses allowed us to examine how timing, migration history, and shifts in diversification rates have contributed to shape the biogeographical pattern observed in Livistoninae. We inferred that each of the three genera found in Sahul crossed Wallace's Line only once and relatively recently. In addition, at least two of the three dispersing genera underwent an elevation in their diversification rate leading to high species richness on each side of Wallacea. The correspondence of our results with Southeast Asian geologic and climatic history show how palms emerge as excellent models for understanding the historical formation of fine-scale biogeographic patterns in a phylogenetic framework.}}
}</t>
  </si>
  <si>
    <t>https://scholar.google.com/scholar?&amp;q=Geographic+and+taxonomic+disparities+in+species+diversity%3A+dispersal+and+diversification+rates+across+wallace%27s+line</t>
  </si>
  <si>
    <t>Geographic cohesion, chromosomal evolution, parallel adaptive radiations, and consequent floral adaptations in Calochortus (Calochortaceae): evidence from a cpDNA phylogeny</t>
  </si>
  <si>
    <t>@article{Patterson2004Jan,
        author = {Patterson, Thomas B. and Givnish, Thomas J.},
        title = {{Geographic cohesion, chromosomal evolution, parallel adaptive radiations, and consequent floral adaptations in Calochortus (Calochortaceae): evidence from a cpDNA phylogeny}},
        journal = {New Phytologist},
        volume = {161},
        number = {1},
        pages = {253--264},
        year = {2004},
        month = {Jan},
        issn = {0028-646X},
        publisher = {John Wiley {\&amp;} Sons, Ltd},
        doi = {10.1046/j.1469-8137.2003.00951.x},
        abstract = {{Summary {\ifmmode\bullet\else\textbullet\fi} We developed a molecular phylogeny for Calochortus (Liliaceae) to reconstruct historical patterns of evolution. {\ifmmode\bullet\else\textbullet\fi} Three cpDNA segments were sequenced and analyzed using parsimony. {\ifmmode\bullet\else\textbullet\fi} We identified seven major, geographically cohesive clades centered mainly in the California Floristic Province. Section Calochortus is monophyletic; section Mariposa, paraphyletic; and section Cyclobothra, polyphyletic. Calochortus arose in the Coast Ranges, which were uplifited 3{\textendash}5 million yr ago. Three of the four major floral syndromes evolved at least twice, associated with particular environments. Serpentine tolerance evolved at least seven times. {\ifmmode\bullet\else\textbullet\fi} We argue that limited dispersal led to the narrow endemism of individual species, the geographic cohesion of clades, and parallel radiations in habitat preference, floral morphology, and serpentine tolerance. Chromosomal evolution allowed Calochortus to {`}double-up{'} its regional radiations, preventing crosses between pairs of clades with overlapping ranges. Floral evolution in Calochortus is an example of consequent radiation, with selection for local diversification in habitat driving secondary specialization of flowers on the range of pollinators and abiotic conditions within each habitat, rather than selection to partition pollinators within habitats driving adaptive radiation.}}
}</t>
  </si>
  <si>
    <t>https://scholar.google.com/scholar?&amp;q=Geographic+cohesion%2C+chromosomal+evolution%2C+parallel+adaptive+radiations%2C+and+consequent+floral+adaptations+in+Calochortus+%28Calochortaceae%29%3A+evidence+from+a+cpDNA+phylogeny</t>
  </si>
  <si>
    <t>Geographic distribution, morphological and molecular characterization, and relationships of Lathrocasis tenerrima (Polemoniaceae)</t>
  </si>
  <si>
    <t>@article{Johnson2000Oct,
        author = {Johnson, Leigh A. and Weese, Terri L.},
        title = {{GEOGRAPHIC DISTRIBUTION, MORPHOLOGICAL AND MOLECULAR CHARACTERIZATION, AND RELATIONSHIPS OF LATHROCASIS TENERRIMA (POLEMONIACEAE)}},
        journal = {Western North American Naturalist},
        volume = {60},
        number = {4},
        pages = {355--373},
        year = {2000},
        month = {Oct},
        issn = {1527-0904},
        publisher = {Monte L. Bean Life Science Museum, Brigham Young University},
        url = {http://www.jstor.org/stable/41717053},
        abstract = {{Lathrocasis is a recently recognized genus of Polemoniaceae that circumscribes the species first named Gilia tenerrima A. Gray. This species, distributed primarily in the Great Basin and Rocky Mountain floristic regions, has previously escaped thorough taxonomic scrutiny. Surveys of herbarium specimens and living material show that some features of this species have been inaccurately characterized in the past, while other characteristics have not been previously considered in assessing its relationships. Lathrocasis possesses a distinct suite of morphological features that, considered as a whole, distinguish this taxon at the generic level. This suite of characters includes the mostly entire, nonmucronate leaves, effuse branching with diverging to retrorse and threadlike pedicels, uniformity of short stipitate glands throughout, uniovulate locules, spiriliferous seeds with verrucate seed coats, minute funnelform flowers with simple vasculature, and stamens equally inserted approximately mid-tube. Parsimony analyses of ITS, trnL, and matK genes recover similar trees that place Lathrocasis in Gilieae with possible sister relationships to Gilia, a group composed of Allophyllum, Collomia, and Navarretia, or both of these groups combined. A detailed description of L. tenerrima, a review of its taxonomic history, and notes on the type collection are presented.}}
}</t>
  </si>
  <si>
    <t>https://scholar.google.com/scholar?&amp;q=Geographic+distribution%2C+morphological+and+molecular+characterization%2C+and+relationships+of+Lathrocasis+tenerrima+%28Polemoniaceae%29</t>
  </si>
  <si>
    <t>Giant taro and its relatives: A phylogeny of the large genus Alocasia (Araceae) sheds light on Miocene floristic exchange in the Malesian region</t>
  </si>
  <si>
    <t>@article{Nauheimer2012Apr,
        author = {Nauheimer, Lars and Boyce, Peter C. and Renner, Susanne S.},
        title = {{Giant taro and its relatives: A phylogeny of the large genus Alocasia (Araceae) sheds light on Miocene floristic exchange in the Malesian region}},
        journal = {Molecular Phylogenetics and Evolution},
        volume = {63},
        number = {1},
        pages = {43--51},
        year = {2012},
        month = {Apr},
        issn = {1055-7903},
        publisher = {Academic Press},
        doi = {10.1016/j.ympev.2011.12.011},
        abstract = {{Alocasia comprises over 113 species of rainforest understorey plants in Southeast Asia, the Malesian region, and Australia. Several species, including giant taro, Alocasia macrorrhizos, and Chinese taro, Alocasia cucullata, are important food plants or ornamentals. We investigated the biogeography of this genus using plastid and nuclear DNA sequences (5200 nucleotides) from 78 accessions representing 71 species, plus 25 species representing 16 genera of the Pistia clade to which Alocasia belongs. Divergence times were inferred under strict and relaxed clock models, and ancestral areas with Bayesian and maximum likelihood approaches. Alocasia is monophyletic and sister to Colocasia gigantea from the SE Asian mainland, whereas the type species of Colocasia groups with Steudnera and Remusatia, requiring taxonomic realignments. Nuclear and plastid trees show topological conflict, with the nuclear tree reflecting morphological similarities, the plastid tree species{'} geographic proximity, suggesting chloroplast capture. The ancestor of Alocasia diverged from its mainland sister group c. 24 million years ago, and Borneo then played a central role in the expansion of Alocasia: 11{\textendash}13 of 18{\textendash}19 inferred dispersal events originated on Borneo. The Philippines were reached from Borneo 4{\textendash}5 times in the Late Miocene and Early Pliocene, and the Asian mainland 6{\textendash}7 times in the Pliocene. Domesticated giant taro originated on the Philippines, Chinese taro on the Asian mainland. Graphical abstract Download : Download full-size image Highlights xn--k1h Alocasia is a species-rich Australasian genus of Araceae. xn--k1h Using nuclear and plastid data we examine its biogeographic expansion across the Wallacean region. xn--k1h Borneo played a central role in the clade{'}s expansion (11{\textendash}13 of 18{\textendash}19 inferred dispersal events originated on Borneo). xn--k1h Domesticated Giant taro originated on the Philippines.}}
}</t>
  </si>
  <si>
    <t>https://scholar.google.com/scholar?&amp;q=Giant+taro+and+its+relatives%3A+A+phylogeny+of+the+large+genus+Alocasia+%28Araceae%29+sheds+light+on+Miocene+floristic+exchange+in+the+Malesian+region</t>
  </si>
  <si>
    <t>Giants and dwarfs: molecular phylogenies reveal multiple origins of annual spurges within Euphorbia subg. Esula</t>
  </si>
  <si>
    <t>@article{Frajman2011Nov,
        author = {Frajman, Bo{\ifmmode\check{z}\else\v{z}\fi}o and Sch{\ifmmode\ddot{o}\else\"{o}\fi}nswetter, Peter},
        title = {{Giants and dwarfs: Molecular phylogenies reveal multiple origins of annual spurges within Euphorbia subg. Esula}},
        journal = {Molecular Phylogenetics and Evolution},
        volume = {61},
        number = {2},
        pages = {413--424},
        year = {2011},
        month = {Nov},
        issn = {1055-7903},
        publisher = {Academic Press},
        doi = {10.1016/j.ympev.2011.06.011},
        abstract = {{Euphorbia (Euphorbiaceae) comprises over 2150 species and is thus the second-largest genus of flowering plants. In Europe, it is represented by more than 100 species with highest diversity in the Mediterranean area; the majority of taxa belong to subgenus Esula Pers., including about 500 taxa. The few available phylogenetic studies yielded contrasting results regarding the monophyly of subg. Esula, and the phylogenetic relationships among its constituents remain poorly understood. We have sampled DNA sequences from the nuclear ribosomal internal transcribed spacer (ITS) and the plastid trnT-trnF region from about 100, predominantly European taxa of subg. Esula in order to infer its phylogenetic history. The plastid data support monophyly of subg. Esula whereas the ITS phylogeny, which is generally less resolved, is indecisive in this respect. Although some major clades have partly incongruent positions in the ITS and plastid phylogenies, the taxonomic content of the major terminal clades is congruent in both trees. As traditional sectional delimitations are largely not corroborated, an improved classification is proposed. Character state reconstruction illustrates that the annual life form developed independently several times in different clades of subgenus Esula from perennial ancestors, and that several morphological traits used in previous classifications of Euphorbia developed in parallel in different lineages. Graphical abstract Download : Download full-size image Highlights xn--k1h Most sections recognised up to now in Euphorbia subgenus Esula are not monophyletic. xn--k1h There are topological incongruences between the nuclear and plastid phylogenies. xn--k1h Nuclear ITS is of limited use in resolving the phylogenetic history of Euphorbia. xn--k1h The annual life form evolved several times independently in Euphorbia subgenus Esula.}}
}</t>
  </si>
  <si>
    <t>https://scholar.google.com/scholar?&amp;q=Giants+and+dwarfs%3A+molecular+phylogenies+reveal+multiple+origins+of+annual+spurges+within+Euphorbia+subg.+Esula</t>
  </si>
  <si>
    <t>Gisekia (Gisekiaceae): phylogenetic relationships, biogeography, and ecophysiology of a poorly known C(4) lineage in the Caryophyllales</t>
  </si>
  <si>
    <t>@article{Bissinger2014Mar,
        author = {Bissinger, Kerstin and Khoshravesh, Roxanne and Kotrade, Jan Peter and Oakley, Jason and Sage, Tammy L. and Sage, Rowan F. and Hartmann, Heidrun E. K. and Kadereit, Gudrun},
        title = {{Gisekia (Gisekiaceae): Phylogenetic relationships, biogeography, and ecophysiology of a poorly known C4 lineage in the Caryophyllales}},
        journal = {American Journal of Botany},
        volume = {101},
        number = {3},
        pages = {499--509},
        year = {2014},
        month = {Mar},
        issn = {0002-9122},
        publisher = {John Wiley {\&amp;} Sons, Ltd},
        doi = {10.3732/ajb.1300279},
        abstract = {{{\ifmmode\bullet\else\textbullet\fi} Premise of the study: Gisekiaceae are a monogeneric family of the core Caryophyllales distributed in arid regions of Africa and Asia. The only widespread species of the genus, Gisekia pharnaceoides, performs C4 photosynthesis based on CO2 compensation point measurements. This study investigates the C4 syndrome and its evolution in Gisekia. The infrageneric relationships, distribution and bioclimatic preferences of Gisekia are also investigated. {\ifmmode\bullet\else\textbullet\fi} Methods: Leaf gas exchange characteristics, activity of Rubisco and major C4 cycle enzymes, and ultrastructural characteristics of mesophyll and bundle sheath cells are studied for Gisekia pharnaceoides. {$\delta$}13C values and leaf anatomy are analyzed for all species. A dated molecular phylogeny of 39 accessions representing all species of Gisekiaceae and 14 representatives of closely related core Caryophyllales families is generated using four cp markers and ITS. The precise current distribution and bioclimatic niche of Gisekia is assessed on the basis of 520 georeferenced specimen localities. {\ifmmode\bullet\else\textbullet\fi} Key results: All traditionally recognized species of Gisekia are C4 plants with atriplicoid Kranz anatomy. Gisekia pharnaceoides uses the NAD-ME biochemical type. The molecular phylogeny demonstrated two East African clades nested within South African clades, demonstrating migration along the arid areas of eastern Africa during the Late Miocene/Pliocene Epochs. Most traditionally defined species are polyphyletic. {\ifmmode\bullet\else\textbullet\fi} Conclusions: Gisekia represents an isolated C4 lineage within core Caryophyllales dating back to the Miocene Epoch and probably spread along the African arid corridor from a South African center of origin. The seven currently recognized species should be treated as one polymorphic species or species complex, Gisekia pharnaceoides agg.}}
}</t>
  </si>
  <si>
    <t>https://scholar.google.com/scholar?&amp;q=Gisekia+%28Gisekiaceae%29%3A+phylogenetic+relationships%2C+biogeography%2C+and+ecophysiology+of+a+poorly+known+C%284%29+lineage+in+the+Caryophyllales</t>
  </si>
  <si>
    <t>Global chloroplast phylogeny and biogeography of bracken (Pteridium; Dennstaedtiaceae)</t>
  </si>
  <si>
    <t>@article{Der2009May,
        author = {Der, Joshua P. and Thomson, John A. and Stratford, Jeran K. and Wolf, Paul G.},
        title = {{Global chloroplast phylogeny and biogeography of bracken (Pteridium; Dennstaedtiaceae)}},
        journal = {American Journal of Botany},
        volume = {96},
        number = {5},
        pages = {1041--1049},
        year = {2009},
        month = {May},
        issn = {0002-9122},
        publisher = {John Wiley {\&amp;} Sons, Ltd},
        doi = {10.3732/ajb.0800333},
        abstract = {{Bracken ferns (genus Pteridium) represent an ancient species complex with a natural worldwide distribution. Pteridium has historically been treated as comprising a single species, but recent treatments have recognized several related species. Phenotypic plasticity, geographically structured morphological variation, and geographically biased sampling have all contributed to taxonomic confusion in the genus. We sampled bracken specimens worldwide and used variable regions of the chloroplast genome to investigate phylogeography and reticulate evolution within the genus. Our results distinguish two major clades within Pteridium, a primarily northern hemisphere Laurasian/African clade, which includes all taxa currently assigned to P. aquilinum, and a primarily southern hemisphere Austral/South American clade, which includes P. esculentum and P. arachnoideum. All European accessions of P. aquilinum subsp. aquilinum appear in a monophyletic group and are nested within a clade containing the African P. aquilinum taxa (P. aquilinum subsp. capense and P. aquilinum subsp. centrali-africanum). Our results allow us to hypothesize the maternal progenitors of two allotetraploid bracken species, P. caudatum and P. semihastatum. We also discuss the biogeography of bracken in the context of the chloroplast phylogeny. Our study is one of the first to take a worldwide perspective in addressing variation in a broadly distributed species complex.}}
}</t>
  </si>
  <si>
    <t>https://scholar.google.com/scholar?&amp;q=Global+chloroplast+phylogeny+and+biogeography+of+bracken+%28Pteridium%3B+Dennstaedtiaceae%29</t>
  </si>
  <si>
    <t>Global patterns of moss diversity: taxonomic and molecular inferences</t>
  </si>
  <si>
    <t>@article{Shaw2005May,
        author = {Shaw, A. Jonathan and Cox, Cymon J. and Goffinet, Bernard},
        title = {{Global patterns of moss diversity: taxonomic and molecular inferences}},
        journal = {Taxon},
        volume = {54},
        number = {2},
        pages = {337--352},
        year = {2005},
        month = {May},
        issn = {0040-0262},
        publisher = {John Wiley {\&amp;} Sons, Ltd},
        doi = {10.2307/25065362},
        abstract = {{Taxonomic and molecular data were utilized to test the hypothesis that moss diversity is greatest near the equator. Species richness estimates from 86 taxonomic checklists representing global moss diversity do not support the hypothesis that, in general, mosses are more species-rich in the tropics than at higher latitudes. A significant latitudinal gradient was, however, detected for North, Central, and South American samples when analyzed alone. Taxonomic estimates of biodiversity patterns were compared to molecular estimates based on standing nucleotide diversity, and on phylogenetic diversity, the latter taking into account the historical information contained in a molecular phylogenetic tree for the mosses. Molecular estimates suggest that moss diversity is highest in the Southern Hemisphere and lowest in the Northern Hemisphere, with the tropics having an intermediate level. The differences, however, are slight, and analyses of molecular variance (AMOVA) indicate that there is virtually no generalized differentiation between major latitudinal zones. These results reflect the fact that virtually all moss lineages have representatives in all three latitudinal zones. At the nucleotide level, mosses best fit the pattern of {\textquotedblleft}everything is everywhere{\textquotedblright}.}}
}</t>
  </si>
  <si>
    <t>https://scholar.google.com/scholar?&amp;q=Global+patterns+of+moss+diversity%3A+taxonomic+and+molecular+inferences</t>
  </si>
  <si>
    <t>Global phylogeny and biogeography of grammitid ferns (Polypodiaceae)</t>
  </si>
  <si>
    <t>@article{Sundue2014Dec,
        author = {Sundue, Michael A. and Parris, Barbara S. and Ranker, Tom A. and Smith, Alan R. and Fujimoto, Erin L. and Zamora-Crosby, Delia and Morden, Clifford W. and Chiou, Wen-Liang and Chen, Cheng-Wei and Rouhan, Germinal and Hirai, Regina Y. and Prado, Jefferson},
        title = {{Global phylogeny and biogeography of grammitid ferns (Polypodiaceae)}},
        journal = {Molecular Phylogenetics and Evolution},
        volume = {81},
        pages = {195--206},
        year = {2014},
        month = {Dec},
        issn = {1055-7903},
        publisher = {Academic Press},
        doi = {10.1016/j.ympev.2014.08.017},
        abstract = {{We examined the global historical biogeography of grammitid ferns (Polypodiaceae) within a phylogenetic context. We inferred phylogenetic relationships of 190 species representing 31 of the 33 currently recognized genera of grammitid ferns by analyzing DNA sequence variation of five plastid DNA regions. We estimated the ages of cladogenetic events on an inferred phylogeny using secondary fossil calibration points. Historical biogeographical patterns were inferred via ancestral area reconstruction. Our results supported four large-scale phylogenetic and biogeographic patterns: (1) a monophyletic grammitid clade that arose among Neotropical polypod ancestors about 31.4 Ma; (2) a paraphyletic assemblage of clades distributed in the Neotropics and the Afro-Malagasy region; (3) a large clade distributed throughout the Asia{\textendash}Malesia{\textendash}Pacific region that originated about 23.4 Ma; and, (4) an Australian or New Zealand origin of the circumaustral genus Notogrammitis. Most genera were supported as monophyletic except for Grammitis, Oreogrammitis, Radiogrammitis, and Zygophlebia. Grammitid ferns are a well-supported monophyletic group with two biogeographically distinct lineages: a primarily Neotropical grade exhibiting several independent successful colonizations to the Afro-Malagasy region and a primarily Paleotropical clade exhibiting multiple independent dispersals to remote Pacific islands and temperate, austral regions. Graphical abstract Download : Download full-size image}}
}</t>
  </si>
  <si>
    <t>https://scholar.google.com/scholar?&amp;q=Global+phylogeny+and+biogeography+of+grammitid+ferns+%28Polypodiaceae%29</t>
  </si>
  <si>
    <t>Global phylogeny and biogeography of the fern genus Ctenitis (Dryopteridaceae), with a focus on the Indian Ocean region</t>
  </si>
  <si>
    <t>@article{Hennequin2017Jul,
        author = {Hennequin, Sabine and Rouhan, Germinal and Salino, Alexandre and Duan, Yi-Fan and Lepeigneux, Marie-Capucine and Guillou, Marguerite and Ansell, Steve and Almeida, Tha{\ifmmode\acute{\imath}\else\'{\i}\fi}s Elias and Zhang, Li-Bing and Schneider, Harald},
        title = {{Global phylogeny and biogeography of the fern genus Ctenitis (Dryopteridaceae), with a focus on the Indian Ocean region}},
        journal = {Molecular Phylogenetics and Evolution},
        volume = {112},
        pages = {277--289},
        year = {2017},
        month = {Jul},
        issn = {1055-7903},
        publisher = {Academic Press},
        doi = {10.1016/j.ympev.2017.04.012},
        abstract = {{The diverse and pantropical genus Ctenitis, in the Dryopteridaceae, has been largely ignored in phylogenetic studies until now. In this study, we fill in this gap by reconstructing the first comprehensive phylogeny of the genus including 53 species currently recognized in the genus Ctenitis, among which seven species formerly were assigned to the genus Pseudotectaria and one to Heterogonium. Special emphasis was given to the sampling of species occurring in the African-Indian Ocean region. The presented results include reconstruction of a biogeographic scenario based on estimated divergence times and ancestral area reconstruction. Our findings confirm the inclusion, within Ctenitis, of the Indian Ocean species formerly placed in Pseudotectaria and Heterogonium. The crown group divergence was estimated to date back to the Oligocene or Early Miocene. The biogeographical scenario indicates an initial divergence of the Asian-Pacific ranges and the neotropical ranges, and a subsequent colonization of the Afro-Madagascan region by a lineage with neotropical ancestors. The Afro-Madagascan lineage splits into a lineage endemic to the Mascarene islands and a lineage occurring in Madagascar, the Comoros and Africa. The range expansion towards Africa and Madagascar was estimated to date back to the late Miocene, whereas the estimated ages for the onset of the diversification of the Mascarene diversity is consistent with the ages of these young, volcanic islands. The absence of any extant species of Ctenitis with a multi-continental distribution range and the rarity of inter-island dispersal and speciation in the Indian Ocean region suggest a limited contribution of long distance dispersal to the biogeographical history of this fern genus, versus a high contribution of local speciation. Graphical abstract Download : Download high-res image (189KB)Download : Download full-size image}}
}</t>
  </si>
  <si>
    <t>https://scholar.google.com/scholar?&amp;q=Global+phylogeny+and+biogeography+of+the+fern+genus+Ctenitis+%28Dryopteridaceae%29%2C+with+a+focus+on+the+Indian+Ocean+region</t>
  </si>
  <si>
    <t>Goldfields revisited: a molecular phylogenetic perspective on the evolution of Lasthenia (Compositae: Heliantheae sensu lato)</t>
  </si>
  <si>
    <t>@article{Chan2001Jul,
        author = {Chan, Raymund and Baldwin, Bruce G. and Ornduff, Robert},
        title = {{Goldfields Revisited: A Molecular Phylogenetic Perspective on the Evolution of Lasthenia (Compositae: Heliantheae sensu lato)}},
        journal = {International Journal of Plant Sciences},
        year = {2001},
        month = {Jul},
        publisher = {The University of Chicago Press},
        url = {https://www.journals.uchicago.edu/doi/full/10.1086/323277},
        abstract = {{DNA sequence data from the internal and external transcribed spacers of 18S‐26S nuclear ribosomal DNA and the 3′ trnK intron of chloroplast DNA provide evidence for patterns of evolutionary diversification and relationships in Lasthenia. Maximum parsimony analysis shows strong support for monophyly of Lasthenia and monophyly of each of seven sections (as treated here) in Lasthenia, with minor revision of Ornduff’s (1966) sectional circumscriptions. Lasthenia sect. Amphiachaenia (correct name for L. sect. Baeria sensu Ornduff 1966 and redelimited to include L. leptalea) was resolved as a basally divergent section, i.e., as the sister group of a clade comprising all other Lasthenia taxa. Placement of other sections within Lasthenia is only weakly resolved, except for L. sect. Burrielia (redefined to exclude L. leptalea) and L. sect. Hologymne, which are robust sister clades. The clade comprising L. sect. Burrielia and L. sect. Hologymne and clades corresponding to each of the other sections except L. sect. Amphiachaenia constitute a polytomy, with most clades characterized by a long basal branch and relatively short terminal branches. We suggest that overall patterns of divergence in the molecular trees for Lasthenia conform to expectations of saltational diversification, with an initial rapid radiation followed by long periods of minimal diversification in each group preceding relatively recent episodes of speciation. Results also show that several important taxonomic characters in Lasthenia are homoplastic and that the base chromosome number for Lasthenia is x=8.}}
}</t>
  </si>
  <si>
    <t>https://scholar.google.com/scholar?&amp;q=Goldfields+revisited%3A+a+molecular+phylogenetic+perspective+on+the+evolution+of+Lasthenia+%28Compositae%3A+Heliantheae+sensu+lato%29</t>
  </si>
  <si>
    <t>Gomphocalyx and Phylohydrax (Rubiaceae): sister taxa excluded from Spermacoceae s.s., featuring a remarkable case of convergent evolution</t>
  </si>
  <si>
    <t>@article{Dessein2005Feb,
        author = {Dessein, Steven and Andersson, Lennart and Geuten, Koen and Smets, Erik and Robbrecht, Elmar},
        title = {{Gomphocalyx and Phylohydrax (Rubiaceae): sister taxa excluded from Spermacoceae s.s., featuring a remarkable case of convergent evolution}},
        journal = {Taxon},
        volume = {54},
        number = {1},
        pages = {91--107},
        year = {2005},
        month = {Feb},
        issn = {0040-0262},
        publisher = {John Wiley {\&amp;} Sons, Ltd},
        doi = {10.2307/25065305},
        abstract = {{The genera Gomphocalyx and Phylohydrax (Rubiaceae) have been invariably placed in the tribe Spermacoceae s.s. based on the uni{$\-$}ovulate ovary locules and pluri{$\-$}aperturate pollen grains. Sequence data from the rps 16 intron and the rbcL gene here presented exclude Gomphocalyx and Phylohydrax from Spermacoceae s.s. The two genera are closely related and their nearest relatives are found among members of the former tribe Hedyotideae. This position may be surprising at first, because the growth form of Phylohydrax is similar to some observed in Spermacoceae s.s. A detailed survey of morphological and anatomical characters shows, however, that the character states of the two genera are largely consistent with the here{$\-$}proposed position in Hedyotideae. The creeping growth form, the uni{$\-$}ovulate ovaries and the pluri{$\-$}colporate pollen grains of Gomphocalyx and Phylohydrax are the result of convergence between this pair of genera and Spermacoceae s.s. The taxonomic position of Lathraeocarpa, sometimes considered closely related to Gomphocalyx, is also discussed.}}
}</t>
  </si>
  <si>
    <t>https://scholar.google.com/scholar?&amp;q=Gomphocalyx+and+Phylohydrax+%28Rubiaceae%29%3A+sister+taxa+excluded+from+Spermacoceae+s.s.%2C+featuring+a+remarkable+case+of+convergent+evolution</t>
  </si>
  <si>
    <t>Gondwanan evolution of the grass alliance of families (Poales)</t>
  </si>
  <si>
    <t>@article{Bremer2002Jul,
        author = {Bremer, Kare},
        title = {{GONDWANAN EVOLUTION OF THE GRASS ALLIANCE OF FAMILIES (POALES)}},
        journal = {Evolution},
        volume = {56},
        number = {7},
        pages = {1374--1387},
        year = {2002},
        month = {Jul},
        issn = {0014-3820},
        publisher = {John Wiley {\&amp;} Sons, Ltd},
        doi = {10.1111/j.0014-3820.2002.tb01451.x},
        abstract = {{Phylogenetic interrelationships among all 18 families of Poales were assessed by cladistic analysis of chloroplast DNA rbcL and atpB sequences from 65 species. There are two well-supported main clades; the graminoid clade with Poaceae (grasses), Anarthriaceae, Centrolepidaceae, Ecdeiocoleaceae, Flagellariaceae, Joinvilleaceae, and Restionaceae; and the cyperoid clade with Cyperaceae, Juncaceae, and Thurniaceae. A sister group relationship between Poaceae and Ecdeiocoleaceae is identified with strong support. The sister group of this pair is Joinvilleaceae. These relationships help in elucidating the evolution of grasses and the grass spikelet. Dating of the tree was done by nonparametric rate smoothing of rbcL molecular evolution. Most Poales families date back to the Cretaceous {$&gt;$}65 million years ago (mya). Dispersal-vicariance analysis indicates that the Poales originated in South America, the cyperoid clade in West Gondwana (South America or Africa), and the graminoid clade in East Gondwana (Australia). The Trans-Antarctic connection between South America and Australia, and its breakup about 35 mya, probably influenced the evolution of the Poales and the graminoid clade in particular, leading to vicariance between the continents, but the separation of Africa from the other Gondwanan areas, completed about 105 mya, is too old for such a relation.}}
}</t>
  </si>
  <si>
    <t>https://scholar.google.com/scholar?&amp;q=Gondwanan+evolution+of+the+grass+alliance+of+families+%28Poales%29</t>
  </si>
  <si>
    <t>Gourds afloat: a dated phylogeny reveals an Asian origin of the gourd family (Cucurbitaceae) and numerous oversea dispersal events</t>
  </si>
  <si>
    <t>@article{Schaefer2008Nov,
        author = {Schaefer, Hanno and Heibl, Christoph and Renner, Susanne S.},
        title = {{Gourds afloat: a dated phylogeny reveals an Asian origin of the gourd family (Cucurbitaceae) and numerous oversea dispersal events}},
        journal = {Proceedings of the Royal Society B: Biological Sciences},
        volume = {276},
        number = {1658},
        pages = {843--851},
        year = {2008},
        month = {Nov},
        issn = {1471-2954},
        publisher = {The Royal SocietyLondon},
        url = {https://royalsocietypublishing.org/doi/full/10.1098/rspb.2008.1447},
        abstract = {{Knowing the geographical origin of economically important plants is important for genetic improvement and conservation, but has been slowed by uneven geographical sampling where relatives occur in remote areas of difficult access. Less biased species sampling can be achieved when herbarium collections are included as DNA sources. Here, we address the history of Cucurbitaceae, one of the most economically important families of plants, using a multigene phylogeny for 114 of the 115 genera and 25 per cent of the 960 species. Worldwide sampling was achieved by using specimens from 30 herbaria. Results reveal an Asian origin of Cucurbitaceae in the Late Cretaceous, followed by the repeated spread of lineages into the African, American and Australian continents via transoceanic long-distance dispersal (LDD). North American cucurbits stem from at least seven range expansions of Central and South American lineages; Madagascar was colonized 13 times, always from Africa; Australia was reached 12 times, apparently always from Southeast Asia. Overall, Cucurbitaceae underwent at least 43 successful LDD events over the past 60{$\mkern1mu$}Myr, which would translate into an average of seven LDDs every 10{$\mkern1mu$}Myr. These and similar findings from other angiosperms stress the need for an increased tapping of museum collections to achieve extensive geographical sampling in plant phylogenetics.}}
}</t>
  </si>
  <si>
    <t>https://scholar.google.com/scholar?&amp;q=Gourds+afloat%3A+a+dated+phylogeny+reveals+an+Asian+origin+of+the+gourd+family+%28Cucurbitaceae%29+and+numerous+oversea+dispersal+events</t>
  </si>
  <si>
    <t>Granule-bound starch synthase (GBSSI) gene phylogeny of wild tomatoes (Solanum L. section Lycopersicon [Mill.] Wettst. subsection Lycopersicon)</t>
  </si>
  <si>
    <t>@article{Peralta2001Oct,
        author = {Peralta, Iris E. and Spooner, David M.},
        title = {{Granule-bound starch synthase (GBSSI) gene phylogeny of wild tomatoes (Solanum L. section Lycopersicon [Mill.] Wettst. subsection Lycopersicon)}},
        journal = {American Journal of Botany},
        volume = {88},
        number = {10},
        pages = {1888--1902},
        year = {2001},
        month = {Oct},
        issn = {0002-9122},
        publisher = {John Wiley {\&amp;} Sons, Ltd},
        doi = {10.2307/3558365},
        abstract = {{Eight wild tomato species are native to western South America and one to the Galapagos Islands. Different classifications of tomatoes have been based on morphological or biological criteria. Our primary goal was to examine the phylogenetic relationships of all nine wild tomato species and closely related outgroups, with a concentration on the most widespread and variable tomato species Solanum peruvianum, using DNA sequences of the structural gene granule-bound starch synthase (GBSSI, or waxy). Results show some concordance with previous morphology-based classifications and new relationships. The ingroup comprised a basal polytomy composed of the self-incompatible green-fruited species S. chilense and the central to southern Peruvian populations of S. peruvianum, S. habrochaites, and S. pennellii. A derived clade contains the northern Peruvian populations of S. peruvianum (also self-incompatible, green-fruited), S. chmielewskii, and S. neorickii (self-compatible, green-fruited), and the self-compatible and red- to orange- to yellow-fruited species S. cheesmaniae, S. lycopersicum, and S. pimpinellifolium. Outgroup relationships are largely concordant with prior chloroplast DNA restriction site phylogenies, support S. juglandifolium and S. ochranthum as the closest outgroup to tomatoes with S. lycopersicoides and S. sitiens as basal to these, and support allogamy, self-incompatibility, and green fruits as primitive in the tomato clade.}}
}</t>
  </si>
  <si>
    <t>https://scholar.google.com/scholar?&amp;q=Granule-bound+starch+synthase+%28GBSSI%29+gene+phylogeny+of+wild+tomatoes+%28Solanum+L.+section+Lycopersicon+%5BMill.%5D+Wettst.+subsection+Lycopersicon%29</t>
  </si>
  <si>
    <t>Granule-bound starch synthase: structure, function, and phylogenetic utility</t>
  </si>
  <si>
    <t>@article{Mason-Gamer1998Dec,
        author = {Mason-Gamer, R. J. and Weil, C. F. and Kellogg, E. A.},
        title = {{Granule-bound starch synthase: structure, function, and phylogenetic utility.}},
        journal = {Molecular Biology and Evolution},
        volume = {15},
        number = {12},
        pages = {1658--1673},
        year = {1998},
        month = {Dec},
        issn = {0737-4038},
        publisher = {Oxford Academic},
        doi = {10.1093/oxfordjournals.molbev.a025893},
        abstract = {{Interest in the use of low-copy nuclear genes for phylogenetic analyses of plants has grown rapidly, because highly repetitive genes such as those commonly used are limited in number. Furthermore, because low-copy genes are subject to different evolutionary processes than are plastid genes or highly repetitive nuclear markers, they provide a valuable source of independent phylogenetic evidence. The gene for granule-bound starch synthase (GBSSI or waxy) exists in a single copy in nearly all plants examined so far. Our study of GBSSI had three parts: (1) Amino acid sequences were compared across a broad taxonomic range, including grasses, four dicotyledons, and the microbial homologs of GBSSI. Inferred structural information was used to aid in the alignment of these very divergent sequences. The informed alignments highlight amino acids that are conserved across all sequences, and demonstrate that structural motifs can be highly conserved in spite of marked divergence in amino acid sequence. (2) Maximum-likelihood (ML) analyses were used to examine exon sequence evolution throughout grasses. Differences in probabilities among substitution types and marked among-site rate variation contributed to the observed pattern of variation. Of the parameters examined in our set of likelihood models, the inclusion of among-site rate variation following a gamma distribution caused the greatest improvement in likelihood score. (3) We performed cladistic parsimony analyses of GBSSI sequences throughout grasses, within tribes, and within genera to examine the phylogenetic utility of the gene. Introns provide useful information among very closely related species, but quickly become difficult to align among more divergent taxa. Exons are variable enough to provide extensive resolution within the family, but with low bootstrap support. The combined results of amino acid sequence comparisons, maximum-likelihood analyses, and phylogenetic studies underscore factors that might affect phylogenetic reconstruction. In this case, accommodation of the variable rate of evolution among sites might be the first step in maximizing the phylogenetic utility of GBSSI.}}
}</t>
  </si>
  <si>
    <t>https://scholar.google.com/scholar?&amp;q=Granule-bound+starch+synthase%3A+structure%2C+function%2C+and+phylogenetic+utility</t>
  </si>
  <si>
    <t>Grass diversification in Madagascar: In situ radiation of two large C3 shade clades and support for a Miocene to Pliocene origin of C4 grassy biomes</t>
  </si>
  <si>
    <t>@article{Hackel2018Apr,
        author = {Hackel, Jan and Vorontsova, Maria S. and Nanjarisoa, Olinirina P. and Hall, Russell C. and Razanatsoa, Jacqueline and Malakasi, Panagiota and Besnard, Guillaume},
        title = {{Grass diversification in Madagascar: In situ radiation of two large C3 shade clades and support for a Miocene to Pliocene origin of C4 grassy biomes}},
        journal = {Journal of Biogeography},
        volume = {45},
        number = {4},
        pages = {750--761},
        year = {2018},
        month = {Apr},
        issn = {0305-0270},
        publisher = {John Wiley {\&amp;} Sons, Ltd},
        doi = {10.1111/jbi.13147},
        abstract = {{Aim Grasses (Poaceae) are found in all major habitats of Madagascar and have a particular importance in C4 grasslands, whose origins are controversial. We aimed to estimate the number, age and origins of endemic grass lineages in the Madagascar region, and to compare the diversification of C3 and C4 taxa. Location Madagascar and the surrounding Indian Ocean islands, integrated within a global dataset. Methods We estimated 11 time-calibrated molecular phylogenies including 73{\%} of Madagascar's known grass flora (65{\%} of endemics), using two calibration scenarios. Integrating the available sequences from worldwide grass species, a total of 1928 accessions were analysed. We tested range evolution models, estimated ancestral ranges, and compared the patterns of lineage accumulation between endemic C3 and C4 grasses. Results We recovered 69 lineages endemic to or with an estimated origin in the Madagascar region, 25 of them C3 and 44 C4. Range evolution analysis suggests widespread distance-scaling of dispersal and strongest historical links to Africa. Extant grass diversity largely accumulated since the Miocene, with parallel increases in C3 and C4 taxa. Two large C3 groups in the {\textquotedblleft}Forest shade clade{\textquotedblright} (Paniceae: Boivinellinae) and the bamboos (subtribe Hickeliinae) have an estimated origin in the Madagascar region. Divergences and crown ages of endemic C4 lineages largely coincide with the Miocene grassland expansion. Main conclusions Madagascar's extant grass flora is the result of multiple overseas dispersals, predominantly from Africa, and diversified from the Miocene onwards. C3 grasses are characterized by two large presumed in situ radiations of shade grasses in the Paniceae and bamboos. Endemic C4 lineages result from twice as many immigration events, resulting in smaller clades. Ages of C4 lineages are consistent with a Pliocene or Late Miocene origin of grasslands in Madagascar, but estimating the nature and expanse of such early grasslands will require further research.}}
}</t>
  </si>
  <si>
    <t>https://scholar.google.com/scholar?&amp;q=Grass+diversification+in+Madagascar%3A+In+situ+radiation+of+two+large+C3+shade+clades+and+support+for+a+Miocene+to+Pliocene+origin+of+C4+grassy+biomes</t>
  </si>
  <si>
    <t>Green-Spinach, Red-Spinach, and Tree-Spinach ('Three-Fold Spinach' in Sri Lanka): An Insight into Phylogenetics and Consumer Preference</t>
  </si>
  <si>
    <t>@article{Gayathree2020Mar,
        author = {Gayathree, T. H. I. and Karunarathne, S. I. and Ranaweera, L. T. and Jayarathne, H. S. M. and Kannangara, S. K. and Ranathunga, A. P. D. T. and Weebadde, C. and Sooriyapathirana, S. S.},
        title = {{Green-Spinach, Red-Spinach, and Tree-Spinach ({`}Three-Fold Spinach{'} in Sri Lanka): An Insight into Phylogenetics and Consumer Preference}},
        journal = {Emirates Journal of Food and Agriculture},
        pages = {82--91},
        year = {2020},
        month = {Mar},
        issn = {2079-0538},
        doi = {10.9755/ejfa.2020.v32.i2.2065},
        abstract = {{Three types of spinach, green spinach (GS), red spinach (RS), and tree spinach (TS) are consumed in Sri Lanka. GS, RS, and TS are referred to as Basella alba, Basella rubra, and Talinum fruticosum respectively. However, some taxonomists categorize GS and RS under B. alba causing an ambiguity. Due to the poor sanitation, consumers prefer to purchase greenhouse-grown spinach over field grown material. However, the taste parameters of field grown and greenhouse-grown spinach have not been assessed. The objectives of the present study were to resolve the taxonomic ambiguity between GS and RS, identify the evolutionary relationship of TS to other two species and to assess the organoleptic preference on the dishes prepared using greenhouse and field-grown shoot-tops of three spinach. The genomic DNA extracted from GS, RS, and TS, PCR amplified and sequenced for the barcoding markers rbcL, ITS, matK-trnT and atpB-rbcL. The sequences obtained along with other reported related sequences were subjected to phylogenetic analysis.  A sensory test was carried out using the shoot-tops of three species grown under greenhouse and field conditions. The taste panelists were asked to rank the dishes for preferred levels of color, aroma, texture, bitterness, and overall taste and the data were subjected to the association analysis. The rbcL and ITS markers separate GS and RS into two well -supported clades, B. alba and B. rubra respectively. The polymorphisms of atpB-rbcL and matK-trnT markers support the definition of two species. The monophyly of B. alba and B. rubra with T. fruticosum must be the reason for the same palate in dishes and designation of all three species under “spinach” in Sri Lanka. The taste panel data demonstrated that there is no specific fondness for greenhouse or field grown materials enabling the popularization of greenhouse-grown spinach to answer the safety concerns.}}
}</t>
  </si>
  <si>
    <t>https://scholar.google.com/scholar?&amp;q=Green-Spinach%2C+Red-Spinach%2C+and+Tree-Spinach+%28%27Three-Fold+Spinach%27+in+Sri+Lanka%29%3A+An+Insight+into+Phylogenetics+and+Consumer+Preference</t>
  </si>
  <si>
    <t>Greenwoodiella, a new genus of Spiranthinae (Orchidaceae) from North- and Central America and the Greater Antilles, with a new species from the Chihuahuan Desert</t>
  </si>
  <si>
    <t>@article{Salazar2016Dec,
        author = {Salazar, Gerardo A. and Hern{\ifmmode\acute{a}\else\'{a}\fi}ndez-L{\ifmmode\acute{o}\else\'{o}\fi}pez, Tania J. and Sharma, Jyotsna and Jim{\ifmmode\acute{e}\else\'{e}\fi}nez-Machorro, Rolando and Cabrera, Lidia I. and Trevi{\ifmmode\tilde{n}\else\~{n}\fi}o-Carre{\ifmmode\acute{o}\else\'{o}\fi}n, Jacinto},
        title = {{Greenwoodiella, a New Genus of Spiranthinae (Orchidaceae) from North and Central America and the Greater Antilles, with a New Species from the Chihuahuan Desert}},
        journal = {Systematic Botany},
        volume = {41},
        number = {4},
        pages = {823--838},
        year = {2016},
        month = {Dec},
        issn = {0363-6445},
        publisher = {American Society of Plant Taxonomists},
        doi = {10.1600/036364416X693937},
        abstract = {{Abstract{\ifmmode---\else\textemdash\fi} A new orchid species from the Chihuahuan Desert region in Tamaulipas, Mexico and Texas, U. S. A., is described and illustrated. The phylogenetic position of the new species was assessed by parsimony and maximum likelihood analyses of nuclear (ITS) and plastid (matK-trnK, trnL-trnF) DNA sequences of 61 species/35 genera of Spiranthinae and 15 additional species and genera of Cranichideae. The results indicate a close relationship of the new species to several species previously included in Schiedeella, especially S. wercklei, but our analyses also show that such a group does not belong to the clade that includes the type species of Schiedeella (S. transversalis), being instead sister to Mesadenus. A new genus, Greenwoodiella , is proposed to include the new species ( G. deserticola ) and its closest relatives ( G. micrantha var. micrantha , G. micrantha var. garayana, and G. wercklei ). The identity of Lexarza's Neottia micrantha is clarified, the other species belonging in this clade are discussed, and the required transfers made. An identification key to the three species and two varieties we recognize in the new genus is provided.}}
}</t>
  </si>
  <si>
    <t>https://scholar.google.com/scholar?&amp;q=Greenwoodiella%2C+a+new+genus+of+Spiranthinae+%28Orchidaceae%29+from+North-+and+Central+America+and+the+Greater+Antilles%2C+with+a+new+species+from+the+Chihuahuan+Desert</t>
  </si>
  <si>
    <t>Guarianthe Dressler &amp; W.E.Higgins and the basal relationships of the Cattleya alliance (Orchidaceae)</t>
  </si>
  <si>
    <t>https://scholar.google.com/scholar?&amp;q=Guarianthe+Dressler+%26+W.E.Higgins+and+the+basal+relationships+of+the+Cattleya+alliance+%28Orchidaceae%29</t>
  </si>
  <si>
    <t>Gunnerales are sister to other core eudicots: implications for the evolution of pentamery</t>
  </si>
  <si>
    <t>@article{Soltis2003Mar,
        author = {Soltis, Douglas E. and Senters, Anne E. and Zanis, Michael J. and Kim, Sangtae and Thompson, James D. and Soltis, Pamela S. and De Craene, Louis P. Ronse and Endress, Peter K. and Farris, James S.},
        title = {{Gunnerales are sister to other core eudicots: implications for the evolution of pentamery}},
        journal = {American Journal of Botany},
        volume = {90},
        number = {3},
        pages = {461--470},
        year = {2003},
        month = {Mar},
        issn = {0002-9122},
        publisher = {John Wiley {\&amp;} Sons, Ltd},
        doi = {10.3732/ajb.90.3.461},
        abstract = {{Phylogenetic relationships among many lineages of angiosperms have been clarified via the analysis of large molecular data sets. However, with a data set of three genes (18S rDNA, rbcL, and atpB), relationships among lineages of core eudicots (Berberidopsidales, Caryophyllales, Gunnerales, Santalales, Saxifragales, asterids, rosids) remain essentially unresolved. We added 26S rDNA sequences to a three-gene matrix for 201 eudicots (8430 base pair aligned nucleotides per taxon). Parsimony analyses provided moderate (84{\%}) jackknife support for Gunnerales, which comprise the two enigmatic families Gunneraceae and Myrothamnaceae, as sister to all other core eudicots. This position of Gunnerales has important implications for floral evolution. A dimerous or trimerous perianth is frequently encountered in early-diverging eudicots (e.g., Buxaceae, Proteales, Ranunculales, Trochodendraceae), whereas in core eudicots, pentamery predominates. Significantly, dimery is found in Gunneraceae and perhaps Myrothamnaceae (the merosity of the latter has also been interpreted as labile). Parsimony reconstructions of perianth merosity demonstrate lability among early-diverging eudicots and further indicate that a dimerous perianth could be the immediate precursor to the pentamerous condition characteristic of core eudicots. Thus, the developmental canalization that yielded the pentamerous condition of core eudicots occurred after the node leading to Gunnerales.}}
}</t>
  </si>
  <si>
    <t>https://scholar.google.com/scholar?&amp;q=Gunnerales+are+sister+to+other+core+eudicots%3A+implications+for+the+evolution+of+pentamery</t>
  </si>
  <si>
    <t>Hawaiian blueberries and their relatives - A phylogenetic analysis of Vaccinium sections Macropelma, Myrtillus, and Hemimyrtillus (Ericaceae)</t>
  </si>
  <si>
    <t>@article{Powell2002Oct,
        author = {Powell, E. Ann and Kron, Kathleen A.},
        title = {{Hawaiian Blueberries and Their Relatives{\ifmmode---\else\textemdash\fi}A Phylogenetic Analysis of Vaccinium Sections Macropelma, Myrtillus, and Hemimyrtillus (Ericaceae)}},
        journal = {Systematic Botany},
        volume = {27},
        number = {4},
        pages = {768--779},
        year = {2002},
        month = {Oct},
        issn = {0363-6445},
        publisher = {The American Society of Plant Taxonomists},
        doi = {10.1043/0363-6445-27.4.768},
        abstract = {{Phylogenetic relationships among Vaccinium sections Macropelma, Myrtillus, and Hemimyrtillus have been the subject of much debate. These taxa have been proposed as close relatives and they share, along with sect. Oxycoccoides, the character of buds covered by two partially fused prophylls. However, the monophyly of these sections has not been assessed and hypotheses about evolutionary relationships have not been tested using a cladistic framework. While most investigators agree that the Hawaiian taxa from sect. Macropelma represent a monophyletic group, the phylogenetic position of the Polynesian V. cereum has been the subject of much discussion. Molecular data from the nrITS and the chloroplast genes matK and ndhF for 52 species of Vaccinieae were used in a phylogenetic analysis to assess the monophyly of these sections and to determine their phylogenetic position in tribe Vaccinieae. Hawaiian representatives from sect. Macropelma form a monophyletic group that is derived from within sect. Myrtillus. However, the Polynesian V. cereum is likely of hybrid origin. The Myrtillus   Macropelma clade is sister to a clade that includes sections Oxycoccoides and Praestantia, and the two Asian representatives from sect. Hemimyrtillus. The Tethyan clade from sect. Hemimyrtillus is sister to the rest of tribe Vaccinieae.Communicating Editor: Aaron Liston}}
}</t>
  </si>
  <si>
    <t>https://scholar.google.com/scholar?&amp;q=Hawaiian+blueberries+and+their+relatives+-+A+phylogenetic+analysis+of+Vaccinium+sections+Macropelma%2C+Myrtillus%2C+and+Hemimyrtillus+%28Ericaceae%29</t>
  </si>
  <si>
    <t>Hemisphere-scale differences in conifer evolutionary dynamics</t>
  </si>
  <si>
    <t>@article{Leslie2012Oct,
        author = {Leslie, Andrew B. and Beaulieu, Jeremy M. and Rai, Hardeep S. and Crane, Peter R. and Donoghue, Michael J. and Mathews, Sarah},
        title = {{Hemisphere-scale differences in conifer evolutionary dynamics}},
        journal = {Proceedings of the National Academy of Sciences},
        volume = {109},
        number = {40},
        pages = {16217--16221},
        year = {2012},
        month = {Oct},
        issn = {0027-8424},
        publisher = {National Academy of Sciences},
        doi = {10.1073/pnas.1213621109},
        abstract = {{Fundamental differences in the distribution of oceans and landmasses in the Northern and Southern Hemispheres potentially impact patterns of biological diversity in the two areas. The evolutionary history of conifers provides an opportunity to explore these dynamics, because the majority of extant conifer species belong to lineages that have been broadly confined to the Northern or Southern Hemisphere during the Cenozoic. Incorporating genetic information with a critical review of fossil evidence, we developed an age-calibrated phylogeny sampling {$\sim$}80{\%} of living conifer species. Most extant conifer species diverged recently during the Neogene within clades that generally were established during the later Mesozoic, but lineages that diversified mainly in the Southern Hemisphere show a significantly older distribution of divergence ages than their counterparts in the Northern Hemisphere. Our tree topology and divergence times also are best fit by diversification models in which Northern Hemisphere conifer lineages have higher rates of species turnover than Southern Hemisphere lineages. The abundance of recent divergences in northern clades may reflect complex patterns of migration and range shifts during climatic cycles over the later Neogene leading to elevated rates of speciation and extinction, whereas the scattered persistence of mild, wetter habitats in the Southern Hemisphere may have favored the survival of older lineages.}}
}</t>
  </si>
  <si>
    <t>https://scholar.google.com/scholar?&amp;q=Hemisphere-scale+differences+in+conifer+evolutionary+dynamics</t>
  </si>
  <si>
    <t>Herbarium collection-based phylogenetics of the ragweeds (Ambrosia, Asteraceae)</t>
  </si>
  <si>
    <t>@article{Martin2018Mar,
        author = {Martin, Michael D. and Quiroz-Claros, Elva and Brush, Grace S. and Zimmer, Elizabeth A.},
        title = {{Herbarium collection-based phylogenetics of the ragweeds (Ambrosia, Asteraceae)}},
        journal = {Molecular Phylogenetics and Evolution},
        volume = {120},
        pages = {335--341},
        year = {2018},
        month = {Mar},
        issn = {1055-7903},
        publisher = {Academic Press},
        doi = {10.1016/j.ympev.2017.12.023},
        abstract = {{Ambrosia (Asteraceae) is a taxonomically difficult genus of weedy, wind-pollinated plants with an apparent center of diversity in the Sonoran Desert of North America. Determining Ambrosia{'}s evolutionary relationships has been the subject of much interest, with numerous studies using morphological characters, cytology, comparative phytochemistry, and chloroplast restriction site variation to produce conflicting accounts the relationships between Ambrosia species, as well as the classification of their close relatives in Franseria and Hymenoclea. To resolve undetermined intra-generic relationships within Ambrosia, we used DNA extracted from tissues obtained from seed banks and herbarium collections to generate multi-locus genetic data representing nearly all putative species, including four from South America. We performed Bayesian and Maximum-Likelihood phylogenetic analyses of six chloroplast-genome and two nuclear-genome markers, enabling us to infer monophyly for the genus, resolve major infra-generic species clusters, as well as to resolve open questions about the evolutionary relationships of several Ambrosia species and former members of Franseria. We also provide molecular data supporting the hypothesis that A. sandersonii formed through the hybridization of A. eriocentra and A. salsola. The topology of our chloroplast DNA phylogeny is almost entirely congruent with the most recent molecular work based on chloroplast restriction site variation of a much more limited sampling of 14 North American species of Ambrosia, although our improved sampling of global Ambrosia diversity enables us to draw additional conclusions. As our study is the first direct DNA sequence-based phylogenetic analyses of Ambrosia, we analyze the data in relation to previous taxonomic studies and discuss several instances of chloroplast/nuclear incongruence that leave the precise geographic center of origin of Ambrosia in question.}}
}</t>
  </si>
  <si>
    <t>https://scholar.google.com/scholar?&amp;q=Herbarium+collection-based+phylogenetics+of+the+ragweeds+%28Ambrosia%2C+Asteraceae%29</t>
  </si>
  <si>
    <t>Herbarium specimens reveal a historical shift in phylogeographic structure of common ragweed during native range disturbance</t>
  </si>
  <si>
    <t>@article{Martin2014Apr,
        author = {Martin, Michael D. and Zimmer, Elizabeth A. and Olsen, Morten T. and Foote, Andrew D. and Gilbert, M. Thomas P. and Brush, Grace S.},
        title = {{Herbarium specimens reveal a historical shift in phylogeographic structure of common ragweed during native range disturbance}},
        journal = {Molecular Ecology},
        volume = {23},
        number = {7},
        pages = {1701--1716},
        year = {2014},
        month = {Apr},
        issn = {0962-1083},
        publisher = {John Wiley {\&amp;} Sons, Ltd},
        doi = {10.1111/mec.12675},
        abstract = {{Invasive plants provide ample opportunity to study evolutionary shifts that occur after introduction to novel environments. However, although genetic characters pre-dating introduction can be important determinants of later success, large-scale investigations of historical genetic structure have not been feasible. Common ragweed (Ambrosia artemisiifolia L.) is an invasive weed native to North America that is known for its allergenic pollen. Palynological records from sediment cores indicate that this species was uncommon before European colonization of North America, and ragweed populations expanded rapidly as settlers deforested the landscape on a massive scale, later becoming an aggressive invasive with populations established globally. Towards a direct comparison of genetic structure now and during intense anthropogenic disturbance of the late 19th century, we sampled 45 natural populations of common ragweed across its native range as well as historical herbarium specimens collected up to 140 years ago. Bayesian clustering analyses of 453 modern and 473 historical samples genotyped at three chloroplast spacer regions and six nuclear microsatellite loci reveal that historical ragweed's spatial genetic structure mirrors both the palaeo-record of Ambrosia pollen deposition and the historical pattern of agricultural density across the landscape. Furthermore, for unknown reasons, this spatial genetic pattern has changed substantially in the intervening years. Following on previous work relating morphology and genetic expression between plants collected from eastern North America and Western Europe, we speculate that the cluster associated with humans{'} rapid transformation of the landscape is a likely source of these aggressive invasive populations.}}
}</t>
  </si>
  <si>
    <t>https://scholar.google.com/scholar?&amp;q=Herbarium+specimens+reveal+a+historical+shift+in+phylogeographic+structure+of+common+ragweed+during+native+range+disturbance</t>
  </si>
  <si>
    <t>Heterogeneity of three molecular data partition phylogenies of mints related to M. x piperita (Mentha; Lamiaceae)</t>
  </si>
  <si>
    <t>https://scholar.google.com/scholar?&amp;q=Heterogeneity+of+three+molecular+data+partition+phylogenies+of+mints+related+to+M.+x+piperita+%28Mentha%3B+Lamiaceae%29</t>
  </si>
  <si>
    <t>Heterogeneous Rates of Evolution at the Major Cluster Disease Resistance Genes in Lettuce due to Distinct Genetic Processes</t>
  </si>
  <si>
    <t>https://scholar.google.com/scholar?&amp;q=Heterogeneous+Rates+of+Evolution+at+the+Major+Cluster+Disease+Resistance+Genes+in+Lettuce+due+to+Distinct+Genetic+Processes</t>
  </si>
  <si>
    <t>Heterogeneous evolution of the Myc-like Anthocyanin regulatory gene and its phylogenetic utility in Cornus L. (Cornaceae)</t>
  </si>
  <si>
    <t>@article{Fan2004Dec,
        author = {Fan, Chuanzhu and Purugganan, Michael D. and Thomas, David T. and Wiegmann, Brian M. and Xiang, (Jenny) Qiu-Yun},
        title = {{Heterogeneous evolution of the Myc-like Anthocyanin regulatory gene and its phylogenetic utility in Cornus L. (Cornaceae)}},
        journal = {Molecular Phylogenetics and Evolution},
        volume = {33},
        number = {3},
        pages = {580--594},
        year = {2004},
        month = {Dec},
        issn = {1055-7903},
        publisher = {Academic Press},
        doi = {10.1016/j.ympev.2004.08.002},
        abstract = {{Anthocyanin is a major pigment in vegetative and floral organs of most plants and plays an important role in plant evolution. The anthocyanin regulatory genes are responsible for regulating transcription of genes in the anthocyanin synthetic pathway. To assess evolutionary significance of sequence variation and evaluate the phylogenetic utility of an anthocyanin regulatory gene, we compared nucleotide sequences of the myc-like anthocyanin regulatory gene in the genus of dogwoods (Cornus: Cornaceae). Phylogenetic analyses demonstrate that the myc-like anthocyanin regulatory gene has potential as an informative phylogenetic marker at different taxonomic levels, depending on the data set considered (DNA or protein sequences) and regions applied (exons or introns). Pairwise nonsynonymous and synonymous substitution rate tests and codon-based substitution models were applied to characterize variation and to identify sites under diversifying selection. Mosaic evolution and heterogeneous rates among different domains and sites were detected.}}
}</t>
  </si>
  <si>
    <t>https://scholar.google.com/scholar?&amp;q=Heterogeneous+evolution+of+the+Myc-like+Anthocyanin+regulatory+gene+and+its+phylogenetic+utility+in+Cornus+L.+%28Cornaceae%29</t>
  </si>
  <si>
    <t>Heterogeneous selection on LEGCYC paralogs in relation to flower morphology and the phylogeny of Lupinus (Leguminosae)</t>
  </si>
  <si>
    <t>@article{Ree2004Feb,
        author = {Ree, Richard H. and Citerne, H{\ifmmode\acute{e}\else\'{e}\fi}l{\ifmmode\grave{e}\else\`{e}\fi}ne L. and Lavin, Matt and Cronk, Quentin C. B.},
        title = {{Heterogeneous Selection on LEGCYC Paralogs in Relation to Flower Morphology and the Phylogeny of Lupinus (Leguminosae)}},
        journal = {Molecular Biology and Evolution},
        volume = {21},
        number = {2},
        pages = {321--331},
        year = {2004},
        month = {Feb},
        issn = {0737-4038},
        publisher = {Oxford Academic},
        doi = {10.1093/molbev/msh022},
        abstract = {{An analysis of the molecular evolution of two LEGCYC paralogs in Lupinus (Genisteae: Leguminosae) reveals a varied history of site-specific and lineage-specific evolutionary rates and selection both within and between loci. LEGCYC genes are homologous to regulatory loci known to control floral symmetry and adaxial flower organ identity in Antirrhinum and its relatives. Within Lupinus, L. densiflorus is unusual in having flowers with a proportionally smaller standard (fused adaxial petals) and larger wings (lateral petals) than other lupin species. Phylogenetic estimates of the nonsynonymous/synonymous substitution rate ratio, {$\omega$}, suggest that along the L. densiflorus lineage, positive selection ({\nolinebreak} xn--wqa{$\omega$}{$\lbrace$}{\ifmmode\backslash\else\textbackslash\fi}hat{$\lbrace$}{$\lbrace$}{\ifmmode\backslash\else\textbackslash\fi}omega{$\rbrace$}{$\rbrace$}{$\rbrace$}  {$&gt;$} 1) acted at some codon sites of one paralog, LEGCYC1B, and greater purifying selection ({\nolinebreak} xn--wqa{$\omega$}{$\lbrace$}{\ifmmode\backslash\else\textbackslash\fi}hat{$\lbrace$}{$\lbrace$}{\ifmmode\backslash\else\textbackslash\fi}omega{$\rbrace$}{$\rbrace$}{$\rbrace$}  {$&lt;$} 1) acted at some sites of the other paralog, LEGCYC1A. Overall, LEGCYC1A appears to be evolving faster than LEGCYC1B, and both paralogs are evolving faster than the internal transcribed spacer (ITS) region of nr DNA. The predominant historical pattern inferred is a highly heterogeneous {\textquotedblleft}selectional mosaic{\textquotedblright} which we suggest may be typical of the teosinte branched 1-cycloidea-PCF (TCP) class of transcriptional activators, and possibly other genes. Codon models that do not account for both site-specific and lineage-specific variation in {$\omega$} do not detect positive selection at these loci. We suggest a modification of existing branch-site models involving an additional {$\omega$} parameter along the foreground branch, to account for the effects of both greater positive selection and greater purifying selection at different codon sites along a particular branch. The higher rates of evolution and congruent phylogenetic signal of both LEGCYC paralogs show promise for the use of these genes as markers for phylogeny reconstruction at low taxonomic levels in Genisteae.}}
}</t>
  </si>
  <si>
    <t>https://scholar.google.com/scholar?&amp;q=Heterogeneous+selection+on+LEGCYC+paralogs+in+relation+to+flower+morphology+and+the+phylogeny+of+Lupinus+%28Leguminosae%29</t>
  </si>
  <si>
    <t>Heteroplasmy: another complexity of Phragmites genome to take into account</t>
  </si>
  <si>
    <t>https://scholar.google.com/scholar?&amp;q=Heteroplasmy%3A+another+complexity+of+Phragmites+genome+to+take+into+account</t>
  </si>
  <si>
    <t>Heterotopic expression of MPF2 is the key to the evolution of the Chinese lantern of Physalis, a morphological novelty in Solanaceae</t>
  </si>
  <si>
    <t>@article{He2005Apr,
        author = {He, Chaoying and Saedler, Heinz},
        title = {{Heterotopic expression of MPF2 is the key to the evolution of the Chinese lantern of Physalis, a morphological novelty in Solanaceae}},
        journal = {Proceedings of the National Academy of Sciences},
        volume = {102},
        number = {16},
        pages = {5779--5784},
        year = {2005},
        month = {Apr},
        issn = {0027-8424},
        publisher = {National Academy of Sciences},
        doi = {10.1073/pnas.0501877102},
        abstract = {{Morphological novelties arise through changes in development, but the underlying causes of such changes are largely unknown. In the genus Physalis, sepals resume growth after pollination to encapsulate the mature fruit, forming the {\textquotedblleft}Chinese lantern,{\textquotedblright} a trait also termed inflated-calyx syndrome (ICS). STMADS16, which encodes a MADS-box transcription factor, is expressed only in vegetative tissues in Solanum tuberosum. Its ortholog in Physalis pubescens, MPF2, is expressed in floral tissues. Knockdown of MPF2 function in Physalis by RNA interference (RNAi) reveals that MPF2 function is essential for the development of the ICS. The phenotypes of transgenic S. tuberosum plants that overexpress MPF2 or STMADS16 corroborate these findings: these plants display enlarged sepals. Although heterotopic expression of MPF2 is crucial for ICS, remarkably, fertilization is also required. Although the ICS is less prominent or absent in the knockdown transgenic plants, epidermal cells are larger, suggesting that MPF2 exerts its function by inhibiting cell elongation and promoting cell division. In addition, severely affected Physalis knockdown lines are male sterile. Thus, heterotopic expression of MPF2 in floral tissues is involved in two novel traits: expression of the ICS and control of male fertility. Sequence differences between the promoter regions of the MPF2 and STMADS16 genes perhaps reflect exposure to different selection pressures during evolution, and correlate with the observed differences in their expression patterns. In any case, the effects of heterotopic expression of MPF2 underline the importance of recruitment of preexisting transcription factors in the evolution of novel floral traits. MADS-box genemorphological noveltiesinflated-calyx syndrome}}
}</t>
  </si>
  <si>
    <t>https://scholar.google.com/scholar?&amp;q=Heterotopic+expression+of+MPF2+is+the+key+to+the+evolution+of+the+Chinese+lantern+of+Physalis%2C+a+morphological+novelty+in+Solanaceae</t>
  </si>
  <si>
    <t>Hidden phylogeographic complexity in the Sierra Madre Oriental: the case of the Mexican tulip poppy Hunnemannia fumariifolia (Papaveraceae)</t>
  </si>
  <si>
    <t>@article{Sosa2009Jan,
        author = {Sosa, Victoria and Ruiz-Sanchez, Eduardo and Rodriguez-Gomez, Flor C.},
        title = {{Hidden phylogeographic complexity in the Sierra Madre Oriental: the case of the Mexican tulip poppy Hunnemannia fumariifolia (Papaveraceae)}},
        journal = {Journal of Biogeography},
        volume = {36},
        number = {1},
        pages = {18--27},
        year = {2009},
        month = {Jan},
        issn = {0305-0270},
        publisher = {John Wiley {\&amp;} Sons, Ltd},
        doi = {10.1111/j.1365-2699.2008.01957.x},
        abstract = {{Aim A phylogeographic study of the endemic Mexican tulip poppy Hunnemannia fumariifolia (Papaveraceae) was conducted to determine: (1) the historical processes that influenced its geographical pattern of genetic variation; (2) whether isolation by distance was one of the main factors that caused genetic divergence in populations of this species; and (3) whether genetic flow still exists between populations from northern arid zones (Chihuahuan Desert and Sierra Madre Oriental) and those from southern arid zones (Tehuac{\ifmmode\acute{a}\else\'{a}\fi}n-Cuicatl{\ifmmode\acute{a}\else\'{a}\fi}n Valley) {\textendash} populations that are separated by the Transvolcanic Belt. Location Xerophytic vegetation in Mexico. Methods Chloroplast DNA (cpDNA) sequences of three regions, trnH-psbA, rpl32-trnL(UAG) and ndhF-rpl32, were obtained for 85 individuals from 17 populations sampled in the field, covering the entire range of H. fumariifolia. The evolutionary history of these populations was investigated using a nested clade phylogeographic analysis and also by conducting various population genetic analyses. Results In total, 17 haplotypes were detected, 14 of which were found in the Sierra Madre Oriental. Differentiation among populations based on cpDNA variation (GST{\hspace{1em}}={\hspace{1em}}0.787, SE 0.0614) indicated population structure in H. fumariifolia, corroborated by a fixation index (FST) of 0.907. Results from analysis of molecular variance found that most of the total variation (90.71{\%}, P{\hspace{1em}}{$&lt;$}{\hspace{1em}}0.001) was explained by differences among populations. Three regions were determined based on geological correspondence {\textendash} the Chihuahuan Desert, Sierra Madre Oriental and Tehuac{\ifmmode\acute{a}\else\'{a}\fi}n-Cuicatl{\ifmmode\acute{a}\else\'{a}\fi}n Valley {\textendash} and the variation between them was significant (43.39{\%}, P{\hspace{1em}}{$&lt;$}{\hspace{1em}}0.001). Results of a Mantel test showed a significant correlation between genetic and geographic distances (r{\hspace{1em}}={\hspace{1em}}0.511; P{\hspace{1em}}={\hspace{1em}}0.0001), suggesting a pattern of isolation by distance, which was corroborated by nested clade phylogeographic analysis. Mismatch distribution analysis indicated a sudden demographic expansion. Main conclusions Our study found that isolation by distance influenced genetic divergence in populations of H. fumariifolia. The finding that allopatric fragmentation influenced genetic divergence in populations in the Sierra Madre Oriental may be a reflection of the complex geology of the area. Our results suggest that the areas located in the north of the Sierra Madre Oriental acted as post-glacial refugia for some populations.}}
}</t>
  </si>
  <si>
    <t>https://scholar.google.com/scholar?&amp;q=Hidden+phylogeographic+complexity+in+the+Sierra+Madre+Oriental%3A+the+case+of+the+Mexican+tulip+poppy+Hunnemannia+fumariifolia+%28Papaveraceae%29</t>
  </si>
  <si>
    <t>High Resolution and Stability Testing of Fagales Phylogenetic Trees Based on Multiple DNA Sequences from Three Genomes</t>
  </si>
  <si>
    <t>https://scholar.google.com/scholar?&amp;q=High+Resolution+and+Stability+Testing+of+Fagales+Phylogenetic+Trees+Based+on+Multiple+DNA+Sequences+from+Three+Genomes</t>
  </si>
  <si>
    <t>High mountain origin, phylogenetics, evolution, and niche conservatism of arctic lineages in the hemiparasitic genus Pedicularis (Orobanchaceae)</t>
  </si>
  <si>
    <t>@article{Tkach2014Jul,
        author = {Tkach, Natalia and Ree, Richard H. and Kuss, Patrick and R{\ifmmode\ddot{o}\else\"{o}\fi}ser, Martin and Hoffmann, Matthias H.},
        title = {{High mountain origin, phylogenetics, evolution, and niche conservatism of arctic lineages in the hemiparasitic genus Pedicularis (Orobanchaceae)}},
        journal = {Molecular Phylogenetics and Evolution},
        volume = {76},
        pages = {75--92},
        year = {2014},
        month = {Jul},
        issn = {1055-7903},
        publisher = {Academic Press},
        doi = {10.1016/j.ympev.2014.03.004},
        abstract = {{The origin of the arctic flora covering the northernmost treeless areas is still poorly understood. Arctic plants may have evolved in situ or immigrated from the adjacent ecosystems. Frequently arctic species have disjunctive distributions between the Arctic and high mountain systems of the temperate zone. This pattern may result from long distance dispersal or from glacial plant migrations and extinctions of intermediate populations. The hemiparasitic genus Pedicularis is represented in the Arctic by c. 28 taxa and ranks among the six most species-rich vascular plant genera of this region. In this study, we test the hypothesis that these lineages evolved from predecessors occurring in northern temperate mountain ranges, many of which are current centers of diversity for the genus. We generated a nuclear ribosomal and chloroplast DNA phylogeny including almost all of the arctic taxa and nearly half of the genus as a whole. The arctic taxa of Pedicularis evolved 12{\textendash}14 times independently and are mostly nested in lineages that otherwise occur in the high mountains of Eurasia and North America. It appears that only three arctic lineages arose from the present-day center of diversity of the genus, in the Hengduan Mountains and Himalayas. Two lineages are probably of lowland origin. Arctic taxa of Pedicularis show considerable niche conservatism with respect to soil moisture and grow predominantly in moist to wet soils. The studied characteristics of ecology, morphology, and chromosome numbers of arctic Pedicularis show a heterogeneous pattern of evolution. The directions of morphological changes among the arctic lineages show opposing trends. Arctic taxa are chiefly diploid, the few tetraploid chromosome numbers of the genus were recorded only for arctic taxa. Five arctic Pedicularis are annuals or biennials, life forms otherwise rare in the Arctic. Other genera of the Orobanchaceae consist also of an elevated number of short-lived species, thus hemiparasitism may favor this life form in the Arctic. Graphical abstract Download : Download full-size image}}
}</t>
  </si>
  <si>
    <t>https://scholar.google.com/scholar?&amp;q=High+mountain+origin%2C+phylogenetics%2C+evolution%2C+and+niche+conservatism+of+arctic+lineages+in+the+hemiparasitic+genus+Pedicularis+%28Orobanchaceae%29</t>
  </si>
  <si>
    <t>High phylogeographic and genetic diversity of Tidestromia lanuginosa supports full-glacial refugia for arid-adapted plants in southern and central Coahuila, Mexico</t>
  </si>
  <si>
    <t>@article{Pino2020Sep,
        author = {Pino, Ivonne S{\ifmmode\acute{a}\else\'{a}\fi}nchez-del and Alfaro, Alejandra and Andueza-Noh, Rub{\ifmmode\acute{e}\else\'{e}\fi}n H. and Mora-Olivo, Arturo and Ch{\ifmmode\acute{a}\else\'{a}\fi}vez-Pesqueira, Mariana and Ibarra-Morales, Ariadna and Moore, Michael J. and Flores-Olvera, Hilda},
        title = {{High phylogeographic and genetic diversity of Tidestromia lanuginosa supports full-glacial refugia for arid-adapted plants in southern and central Coahuila, Mexico}},
        journal = {American Journal of Botany},
        volume = {107},
        number = {9},
        pages = {1296--1308},
        year = {2020},
        month = {Sep},
        issn = {0002-9122},
        publisher = {John Wiley {\&amp;} Sons, Ltd},
        doi = {10.1002/ajb2.1536},
        abstract = {{Premise Recent phylogeographic work suggests the existence of latitudinal gradients in genetic diversity in northern Mexican plants, but very few studies have examined plants of the Chihuahuan Desert. Tidestromia lanuginosa is a morphologically variable annual species whose distribution includes the Chihuahuan Desert Region. Here we undertook phylogeographic analyses of chloroplast loci in this species to test whether genetic diversity and differentiation of Mexican populations of T. lanuginosa change along a latitudinal gradient and whether diversity is higher in Coahuila, consistent with ideas of lower plant community turnover during the Pleistocene. Methods Haplotype network, maximum likelihood tree, and Bayesian phylogenetic haplotype were reconstructed, and genetic diversity was assessed among 26 populations. Barrier analysis was used to explore barriers to gene flow. Results Four major population groups were identified, corresponding with physiographic provinces in Mexico. Each population group displayed high levels of genetic structure, haplotype, and nucleotide diversity. Diversity was highest in southern populations across the species as a whole and among the Chihuahuan Desert populations. Conclusions Tidestromia lanuginosa provides an important example of high phylogeographic and genetic diversity in plants of northern Mexico. Barriers to gene flow among the major population groups have most likely been due to a combination of orographic, climatic, and edaphic variables. The high genetic diversity of T. lanuginosa in southern and central Coahuila is consistent with the hypothesis of full-glacial refugia for arid-adapted plants in this area, and highlights the importance of this region as a center of diversity for the Chihuahuan Desert flora.}}
}</t>
  </si>
  <si>
    <t>https://scholar.google.com/scholar?&amp;q=High+phylogeographic+and+genetic+diversity+of+Tidestromia+lanuginosa+supports+full-glacial+refugia+for+arid-adapted+plants+in+southern+and+central+Coahuila%2C+Mexico</t>
  </si>
  <si>
    <t>High-resolution phylogeny for Helianthus (Asteraceae) using the 18S-26S ribosomal DNA external transcribed spacer</t>
  </si>
  <si>
    <t>@article{Timme2007Nov,
        author = {Timme, Ruth E. and Simpson, Beryl B. and Linder, C. Randal},
        title = {{High-resolution phylogeny for Helianthus (Asteraceae) using the 18S-26S ribosomal DNA external transcribed spacer}},
        journal = {American Journal of Botany},
        volume = {94},
        number = {11},
        pages = {1837--1852},
        year = {2007},
        month = {Nov},
        issn = {0002-9122},
        publisher = {John Wiley {\&amp;} Sons, Ltd},
        doi = {10.3732/ajb.94.11.1837},
        abstract = {{The sunflower genus, Helianthus, is recognized widely for the cultivated sunflower H. annuus and scientifically as a model organism for studying diploid and polyploid hybrid speciation, introgression, and genetic architecture. A resolved phylogeny for the genus is essential for the advancement of these scientific areas. In the past, phylogenetic relationships of the perennial species and polyploid hybrids have been particularly difficult to resolve. Using the external transcribed spacer region of the nuclear 18S-26S rDNA region, we reveal for the first time a highly resolved gene tree for Helianthus. Phylogenetic analysis allowed the determination of a monophyletic annual H. sect. Helianthus, a two-lineage polyphyletic H. sect. Ciliares, and the monotypic H. sect. Agrestis, all of which were nested within a large perennial and polyphyletic H. sect. Divaricati. The distribution of perennial polyploids and known annual diploid hybrids on this phylogeny suggested multiple independent hybrid speciation events that gave rise to at least four polyploids and three diploid hybrids. Also provided by this phylogeny was evidence for homoploid hybrid speciation outside H. sect. Helianthus. Finally, previous hypotheses about the secondary chemistry in the genus were tested in a phylogenetic framework to obtain a better understanding of the evolution of these compounds in Helianthus.}}
}</t>
  </si>
  <si>
    <t>https://scholar.google.com/scholar?&amp;q=High-resolution+phylogeny+for+Helianthus+%28Asteraceae%29+using+the+18S-26S+ribosomal+DNA+external+transcribed+spacer</t>
  </si>
  <si>
    <t>Higher Level Angiosperm Relationships Based on Analysis of Nuclear Sequences Encoding Arginine Decarboxylase</t>
  </si>
  <si>
    <t>https://scholar.google.com/scholar?&amp;q=Higher+Level+Angiosperm+Relationships+Based+on+Analysis+of+Nuclear+Sequences+Encoding+Arginine+Decarboxylase</t>
  </si>
  <si>
    <t>Higher level phylogenetic relationships within the bamboos (Poaceae: Bambusoideae) based on five plastid markers</t>
  </si>
  <si>
    <t>@article{Kelchner2013May,
        author = {Kelchner, Scot A.},
        title = {{Higher level phylogenetic relationships within the bamboos (Poaceae: Bambusoideae) based on five plastid markers}},
        journal = {Molecular Phylogenetics and Evolution},
        volume = {67},
        number = {2},
        pages = {404--413},
        year = {2013},
        month = {May},
        issn = {1055-7903},
        publisher = {Academic Press},
        doi = {10.1016/j.ympev.2013.02.005},
        abstract = {{Bamboos are large perennial grasses of temperate and tropical forests worldwide. Two general growth forms exist: the economically and ecologically important woody bamboos (tribes Arundinarieae and Bambuseae), and the understory herbaceous bamboos (tribe Olyreae). Evolutionary relationships among the 1400 + described species have been difficult to resolve with confidence. Comparative analysis of bamboo plastid (chloroplast) DNA has revealed three to five major lineages that show distinct biogeographic distributions. Taxon sampling across tribes and subtribes has been incomplete and most published data sets include a relatively small number of nucleotide characters. Branching order among lineages is often poorly supported, and in more than one study herbaceous bamboos form a clade within the woody bamboos. In this paper, the Bamboo Phylogeny Group presents the most complete phylogeny estimation to date of bamboo tribes and subtribes using 6.7 kb of coding and noncoding sequence data and 37 microstructural characters from the chloroplast genome. Quality of data is assessed, as is the possibility of long branch attraction, the degree of character conflict at key nodes in the tree, and the legitimacy of three alternative hypotheses of relationship. Four major plastid lineages are recognized: temperate woody, paleotropical woody, neotropical woody, and herbaceous bamboos. Woody bamboos are resolved as paraphyletic with respect to Olyreae but SH tests cannot reject monophyly of woody species (Arundinarieae + Bambuseae). Graphical abstract Download : Download full-size image Highlights xn--k1h We analyze 6.7 kb of plastid DNA sequence from 33 woody and herbaceous bamboos. xn--k1h Phylogenetic analysis included rigorous testing for error in the phylogeny estimation. xn--k1h All bamboo subtribes are represented in a well resolved and robust tree topology. xn--k1h Four bamboo lineages are recognized: herbaceous, temperate, neotropical, paleotropical. xn--k1h Woody bamboos appear paraphyletic but SH tests fail to reject possible monophyly.}}
}</t>
  </si>
  <si>
    <t>https://scholar.google.com/scholar?&amp;q=Higher+level+phylogenetic+relationships+within+the+bamboos+%28Poaceae%3A+Bambusoideae%29+based+on+five+plastid+markers</t>
  </si>
  <si>
    <t>Higher level phylogeny and evolutionary trends in Campanulaceae subfam. Lobelioideae: molecular signal overshadows morphology</t>
  </si>
  <si>
    <t>@article{Antonelli2008Jan,
        author = {Antonelli, Alexandre},
        title = {{Higher level phylogeny and evolutionary trends in Campanulaceae subfam. Lobelioideae: Molecular signal overshadows morphology}},
        journal = {Molecular Phylogenetics and Evolution},
        volume = {46},
        number = {1},
        pages = {1--18},
        year = {2008},
        month = {Jan},
        issn = {1055-7903},
        publisher = {Academic Press},
        doi = {10.1016/j.ympev.2007.06.015},
        abstract = {{Relationships within the subfamily Lobelioideae in Campanulaceae are inferred from DNA sequence variation in the rbcL and ndhF genes, and the trnL{\textendash}F region including the trnL intron and the trnL{\textendash}F intergenic spacer. Results derived from Bayesian and parsimony analyses provide evidence for the long-suspected paraphyly of the genus Lobelia, comprising over 400 species as presently circumscribed. The perennial dwarf herbs belonging to the Andean genus Lysipomia are sister to a group comprising the Neotropical shrubs Burmeistera, Centropogon, and Siphocampylus. Giant lobelioids from the Hawaiian Islands, Brazil, Africa, and Sri Lanka form a strongly supported group. Character optimizations on the phylogenetic tree reveal that shifts in fruit types and lignification have occurred much more commonly than generally assumed. The main clades in the subfamily are outlined, which largely contradict previous classifications based on morphology.}}
}</t>
  </si>
  <si>
    <t>https://scholar.google.com/scholar?&amp;q=Higher+level+phylogeny+and+evolutionary+trends+in+Campanulaceae+subfam.+Lobelioideae%3A+molecular+signal+overshadows+morphology</t>
  </si>
  <si>
    <t>Higher level relationships of Apiales (Apiaceae and Araliaceae) based on phylogenetic analysis of rbcL sequences</t>
  </si>
  <si>
    <t>@article{Plunkett1996Apr,
        author = {Plunkett, Gregory M. and Soltis, Douglas E. and Soltis, Pamela S.},
        title = {{Higher level relationships of Apiales (Apiaceae and Araliaceae) based on phylogenetic analysis of rbcL sequences}},
        journal = {American Journal of Botany},
        volume = {83},
        number = {4},
        pages = {499--515},
        year = {1996},
        month = {Apr},
        issn = {0002-9122},
        publisher = {John Wiley {\&amp;} Sons, Ltd},
        doi = {10.1002/j.1537-2197.1996.tb12731.x},
        abstract = {{The two families of the order Apiales (Apiaceae and Araliaceae) represent a classic example of the difficulty in understanding evolutionary relationships between tropical-temperate family pairs. In Apiales, this problem is further compounded by phylogenetic confusion at almost every taxonomic level, including ordinal, interfamilial, and infrafamilial, due largely to difficulties in understanding trends in morphological evolution. Phylogenetic analyses of rbcL sequences were employed to resolve relationships at the ordinal and familial levels. The results of the ordinal analysis confirm the placement of Apiales in an expanded subclass Asteridae as the sister group to Pittosporaceae, and refute the traditional alliance of Apiales with Cornales and Rosidae. This study has also resolved relationships of a number of enigmatic genera, suggesting, for example, that Melanophylla, Aralidium, Griselinia, and Toricellia are close relatives of Apiales. Clarification of phylogenetic relationships has concomitantly provided insights into trends of morphological evolution, and suggests that the ancestral apialean taxon was probably bicarpellate, simple-leaved, woody, and paleotropical. Phylogenetic analysis at the family level suggests that apiaceous subfamily Hydrocotyloideae, often envisioned as an intermediate group between Apiaceae and Araliaceae, is polyphyletic, with some hydrocotyloids closely allied with Araliaceae rather than Apiaceae. With the exception of some hydrocotyloids, Apiaceae appear to be monophyletic. The relationship between Apiaceae and Araliaceae remains problematic. Although the shortest rbcL trees suggest that Apiaceae are derived from within a paraphyletic Araliaceae, this result is only weakly supported.}}
}</t>
  </si>
  <si>
    <t>https://scholar.google.com/scholar?&amp;q=Higher+level+relationships+of+Apiales+%28Apiaceae+and+Araliaceae%29+based+on+phylogenetic+analysis+of+rbcL+sequences</t>
  </si>
  <si>
    <t>Higher vein density accompanies independent C4 evolution in the Tribuloideae: phylogenetic, physiology and biochemistry</t>
  </si>
  <si>
    <t>https://scholar.google.com/scholar?&amp;q=Higher+vein+density+accompanies+independent+C4+evolution+in+the+Tribuloideae%3A+phylogenetic%2C+physiology+and+biochemistry</t>
  </si>
  <si>
    <t>Higher-Level Relationships and Major Lineages of Lessingia (Compositae, Astereae) Based on Nuclear rDNA Internal and External Transcribed Spacer (ITS and ETS) Sequences</t>
  </si>
  <si>
    <t>@article{Markos2001Jan,
        author = {Markos, Staci and Baldwin, Bruce G.},
        title = {{Higher-Level Relationships and Major Lineages of Lessingia (Compositae, Astereae) Based on Nuclear rDNA Internal and External Transcribed Spacer (ITS and ETS) Sequences}},
        journal = {Systematic Botany},
        volume = {26},
        number = {1},
        pages = {168--183},
        year = {2001},
        month = {Jan},
        issn = {0363-6445},
        publisher = {The American Society of Plant Taxonomists},
        doi = {10.1043/0363-6445-26.1.168},
        abstract = {{The apparent recency of diversification of Californian Lessingia (Compositae, Astereae) makes the genus a particularly interesting group for evolutionary investigation. Here we focus on the major evolutionary lineages within Lessingia (sensu Lane 1992) and the higher-level relationships of the genus and presumed close relatives using sequence data from the 18S{\textendash}26S nuclear ribosomal DNA (nrDNA) internal transcribed spacer (ITS) region and the 3{'} end (561{\textendash}563 bp) of the external transcribed spacer (ETS). We present new 3{`}ETS primers that are useful across Astereae and examine the phylogenetic utility of the 3{`}ETS in Lessingia and close relatives. In Lessingia, the 3{`}ETS region appears to have evolved up to 1.4 times more rapidly by nucleotide substitution than has the ITS region. Our results show that data from the ETS greatly augments data from the ITS region; the combined data set yields the best resolved and best supported molecular trees for Lessingia. These topologies lead us to five conclusions regarding the phylogenetic relationships of Lessingia (sensu Lane 1992) and closely related genera: (1) Lessingia may not be monophyletic when Benitoa is included within the genus, (2) among the taxa sampled, Benitoa and Hazardia appear to be the closest living relatives of Lessingia s. s. and L. filaginifolia (= Corethrogyne), (3) a sister group relationship exists between the radiate, perennial L. filaginifolia (= Corethrogyne) and the discoid, annual members of the genus (Lessingia s. s.), (4) different corolla coloration (pink/white vs. yellow) diagnoses the two major clades of Lessingia s. s., and (5) the {\textquotedblleft}yellow group{\textquotedblright} of lessingias comprises three distinct, morphologically diagnosable, lineages which span the currently accepted circumscriptions of two taxa (L. lemmonii and L. glandulifera).Communicating Editor: Kathleen A. Kron}}
}</t>
  </si>
  <si>
    <t>https://scholar.google.com/scholar?&amp;q=Higher-Level+Relationships+and+Major+Lineages+of+Lessingia+%28Compositae%2C+Astereae%29+Based+on+Nuclear+rDNA+Internal+and+External+Transcribed+Spacer+%28ITS+and+ETS%29+Sequences</t>
  </si>
  <si>
    <t>Higher-level systematics of Acanthaceae determined by chloroplast DNA sequences</t>
  </si>
  <si>
    <t>@article{Scotland1995Feb,
        author = {Scotland, Robert W. and Sweere, Jennifer A. and Reeves, Patrick A. and Olmstead, Richard G.},
        title = {{Higher-level systematics of Acanthaceae determined by chloroplast DNA sequences}},
        journal = {American Journal of Botany},
        volume = {82},
        number = {2},
        pages = {266--275},
        year = {1995},
        month = {Feb},
        issn = {0002-9122},
        publisher = {John Wiley {\&amp;} Sons, Ltd},
        doi = {10.1002/j.1537-2197.1995.tb11494.x},
        abstract = {{Parsimony analyses of ndhF chloroplast gene sequences were undertaken for 15 species of Acanthaceae and nine representative outgroup species. In addition, parsimony analyses of rbcL sequences were undertaken for 12 species of Acanthaceae and the same nine outgroup species as for ndhF. The results indicate that ndhF provides more informative characters and greater systematic resolution at this hierarchical level than rbcL. The ndhF analyses demonstrate that Elytraria and Thunbergia are successive sister taxa to all Acanthaceae taxa that have retinacula and explosive fruits. These data also demonstrate that taxa with both retinacula and explosive fruits can be subdivided further into two monophyletic groups that correspond to taxa with and without cystoliths. Within the group with cystoliths three putatively monophyletic groups correspond to taxa possessing quincuncial, left contort, and ascending-cochlear corolla aestivation patterns. The results of the rbcL analysis provide less systematic resolution than ndhF but do contain several congruent arrangements of taxa within Acanthaceae.}}
}</t>
  </si>
  <si>
    <t>https://scholar.google.com/scholar?&amp;q=Higher-level+systematics+of+Acanthaceae+determined+by+chloroplast+DNA+sequences</t>
  </si>
  <si>
    <t>Higher-level systematics of the monocotyledons: an assessment of current knowledge and a new classification</t>
  </si>
  <si>
    <t>@article{Chase2000Jan,
        author = {Chase, Mark and Soltis, Douglas and Soltis, Pamela and Rudall, Paula and Fay, Michael and Hahn, William and Sullivan, Stuart and Joseph, Jeffrey and Molvray, M. and Kores, P. J. and Givnish, Thomas and Sytsma, K. J. and Pires, J.},
        title = {{Higher-level systematics of the monocotyledons: an assessment of current knowledge and a new classification}},
        journal = {Monocots: systematics and evolution},
        pages = {3--16},
        year = {2000},
        month = {Jan},
        url = {https://www.researchgate.net/publication/255708721_Higher-level_systematics_of_the_monocotyledons_an_assessment_of_current_knowledge_and_a_new_classification},
        abstract = {{Since the time of the last major conference on monocotyledons, great  progress in understanding of their higher level relationships has taken place; much of this is due an enormous increase in the amount of DNA sequence data collected. We present here the resuts of a combined analysis of three genes, two plastid and one nuclear, for 126 monocots, as well as 22 magnolid outgroups. These trees are highly congruent with previous higher level analyses of plastid  rbcL  sequences, but with one significant difference: much  of the monocot tree is well supported. Based on the results of a  similar three-gene study  encompassing all seed plants, the monocots are weakly supported as a member of a clade composed of Canellaceae- Winteraceae, Chloranthaceae, Laurales,Magnoliales and Piperales, although none  of their inter-reationships receives more than 5O% bootstrap support. All shortest trees place the monocots as sister to the rest of the taxa. Wlthin  the strongy supported monocots, Acoraceae are well  supported as the sister-group to all the rest. Alismatales(strongly supported and encompassing all alismatid families plus Araceae  and Tofieldiaceae) are supported as the next diverging order, followed  by Pandanales, Dioscoreales, Liliales, and finally Asparagales-commelinoids. All of these large clades have at least some bootstrap support,  but their inter-relationships all receive less than 50% bootstrap support Within the commelinoids, all shortest trees place the palms as sister to the rest, followed by Dasypogonaceae'Zingiberales-Commelinaes  and Poales. All of these  clades receive at least weak bootstrap support,  but their inter-relatonships receive less than 50% bootstrap support. The reason for this Lack of support is the short internal branches in this portion of the tree, More data, both morphological and molecular,are required to better estimate these suprafamilial patterns, but the  overal congruence of  the three gene patterns plus the high leves of internaL support for nearly all ordinal groupings gives us confidence that  a new classifcation of the monocots based on these results is desirable, This new  monocot classification, published  elsewhere as part of an overall ordinal classificatlon of the families of flowering plants, is reproduced here with some minor updating based on results with strong support from the analyses presented here. }}
}</t>
  </si>
  <si>
    <t>https://scholar.google.com/scholar?&amp;q=Higher-level+systematics+of+the+monocotyledons%3A+an+assessment+of+current+knowledge+and+a+new+classification</t>
  </si>
  <si>
    <t>Higher-order Conifer Relationships and the Phylogenetic Position of the 'Living Fossil' Wollemia nobilis Inferred From a Large, Multigene Plastid Data Set</t>
  </si>
  <si>
    <t>https://scholar.google.com/scholar?&amp;q=Higher-order+Conifer+Relationships+and+the+Phylogenetic+Position+of+the+%27Living+Fossil%27+Wollemia+nobilis+Inferred+From+a+Large%2C+Multigene+Plastid+Data+Set</t>
  </si>
  <si>
    <t>Higher-order conifer relationships inferred from a large, multigene plastid data set</t>
  </si>
  <si>
    <t>https://scholar.google.com/scholar?&amp;q=Higher-order+conifer+relationships+inferred+from+a+large%2C+multigene+plastid+data+set</t>
  </si>
  <si>
    <t>Highly conserved low-copy nuclear genes as effective markers for phylogenetic analyses in angiosperms</t>
  </si>
  <si>
    <t>@article{Zhang2012Sep,
        author = {Zhang, Ning and Zeng, Liping and Shan, Hongyan and Ma, Hong},
        title = {{Highly conserved low-copy nuclear genes as effective markers for phylogenetic analyses in angiosperms}},
        journal = {New Phytologist},
        volume = {195},
        number = {4},
        pages = {923--937},
        year = {2012},
        month = {Sep},
        issn = {0028-646X},
        publisher = {John Wiley {\&amp;} Sons, Ltd},
        doi = {10.1111/j.1469-8137.2012.04212.x},
        abstract = {{Summary {\ifmmode\bullet\else\textbullet\fi} Organismal phylogeny provides a crucial evolutionary framework for many studies and the angiosperm phylogeny has been greatly improved recently, largely using organellar and rDNA genes. However, low-copy protein-coding nuclear genes have not been widely used on a large scale in spite of the advantages of their biparental inheritance and vast number of choices. {\ifmmode\bullet\else\textbullet\fi} Here, we identified 1083 highly conserved low-copy nuclear genes by genome comparison. Furthermore, we demonstrated the use of five nuclear genes in 91 angiosperms representing 46 orders (73{\%} of orders) and three gymnosperms as outgroups for a highly resolved phylogeny. {\ifmmode\bullet\else\textbullet\fi} These nuclear genes are easy to clone and align, and more phylogenetically informative than widely used organellar genes. The angiosperm phylogeny reconstructed using these genes was largely congruent with previous ones mainly inferred from organellar genes. Intriguingly, several new placements were uncovered for some groups, including those among the rosids, the asterids, and between the eudicots and several basal angiosperm groups. {\ifmmode\bullet\else\textbullet\fi} These conserved universal nuclear genes have several inherent qualities enabling them to be good markers for reconstructing angiosperm phylogeny, even eukaryotic relationships, further providing new insights into the evolutionary history of angiosperms.}}
}</t>
  </si>
  <si>
    <t>https://scholar.google.com/scholar?&amp;q=Highly+conserved+low-copy+nuclear+genes+as+effective+markers+for+phylogenetic+analyses+in+angiosperms</t>
  </si>
  <si>
    <t>Highly polymorphic AFLP markers as a complementary tool to ITS sequences in assessing genetic diversity and phylogenetic relationships of sweetpotato (Ipomoea batatas (L.) Lam.) and its wild relatives</t>
  </si>
  <si>
    <t>@article{Huang2002Dec,
        author = {Huang, Junchao and Corke, Harold and Sun, Mei},
        title = {{Highly polymorphic AFLP markers as a complementary tool to ITS sequences in assessing genetic diversity and phylogenetic relationships of sweetpotato ( Ipomoea batatas (L.) Lam.) and its wild relatives}},
        journal = {Genetic Resources and Crop Evolution},
        volume = {49},
        number = {6},
        pages = {541--550},
        year = {2002},
        month = {Dec},
        issn = {1573-5109},
        publisher = {Kluwer Academic Publishers},
        doi = {10.1023/A:1021290927362},
        abstract = {{Comparative analyses of genetic diversity and phylogenetic relationshipsof sweetpotato (Ipomoea batatas (L.) Lam.) and its wildrelatives in Ipomoea series Batataswere conducted using amplified fragment length polymorphism (AFLP) and sequencedata from the internal transcribed spacer (ITS) region of the ribosomal DNA. LowITS divergence among thirteen species of ser. Batatasresulted in poorly resolved relationships. More variable AFLP characters werefound to be more efficient in characterizing genetic diversity and phylogeneticrelationships at both intra- and interspecific levels within ser.Batatas. Highly informative AFLP fingerprints of 36accessions representing 10 species of ser. Batatas weregenerated using only six primer combinations. Of the species examined,I. trifida was found to be the mostclosely related to I. batatas, whileI. ramosissima andI. umbraticola were the most distantlyrelated to I. batatas. The highlypolymorphic AFLP markers are a valuable tool in assessing genetic diversity andphylogenetic relationships of sweetpotato and its wild relatives.}}
}</t>
  </si>
  <si>
    <t>https://scholar.google.com/scholar?&amp;q=Highly+polymorphic+AFLP+markers+as+a+complementary+tool+to+ITS+sequences+in+assessing+genetic+diversity+and+phylogenetic+relationships+of+sweetpotato+%28Ipomoea+batatas+%28L.%29+Lam.%29+and+its+wild+relatives</t>
  </si>
  <si>
    <t>Historic Dynamics of Introgressive Hybridization Between Populations of Pinus montezumae Lamb and Pinus pseudostrobus Lind in Mexico and Guatemala</t>
  </si>
  <si>
    <t>https://scholar.google.com/scholar?&amp;q=Historic+Dynamics+of+Introgressive+Hybridization+Between+Populations+of+Pinus+montezumae+Lamb+and+Pinus+pseudostrobus+Lind+in+Mexico+and+Guatemala</t>
  </si>
  <si>
    <t>Historical Biogeography of the Symplocaceae</t>
  </si>
  <si>
    <t>https://scholar.google.com/scholar?&amp;q=Historical+Biogeography+of+the+Symplocaceae</t>
  </si>
  <si>
    <t>Historical biogeographic patterns in Echinocactus and Homalocephala (Cacteae)</t>
  </si>
  <si>
    <t>https://scholar.google.com/scholar?&amp;q=Historical+biogeographic+patterns+in+Echinocactus+and+Homalocephala+%28Cacteae%29</t>
  </si>
  <si>
    <t>Historical biogeography and character evolution of Cistaceae (Malvales) based on analysis of plastid rbcL and trnL-trnF sequences</t>
  </si>
  <si>
    <t>@article{Guzman2009Jun,
        author = {Guzm{\ifmmode\acute{a}\else\'{a}\fi}n, Beatriz and Vargas, Pablo},
        title = {{Historical biogeography and character evolution of Cistaceae (Malvales) based on analysis of plastid rbcL and trnL-trnF sequences}},
        journal = {Organisms Diversity {\&amp;} Evolution},
        volume = {9},
        number = {2},
        pages = {83--99},
        year = {2009},
        month = {Jun},
        issn = {1439-6092},
        publisher = {No longerElsevier},
        doi = {10.1016/j.ode.2009.01.001},
        abstract = {{Cistaceae consist of eight genera and about 180 species. Some taxonomic limits and relationships within the family remain unresolved when relying exclusively on morphological data. In the present study, a phylogeny was reconstructed and divergence times were estimated for 47 species representing various groups in Cistaceae and using coding (rbcL) and spacer (trnL-trnF) sequences of plastid DNA. The firm set of morphological synapomorphies that indicates the monophyly of the family is supported by both Bayesian and parsimony analyses. Five major lineages can be distinguished within the Cistaceae: (1) an early-diverging lineage containing Fumana species; (2) the New World Lechea clade; (3) the Helianthemum s.l. clade, containing two sister groups, one of species from the New World (Crocanthemum, Hudsonia) and the other with species from the Old World (Helianthemum s. str.); (4) the Tuberaria clade; and (5) a cohesive complex consisting of Halimium and Cistus species. Evolutionary shifts in 12 key characters of Cistaceae are inferred based on the most plausible phylogenetic hypothesis. Reconstructing the evolution of ovule position supports anatropous ovules as the ancestral condition within the Cistaceae, which is currently found only in Fumana. The Cistus-Halimium assemblage is consistently obtained as a natural clade and further supported by a cytological synapomorphy (chromosome number n=9). Optimisation of ancestral distribution areas and estimates of divergence times reveal an early divergence (10.17{\textendash}18.51 Ma) of the Mediterranean-European genera, which may be related to subtropical vegetation, as complemented by paleobotanical data. In addition, the occurrence of multiple, independent migration events from the Old World to America between the Middle Miocene (8.44{\textendash}14.7 Ma; Lechea) and the Upper Miocene (5.15{\textendash}9.20 Ma; Crocanthemum/Hudsonia), and to the Canary Islands in the Pleistocene is inferred. We argue that the Mediterranean basin has been the main centre of differentiation of Cistaceae.}}
}</t>
  </si>
  <si>
    <t>https://scholar.google.com/scholar?&amp;q=Historical+biogeography+and+character+evolution+of+Cistaceae+%28Malvales%29+based+on+analysis+of+plastid+rbcL+and+trnL-trnF+sequences</t>
  </si>
  <si>
    <t>Historical biogeography and phylogeny of Cucurbita: Insights from ancestral area reconstruction and niche evolution</t>
  </si>
  <si>
    <t>@article{Castellanos-Morales2018Nov,
        author = {Castellanos-Morales, Gabriela and Paredes-Torres, Leslie M. and G{\ifmmode\acute{a}\else\'{a}\fi}mez, Niza and Hern{\ifmmode\acute{a}\else\'{a}\fi}ndez-Rosales, Helena S. and S{\ifmmode\acute{a}\else\'{a}\fi}nchez-de la Vega, Guillermo and Barrera-Redondo, Josu{\ifmmode\acute{e}\else\'{e}\fi} and Aguirre-Planter, Erika and V{\ifmmode\acute{a}\else\'{a}\fi}zquez-Lobo, Alejandra and Montes-Hern{\ifmmode\acute{a}\else\'{a}\fi}ndez, Salvador and Lira-Saade, Rafael and Eguiarte, Luis E.},
        title = {{Historical biogeography and phylogeny of Cucurbita: Insights from ancestral area reconstruction and niche evolution}},
        journal = {Molecular Phylogenetics and Evolution},
        volume = {128},
        pages = {38--54},
        year = {2018},
        month = {Nov},
        issn = {1055-7903},
        publisher = {Academic Press},
        doi = {10.1016/j.ympev.2018.07.016},
        abstract = {{Knowledge of the role of geographical and ecological events associated to the divergence process of wild progenitors is important to understand the process of domestication. We analysed the temporal, spatial and ecological patterns of the diversification of Cucurbita, an American genus of worldwide economic importance. We conducted a phylogenetic analysis based on six chloroplast regions (5907 bp) to estimate diversification rates and dates of divergence between taxa. This is the first phylogenetic study to include C. radicans, a wild species that is endemic to the Trans Mexican Volcanic Belt. We performed analysis of ancestral area reconstruction and paleoreconstructions of species distribution models to understand shifts in wild species ranges. We used principal component analysis (PCA) and multivariate analysis of variance (MANOVA) to evaluate the environmental differentiation among taxa within each clade. The phylogenetic analyses showed good support for at least six independent domestication events in Cucurbita. The genus Cucurbita showed a time of divergence of 11.24 Ma (6.88{\textendash}17 Ma 95{\%} HDP), and the dates of divergence between taxa within each group ranged from 0.35 to 6.58 Ma, being the divergence between C. lundelliana and C. okeechobeensis subsp. martinezii the most recent. The diversification rate of the genus was constant through time. The diversification of most wild taxa occurred during the Pleistocene, and its date of divergence is concordant with the dates of divergence reported for specialized bees of the genera Xenoglossa and Peponapis, suggesting a process of coevolution between Cucurbita and their main pollinators that should be further investigated. Tests of environmental differentiation together with ancestral area reconstruction and species distribution models past projections suggest that divergence was promoted by the onset of geographic barriers and secondary range contraction and by expansion related to glacial-interglacial cycles. Graphical abstract Download : Download high-res image (162KB)Download : Download full-size image}}
}</t>
  </si>
  <si>
    <t>https://scholar.google.com/scholar?&amp;q=Historical+biogeography+and+phylogeny+of+Cucurbita%3A+Insights+from+ancestral+area+reconstruction+and+niche+evolution</t>
  </si>
  <si>
    <t>Historical biogeography and phylogeny of the pantropical Psychotrieae alliance (Rubiaceae), with particular emphasis on the Western Indian Ocean Region</t>
  </si>
  <si>
    <t>@article{Razafimandimbison2017Sep,
        author = {Razafimandimbison, Sylvain G. and Kainulainen, Kent and Wikstr{\ifmmode\ddot{o}\else\"{o}\fi}m, Niklas and Bremer, Birgitta},
        title = {{Historical biogeography and phylogeny of the pantropical Psychotrieae alliance (Rubiaceae), with particular emphasis on the Western Indian Ocean Region}},
        journal = {American Journal of Botany},
        volume = {104},
        number = {9},
        pages = {1407--1423},
        year = {2017},
        month = {Sep},
        issn = {0002-9122},
        publisher = {John Wiley {\&amp;} Sons, Ltd},
        doi = {10.3732/ajb.1700116},
        abstract = {{PREMISE OF THE STUDY: The Western Indian Ocean Region (WIOR) is a biodiversity hotspot providing an ideal setting for exploring the origins of insular biodiversity and dynamics of island colonization. We aimed to investigate the origins of the WIOR Psychotrieae alliance (Rubiaceae) with typically small, probably mainly bird-dispersed drupes, and the timing and direction or sequence of its colonization events in the region. METHODS: We used the program BEAST to estimate divergence times and Lagrange for biogeographic reconstruction. KEY RESULTS: The alliance has reached the WIOR at least 14 times via dispersals from Africa along with Asia and the Pacific mostly during the last 10 My, with at least one back-colonization to Africa. We inferred the earliest dispersal to Madagascar from the Pacific or Asia in the Miocene and numerous out-of-Madagascar dispersals to the nearby archipelagos but no dispersal out of those archipelagos. Gynochthodes with multiple fruits reached Madagascar twice from the Pacific possibly via ocean drifting. Psychotria with dry fruits (schizocarps) colonized Madagascar from the Pacific or Asia before reaching the Comoros from Madagascar possibly via wind dispersal. CONCLUSIONS: This study reinforces the pivotal role of dispersal in shaping the WIOR biodiversity and as the critical initiating step in the generation of endemic biodiversity on its islands. The WIOR alliance shows strong Asian and Pacific affinities despite the proximity of the region to Africa. Madagascar has served as a stepping-stone for subsequent dispersal to the rest of the region. The Afro-Malagasy-Seychelles genus Craterispermum and the Malagasy Puffia may represent relictual lineages.}}
}</t>
  </si>
  <si>
    <t>https://scholar.google.com/scholar?&amp;q=Historical+biogeography+and+phylogeny+of+the+pantropical+Psychotrieae+alliance+%28Rubiaceae%29%2C+with+particular+emphasis+on+the+Western+Indian+Ocean+Region</t>
  </si>
  <si>
    <t>Historical biogeography and the origin of stomatal distributions in Banksia and Dryandra (Proteaceae) based on their cpDNA phylogeny</t>
  </si>
  <si>
    <t>@article{Mast2002Aug,
        author = {Mast, Austin R. and Givnish, Thomas J.},
        title = {{Historical biogeography and the origin of stomatal distributions in Banksia and Dryandra (Proteaceae) based on their cpDNA phylogeny}},
        journal = {American Journal of Botany},
        volume = {89},
        number = {8},
        pages = {1311--1323},
        year = {2002},
        month = {Aug},
        issn = {0002-9122},
        publisher = {John Wiley {\&amp;} Sons, Ltd},
        doi = {10.3732/ajb.89.8.1311},
        abstract = {{Banksia and Dryandra have undergone extensive speciation and adaptive radiation, especially in Australia's isolated Southwest Botanical Province. We derive a phylogeny for these groups based on cpDNA sequences and use it to reconstruct their historical biogeography and evolution of leaf traits thought to be adapted to drought and/or nutrient poverty. Slowly evolving regions (trnL intron, trnL/trnF spacer) are used to resolve large-scale relationships; faster evolving regions (rp116 intron, psbA/trnH and trnT/trnL spacers) are used to resolve relationships among closely related species. Banksia is paraphyletic with respect to Dryandra. The lineage underwent a basal split into two clades (here named /Cryptostomata and /Phanerostomata), and four infrageneric taxa supported by morphological cladistic analyses (series Spicigerae, Abietinae, Tetragonae, and Banksia) are not monophyletic. Dispersal-vicariance analysis resolves a southwestern Australian origin for the lineage, with two later expansions to the east followed by vicariance events. Stomatal crypts arose with the /Cryptostomata, which is characterized by tough, long-lived leaves and common in southwestern Australia. Sequestering of stomata also arose multiple times in /Phanerostomata, which is characterized by softer, short-lived leaves and common in moister coastal areas, via inrolling of the margins of narrow leaves and restricting stomata to shallow pits. The hypothesis that sclerophylly preadapted the plants to xeromorphy is supported in the case of shallow stomatal pits and deep stomatal crypts, but not narrow, needle-like leaves.}}
}</t>
  </si>
  <si>
    <t>https://scholar.google.com/scholar?&amp;q=Historical+biogeography+and+the+origin+of+stomatal+distributions+in+Banksia+and+Dryandra+%28Proteaceae%29+based+on+their+cpDNA+phylogeny</t>
  </si>
  <si>
    <t>Historical biogeography of a Brazilian lineage of Tillandsioideae (subtribe Vrieseinae, Bromeliaceae): the Paranaean Sea hypothesized as the main vicariant event</t>
  </si>
  <si>
    <t>@article{Kessous2020Mar,
        author = {Kessous, Igor M. and Neves, Beatriz and Couto, Dayvid R. and Paix{\ifmmode\tilde{a}\else\~{a}\fi}o-Souza, Bruno and Pederneiras, Leandro C. and Moura, Ricardo L. and Barfuss, Michael H. J. and Salgueiro, Fabiano and Costa, Andrea F.},
        title = {{Historical biogeography of a Brazilian lineage of Tillandsioideae (subtribe Vrieseinae, Bromeliaceae): the Paranaean Sea hypothesized as the main vicariant event}},
        journal = {Botanical Journal of the Linnean Society},
        volume = {192},
        number = {4},
        pages = {625--641},
        year = {2020},
        month = {Mar},
        issn = {0024-4074},
        publisher = {Oxford Academic},
        doi = {10.1093/botlinnean/boz038},
        abstract = {{Subtribe Vrieseinae comprise four genera, Alcantarea, Stigmatodon, Vriesea s.s. and Waltillia, encompassing c. 20{\%} of species in Tillandsioideae (Bromeliaceae), almost all of which are exclusive to Brazil. Here, we explore the biogeographic history of Vrieseinae, sampling 21 of the 22 genera of Tillandsioideae (130 terminals) and three DNA sequence markers (two plastid: rps16-trnK and matK; one nuclear: PHYC). We inferred a dated phylogeny and the ancestral areas of this lineage through RASP (reconstruct ancestral state in phylogeny) analyses. Vrieseinae were recovered as monophyletic, but tribe Vrieseeae (subtribe Vrieseinae + subtribe Cipuropsidinae) were not. A vicariant event between the Andes and Brazilian Shield probably occurred c. 10 Mya, when two clades, Cipuropsidineae + Tillandsieae and Vrieseineae, diverged. The Atlantic Forest plus the Chacoan region is recognized as the ancestral area for Vrieseinae. The results confirmed the recent origin of genera of Vrieseinae, with estimated crown ages in the Pliocene (5.3{\textendash}2.6 Mya). We propose that the Paranaean Sea influenced the divergence of the main clades; Pleistocene events were probably responsible for the diversification of the most recent clades. This study sheds light on the biogeographic history of a key group of Neotropical plants, providing a new hypothesis for the evolution of bromeliads.}}
}</t>
  </si>
  <si>
    <t>https://scholar.google.com/scholar?&amp;q=Historical+biogeography+of+a+Brazilian+lineage+of+Tillandsioideae+%28subtribe+Vrieseinae%2C+Bromeliaceae%29%3A+the+Paranaean+Sea+hypothesized+as+the+main+vicariant+event</t>
  </si>
  <si>
    <t>Historical biogeography of the ancient lycophyte genus Selaginella: early adaptation to xeric habitats on Pangea</t>
  </si>
  <si>
    <t>@article{Klaus2017Oct,
        author = {Klaus, Kristina V. and Schulz, Christian and Bauer, Dennise S. and St{\ifmmode\ddot{u}\else\"{u}\fi}tzel, Thomas},
        title = {{Historical biogeography of the ancient lycophyte genus Selaginella: early adaptation to xeric habitats on Pangea}},
        journal = {Cladistics},
        volume = {33},
        number = {5},
        pages = {469--480},
        year = {2017},
        month = {Oct},
        issn = {0748-3007},
        publisher = {John Wiley {\&amp;} Sons, Ltd},
        doi = {10.1111/cla.12184},
        abstract = {{The ancient and cosmopolitan lycophyte genus Selaginella has living representatives around the world, but their historical biogeography has not been assessed with modern methods. We estimated a time-calibrated phylogeny using DNA marker regions rbcL and ITS1-5.8S-ITS2 from 200 species. Node density analyses revealed that Selaginellaceae has significantly older median and mean node ages than other putative {\textquotedblleft}ancient{\textquotedblright} families. We used statistical model comparison to assess different biogeographical models on our dated tree, and to estimate ancestral ranges. These revealed that Selaginella originated on Euramerica around 383 Ma in the Devonian period, while its peak diversification began with the formation of Pangea. The divergence of the two main species-rich Selaginella lineages occurred approximately 318 Ma on the supercontinent. The major divergences within these main lineages of Selaginella took place in the Late Permian and Early Triassic, along with lineages highly adapted for xeric habitats on Pangea.}}
}</t>
  </si>
  <si>
    <t>https://scholar.google.com/scholar?&amp;q=Historical+biogeography+of+the+ancient+lycophyte+genus+Selaginella%3A+early+adaptation+to+xeric+habitats+on+Pangea</t>
  </si>
  <si>
    <t>Historical biogeography of the fern genus Deparia (Athyriaceae) and its relation with polyploidy</t>
  </si>
  <si>
    <t>@article{Kuo2016Nov,
        author = {Kuo, Li-Yaung and Ebihara, Atsushi and Shinohara, Wataru and Rouhan, Germinal and Wood, Kenneth R. and Wang, Chun-Neng and Chiou, Wen-Liang},
        title = {{Historical biogeography of the fern genus Deparia (Athyriaceae) and its relation with polyploidy}},
        journal = {Molecular Phylogenetics and Evolution},
        volume = {104},
        pages = {123--134},
        year = {2016},
        month = {Nov},
        issn = {1055-7903},
        publisher = {Academic Press},
        doi = {10.1016/j.ympev.2016.08.004},
        abstract = {{The wide geographical distribution of many fern species is related to their high dispersal ability. However, very limited studies surveyed biological traits that could contribute to colonization success after dispersal. In this study, we applied phylogenetic approaches to infer historical biogeography of the fern genus Deparia (Athyriaceae, Eupolypods II). Because polyploids are suggested to have better colonization abilities and are abundant in Deparia, we also examined whether polyploidy could be correlated to long-distance dispersal events and whether polyploidy could play a role in these dispersals/establishment and range expansion. Maximum likelihood and Bayesian phylogenetic reconstructions were based on a four-region combined cpDNA dataset (rps16-matK IGS, trnL-L-F, matK and rbcL; a total of 4252 characters) generated from 50 ingroup (ca. 80{\%} of the species diversity) and 13 outgroup taxa. Using the same sequence alignment and maximum likelihood trees, we carried out molecular dating analyses. The resulting chronogram was used to reconstruct ancestral distribution using the DEC model and ancestral ploidy level using ChromEvol. We found that Deparia originated around 27.7 Ma in continental Asia/East Asia. A vicariant speciation might account for the disjunctive distribution of East Asia{\textendash}northeast North America. There were multiple independent long-distance dispersals to Africa/Madagascar (at least once), Southeast Asia (at least once), south Pacific islands (at least twice), Australia/New Guinea/New Zealand (at least once), and the Hawaiian Islands (at least once). In particular, the long-distance dispersal to the Hawaiian Islands was associated with polyploidization, and the dispersal rate was slightly higher in the polyploids than in diploids. Moreover, we found five species showing recent infraspecific range expansions, all of which took place concurrently with polyploidization. In conclusion, our study provides the first investigation using phylogenetic and biogeographic analyses trying to explore the link between historical biogeography and ploidy evolution in a fern genus and our results imply that polyploids might be better colonizers than diploids. Graphical abstract Download : Download high-res image (103KB)Download : Download full-size image}}
}</t>
  </si>
  <si>
    <t>https://scholar.google.com/scholar?&amp;q=Historical+biogeography+of+the+fern+genus+Deparia+%28Athyriaceae%29+and+its+relation+with+polyploidy</t>
  </si>
  <si>
    <t>Historical biogeography of the herbaceous bamboo tribe Olyreae (Bambusoideae: Poaceae)</t>
  </si>
  <si>
    <t>@article{Ruiz-Sanchez2019Dec,
        author = {Ruiz-Sanchez, Eduardo and Sosa, Victoria and Ortiz-Rodriguez, Andrés E. and Davidse, Gerrit},
        title = {{Historical biogeography of the herbaceous bamboo tribe Olyreae (Bambusoideae: Poaceae)}},
        journal = {Folia Geobotanica},
        volume = {54},
        number = {3},
        pages = {177--189},
        year = {2019},
        month = {Dec},
        issn = {1874-9348},
        publisher = {Springer Netherlands},
        doi = {10.1007/s12224-019-09342-7},
        abstract = {{The tribe Olyreae comprises 124 understorey herbaceous bamboos species and almost all of its species are distributed in the Neotropics. Only Buergersiochloa bambusoides is found in New Guinea, and Olyra latifolia has a disjunct distribution in tropical America, Africa and Madagascar. Applying phylogenetic and biogeographical analyses, our aim was to identify the ancestral area and time of divergence of Olyreae, and to elucidate whether the bi-continental distribution of O. latifolia was the result of natural long-distance dispersal or human introduction. Our results confirmed the monophyly of tribe Olyreae, the paraphyly/polyphyly of the genus Olyra, and the sistership of Buergersiochloa bambusoides to the rest of Olyreae. Estimates of divergence time and ancestral range indicate that the Olyreae probably originated in the late Eocene to Oligocene, followed by Miocene diversification. South America+Oceania were recovered as the ancestral area of the tribe, therefore the distribution of B. bambusoides lies within the ancestral area. Our phylogenetic results showed that all O. latifolia samples, both American and African, formed a strongly supported clade. The lack of genetic differentiation indicates that probably the species was introduced to Africa very recently, potentially by humans during colonial times. Based on the widespread distribution of O. latifolia in Africa despite its lack of use by humans, we suggest that this species might possess effective capabilities for dispersal and establishment, both of which would require further study.}}
}</t>
  </si>
  <si>
    <t>https://scholar.google.com/scholar?&amp;q=Historical+biogeography+of+the+herbaceous+bamboo+tribe+Olyreae+%28Bambusoideae%3A+Poaceae%29</t>
  </si>
  <si>
    <t>Historical biogeography of the neotropical legume genus Dussia: the Andes, the Panama Isthmus, and the Choco</t>
  </si>
  <si>
    <t>@article{Winterton2015BtxCM,
        author = {Winterton Cathy and James E. Richardson and Michelle Hollingsworth and Alexandra Clark and Nelson Zamora, and R. Toby Pennington},
        title = {{HISTORICAL BIOGEOGRAPHY OF THE NEOTROPICAL LEGUME GENUS DUSSIA: THE ANDES,
THE PANAMA ISTHMUS, AND THE CHOCÓ}},
        journal = {PALEOBOTANY AND BIOGEOGRAPHY},
        volume = {},
        number = {},
        pages = {},
        year = {2015},
        month = {},
        doi = {},
        abstract = {{Phylogenetic relationships of species in the papilionoid legume genus Dussia Krug &amp; Urb. ex
Taub. were investigated using nuclear ribosomal internal transcribed spacers and chloroplast trnL
and trnD-T DNA sequences. Bayesian phylogenetic dating techniques suggest that: (1) the uplift
of the Andean Mountains created a biogeographical barrier to migration but also contributed to
speciation; (2) migration between South America and Central America occurred before the closure of the Panamanian isthmus, indicating that for Dussia the Pacific Ocean was less of a barrier
than the Andes; and (3) the biogeographic affinities of species from the Chocó biogeographical
region are with Central America.}}
}</t>
  </si>
  <si>
    <t>https://scholar.google.com/scholar?&amp;q=Historical+biogeography+of+the+neotropical+legume+genus+Dussia%3A+the+Andes%2C+the+Panama+Isthmus%2C+and+the+Choco</t>
  </si>
  <si>
    <t>Historical climate change and speciation: neotropical seasonally dry forest plants show patterns of both tertiary and quaternary diversification</t>
  </si>
  <si>
    <t>@article{Pennington2004Mar,
        author = {Pennington, R. Toby and Lavin, Matt and Prado, Darin E. and Pendry, Colin A. and Pell, Susan K. and Butterworth, Charles A.},
        title = {{Historical climate change and speciation: neotropical seasonally dry forest plants show patterns of both Tertiary and Quaternary diversification}},
        journal = {Philosophical Transactions of the Royal Society of London Series B: Biological Sciences},
        volume = {359},
        number = {1443},
        pages = {515--538},
        year = {2004},
        month = {Mar},
        issn = {1471-2970},
        publisher = {The Royal Society},
        doi = {10.1098/rstb.2003.1435},
        abstract = {{Historical climate changes have had a major effect on the distribution and evolution of plant species in the neotropics. What is more controversial is whether relatively recent Pleistocene climatic changes have driven speciation, or whether neotropical species diversity is more ancient. This question is addressed using evolutionary rate analysis of sequence data of nuclear ribosomal internal transcribed spacers in diverse taxa occupying neotropical seasonally dry forests, including Ruprechtia (Polygonaceae), robinioid legumes (Fabaceae), Chaetocalyx and Nissolia (Fabaceae), and Loxopterygium (Anacardiaceae). Species diversifications in these taxa occurred both during and before the Pleistocene in Central America, but were primarily pre{\textendash}Pleistocene in South America. This indicates plausibility both for models that predict tropical species diversity to be recent and that invoke a role for Pleistocene climatic change, and those that consider it ancient and implicate geological factors such as the Andean orogeny and the closure of the Panama Isthmus. Cladistic vicariance analysis was attempted to identify common factors underlying evolution in these groups. In spite of the similar Mid{\textendash}Miocene to Pliocene ages of the study taxa, and their high degree of endemism in the different fragments of South American dry forests, the analysis yielded equivocal, non{\textendash}robust patterns of area relationships.}}
}</t>
  </si>
  <si>
    <t>https://scholar.google.com/scholar?&amp;q=Historical+climate+change+and+speciation%3A+neotropical+seasonally+dry+forest+plants+show+patterns+of+both+tertiary+and+quaternary+diversification</t>
  </si>
  <si>
    <t>Historical reconstruction of climatic and elevation preferences and the evolution of cloud forest-adapted tree ferns in Mesoamerica</t>
  </si>
  <si>
    <t>@article{Sosa2016Nov,
        author = {Sosa, Victoria and Ornelas, Juan Francisco and Ram{\ifmmode\acute{\imath}\else\'{\i}\fi}rez-Barahona, Santiago and G{\ifmmode\acute{a}\else\'{a}\fi}ndara, Etelvina},
        title = {{Historical reconstruction of climatic and elevation preferences and the evolution of cloud forest-adapted tree ferns in Mesoamerica}},
        journal = {PeerJ},
        volume = {4},
        pages = {e2696},
        year = {2016},
        month = {Nov},
        issn = {2167-8359},
        publisher = {PeerJ Inc.},
        doi = {10.7717/peerj.2696},
        abstract = {{Background Cloud forests, characterized by a persistent, frequent or seasonal low-level cloud cover and fragmented distribution, are one of the most threatened habitats, especially in the Neotropics. Tree ferns are among the most conspicuous elements in these forests, and ferns are restricted to regions in which minimum temperatures rarely drop below freezing and rainfall is high and evenly distributed around the year. Current phylogeographic data suggest that some of the cloud forest-adapted species remained in situ or expanded to the lowlands during glacial cycles and contracted allopatrically during the interglacials. Although the observed genetic signals of population size changes of cloud forest-adapted species including tree ferns correspond to predicted changes by Pleistocene climate change dynamics, the observed patterns of intraspecific lineage divergence showed temporal incongruence. Methods Here we combined phylogenetic analyses, ancestral area reconstruction, and divergence time estimates with climatic and altitudinal data (environmental space) for phenotypic traits of tree fern species to make inferences about evolutionary processes in deep time. We used phylogenetic Bayesian inference and geographic and altitudinal distribution of tree ferns to investigate ancestral area and elevation and environmental preferences of Mesoamerican tree ferns. The phylogeny was then used to estimate divergence times and ask whether the ancestral area and elevation and environmental shifts were linked to climatic events and historical climatic preferences. Results Bayesian trees retrieved Cyathea, Alsophyla, Gymnosphaera and Sphaeropteris in monophyletic clades. Splits for species in these genera found in Mesoamerican cloud forests are recent, from the Neogene to the Quaternary, Australia was identified as the ancestral area for the clades of these genera, except for Gymnosphaera that was Mesoamerica. Climate tolerance was not divergent from hypothesized ancestors for the most significant variables or elevation. For elevational shifts, we found repeated change from low to high elevations. Conclusions Our data suggest that representatives of Cyatheaceae main lineages migrated from Australia to Mesoamerican cloud forests in different times and have persisted in these environmentally unstable areas but extant species diverged recentrly from their ancestors.}}
}</t>
  </si>
  <si>
    <t>https://scholar.google.com/scholar?&amp;q=Historical+reconstruction+of+climatic+and+elevation+preferences+and+the+evolution+of+cloud+forest-adapted+tree+ferns+in+Mesoamerica</t>
  </si>
  <si>
    <t>Hiya: A new genus segregated from Hypolepis in the fern family Dennstaedtiaceae, based on phylogenetic evidence and character evolution</t>
  </si>
  <si>
    <t>@article{Shang2018Oct,
        author = {Shang, Hui and Sundue, Michael and Wei, Ran and Wei, Xue-Ping and Luo, Jun-Jie and Liu, Li and Schwartsburd, Pedro B. and Yan, Yue-Hong and Zhang, Xian-Chun},
        title = {{Hiya: A new genus segregated from Hypolepis in the fern family Dennstaedtiaceae, based on phylogenetic evidence and character evolution}},
        journal = {Molecular Phylogenetics and Evolution},
        volume = {127},
        pages = {449--458},
        year = {2018},
        month = {Oct},
        issn = {1055-7903},
        publisher = {Academic Press},
        doi = {10.1016/j.ympev.2018.04.038},
        abstract = {{The relationship of Hypolepis brooksiae, H. nigrescens, and H. scabristipes to the remainder of Hypolepis (Dennstaedtiaceae) has been questioned by previous authors based on their unique combination of morphological characters and different base chromosome number. Using four chloroplast genes including rbcL, atpA, rpL6, and rps4-trnS intergenic spacer (IGS) from 32 samples, representing 24 species of Dennstaedtiaceae, we recovered a clade comprising H. brooksiae and H. nigrescens, distinct from the remaining species of Hypolepis. This clade is resolved as sister to the clade comprising Blotiella, Paesia and Histiopteris. We reconstructed ancestral states of 16 morphological characters and found that this clade is distinguished by indeterminate, scandent leaves exhibiting rhythmic growth, provided with recurved black-tipped prickles, and stipule-like pinnules that protect the emerging crosier and pinnae departures, rachis-costa architecture where the adaxial sulcus is confluent with the next lower order, and a base chromosome number of x = 29. In light of this molecular and morphological evidence, we describe a new genus, Hiya, and provide nomenclatural combinations to accommodate the three known species segregated from Hypolepis: Hiya brooksiae, Hiya nigrescens, and Hiya scabristipes. Graphical abstract Download : Download high-res image (70KB)Download : Download full-size image}}
}</t>
  </si>
  <si>
    <t>https://scholar.google.com/scholar?&amp;q=Hiya%3A+A+new+genus+segregated+from+Hypolepis+in+the+fern+family+Dennstaedtiaceae%2C+based+on+phylogenetic+evidence+and+character+evolution</t>
  </si>
  <si>
    <t>Homoplasy everywhere: phylogenetics and historical biogeography of solanum section Brevantherum seithe (Solanaceae)</t>
  </si>
  <si>
    <t>@article{Tovar2021Sep,
        author = {Tovar, Juan D. and Andr{\ifmmode\acute{e}\else\'{e}\fi}, Thiago and Wahlert, Gregory A. and Bohs, Lynn and Giacomin, Leandro L.},
        title = {{Phylogenetics and historical biogeography of Solanum section Brevantherum (Solanaceae)}},
        journal = {Molecular Phylogenetics and Evolution},
        volume = {162},
        pages = {107195},
        year = {2021},
        month = {Sep},
        issn = {1055-7903},
        publisher = {Academic Press},
        doi = {10.1016/j.ympev.2021.107195},
        abstract = {{Patterns of diversification in Neotropical plants have been studied intensively over the past decades. Most studies have focused on groups that migrated to and radiated into the Neotropics, however, with little focus on understanding diversification patterns in indigenous Neotropical groups. This study focuses on Solanum section Brevantherum Seithe (Solanaceae), a group of Neotropical nightshade shrubs or treelets defined mostly by terminal inflorescences with long peduncles, plurifoliate sympodial units and porrect-stellate, dendritic-echinoid, or lepidote trichomes. We generated sequences from two nuclear (ITS, waxy) and one plastid marker (trnT-F) to infer phylogenetic relationships under Bayesian and Maximum likelihood approaches. We reconstructed a time-calibrated tree to estimate both the ages of main splits and the ancestral ranges of the lineages. Finally, we carried out a biogeographic stochastic mapping (BSM) analysis to determine the main processes driving current distributions of the group. Results show the non-monophyly of the section as previously recognized and the homoplasy of morphological characters traditionally used to circumscribe it. Two main clades that encompass most species formerly recognized in section Brevantherum are recovered and named as the Erianthum and Abutiloides clades. Divergence time estimates suggest that the Erianthum and Abutiloides clades split around 5.7 Mya in the upper Miocene. Two main dispersal events from the Atlantic rainforest are supported in the Erianthum clade: one dispersal to Mesoamerica and a second dispersal to the Northern Andes. Within the Abutiloides clade, cladogenetic events were restricted to the Andean region. Our BSM analysis suggests within-area speciation and range expansion as the main processes shaping the extant distribution of species of both clades. As no putative morphological synapomorphies can yet be assigned to what could correspond to a new circumscription of Solanum section Brevantherum (with the exclusion of Solanum bullatum Vell. and inclusion of S. inelegans Rusby and four species described since the group last revision) we discourage the continued use of what would be an ambiguous sectional nomenclature. Graphical abstract Download : Download high-res image (137KB)Download : Download full-size image}}
}</t>
  </si>
  <si>
    <t>https://scholar.google.com/scholar?&amp;q=Homoplasy+everywhere%3A+phylogenetics+and+historical+biogeography+of+solanum+section+Brevantherum+seithe+%28Solanaceae%29</t>
  </si>
  <si>
    <t>Horizontal transfer of DNA from the mitochondrial to the plastid genome and its subsequent evolution in milkweeds (Apocynaceae)</t>
  </si>
  <si>
    <t>@article{Straub2013Oct,
        author = {Straub, Shannon C. K. and Cronn, Richard C. and Edwards, Christopher and Fishbein, Mark and Liston, Aaron},
        title = {{Horizontal Transfer of DNA from the Mitochondrial to the Plastid Genome and Its Subsequent Evolution in Milkweeds (Apocynaceae)}},
        journal = {Genome Biology and Evolution},
        volume = {5},
        number = {10},
        pages = {1872--1885},
        year = {2013},
        month = {Oct},
        issn = {1759-6653},
        publisher = {Oxford Academic},
        doi = {10.1093/gbe/evt140},
        abstract = {{Horizontal gene transfer (HGT) of DNA from the plastid to the nuclear and mitochondrial genomes of higher plants is a common phenomenon; however, plastid genomes (plastomes) are highly conserved and have generally been regarded as impervious to HGT. We sequenced the 158 kb plastome and the 690 kb mitochondrial genome of common milkweed (Asclepias syriaca [Apocynaceae]) and found evidence of intracellular HGT for a 2.4-kb segment of mitochondrial DNA to the rps2{\textendash}rpoC2 intergenic spacer of the plastome. The transferred region contains an rpl2 pseudogene and is flanked by plastid sequence in the mitochondrial genome, including an rpoC2 pseudogene, which likely provided the mechanism for HGT back to the plastome through double-strand break repair involving homologous recombination. The plastome insertion is restricted to tribe Asclepiadeae of subfamily Asclepiadoideae, whereas the mitochondrial rpoC2 pseudogene is present throughout the subfamily, which confirms that the plastid to mitochondrial HGT event preceded the HGT to the plastome. Although the plastome insertion has been maintained in all lineages of Asclepiadoideae, it shows minimal evidence of transcription in A. syriaca and is likely nonfunctional. Furthermore, we found recent gene conversion of the mitochondrial rpoC2 pseudogene in Asclepias by the plastid gene, which reflects continued interaction of these genomes.}}
}</t>
  </si>
  <si>
    <t>https://scholar.google.com/scholar?&amp;q=Horizontal+transfer+of+DNA+from+the+mitochondrial+to+the+plastid+genome+and+its+subsequent+evolution+in+milkweeds+%28Apocynaceae%29</t>
  </si>
  <si>
    <t>Horsetails and ferns are a monophyletic group and the closest living relatives to seed plants</t>
  </si>
  <si>
    <t>@article{Pryer2001Feb,
        author = {Pryer, Kathleen M. and Schneider, Harald and Smith, Alan R. and Cranfill, Raymond and Wolf, Paul G. and Hunt, Jeffrey S. and Sipes, Sedonia D.},
        title = {{Horsetails and ferns are a monophyletic group and the closest living relatives to seed plants}},
        journal = {Nature},
        volume = {409},
        pages = {618--622},
        year = {2001},
        month = {Feb},
        issn = {1476-4687},
        publisher = {Nature Publishing Group},
        doi = {10.1038/35054555},
        abstract = {{Most of the 470-million-year history of plants on land belongs to bryophytes, pteridophytes and gymnosperms, which eventually yielded to the ecological dominance by angiosperms 90{\hspace{0.167em}}Myr ago1,2,3. Our knowledge of angiosperm phylogeny, particularly the branching order of the earliest lineages, has recently been increased by the concurrence of multigene sequence analyses4,5,6. However, reconstructing relationships for all the main lineages of vascular plants that diverged since the Devonian period has remained a challenge. Here we report phylogenetic analyses of combined data{\ifmmode---\else\textemdash\fi}from morphology and from four genes{\ifmmode---\else\textemdash\fi}for 35 representatives from all the main lineages of land plants. We show that there are three monophyletic groups of extant vascular plants: (1) lycophytes, (2) seed plants and (3) a clade including equisetophytes (horsetails), psilotophytes (whisk ferns) and all eusporangiate and leptosporangiate ferns. Our maximum-likelihood analysis shows unambiguously that horsetails and ferns together are the closest relatives to seed plants. This refutes the prevailing view that horsetails and ferns are transitional evolutionary grades between bryophytes and seed plants7, and has important implications for our understanding of the development and evolution of plants8.}}
}</t>
  </si>
  <si>
    <t>https://scholar.google.com/scholar?&amp;q=Horsetails+and+ferns+are+a+monophyletic+group+and+the+closest+living+relatives+to+seed+plants</t>
  </si>
  <si>
    <t>Host range testing for Acacia auriculiformis is informed by Fabaceae phylogeny</t>
  </si>
  <si>
    <t>https://scholar.google.com/scholar?&amp;q=Host+range+testing+for+Acacia+auriculiformis+is+informed+by+Fabaceae+phylogeny</t>
  </si>
  <si>
    <t>Host-plant compounds and phylogeny determine the chemical defense of a specialist herbivore</t>
  </si>
  <si>
    <t>https://scholar.google.com/scholar?&amp;q=Host-plant+compounds+and+phylogeny+determine+the+chemical+defense+of+a+specialist+herbivore</t>
  </si>
  <si>
    <t>Host-to-parasite gene transfer in flowering plants: phylogenetic evidence from Malpighiales</t>
  </si>
  <si>
    <t>@article{Davis2004Jul,
        author = {Davis, Charles C. and Wurdack, Kenneth J.},
        title = {{Host-to-Parasite Gene Transfer in Flowering Plants: Phylogenetic Evidence from Malpighiales}},
        journal = {Science},
        volume = {305},
        number = {5684},
        pages = {676--678},
        year = {2004},
        month = {Jul},
        issn = {0036-8075},
        publisher = {American Association for the Advancement of Science},
        doi = {10.1126/science.1100671},
        abstract = {{Horizontal gene transfer (HGT) between sexually unrelated species has recently been documented for higher plants, but mechanistic explanations for HGTs have remained speculative. We show that a parasitic relationship may facilitate HGT between flowering plants. The endophytic parasites Rafflesiaceae are placed in the diverse order Malpighiales. Our multigene phylogenetic analyses of Malpighiales show that mitochrodrial (matR) and nuclear loci (18S ribosomal DNA and PHYC) place Rafflesiaceae in Malpighiales, perhaps near Ochnaceae/Clusiaceae. Mitochondrial nad1B-C, however, groups them within Vitaceae, near their obligate host Tetrastigma. These discordant phylogenetic hypotheses strongly suggest that part of the mitochondrial genome in Rafflesiaceae was acquired via HGT from their hosts.}}
}</t>
  </si>
  <si>
    <t>https://scholar.google.com/scholar?&amp;q=Host-to-parasite+gene+transfer+in+flowering+plants%3A+phylogenetic+evidence+from+Malpighiales</t>
  </si>
  <si>
    <t>How MIKC* MADS-Box Genes Originated and Evidence for Their Conserved Function Throughout the Evolution of Vascular Plant Gametophytes</t>
  </si>
  <si>
    <t>@article{Kwantes2012Jan,
        author = {Kwantes, Michiel and Liebsch, Daniela and Verelst, Wim},
        title = {{How MIKC{$\ast$} MADS-Box Genes Originated and Evidence for Their Conserved Function Throughout the Evolution of Vascular Plant Gametophytes}},
        journal = {Molecular Biology and Evolution},
        volume = {29},
        number = {1},
        pages = {293--302},
        year = {2012},
        month = {Jan},
        issn = {0737-4038},
        publisher = {Oxford Academic},
        doi = {10.1093/molbev/msr200},
        abstract = {{Land plants have a remarkable life cycle that alternates between a diploid sporophytic and a haploid gametophytic generation, both of which are multicellular and changed drastically during evolution. Classical MIKC MADS-domain (MIKCC) transcription factors are famous for their role in sporophytic development and are considered crucial for its evolution. About the regulation of gametophyte development, in contrast, little is known. Recent evidence indicated that the closely related MIKC{$\ast$} MADS-domain proteins are important for the functioning of the Arabidopsis thaliana male gametophyte (pollen). Furthermore, also in bryophytes, several MIKC{$\ast$} genes are expressed in the haploid generation. Therefore, that MIKC{$\ast$} genes have a similar role in the evolution of the gametophytic phase as MIKCC genes have in the sporophyte is a tempting hypothesis. To get a comprehensive view of the involvement of MIKC{$\ast$} genes in gametophyte evolution, we isolated them from a broad variety of vascular plants, including the lycophyte Selaginella moellendorffii, the fern Ceratopteris richardii, and representatives of several flowering plant lineages. Phylogenetic analysis revealed an extraordinary conservation not found in MIKCC genes. Moreover, expression and interaction studies suggest that a conserved and characteristic network operates in the gametophytes of all tested model organisms. Additionally, we found that MIKC{$\ast$} genes probably evolved from an ancestral MIKCC-like gene by a duplication in the Keratin-like region. We propose that this event facilitated the independent evolution of MIKC{$\ast$} and MIKCC protein networks and argue that whereas MIKCC genes diversified and attained new functions, MIKC{$\ast$} genes retained a conserved role in the gametophyte during land plant evolution.}}
}</t>
  </si>
  <si>
    <t>https://scholar.google.com/scholar?&amp;q=How+MIKC%2A+MADS-Box+Genes+Originated+and+Evidence+for+Their+Conserved+Function+Throughout+the+Evolution+of+Vascular+Plant+Gametophytes</t>
  </si>
  <si>
    <t>How genome size variation is linked with evolution within Chenopodium sensu lato</t>
  </si>
  <si>
    <t>@article{Mandak2016Dec,
        author = {Mand{\ifmmode\acute{a}\else\'{a}\fi}k, Bohumil and Krak, Karol and V{\ifmmode\acute{\imath}\else\'{\i}\fi}t, Petr and Pavl{\ifmmode\acute{\imath}\else\'{\i}\fi}kov{\ifmmode\acute{a}\else\'{a}\fi}, Zuzana and Lomonosova, Maria N. and Habibi, Farzaneh and Wang, Lei and Jellen, Eric N. and Douda, Jan},
        title = {{How genome size variation is linked with evolution within Chenopodium sensu lato}},
        journal = {Perspectives in Plant Ecology, Evolution and Systematics},
        volume = {23},
        pages = {18--32},
        year = {2016},
        month = {Dec},
        issn = {1433-8319},
        publisher = {Urban {\&amp;} Fischer},
        doi = {10.1016/j.ppees.2016.09.004},
        abstract = {{The significance of the wide interspecific variation in nuclear genome size of angiosperms is still not fully understood. It has been repeatedly suggested, however, that genome size can impose phenotypic constraints on plant development, phenology and ecological performance. We analysed nuclear genome size variation in diploid and polyploid species of Chenopodium s. lat. within a phylogenetic framework using flow cytometry of 456 accessions from 175 populations of 49 species: 32 diploids, 12 tetraploids, 4 hexaploids, and one decaploid. To this end, we also determined chromosome numbers and did an ITS-based phylogenetic reconstruction to analyze genome size variation using the phylogenetic generalized least-squares approach (PGLS). Results of these experiments can be summarized as follows. (1) We report the first chromosome counts for five Chenopodium species. (2) Flow cytometry determined that 2C and 1Cx DNA values differed up to 7.83- and 3.60-fold, respectively, with the lowest 1Cx value for C. schraderianum (0.412 pg) [excluding tetraploid (2n = 4 x = 32) C. ambrosioides with x = 8 and 1Cx DNA content 0.279 pg] and the highest for C. californicum (1.484 pg). (3) Our extended phylogeny confirms the existence of previously recognized basic evolutionary lineages while underscoring the need to further increase taxon sampling for a full understanding of relationships in Chenopodioideae. (4) Our analysis of genome size evolution estimated the ancestral genome size of Chenopodium s. lat. at 0.541 pg/1Cx. In addition, the data revealed a correlation between 1Cx DNA content and ploidy level. Moreover, the PGLS approach indicated that the genome size variation (i) followed the random walk model, indicating no unambiguous trend towards genome size increase or decrease; (ii) was correlated with phylogeny ({$\lambda$} = 0.987); (iii) evolved gradually ({$\kappa$} = 2.256); and (vi) occurred rather late after speciation, which can be attributed to species-specific adaptation ({$\delta$} = 3.000). (5) There are indications that several ecological traits were significantly associated with 2C DNA content. While mean plant height, maximum plant height, fruit diameter and life form were positively correlated with genome size, the species{'} continent of origin showed no correlation. In summary, the strong phylogenetic signal detected in genome size of Chenopodium indicates that its genome size variation is significantly associated with phylogenetic divergence. We herein suggest a pattern of species-specific adaptations in the evolution of Chenopodium genome size.}}
}</t>
  </si>
  <si>
    <t>https://scholar.google.com/scholar?&amp;q=How+genome+size+variation+is+linked+with+evolution+within+Chenopodium+sensu+lato</t>
  </si>
  <si>
    <t>How just a few makes a lot: Speciation via reticulation and apomixis on example of European brambles (Rubus subgen. Rubus, Rosaceae)</t>
  </si>
  <si>
    <t>@article{Sochor2015Aug,
        author = {Sochor, Michal and Va{\ifmmode\check{s}\else\v{s}\fi}ut, Radim J. and Sharbel, Timothy F. and Tr{\ifmmode\acute{a}\else\'{a}\fi}vn{\ifmmode\acute{\imath}\else\'{\i}\fi}{\ifmmode\check{c}\else\v{c}\fi}ek, Bohumil},
        title = {{How just a few makes a lot: Speciation via reticulation and apomixis on example of European brambles (Rubus subgen. Rubus, Rosaceae)}},
        journal = {Molecular Phylogenetics and Evolution},
        volume = {89},
        pages = {13--27},
        year = {2015},
        month = {Aug},
        issn = {1055-7903},
        publisher = {Academic Press},
        doi = {10.1016/j.ympev.2015.04.007},
        abstract = {{New species are generated by many means, among which hybridization plays an important role. Interspecific hybrids can form isolated evolutionary units, especially when mechanisms increasing viability and fertility, like polyploidy and apomixis, are involved. A good model system to study reticulate evolution in plants is Rubus subgen. Rubus (brambles, blackberries), which only in Europe includes 748 accepted species, out of which only four are sexual diploids and all others are polyploid apomicts. We employed two molecular markers (ITS and cpDNA) to shed light on the evolutionary history of European bramble flora and main processes generating such high species diversity. We distinguished just six ancestral diploids (including two extinct ones) for both markers, which gave rise to all European polyploid accessions, and revealed an extreme reticulation in bramble evolution. We furthermore detected hybridogenous origins and identified putative parents for several taxa (e.g. ser. Nessenses), while in other groups (e.g. ser. Discolores) we could also infer the direction of hybridization. By comparing different cp haplotypes having clear geographic patterns, we hypothesize that the origin of European brambles can be attributed to both Holocene species range expansion and Pleistocene climate fluctuations. Graphical abstract Download : Download full-size image}}
}</t>
  </si>
  <si>
    <t>https://scholar.google.com/scholar?&amp;q=How+just+a+few+makes+a+lot%3A+Speciation+via+reticulation+and+apomixis+on+example+of+European+brambles+%28Rubus+subgen.+Rubus%2C+Rosaceae%29</t>
  </si>
  <si>
    <t>How many of Cassini anagrams should there be? Molecular systematics and phylogenetic relationships in the Filago group (Asteraceae, Gnaphalieae), with special focus on the genus Filago</t>
  </si>
  <si>
    <t>@article{Galbany-Casals2010Dec,
        author = {Galbany-Casals, Merc{\ifmmode\grave{e}\else\`{e}\fi} and Andr{\ifmmode\acute{e}\else\'{e}\fi}s-S{\ifmmode\acute{a}\else\'{a}\fi}nchez, Santiago and Garcia-Jacas, N{\ifmmode\acute{u}\else\'{u}\fi}ria and Susanna, Alfonso and Rico, Enrique and Mart{\ifmmode\acute{\imath}\else\'{\i}\fi}nez-Ortega, M. Montserrat},
        title = {{How many of Cassini anagrams should there be? Molecular systematics and phylogenetic relationships in the Filago group (Asteraceae, Gnaphalieae), with special focus on the genus Filago}},
        journal = {Taxon},
        volume = {59},
        number = {6},
        pages = {1671--1689},
        year = {2010},
        month = {Dec},
        issn = {0040-0262},
        publisher = {John Wiley {\&amp;} Sons, Ltd},
        doi = {10.1002/tax.596003},
        abstract = {{The Filago group (Asteraceae, Gnaphalieae) comprises eleven genera, mainly distributed in Eurasia, northern Africa and northern America: Ancistrocarphus, Bombycilaena, Chamaepus, Cymbolaena, Evacidium, Evax, Filago, Logfia, Micropus, Psilocarphus and Stylocline. The main morphological character that defines the group is that the receptacular paleae subtend, and more or less enclose, the female florets. The aims of this work are, with the use of three chloroplast DNA regions (rpl32-trnL intergenic spacer, trnL intron, and trnL-trnF intergenic spacer) and two nuclear DNA regions (ITS, ETS), to test whether the Filago group is monophyletic; to place its members within Gnaphalieae using a broad sampling of the tribe; and to investigate in detail the phylogenetic relationships among the Old World members of the Filago group and provide some new insight into the generic circumscription and infrageneric classification based on natural entities. Our results do not show statistical support for a monophyletic Filago group. The traditional generic circumscription of most of the genera, as well as the traditional infrageneric classification of the genus Filago, do not correlate with the inferred phylogenetic relationships. A monophyletic circumscription of Filago and a new subgeneric treatment for this genus are proposed, this involving description of a new subgenus (Filago subg. Crocidion Andr{\ifmmode\acute{e}\else\'{e}\fi}s-S{\ifmmode\acute{a}\else\'{a}\fi}nchez {\&amp;} Galbany, subg. nov.) and four new combinations (Filago subg. Pseudevax (DC.) Andr{\ifmmode\acute{e}\else\'{e}\fi}s-S{\ifmmode\acute{a}\else\'{a}\fi}nchez {\&amp;} Galbany, comb. et stat. nov.; Filago discolor (DC.) Andr{\ifmmode\acute{e}\else\'{e}\fi}s-S{\ifmmode\acute{a}\else\'{a}\fi}nchez {\&amp;} Galbany, comb. nov.; Filago gaditana (Pau) Andr{\ifmmode\acute{e}\else\'{e}\fi}s-S{\ifmmode\acute{a}\else\'{a}\fi}nchez {\&amp;} Galbany, comb. et stat. nov. and Filago griffithii (A. Gray) Andr{\ifmmode\acute{e}\else\'{e}\fi}s-S{\ifmmode\acute{a}\else\'{a}\fi}nchez {\&amp;} Galbany, comb. nov.). The genera Cymbolaena, Evacidium and Evax are synonymised under Filago. Several incongruences found between chloroplast and nuclear DNA sequence analyses, as well as a notable degree of intraspecific sequence variation in all regions sequenced are documented and discussed.}}
}</t>
  </si>
  <si>
    <t>https://scholar.google.com/scholar?&amp;q=How+many+of+Cassini+anagrams+should+there+be%3F+Molecular+systematics+and+phylogenetic+relationships+in+the+Filago+group+%28Asteraceae%2C+Gnaphalieae%29%2C+with+special+focus+on+the+genus+Filago</t>
  </si>
  <si>
    <t>How many species of bracken ferns (Pteridium) are there - a Chinese perspective to a global taxonomic problem</t>
  </si>
  <si>
    <t>https://scholar.google.com/scholar?&amp;q=How+many+species+of+bracken+ferns+%28Pteridium%29+are+there+-+a+Chinese+perspective+to+a+global+taxonomic+problem</t>
  </si>
  <si>
    <t>How the temperate world was colonised by bindweeds: biogeography of the Convolvuleae (Convolvulaceae)</t>
  </si>
  <si>
    <t>@article{Mitchell2016Dec,
        author = {Mitchell, Thomas C. and Williams, Bethany R. M. and Wood, John R. I. and Harris, {\relax David}. J. and Scotland, Robert W. and Carine, Mark A.},
        title = {{How the temperate world was colonised by bindweeds: biogeography of the Convolvuleae (Convolvulaceae)}},
        journal = {BMC Evolutionary Biology},
        volume = {16},
        number = {1},
        pages = {1--12},
        year = {2016},
        month = {Dec},
        issn = {1471-2148},
        publisher = {BioMed Central},
        doi = {10.1186/s12862-016-0591-6},
        abstract = {{At a global scale, the temperate zone is highly fragmented both between and within hemispheres. This paper aims to investigate how the world{'}s disjunct temperate zones have been colonised by the pan-temperate plant group Convolvuleae, sampling 148 of the c. 225 known species. We specifically determine the number and timing of amphitropical and transoceanic disjunctions, investigate the extent to which disjunctions in Convolvuleae are spatio-temporally congruent with those in other temperate plant groups and determine the impact of long-distance dispersal events on diversification rates. Eight major disjunctions are observed in Convolvuleae: two Northern Hemisphere, two Southern Hemisphere and four amphitropical. Diversity in the Southern Hemisphere is largely the result of a single colonisation of Africa 3.1{\textendash}6.4 Ma, and subsequent dispersals from Africa to both Australasia and South America. Speciation rates within this monophyletic, largely Southern Hemisphere group (1.38 species Myr{-}1) are found to be over twice those of the tribe as a whole (0.64 species Myr-1). Increased speciation rates are also observed in Calystegia (1.65 species Myr{-}1). The Convolvuleae has colonised every continent of the world with a temperate biome in c. 18 Myr and eight major range disjunctions underlie this broad distribution. In keeping with other temperate lineages exhibiting disjunct distributions, long-distance dispersal is inferred as the main process explaining the patterns observed although for one American-Eurasian disjunction we cannot exclude vicariance. The colonisation of the temperate zones of the three southern continents within the last c. 4 Myr is likely to have stimulated high rates of diversification recovered in this group, with lineage accumulation rates comparable to those reported for adaptive radiations.}}
}</t>
  </si>
  <si>
    <t>https://scholar.google.com/scholar?&amp;q=How+the+temperate+world+was+colonised+by+bindweeds%3A+biogeography+of+the+Convolvuleae+%28Convolvulaceae%29</t>
  </si>
  <si>
    <t>How to Handle Speciose Clades? Mass Taxon-Sampling as a Strategy towards Illuminating the Natural History of Campanula (Campanuloideae)</t>
  </si>
  <si>
    <t>@article{Mansion2012Nov,
        author = {Mansion, Guilhem and Parolly, Gerald and Crowl, Andrew A. and Mavrodiev, Evgeny and Cellinese, Nico and Oganesian, Marine and Fraunhofer, Katharina and Kamari, Georgia and Phitos, Dimitrios and Haberle, Rosemarie and Akaydin, Galip and Ikinci, Nursel and Raus, Thomas and Borsch, Thomas},
        title = {{How to Handle Speciose Clades? Mass Taxon-Sampling as a Strategy towards Illuminating the Natural History of Campanula (Campanuloideae)}},
        journal = {PLoS One},
        volume = {7},
        number = {11},
        pages = {e50076},
        year = {2012},
        month = {Nov},
        issn = {1932-6203},
        publisher = {Public Library of Science},
        doi = {10.1371/journal.pone.0050076},
        abstract = {{Background Speciose clades usually harbor species with a broad spectrum of adaptive strategies and complex distribution patterns, and thus constitute ideal systems to disentangle biotic and abiotic causes underlying species diversification. The delimitation of such study systems to test evolutionary hypotheses is difficult because they often rely on artificial genus concepts as starting points. One of the most prominent examples is the bellflower genus Campanula with some 420 species, but up to 600 species when including all lineages to which Campanula is paraphyletic. We generated a large alignment of petD group II intron sequences to include more than 70{\%} of described species as a reference. By comparison with partial data sets we could then assess the impact of selective taxon sampling strategies on phylogenetic reconstruction and subsequent evolutionary conclusions.   Methodology/Principal Findings Phylogenetic analyses based on maximum parsimony (PAUP, PRAP), Bayesian inference (MrBayes), and maximum likelihood (RAxML) were first carried out on the large reference data set (D680). Parameters including tree topology, branch support, and age estimates, were then compared to those obtained from smaller data sets resulting from {\textquotedblleft}classification-guided{\textquotedblright} (D088) and {\textquotedblleft}phylogeny-guided sampling{\textquotedblright} (D101). Analyses of D088 failed to fully recover the phylogenetic diversity in Campanula, whereas D101 inferred significantly different branch support and age estimates.   Conclusions/Significance A short genomic region with high phylogenetic utility allowed us to easily generate a comprehensive phylogenetic framework for the speciose Campanula clade. Our approach recovered 17 well-supported and circumscribed sub-lineages. Knowing these will be instrumental for developing more specific evolutionary hypotheses and guide future research, we highlight the predictive value of a mass taxon-sampling strategy as a first essential step towards illuminating the detailed evolutionary history of diverse clades.}}
}</t>
  </si>
  <si>
    <t>https://scholar.google.com/scholar?&amp;q=How+to+Handle+Speciose+Clades%3F+Mass+Taxon-Sampling+as+a+Strategy+towards+Illuminating+the+Natural+History+of+Campanula+%28Campanuloideae%29</t>
  </si>
  <si>
    <t>How to assign multiple fossils to the nodes of a phylogenetic tree: A molecular dating study using Crypteroniaceae</t>
  </si>
  <si>
    <t>https://scholar.google.com/scholar?&amp;q=How+to+assign+multiple+fossils+to+the+nodes+of+a+phylogenetic+tree%3A+A+molecular+dating+study+using+Crypteroniaceae</t>
  </si>
  <si>
    <t>How to map a plantain: phylogeny of the diverse Plantagineae (Lamiales)</t>
  </si>
  <si>
    <t>@article{Shipunov2020Aug,
        author = {Shipunov, Alexey and Fern{\ifmmode\acute{a}\else\'{a}\fi}ndez A., Jos{\ifmmode\acute{e}\else\'{e}\fi} Luis and Hassemer, Gustavo and Alp, Sean and Lee, Hye Ji and Pay, Kyle},
        title = {{How to map a plantain: phylogeny of the diverse Plantagineae (Lamiales)}},
        journal = {bioRxiv},
        pages = {2020.07.31.230813},
        year = {2020},
        month = {Aug},
        publisher = {Cold Spring Harbor Laboratory},
        eprint = {2020.07.31.230813},
        url = {https://doi.org/10.1101/2020.07.31.230813},
        abstract = {{The tribe Plantagineae (Lamiales) is a group of plants with worldwide distribution, notorious for its complicated taxonomy, still unresolved natural history, and a trend of morphologic reduction and simplification. This tribe includes the plantains (Plantago), the small aquatic Littorella, and the northern Andean shrubs Aragoa. Some Plantago lineages exhibit remarkably high diversification rates, which further adds to the complicated classification, and the worldwide distribution of these plants raises numerous questions related to vicariance and dispersal. In this work, we present the broadest phylogeny of the group to date and discuss the evolutionary, morphological, and biogeographical implications of our phylogenetic results, including the description of two new species from the Americas.}}
}</t>
  </si>
  <si>
    <t>https://scholar.google.com/scholar?&amp;q=How+to+map+a+plantain%3A+phylogeny+of+the+diverse+Plantagineae+%28Lamiales%29</t>
  </si>
  <si>
    <t>Human population density correlates with the phylogenetic diversity of trees in southern Africa</t>
  </si>
  <si>
    <t>https://scholar.google.com/scholar?&amp;q=Human+population+density+correlates+with+the+phylogenetic+diversity+of+trees+in+southern+Africa</t>
  </si>
  <si>
    <t>Hybridization and polyploidy of an aquatic plant, Ruppia (Ruppiaceae), inferred from plastid and nuclear DNA phylogenies</t>
  </si>
  <si>
    <t>@article{Ito2010Jul,
        author = {Ito, Yu and Ohi-Toma, Tetsuo and Murata, Jin and Tanaka, Norio},
        title = {{Hybridization and polyploidy of an aquatic plant, Ruppia (Ruppiaceae), inferred from plastid and nuclear DNA phylogenies}},
        journal = {American Journal of Botany},
        volume = {97},
        number = {7},
        pages = {1156--1167},
        year = {2010},
        month = {Jul},
        issn = {0002-9122},
        publisher = {John Wiley {\&amp;} Sons, Ltd},
        doi = {10.3732/ajb.0900168},
        abstract = {{{\ifmmode\bullet\else\textbullet\fi} Premise of the study: The monogeneric family Ruppiaceae is found primarily in brackish water and is widely distributed on all continents, many islands, and from subartic to tropical zones. Ruppia taxonomy has been confusing because of its simplified morphology yet high phenotypic plasticity and the existence of polyploidy and putative hybrids. This study addresses the current classification of species in the genus, the origin of putative hybrids and polyploids, and the distribution of Ruppia species. {\ifmmode\bullet\else\textbullet\fi} Methods: Separate molecular phylogenetic analyses using plastid DNA and nuclear-encoded PHYB data sets were performed after chromosome observations. {\ifmmode\bullet\else\textbullet\fi} Key results: The resultant trees were largely congruent between genomes, but were incongruent in two respects: the first incongruence may be caused by long outgroup branches and their effect on ingroup rooting, and the second is caused by the existence of heterogeneous PHYB sequences for several accessions that may reflect several independent hybridization events. Several morphological species recognized in previous taxonomic revisions appear paraphyletic in plastid DNA and PHYB trees. {\ifmmode\bullet\else\textbullet\fi} Conclusions: Given the molecular phylogenies, and considering chromosome number and morphology, three species and one species complex comprising six lineages were discerned. A putative allotriploid, an allotetraploid, and a lineage of hybrid origin were identified within the species complex, and a hybrid was found outside the species complex, and their respective putative parental taxa were inferred. With respect to biogeography, a remarkably discontinuous distribution was identified in two cases, for which bird-mediated seed dispersal may be a reasonable explanation.}}
}</t>
  </si>
  <si>
    <t>https://scholar.google.com/scholar?&amp;q=Hybridization+and+polyploidy+of+an+aquatic+plant%2C+Ruppia+%28Ruppiaceae%29%2C+inferred+from+plastid+and+nuclear+DNA+phylogenies</t>
  </si>
  <si>
    <t>Hybridization of a tropical seagrass genus, Halodule (Cymodoceaceae), inferred from plastid and nuclear DNA phylogenies</t>
  </si>
  <si>
    <t>https://scholar.google.com/scholar?&amp;q=Hybridization+of+a+tropical+seagrass+genus%2C+Halodule+%28Cymodoceaceae%29%2C+inferred+from+plastid+and+nuclear+DNA+phylogenies</t>
  </si>
  <si>
    <t>Hydraulic traits are influenced by phylogenetic history in the drought-resistant, invasive genus Juniperus (Cupressaceae)</t>
  </si>
  <si>
    <t>@article{Willson2008Mar,
        author = {Willson, Cynthia J. and Manos, Paul S. and Jackson, Robert B.},
        title = {{Hydraulic traits are influenced by phylogenetic history in the drought-resistant, invasive genus Juniperus (Cupressaceae)}},
        journal = {American Journal of Botany},
        volume = {95},
        number = {3},
        pages = {299--314},
        year = {2008},
        month = {Mar},
        issn = {0002-9122},
        publisher = {John Wiley {\&amp;} Sons, Ltd},
        doi = {10.3732/ajb.95.3.299},
        abstract = {{In the conifer genus Juniperus (Cupressaceae), many species are increasing rapidly in distribution, abundance, and dominance in arid and semiarid regions. To help understand the success of junipers in drier habitats, we studied hydraulic traits associated with their water stress resistance, including vulnerability to xylem cavitation, specific conductivity (KS), tracheid diameter, conduit reinforcement, and wood density in stems and roots, as well as specific leaf area (SLA) of 14 species from the United States and the Caribbean. A new phylogeny based on DNA sequences tested the relationships between vulnerability to cavitation and other traits using both traditional cross-species correlations and independent contrast correlations. All species were moderately to highly resistant to water-stress-induced cavitation in both roots and shoots. We found strong phylogenetic support for two clades previously based on leaf margin serration (serrate and smooth). Species in the serrate clade were 34{\textendash}39{\%} more resistant to xylem cavitation in stems and roots than were species in the smooth clade and had {$\sim$}35{\%} lower KS and 39{\%} lower SLA. Root and stem resistance to cavitation and SLA were all highly conserved traits. A high degree of conservation within clades suggests that hydraulic traits of Juniperus species strongly reflect phylogenetic history. The high resistance to cavitation observed may help explain the survival of junipers during recent extreme droughts in the southwestern United States and their expansion into arid habitats across the western and central United States.}}
}</t>
  </si>
  <si>
    <t>https://scholar.google.com/scholar?&amp;q=Hydraulic+traits+are+influenced+by+phylogenetic+history+in+the+drought-resistant%2C+invasive+genus+Juniperus+%28Cupressaceae%29</t>
  </si>
  <si>
    <t>Hymenophyllum paniense (Hymenophyllaceae), A New Species of Filmy Fern from New Caledonia</t>
  </si>
  <si>
    <t>@article{Ebihara2003Apr,
        author = {Ebihara, Atsushi and Iwatsuki, Kunio and Ohsawa, Takeshi A. and Ito, Motomi},
        title = {{Hymenophyllum paniense (Hymenophyllaceae), A New Species of Filmy Fern from New Caledonia}},
        journal = {Systematic Botany},
        volume = {28},
        number = {2},
        pages = {228--235},
        year = {2003},
        month = {Apr},
        issn = {0363-6445},
        publisher = {The American Society of Plant Taxonomists},
        doi = {10.1043/0363-6445-28.2.228},
        abstract = {{An unknown plant of the Hymenophyllaceae was discovered in New Caledonia and is described as a new species, Hymenophyllum paniense. The species has unique fronds that resemble hairy caterpillars due to impressive marginal hairs. To elucidate its systematic position, the species was compared with 14 species of Hymenophyllum sensu lato using morphological and molecular approaches. Special attention was focused on the trichomes of the fronds. Molecular phylogeny using continuous sequences of approximately 3,400 bp of chloroplast DNA (including rbcL genes, accD genes and intergeneric spacers) suggested monophyly of this and other Oceanian species bearing multicellular hairs.}}
}</t>
  </si>
  <si>
    <t>https://scholar.google.com/scholar?&amp;q=Hymenophyllum+paniense+%28Hymenophyllaceae%29%2C+A+New+Species+of+Filmy+Fern+from+New+Caledonia</t>
  </si>
  <si>
    <t>Hypervariable II Regions from New Members of Aspen Cellulose Synthase Superfamily Aid in Clarifying their Phylogenetic Relationships with Other Cellulose Synthases in Plants</t>
  </si>
  <si>
    <t>https://scholar.google.com/scholar?&amp;q=Hypervariable+II+Regions+from+New+Members+of+Aspen+Cellulose+Synthase+Superfamily+Aid+in+Clarifying+their+Phylogenetic+Relationships+with+Other+Cellulose+Synthases+in+Plants</t>
  </si>
  <si>
    <t>ICE1 demethylation driving freezing-tolerance evolution of CBFs cold response pathway expands distribution range of a plant invader</t>
  </si>
  <si>
    <t>https://scholar.google.com/scholar?&amp;q=ICE1+demethylation+driving+freezing-tolerance+evolution+of+CBFs+cold+response+pathway+expands+distribution+range+of+a+plant+invader</t>
  </si>
  <si>
    <t>ITS DNA phylogeny of North American lilies</t>
  </si>
  <si>
    <t>https://scholar.google.com/scholar?&amp;q=ITS+DNA+phylogeny+of+North+American+lilies</t>
  </si>
  <si>
    <t>ITS Sequences and Phylogenetic Relationship of Twelve Lines of Five Needles Pine</t>
  </si>
  <si>
    <t>https://scholar.google.com/scholar?&amp;q=ITS+Sequences+and+Phylogenetic+Relationship+of+Twelve+Lines+of+Five+Needles+Pine</t>
  </si>
  <si>
    <t>ITS base sequence phylogeny in Bidens (Asteraceae): evidence for the continental relatives of Hawaiian and Marquesan Bidens</t>
  </si>
  <si>
    <t>@article{Ganders2000Jan,
        author = {Ganders, Fred R. and Berbee, Mary and Pirseyedi, Mona},
        title = {{ITS Base Sequence Phylogeny in Bidens (Asteraceae): Evidence for the Continental Relatives of Hawaiian and Marquesan Bidens}},
        journal = {Systematic Botany},
        volume = {25},
        number = {1},
        pages = {122--133},
        year = {2000},
        month = {Jan},
        issn = {0363-6445},
        publisher = {The American Society of Plant Taxonomists},
        doi = {10.2307/2666678},
        abstract = {{We sequenced the complete ITS regions and the 5.8S gene of nuclear ribosomal DNA of 24 plants representing 20 species and two hybrids from six sections of Bidens, plus one species of Cosmos, and produced a phylogenetic tree. All Hawaiian species have identical sequences, including B. cosmoides. Bidens cosmoides is the most morphologically divergent species in the genus, and has previously been segregated into the monotypic section Degeneria and considered to represent a separate introduction of Bidens into Hawaii. Hawaiian and southeast Polynesian species represent a single monophyletic colonization of islands in the Pacific Ocean. There is a basal dichotomy in Bidens between north temperate species of wet habitats in sections Hydrocarpaea and Bidens and subtropical and tropical species of well drained habitats in sections Psilocarpaea, Campylotheca, and Greenmania, suggesting the two groups are not closely related. Segregation of the aquatic B. beckii as the monotypic genus Megalodonta is not supported. A recently discovered Bidens on Starbuck Island in the South Pacific is not closely related to Polynesian Bidens. It could represent a second colonization of the South Pacific, or it could be a recent, non-indigenous introduction. The continental sister group of Polynesian Bidens appears to be a group of Latin American herbaceous species with determinate growth in section Psilocarpaea rather than the indeterminate woody vines of section Greenmania. This suggests that woodiness and indeterminate growth are apomorphic in Polynesian Bidens.Communicating Editor: Kathleen Kron}}
}</t>
  </si>
  <si>
    <t>https://scholar.google.com/scholar?&amp;q=ITS+base+sequence+phylogeny+in+Bidens+%28Asteraceae%29%3A+evidence+for+the+continental+relatives+of+Hawaiian+and+Marquesan+Bidens</t>
  </si>
  <si>
    <t>ITS non-concerted evolution and rampant hybridization in the legume genus Lespedeza (Fabaceae)</t>
  </si>
  <si>
    <t>@article{Xu2017Jan,
        author = {Xu, Bo and Zeng, Xiao-Mao and Gao, Xin-Fen and Jin, Dong-Pil and Zhang, Li-Bing},
        title = {{ITS non-concerted evolution and rampant hybridization in the legume genus Lespedeza (Fabaceae)}},
        journal = {Scientific Reports},
        volume = {7},
        number = {40057},
        pages = {1--15},
        year = {2017},
        month = {Jan},
        issn = {2045-2322},
        publisher = {Nature Publishing Group},
        doi = {10.1038/srep40057},
        abstract = {{The internal transcribed spacer (ITS) as one part of nuclear ribosomal DNA is one of the most extensively sequenced molecular markers in plant systematics. The ITS repeats generally exhibit high-level within-individual homogeneity, while relatively small-scale polymorphism of ITS copies within individuals has often been reported in literature. Here, we identified large-scale polymorphism of ITS copies within individuals in the legume genus Lespedeza (Fabaceae). Divergent paralogs of ITS sequences, including putative pseudogenes, recombinants, and multiple functional ITS copies were sometimes detected in the same individual. Thirty-seven ITS pseudogenes could be easily detected according to nucleotide changes in conserved 5.8S motives, the significantly lower GC contents in at least one of three regions, and the lost ability of 5.8S rDNA sequence to fold into a conserved secondary structure. The distribution patterns of the putative functional clones were highly different between the traditionally recognized two subgenera, suggesting different rates of concerted evolution in two subgenera which could be attributable to their different extents/frequencies of hybridization, confirmed by our analysis of the single-copy nuclear gene PGK. These findings have significant implications in using ITS marker for reconstructing phylogeny and studying hybridization.}}
}</t>
  </si>
  <si>
    <t>https://scholar.google.com/scholar?&amp;q=ITS+non-concerted+evolution+and+rampant+hybridization+in+the+legume+genus+Lespedeza+%28Fabaceae%29</t>
  </si>
  <si>
    <t>ITS phylogeny of the 'core' Hydrophyllaceae</t>
  </si>
  <si>
    <t>https://scholar.google.com/scholar?&amp;q=ITS+phylogeny+of+the+%27core%27+Hydrophyllaceae</t>
  </si>
  <si>
    <t>ITS sequences from the nuclear rDNA suggest unexpected phylogenetic relationships between Euro-Mediterranean, E. Asiatic and N. American taxa of Quercus (Fagaceae)</t>
  </si>
  <si>
    <t>@article{Samuel1998Mar,
        author = {Samuel, Rosabelle and Bachmair, Andreas and Jobst, J{\ifmmode\ddot{u}\else\"{u}\fi}rgen and Ehrendorfer, Friedrich},
        title = {{ITS sequences from nuclear rDNA suggest unexpected phylogenetic relationships between Euro-Mediterranean, East Asiatic and North American taxa of Quercus (Fagaceae)}},
        journal = {Plant Systematics and Evolution},
        volume = {211},
        number = {1},
        pages = {129--139},
        year = {1998},
        month = {Mar},
        issn = {1615-6110},
        publisher = {Springer-Verlag},
        doi = {10.1007/BF00984917},
        abstract = {{Nucleotide sequences from the internal transcribed spacer (ITS) regions of the 18S{\textendash}26S nuclear ribosomal DNA have been studied from ten species ofQuercus (representing four subgenera),Castanea sativa andFagus sylvatica, as a preliminary molecular contribution to the still poorly understood systematics and evolution ofFagaceae. The resulting matrix has been used to calculate pair-wise sequence divergence indices and to construct a maximum parsimony tree forQuercus coding indels as a fifth state. Divergence is greater forQuercus vs.Fagus than forQuercus vs.Castanea. The tree for theQuercus taxa studied reveals two clearly divergent clades. In clade I the evergreen W MediterraneanQ. suber appears in a basal position as sister to more distal deciduous taxa, i.e. the E MediterraneanQ. macrolepis and the E AsiaticQ. acutissima (all formerly united as different sections under the apparently polyphyletic subg.Cerris), andQ. rubra (a representative of the N American subg.Erythrobalanus), forming a pair withQ. acutissima. In clade II the evergreen southeastern N AmericanQ. virginiana is basal and sister to the remaining three branches, i.e. a pair of evergreen Mediterranean taxa withQ. ilex andQ. coccifera (subg.Sclerophyllodrys), the deciduous but otherwise plesiomorphic SE European/SW AsiaticQ. cerris (type species of subg.Cerris), and the related but more apomorphic European pairQ. petraea andQ. robur (subg.Quercus). These results partly conflict with current taxonomic classification but are supported by some anatomical and morphological characters. They document polyphyletic lines from evergreen to deciduous taxa and suggest Tertiary transcontinental connections within the genus.}}
}</t>
  </si>
  <si>
    <t>https://scholar.google.com/scholar?&amp;q=ITS+sequences+from+the+nuclear+rDNA+suggest+unexpected+phylogenetic+relationships+between+Euro-Mediterranean%2C+E.+Asiatic+and+N.+American+taxa+of+Quercus+%28Fagaceae%29</t>
  </si>
  <si>
    <t>ITS sequences of some Acer species and phylogenetic implication</t>
  </si>
  <si>
    <t>@article{Cho1996Dec,
        author = {Cho, Hae Jeong and Kim, Sang Tae and Suh, Young Bae and Park, Chong Wook},
        title = {{ITS sequences of some Acer species and phylogenetic implication}},
        journal = {Korean Journal of Plant Taxonomy},
        volume = {26},
        number = {4},
        pages = {271--291},
        year = {1996},
        month = {Dec},
        issn = {1225-8318},
        publisher = {Korean Society of Plant Taxonomists},
        url = {https://www.e-kjpt.org/journal/view.php?doi=10.11110/kjpt.1996.26.4.271},
        abstract = {{Sequences of internal transcribed spacers (ITS) of nuclear ribosomal DNA were determined to study phylogenetic relationships among selected sections of the genus Acer. The size of ITS 1 ranged from 230 to 237 bp, and ITS 2 from 227 to 239 bp. The 5.8S was 164 bp. The G+C contents of ITS 1 and 2 were 60.4-64.0% and 60.3-63.8%, respectively and 55.5% for 5.8S. The value of nucleotide divergences was 0-11.50% at intra-sectional level and 3.27-16.51% at intersectional level. The molecular phylogeny based on ITS sequences was considerably different from ones proposed by previous authors on the basis of morphological and chemical features. Section Platanoidea was separated from other sections at the base of the phylogenetic tree and then sect. Macrantha was placed at the base among the remains. Sections Negundo and Caudata constituted a Glade, serving as a sister group of ‘Ginnala-Oblonga-Palmata’ clade. Section Ginnala was placed as the sister group of ‘Oblonga-Palmata’ clade. In the clade of ‘Oblonga-Palmata`, two species of sect. Oblonga were not tied by a monophyly. Acer buergerianum was placed as a sister group to the clade of A. oblongum and three species of sect. Palmata}}
}</t>
  </si>
  <si>
    <t>https://scholar.google.com/scholar?&amp;q=ITS+sequences+of+some+Acer+species+and+phylogenetic+implication</t>
  </si>
  <si>
    <t>ITS structure derived from comparative analysis: implications for sequence alignment and phylogeny of the Asteraceae</t>
  </si>
  <si>
    <t>@article{Goertzen2003Nov,
        author = {Goertzen, Leslie R. and Cannone, Jamie J. and Gutell, Robin R. and Jansen, Robert K.},
        title = {{ITS secondary structure derived from comparative analysis: implications for sequence alignment and phylogeny of the Asteraceae}},
        journal = {Molecular Phylogenetics and Evolution},
        volume = {29},
        number = {2},
        pages = {216--234},
        year = {2003},
        month = {Nov},
        issn = {1055-7903},
        publisher = {Academic Press},
        doi = {10.1016/S1055-7903(03)00094-0},
        abstract = {{An RNA secondary structure model is presented for the nuclear ribosomal internal transcribed spacers (ITS) based on comparative analysis of 340 sequences from the angiosperm family Asteraceae. The model based on covariation analysis agrees with structural features proposed in previous studies using mainly thermodynamic criteria and provides evidence for additional structural motifs within ITS1 and ITS2. The minimum structure model suggests that at least 20{\%} of ITS1 and 38{\%} of ITS2 nucleotide positions are involved in base pairing to form helices. The sequence alignment enabled by conserved structural features provides a framework for broadscale molecular evolutionary studies and the first family-level phylogeny of the Asteraceae based on nuclear DNA data. The phylogeny based on ITS sequence data is very well resolved and shows considerable congruence with relationships among major lineages of the family suggested by chloroplast DNA studies, including a monophyletic subfamily Asteroideae and a paraphyletic subfamily Cichorioideae. Combined analyses of ndhF and ITS sequences provide additional resolution and support for relationships in the family.}}
}</t>
  </si>
  <si>
    <t>https://scholar.google.com/scholar?&amp;q=ITS+structure+derived+from+comparative+analysis%3A+implications+for+sequence+alignment+and+phylogeny+of+the+Asteraceae</t>
  </si>
  <si>
    <t>ITS subgenera and intraspecific variability in Brazilian Passiflora understanding molecular evolution</t>
  </si>
  <si>
    <t>https://scholar.google.com/scholar?&amp;q=ITS+subgenera+and+intraspecific+variability+in+Brazilian+Passiflora+understanding+molecular+evolution</t>
  </si>
  <si>
    <t>ITS2 barcode for species relationships of Asian Vigna Species</t>
  </si>
  <si>
    <t>https://scholar.google.com/scholar?&amp;q=ITS2+barcode+for+species+relationships+of+Asian+Vigna+Species</t>
  </si>
  <si>
    <t>Identification and Characterization of ITS2 Sequences as DNA Barcode and Phylogenetic Markers of Species of the Genera Salvia L</t>
  </si>
  <si>
    <t>https://scholar.google.com/scholar?&amp;q=Identification+and+Characterization+of+ITS2+Sequences+as+DNA+Barcode+and+Phylogenetic+Markers+of+Species+of+the+Genera+Salvia+L</t>
  </si>
  <si>
    <t>Identification of Agave rhodacantha and A. angustifolia wild populations as ancestors of A. tequilana varieties through functional and phylogenetic characterization of Mayahuelin gene</t>
  </si>
  <si>
    <t>@article{Lledias2020May,
        author = {Lledías, Fernando and Gutiérrez, Jesús and Martínez-Hernández, Aída and García-Mendoza, Abisaí and Sosa, Eric and Hernández-Bermúdez, Felipe and Dinkova, Tzvetanka D. and Reyes, Sandi and Cassab, Gladys I. and Nieto-Sotelo, Jorge},
        title = {{Mayahuelin, a Type I Ribosome Inactivating Protein: Characterization, Evolution, and Utilization in Phylogenetic Analyses of Agave}},
        journal = {Frontiers in Plant Science},
        volume = {11},
        year = {2020},
        month = {May},
        issn = {1664-462X},
        publisher = {Frontiers},
        doi = {10.3389/fpls.2020.00573},
        abstract = {{Agaves resist extreme heat and drought. In A. tequilana var. azul, the central spike of the rosette -containing the shoot apical meristem and folded leaves in early stages of development- is remarkably heat tolerant. We found that the most abundant protein in this organ is a 27 kDa protein. This protein was named mayahuelin to honor Mayáhuel, the agave goddess in the Aztec pantheon. LC-MS/MS analyses identified mayahuelin as a type I RIP (Ribosome Inactivating Protein). In addition to the spike, mayahuelin was expressed in the peduncle and in seeds, whereas in mature leaves, anthers, filaments, pistils, and tepals was absent. Anti-mayahuelin antibody raised against the A. tequilana var. azul protein revealed strong signals in spike leaves of A. angustifolia, A. bracteosa, A. rhodacantha, and A. vilmoriniana, and moderate signals in A. isthmensis, A. kerchovei, A. striata ssp. falcata, and A. titanota, indicating conservation at the protein level throughout the Agave genus. As in charybdin, a type I RIP characterized in Drimia maritima, mayahuelin from A. tequilana var. azul contains a natural aa substitution (Y76D) in one out of four aa comprising the active site. The RIP gene family in A. tequilana var. azul consists of at least 12 genes and Mayahuelin is the only member encoding active site substitutions. Unlike canonical plant RIPs, expression of Mayahuelin gene in S. cerevisiae did not compromise growth. The inhibitory activity of the purified protein on a wheat germ in vitro translation system was moderate. Mayahuelin orthologs from other Agave species displayed one of six alleles at Y76: (Y/Y, D/D, S/S, Y/D, Y/S, D/S) and proved to be useful markers for phylogenetic analysis. Homozygous alleles were more frequent in wild accessions whereas heterozygous alleles were more frequent in cultivars. Mayahuelin sequences from different wild populations of A. angustifolia and A. rhodacantha allowed the identification of accessions closely related to azul, manso, sigüín, mano larga, and bermejo varieties of A. tequilana and var. espadín of A. angustifolia. Four A. rhodacantha accessions and A. angustifolia var. espadín were closer relatives of A. tequilana var. azul than A. angustifolia wild accessions or other A. tequilana varieties.}}
}</t>
  </si>
  <si>
    <t>https://scholar.google.com/scholar?&amp;q=Identification+of+Agave+rhodacantha+and+A.+angustifolia+wild+populations+as+ancestors+of+A.+tequilana+varieties+through+functional+and+phylogenetic+characterization+of+Mayahuelin+gene</t>
  </si>
  <si>
    <t>Identification of Bacopa species in Mexico</t>
  </si>
  <si>
    <t>https://scholar.google.com/scholar?&amp;q=Identification+of+Bacopa+species+in+Mexico</t>
  </si>
  <si>
    <t>Identification of an ancestral resistance gene cluster involved in the coevolution process between Phaseolus vulgaris and its fungal pathogen Colletotrichum lindemuthianum</t>
  </si>
  <si>
    <t>@article{Geffroy2007Feb,
        author = {Geffroy, Val{\ifmmode\acute{e}\else\'{e}\fi}rie and Sicard, Delphine and de Oliveira, Julio C. F. and S{\ifmmode\acute{e}\else\'{e}\fi}vignac, Mireille and Cohen, S{\ifmmode\acute{e}\else\'{e}\fi}verine and Gepts, Paul and Neema, Claire and Langin, Thierry and Dron, Michel},
        title = {{Identification of an Ancestral Resistance Gene Cluster Involved in the Coevolution Process Between Phaseolus vulgaris and Its Fungal Pathogen Colletotrichum lindemuthianum}},
        journal = {Molecular Plant-Microbe Interactions},
        year = {2007},
        month = {Feb},
        publisher = {The American Phytopathological Society},
        url = {https://apsjournals.apsnet.org/doi/abs/10.1094/MPMI.1999.12.9.774},
        abstract = {{The recent cloning of plant resistance (R) genes and the sequencing of resistance gene clusters have shed light on the molecular evolution of R genes. However, up to now, no attempt has been made to correlate this molecular evolution with the host-pathogen coevolution process at the population level. Cross-inoculations were carried out between 26 strains of the fungal pathogen Colletotrichum lindemuthianum and 48 Phaseolus vulgaris plants collected in the three centers of diversity of the host species. A high level of diversity for resistance against the pathogen was revealed. Most of the resistance specificities were overcome in sympatric situations, indicating an adaptation of the pathogen to the local host. In contrast, plants were generally resistant to allopatric strains, suggesting that R genes that were efficient against exotic strains but had been overcome locally were maintained in the plant genome. These results indicated that coevolution processes between the two protagonists led to a differentiation for resistance in the three centers of diversity of the host. To improve our understanding of the molecular evolution of these different specificities, a recombinant inbred (RI) population derived from two representative genotypes of the Andean (JaloEEP558) and Mesoamerican (BAT93) gene pools was used to map anthracnose specificities. A gene cluster comprising both Andean (Co-y; Co-z) and Mesoamerican (Co-9) host resistance specificities was identified, suggesting that this locus existed prior to the separation of the two major gene pools of P. vulgaris. Molecular analysis revealed a high level of complexity at this locus. It harbors 11 restriction fragment length polymorphisms when R gene analog (RGA) clones are used. The relationship between the coevolution process and diversification of resistance specificities at resistance gene clusters is discussed.}}
}</t>
  </si>
  <si>
    <t>https://scholar.google.com/scholar?&amp;q=Identification+of+an+ancestral+resistance+gene+cluster+involved+in+the+coevolution+process+between+Phaseolus+vulgaris+and+its+fungal+pathogen+Colletotrichum+lindemuthianum</t>
  </si>
  <si>
    <t>Identification of eastern North American Morus (Moraceae): Taxonomic Status of M. murrayana</t>
  </si>
  <si>
    <t>@article{Nepal2012MarBtxCM,
        author = {Nepal, M.P. and M.H. Mayfield and C.J. Ferguson},
        title = {{Identification of eastern North American Morus (Moraceae): Taxonomic status of M. murrayana}},
        journal = {Phytoneuron},
        volume = {26},
        number = {},
        pages = {1--6},
        year = {2012},
        month = {Mar},
        doi = {},
        abstract = {{Recent recognition of a new species of Morus (Morus murrayana D.E. Saar &amp; S.J. Galla)
from eastern North America highlights a general misapplication of the characters that discriminate the
native M. rubra and the morphologically and ecologically variable introduced species M. alba.
Morphological and molecular data presented here show that M. murrayana is best treated as a
synonym of M. rubra, well within its range of morphology and sexual expression. Salient features of
M. alba and M. rubra are presented in order to clarify the distinctions among these species.}}
}</t>
  </si>
  <si>
    <t>https://scholar.google.com/scholar?&amp;q=Identification+of+eastern+North+American+Morus+%28Moraceae%29%3A+Taxonomic+Status+of+M.+murrayana</t>
  </si>
  <si>
    <t>Identification of gene analogs for resistance to Cassava (Manihot esculenta Crantz) diseases, and their relationship to resistance to three Phytophthora species</t>
  </si>
  <si>
    <t>https://scholar.google.com/scholar?&amp;q=Identification+of+gene+analogs+for+resistance+to+Cassava+%28Manihot+esculenta+Crantz%29+diseases%2C+and+their+relationship+to+resistance+to+three+Phytophthora+species</t>
  </si>
  <si>
    <t>Identification, classification and optionally stacking of r-genes in solanum using an effector-receptor approach</t>
  </si>
  <si>
    <t>https://scholar.google.com/scholar?&amp;q=Identification%2C+classification+and+optionally+stacking+of+r-genes+in+solanum+using+an+effector-receptor+approach</t>
  </si>
  <si>
    <t>Identification, expression, and evolutionary analyses of plant lipocalins</t>
  </si>
  <si>
    <t>@article{Charron2005Dec,
        author = {Charron, Jean-Benoit Frenette and Ouellet, Fran{\ifmmode\mbox{\c{c}}\else\c{c}\fi}ois and Pelletier, M{\ifmmode\acute{e}\else\'{e}\fi}lanie and Danyluk, Jean and Chauve, C{\ifmmode\acute{e}\else\'{e}\fi}dric and Sarhan, Fathey},
        title = {{Identification, Expression, and Evolutionary Analyses of Plant Lipocalins}},
        journal = {Plant Physiology},
        volume = {139},
        number = {4},
        pages = {2017--2028},
        year = {2005},
        month = {Dec},
        issn = {0032-0889},
        publisher = {American Society of Plant Biologists},
        doi = {10.1104/pp.105.070466},
        abstract = {{Lipocalins are a group of proteins that have been characterized in bacteria, invertebrate, and vertebrate animals. However, very little is known about plant lipocalins. We have previously reported the cloning of the first true plant lipocalins. Here we report the identification and characterization of plant lipocalins and lipocalin-like proteins using an integrated approach of data mining, expression studies, cellular localization, and phylogenetic analyses. Plant lipocalins can be classified into two groups, temperature-induced lipocalins (TILs) and chloroplastic lipocalins (CHLs). In addition, violaxanthin de-epoxidases (VDEs) and zeaxanthin epoxidases (ZEPs) can be classified as lipocalin-like proteins. CHLs, VDEs, and ZEPs possess transit peptides that target them to the chloroplast. On the other hand, TILs do not show any targeting peptide, but localization studies revealed that the proteins are found at the plasma membrane. Expression analyses by quantitative real-time PCR showed that expression of the wheat (Triticum aestivum) lipocalins and lipocalin-like proteins is associated with abiotic stress response and is correlated with the plant9s capacity to develop freezing tolerance. In support of this correlation, data mining revealed that lipocalins are present in the desiccation-tolerant red algae Porphyra yezoensis and the cryotolerant marine yeast Debaryomyces hansenii, suggesting a possible association with stress-tolerant organisms. Considering the plant lipocalin properties, tissue specificity, response to temperature stress, and their association with chloroplasts and plasma membranes of green leaves, we hypothesize a protective function of the photosynthetic system against temperature stress. Phylogenetic analyses suggest that TIL lipocalin members in higher plants were probably inherited from a bacterial gene present in a primitive unicellular eukaryote. On the other hand, CHLs, VDEs, and ZEPs may have evolved from a cyanobacterial ancestral gene after the formation of the cyanobacterial endosymbiont from which the chloroplast originated.}}
}</t>
  </si>
  <si>
    <t>https://scholar.google.com/scholar?&amp;q=Identification%2C+expression%2C+and+evolutionary+analyses+of+plant+lipocalins</t>
  </si>
  <si>
    <t>Identifying clades in Asian Annonaceae: monophyletic genera in the polyphyletic Miliuseae</t>
  </si>
  <si>
    <t>@article{Mols2004Apr,
        author = {Mols, Johan B. and Gravendeel, Barbara and Chatrou, Lars W. and Pirie, Michael D. and Bygrave, Paul C. and Chase, Mark W. and Ke{\ss}ler, Paul J. A.},
        title = {{Identifying clades in Asian Annonaceae: monophyletic genera in the polyphyletic Miliuseae}},
        journal = {American Journal of Botany},
        volume = {91},
        number = {4},
        pages = {590--600},
        year = {2004},
        month = {Apr},
        issn = {0002-9122},
        publisher = {John Wiley {\&amp;} Sons, Ltd},
        doi = {10.3732/ajb.91.4.590},
        abstract = {{The tribe Miliuseae (Annonaceae) comprises six genera distributed in Asia: Alphonsea, Mezzettia, Miliusa, Orophea, Platymitra, and Phoenicanthus. A phylogenetic study to investigate the putative monophyly of the tribe and the intergeneric relationships is presented here. Nucleotide sequences of the plastid gene rbcL, trnL intron, and trnL-trnF intergenic spacer were analyzed from 114 Annonaceae taxa, including 24 Miliuseae species and two outgroups using maximum parsimony and Bayesian inference. The two data sets (rbcL and the trnL-trnF regions) were analyzed separately and in combination. Miliuseae were found to be polyphyletic due to the position of Mezzettia and are part of a large, predominantly Asian and Central-American clade (miliusoid clade). Although intergeneric relationships were poorly resolved, all genera, except Polyalthia, were monophyletic, supporting previous generic delimitation based on morphology. A group of three Polyalthia species seems the most likely sister group of Miliusa. Several infrageneric groups of Miliusa, Orophea, and Polyalthia are supported by both molecular and morphological data. No morphological synapomorphies have yet been found for the miliusoid clade. Molecular clades within the miliusoid clade, however, can be characterized by size and the shape of the outer petals, number of ovules per carpel, and the size of the fruits.}}
}</t>
  </si>
  <si>
    <t>https://scholar.google.com/scholar?&amp;q=Identifying+clades+in+Asian+Annonaceae%3A+monophyletic+genera+in+the+polyphyletic+Miliuseae</t>
  </si>
  <si>
    <t>Identifying the basal angiosperm node in chloroplast genome phylogenies: sampling one's way out of the Felsenstein zone</t>
  </si>
  <si>
    <t>@article{Leebens-Mack2005Oct,
        author = {Leebens-Mack, Jim and Raubeson, Linda A. and Cui, Liying and Kuehl, Jennifer V. and Fourcade, Matthew H. and Chumley, Timothy W. and Boore, Jeffrey L. and Jansen, Robert K. and DePamphilis, Claude W.},
        title = {{Identifying the Basal Angiosperm Node in Chloroplast Genome Phylogenies: Sampling One's Way Out of the Felsenstein Zone}},
        journal = {Molecular Biology and Evolution},
        volume = {22},
        number = {10},
        pages = {1948--1963},
        year = {2005},
        month = {Oct},
        issn = {0737-4038},
        publisher = {Oxford Academic},
        doi = {10.1093/molbev/msi191},
        abstract = {{While there has been strong support for Amborella and Nymphaeales (water lilies) as branching from basal-most nodes in the angiosperm phylogeny, this hypothesis has recently been challenged by phylogenetic analyses of 61 protein-coding genes extracted from the chloroplast genome sequences of Amborella, Nymphaea, and 12 other available land plant chloroplast genomes. These character-rich analyses placed the monocots, represented by three grasses (Poaceae), as sister to all other extant angiosperm lineages. We have extracted protein-coding regions from draft sequences for six additional chloroplast genomes to test whether this surprising result could be an artifact of long-branch attraction due to limited taxon sampling. The added taxa include three monocots (Acorus, Yucca, and Typha), a water lily (Nuphar), a ranunculid (Ranunculus), and a gymnosperm (Ginkgo). Phylogenetic analyses of the expanded DNA and protein data sets together with microstructural characters (indels) provided unambiguous support for Amborella and the Nymphaeales as branching from the basal-most nodes in the angiosperm phylogeny. However, their relative positions proved to be dependent on the method of analysis, with parsimony favoring Amborella as sister to all other angiosperms and maximum likelihood (ML) and neighbor-joining methods favoring an Amborella + Nymphaeales clade as sister. The ML phylogeny supported the later hypothesis, but the likelihood for the former hypothesis was not significantly different. Parametric bootstrap analysis, single-gene phylogenies, estimated divergence dates, and conflicting indel characters all help to illuminate the nature of the conflict in resolution of the most basal nodes in the angiosperm phylogeny. Molecular dating analyses provided median age estimates of 161 MYA for the most recent common ancestor (MRCA) of all extant angiosperms and 145 MYA for the MRCA of monocots, magnoliids, and eudicots. Whereas long sequences reduce variance in branch lengths and molecular dating estimates, the impact of improved taxon sampling on the rooting of the angiosperm phylogeny together with the results of parametric bootstrap analyses demonstrate how long-branch attraction might mislead genome-scale phylogenetic analyses.}}
}</t>
  </si>
  <si>
    <t>https://scholar.google.com/scholar?&amp;q=Identifying+the+basal+angiosperm+node+in+chloroplast+genome+phylogenies%3A+sampling+one%27s+way+out+of+the+Felsenstein+zone</t>
  </si>
  <si>
    <t>Illuminating the evolutionary history of liverworts (Marchantiophyta)--towards a natural classification</t>
  </si>
  <si>
    <t>@article{He-Nygren2006Feb,
        author = {He-Nygr{\ifmmode\acute{e}\else\'{e}\fi}n, Xiaolan and Jusl{\ifmmode\acute{e}\else\'{e}\fi}n, Aino and Ahonen, Inkeri and Glenny, David and Piippo, Sinikka},
        title = {{Illuminating the evolutionary history of liverworts (Marchantiophyta){\ifmmode---\else\textemdash\fi}towards a natural classification}},
        journal = {Cladistics},
        volume = {22},
        number = {1},
        pages = {1--31},
        year = {2006},
        month = {Feb},
        issn = {0748-3007},
        publisher = {John Wiley {\&amp;} Sons, Ltd},
        doi = {10.1111/j.1096-0031.2006.00089.x},
        abstract = {{The phylogenetic relationships of liverworts were reconstructed using the sequence data of four genome regions including rbcL, rps4 and trnL-F of the chloroplast and 26S large subunit ribosomal rRNA gene of the nucleus, and 90 characters of morphological, ultrastructural and developmental aspects. The taxa sampled consisted of 159 species including 135 liverworts (108 genera, 54 families and 29 suborders), 13 mosses, two hornworts, seven vascular plants and two charophyte algae. Analyses based on maximum parsimony using both direct optimization (POY) and static alignment (NONA), as well as Bayesian inference (MrBayes) were done. All the data sets were analyzed simultaneously. Our study confirms that liverworts compose a monophyletic group which consists of three classes. The class Treubiopsida including both Treubia and Haplomitrium is resolved as the earliest diverging liverwort lineage. Blasia and the complex thalloids are assigned to the Marchantiopsida, under which Blasiidae and Marchantiidae are divided. Marchantiidae include Sphaerocarpales and Marchantiales. The simple thalloid and leafy liverworts form the Jungermanniopsida, which is further divided to subclasses Pelliidae subclassis nov., Metzgeriidae and Jungermanniidae. Metzgeriidae here is defined to include only Metzgeriaceae, Aneuraceae and Vandiemeniaceae, and is the sister group to the leafy liverworts. The leafy liverworts Jungermanniidae include the orders Pleuroziales, Porellales and Jungermanniales. It is assumed that the Porellales and the Jungermanniales have split early, at least in the Jurassic period. In the Porellales, the diversification rate may have remained relatively constant for long periods of time but speeding up only recently within some of the families, associated with an explosive radiation of angiosperms. The Jungermanniales are most probably a recently diversified group which has attained the greatest profusion of structure and the most remarkable diversity of leaf development and protective devices for maturing sporophytes. A detailed classification scheme for liverworts is presented.}}
}</t>
  </si>
  <si>
    <t>https://scholar.google.com/scholar?&amp;q=Illuminating+the+evolutionary+history+of+liverworts+%28Marchantiophyta%29--towards+a+natural+classification</t>
  </si>
  <si>
    <t>Illuminating the systematics of the Spiranthes sinensis species complex (Orchidaceae): ecological speciation with little morphological differentiation</t>
  </si>
  <si>
    <t>@article{Pace2019Jan,
        author = {Pace, Matthew C. and Giraldo, Giovanny and Frericks, Jonathan and Lehnebach, Carlos A. and Cameron, Kenneth M.},
        title = {{Illuminating the systematics of the Spiranthes sinensis species complex (Orchidaceae): ecological speciation with little morphological differentiation}},
        journal = {Botanical Journal of the Linnean Society},
        volume = {189},
        number = {1},
        pages = {36--62},
        year = {2019},
        month = {Jan},
        issn = {0024-4074},
        publisher = {Oxford Academic},
        doi = {10.1093/botlinnean/boy072},
        abstract = {{Clarity in species delimitation is fundamental for successfully testing evolutionary theory and is integral to implementing conservation strategies. The Old World Spiranthes sinensis species complex (Orchidaceae) has been a source of systematic confusion due to its expansive distribution and morphological variation, lacking a comprehensive systematic review. Working under an integrative phylogenetic species concept, we provide an expansive molecular phylogenetic sampling of the S. sinensis species complex, compliment this with phenological and morphological studies and clarify species boundaries in this challenging group. Our data support a re-circumscription of the S. sinensis species complex, recognizing six distinct species and one natural hybrid, with other taxa reduced to synonyms: S. australis, S. flexuosa, S. maokensis sp. nov., S. sinensis s.s., S. suishaensis, S. sunii and S. {\ifmmode\times\else\texttimes\fi}hongkongensis (pro species, S. flexuosa {\ifmmode\times\else\texttimes\fi} S. sinensis s.s.). The recognition of S. flexuosa also refines the distribution of S. spiralis. Our research indicates phenological divergence, reinforced by glacial vicariance, may have strongly influenced the evolution and speciation of this clade, with few observable or measurably significant morphological differences among these species (other than pubescence). We also discuss the importance and prevalence of autogamy among island populations of Spiranthes. Our work can be used by researchers working on the systematics and biogeography of other Asian and Australasian species complexes, and we underscore the continued importance of nomenclatural and specimen review and correct species identification in evolutionary and ethnobotanical studies.}}
}</t>
  </si>
  <si>
    <t>https://scholar.google.com/scholar?&amp;q=Illuminating+the+systematics+of+the+Spiranthes+sinensis+species+complex+%28Orchidaceae%29%3A+ecological+speciation+with+little+morphological+differentiation</t>
  </si>
  <si>
    <t>Impact of Late Pleistocene-Holocene climatic fluctuations on the phylogeographic structure and historical demographics of Zamia prasina (Cycadales: Zamiaceae)</t>
  </si>
  <si>
    <t>@article{Montalvo-Fernandez2019Dec,
        author = {Montalvo-Fernández, Grecia and Sánchez-Teyer, Lorenzo Felipe and Carnevali, Germán and Vovides, Andrew P. and Gaytán-Legaria, Ricardo and Ortiz-García, Matilde Margarita and Muñoz-López, Jaime Alejandro and Martínez-Castillo, Jaime and Montalvo-Fernández, Grecia and Sánchez-Teyer, Lorenzo Felipe and Carnevali, Germán and Vovides, Andrew P. and Gaytán-Legaria, Ricardo and Ortiz-García, Matilde Margarita and Muñoz-López, Jaime Alejandro and Martínez-Castillo, Jaime},
        title = {{Impact of Late Pleistocene-Holocene climatic fluctuations on the phylogeographic structure and historical demographics of Zamia prasina (Cycadales: Zamiaceae)}},
        journal = {Botanical Sciences},
        volume = {97},
        number = {4},
        pages = {588--608},
        year = {2019},
        month = {Dec},
        issn = {2007-4476},
        doi = {10.17129/botsci.2195},
        abstract = {{Background: Glacial periods during the Pleistocene have been hypothesized to have greatly influenced geographical patterns of genetic structure and demography of many tropical species. The Glacial Refugium Hypothesis proposes that, during cold, dry glacial periods, populations of moisture-affinities tropical species were restricted to sheltered, humid areas and that, during warmer and more humid interglacial periods, these populations expanded. Some mountain regions in the tropics acted as refugia during the cold, dry periods of the Pleistocene for several temperate forest taxa, which recolonized the humid areas farther north during the interglacial periods. Questions: (1) Did Late Pleistocene-Holocene climate changes affect the historical demophraphy of Zamia prasina? (2) Does the historical distribution of Zamia prasina agree with the Glacial Refugium Hypothesis? Study species: Zamia prasina W.Bull. (Zamiaceae), the only cycad native to the Yucatan Peninsula Biotic Province (YPBP). Methods: Five individuals were collected in 23 populations and characterized using two DNA regions: plastid atpF-atpH, and nuclear ITS2. Genetic diversity, phylogeographic structure, historical demography, and potential distributions were assessed.{$~$} Results: Our results showed moderately high genetic diversity and low, but significant, phylogeographic structure. Two genetic groups were identified, one in the eastern part of the Peninsula, the other in the western. The changes in historical demography suggest that Z. prasina experienced a population expansion following the warm conditions of the Holocene. Conclusions: The population dynamics of Zamia prasina are in accordance with the Glacial Refugium Hypothesis.}}
}</t>
  </si>
  <si>
    <t>https://scholar.google.com/scholar?&amp;q=Impact+of+Late+Pleistocene-Holocene+climatic+fluctuations+on+the+phylogeographic+structure+and+historical+demographics+of+Zamia+prasina+%28Cycadales%3A+Zamiaceae%29</t>
  </si>
  <si>
    <t>Impact of missing data, gene choice, and taxon sampling on phylogenetic reconstruction: the Caryophyllales (angiosperms)</t>
  </si>
  <si>
    <t>@article{Crawley2012Feb,
        author = {Crawley, S. S. and Hilu, K. W.},
        title = {{Impact of missing data, gene choice, and taxon sampling on phylogenetic reconstruction: the Caryophyllales (angiosperms)}},
        journal = {Plant Systematics and Evolution},
        volume = {298},
        number = {2},
        pages = {297--312},
        year = {2012},
        month = {Feb},
        issn = {1615-6110},
        publisher = {Springer Vienna},
        doi = {10.1007/s00606-011-0544-x},
        abstract = {{Density of taxon sampling and number/kind of characters are central to achieving the ultimate goals in phylogenetic reconstruction: tree robustness and improved accuracy. In molecular phylogenetics, DNA sequence repositories such as GenBank are potential sources for expanding datasets in two dimensions, taxa and characters, to the level of {\textquotedblleft}supermatrices.{\textquotedblright} However, the issue of missing characters/genomic regions is generally considered a major impediment to this endeavor. We used here the angiosperm order Caryophyllales to systematically address the impact of missing data when expanding taxon sampling and number of characters in phylogenetic reconstruction. Our analyses show that expansion of taxon sampling by {\textasciitilde}13-fold resulted in improved phylogenetic assessment of the Caryophyllales despite up to 38{\%} missing data. Expanding number of characters in the dataset by allowing for up to 100-fold increase in amount of missing data and inclusion of entries with about 40{\%} missing genomic regions did not negatively impact tree structure or robustness, but to the contrary improved both. These results are timely regarding the ongoing efforts to achieve detailed assessment of the tree of life.}}
}</t>
  </si>
  <si>
    <t>https://scholar.google.com/scholar?&amp;q=Impact+of+missing+data%2C+gene+choice%2C+and+taxon+sampling+on+phylogenetic+reconstruction%3A+the+Caryophyllales+%28angiosperms%29</t>
  </si>
  <si>
    <t>Impact of parasitic lifestyle and different types of centromere organization on chromosome and genome evolution in the plant genus Cuscuta</t>
  </si>
  <si>
    <t>@article{Neumann2020Jul,
        author = {Neumann, Pavel and Oliveira, Ludmila and {\ifmmode\check{C}\else\v{C}\fi}{\ifmmode\acute{\imath}\else\'{\i}\fi}{\ifmmode\check{z}\else\v{z}\fi}kov{\ifmmode\acute{a}\else\'{a}\fi}, Jana and Jang, Tae-Soo and Klemme, Sonja and Nov{\ifmmode\acute{a}\else\'{a}\fi}k, Petr and Stelmach, Katarzyna and Kobl{\ifmmode\acute{\imath}\else\'{\i}\fi}{\ifmmode\check{z}\else\v{z}\fi}kov{\ifmmode\acute{a}\else\'{a}\fi}, Andrea and Dole{\ifmmode\check{z}\else\v{z}\fi}el, Jaroslav and Macas, Ji{\ifmmode\check{r}\else\v{r}\fi}{\ifmmode\acute{\imath}\else\'{\i}\fi}},
        title = {{Impact of parasitic lifestyle and different types of centromere organization on chromosome and genome evolution in the plant genus Cuscuta}},
        journal = {bioRxiv},
        pages = {2020.07.03.186437},
        year = {2020},
        month = {Jul},
        publisher = {Cold Spring Harbor Laboratory},
        eprint = {2020.07.03.186437},
        doi = {10.1111/nph.17003},
        abstract = {{The parasitic genus Cuscuta (Convolvulaceae) is exceptional among plants with respect to centromere organization, including both monocentric and holocentric chromosomes, and substantial variation in genome size and chromosome number. We investigated 12 species representing the diversity of the genus in a phylogenetic context to reveal the molecular and evolutionary processes leading to diversification of their genomes. We measured genome sizes and investigated karyotypes and centromere organization using molecular cytogenetic techniques. We also performed low-pass whole genome sequencing and comparative analysis of repetitive DNA composition. A remarkable 102-fold variation in genome sizes (342{\textendash}34,734 Mbp/1C) was detected for monocentric Cuscuta species, while genomes of holocentric species were of moderate sizes (533{\textendash}1,545 Mbp/1C). The genome size variation was primarily driven by the differential accumulation of repetitive sequences. The transition to holocentric chromosomes in the subgenus Cuscuta was associated with loss of histone H2A phosphorylation and elimination of centromeric retrotransposons. In addition, the basic chromosome number (x) decreased from 15 to 7, presumably due to chromosome fusions. We demonstrated that the transition to holocentricity in Cuscuta was accompanied by significant changes in epigenetic marks, chromosome number and the repetitive DNA sequence composition.}}
}</t>
  </si>
  <si>
    <t>https://scholar.google.com/scholar?&amp;q=Impact+of+parasitic+lifestyle+and+different+types+of+centromere+organization+on+chromosome+and+genome+evolution+in+the+plant+genus+Cuscuta</t>
  </si>
  <si>
    <t>Impacts of the Asian interior arid zone on phylogeographic patterns in the eastern Asian flora revealed by two Potamogeton species (Potamogetonaceae): east-west divergence within species and barriers to north-south dispersal</t>
  </si>
  <si>
    <t>@article{Du2018Nov,
        author = {Du, Zhi-Yuan and Wang, Qing-Feng},
        title = {{Impacts of the Asian interior arid zone on phylogeographic patterns in the eastern Asian flora revealed by two Potamogeton species (Potamogetonaceae): east-west divergence within species and barriers to north-south dispersal}},
        journal = {Botanical Journal of the Linnean Society},
        volume = {188},
        number = {4},
        pages = {391--405},
        year = {2018},
        month = {Nov},
        issn = {0024-4074},
        publisher = {Oxford Academic},
        doi = {10.1093/botlinnean/boy061},
        abstract = {{Cenozoic climatic and geological changes enhanced Asian monsoon activity and interior aridification, which influenced the migration and isolation of temperate species in eastern Asia. However, the impact of the Asian interior arid zone on phylogeographic patterns of aquatic plants is poorly studied. Here, we present a comparative study of two Potamogeton spp. (Potamogetonaceae) using phylogeographic analyses of nuclear and plastid DNA, approximate Bayesian computation of population history and palaeodistribution modelling to infer their evolutionary histories in the neighbouring regions of eastern Asian deserts. Our results suggested that the intensified aridification of inland Asia from the late Miocene onward drove intraspecific divergence in the two species. Potamogeton perfoliatus and P. berchtoldii both diverged into two lineages beside the deserts in north-western and north-eastern China during the Neogene. The two lineages of P. perfoliatus admixed in regions south of the arid zone, with the majority of populations derived from the north-western lineage. In P. berchtoldii, only the north-western lineage was found in regions south of the arid zone. The observed phylogeographic patterns suggest that the vast inland Asian arid zone has important impacts on divergence and dispersal of these species. Our study highlights the influence of the Asian interior aridification in shaping the evolutionary histories of the aquatic flora of eastern Asia.}}
}</t>
  </si>
  <si>
    <t>https://scholar.google.com/scholar?&amp;q=Impacts+of+the+Asian+interior+arid+zone+on+phylogeographic+patterns+in+the+eastern+Asian+flora+revealed+by+two+Potamogeton+species+%28Potamogetonaceae%29%3A+east-west+divergence+within+species+and+barriers+to+north-south+dispersal</t>
  </si>
  <si>
    <t>Implications from molecular phylogenetic data for systematics, biogeography and growth form evolution of the genus Thottea Rottb. (Aristolochiaceae)</t>
  </si>
  <si>
    <t>@article{Oelschlagel2011,
        author = {Oelschl{\ifmmode\ddot{a}\else\"{a}\fi}gel, B. and Wagner, Sarah T. and Salomo, Karsten and Pradeep, N. and Yao, T. L. and Isnard, S. and Rowe, N. and Neinhuis, C. and Wanke, S.},
        title = {{Implications from molecular phylogenetic data for systematics, biogeography and growth form evolution of Thottea (Aristolochiaceae)}},
        journal = {Gardens' Bulletin Singapore},
        year = {2011},
        url = {https://www.semanticscholar.org/paper/Implications-from-molecular-phylogenetic-data-for-Oelschl%C3%A4gel-Wagner/523c7008797a756799ccbc2eb5fd20d2109f9367},
        abstract = {{The genus Thottea comprises about 35 species distributed from India throughout Southeast Asia. However, most of the species have a narrow distribution. A first molecular phylogeny based on the chloroplast trnK intron, matK gene and trnK-psbA spacer is presented and confirms the monophyly of the genus according to Hou in 1981. Earlier subdivisions into the sections or genera Apama and Thottea could not be substantiated since both proved to be paraphyletic with respect to each other. The taxonomic and systematic history of Thottea is discussed with respect to molecular and morphological data. Thottea piperiformis is sister to all other species, which gives limited recognition to Asiphonia piperiformis as proposed by Huber (1985). Thottea tomentosa, one of the smallest and most widespread species is subsequently sister to all remaining species. Thottea diversified in two biogeographic regions: the Western Ghats in India and the Indo-Malayan region. A high degree of endemism is observed resulting from the presence of very few species shared between islands, which might be the result of a single colonisation and subsequent radiation. Within Piperales, Thottea holds a key position between the herbaceous Asaroideae and the woody Aristolochioideae.}}
}</t>
  </si>
  <si>
    <t>https://scholar.google.com/scholar?&amp;q=Implications+from+molecular+phylogenetic+data+for+systematics%2C+biogeography+and+growth+form+evolution+of+the+genus+Thottea+Rottb.+%28Aristolochiaceae%29</t>
  </si>
  <si>
    <t>Implications of molecular systematic analyses on the conservation of rare and threatened taxa: contrasting examples from Malvaceae</t>
  </si>
  <si>
    <t>@article{Andreasen2005May,
        author = {Andreasen, Katarina},
        title = {{Implications of molecular systematic analyses on the conservation of rare and threatened taxa: Contrasting examples from Malvaceae}},
        journal = {Conservation Genetics},
        volume = {6},
        number = {3},
        pages = {399--412},
        year = {2005},
        month = {May},
        issn = {1572-9737},
        publisher = {Kluwer Academic Publishers},
        doi = {10.1007/s10592-005-4977-z},
        abstract = {{Systematic research provides essential evidence for setting conservation priorities for rare and endangered taxa. Phylogenetic analyses can identify cryptic, genetically distinct lineages as well as actively interbreeding, and hence, non-distinctive lineages earlier perceived as separate taxa. A major aim of this study was to identify genetically distinct, rare lineages within two Malvaceae sister-genera, Sidalcea and Eremalche. The focus was two taxon-pairs each consisting of one rare and one more common taxon. The results demonstrate that even within two closely related genera, with a large number of rare taxa, molecular phylogenetic analyses can reveal contrasting degrees of evolutionary divergence and thus contrasting conservation implications for threatened taxa. Contrary to expectations, the substitution rate in the nuclear ribosomal transcribed spacers for annual Eremalche did not correspond to the faster evolutionary rate of annuals {\textendash} compared to perennials {\textendash} detected earlier within Sidalcea. Branch lengths in the (annual) Eremalche clade were shorter than those of annual members of Sidalcea. The phylogenetic analyses showed that the rare and endangered S. keckii and E. kernensis each are most closely related to a common species that has been regarded as insufficiently distinct to warrant separate taxonomic status. An additional aim of the study was to test the utility of the Phylogenetic Diversity (PD) measure to formalize the procedure of prioritizing conservation efforts. The measure demonstrated S. keckii (but not E. kernensis) to be genetically distinct from its closest relative and a good candidate for conservation. The PD measure was earlier used for assessing conservation priorities for areas, but proved useful to more objectively suggest conservation priorities among threatened taxa. Because this measure is calculated directly from the data, it retains more character information and gives a better representation of genetic diversity than other measures relying on tree topologies.}}
}</t>
  </si>
  <si>
    <t>https://scholar.google.com/scholar?&amp;q=Implications+of+molecular+systematic+analyses+on+the+conservation+of+rare+and+threatened+taxa%3A+contrasting+examples+from+Malvaceae</t>
  </si>
  <si>
    <t>Implications of plastome evolution in the true lilies (monocot order Liliales)</t>
  </si>
  <si>
    <t>@article{Do2020Jul,
        author = {Do, Hoang Dang Khoa and Kim, Changkyun and Chase, Mark W. and Kim, Joo-Hwan},
        title = {{Implications of plastome evolution in the true lilies (monocot order Liliales)}},
        journal = {Molecular Phylogenetics and Evolution},
        volume = {148},
        pages = {106818},
        year = {2020},
        month = {Jul},
        issn = {1055-7903},
        publisher = {Academic Press},
        doi = {10.1016/j.ympev.2020.106818},
        abstract = {{The families of the monocot order Liliales exhibit highly contrasting characteristic of photosynthetic and mycoheterotrophic life histories. Although previous phylogenetic and morphological studies of Liliales have been conducted, they have not examined molecular evolution associated with this contrasting phenomenon. Here, we conduct the first comparative plastome study of all ten families of Liliales using 29 newly sequenced plastid genomes analyzed together with previously published data. We also present a phylogenetic analysis for Liliales of 78 plastid genes combined with 22 genes from all three genomes (nuclear 18S rDNA and phyC; 17 plastid genes; and mitochondrial matR, atpA, and cob). Within the newly generated phylogenetic tree of Liliales, we evaluate the ancestral state changes of selected morphological traits in the order. There are no significant differences in plastid genome features among species that show divergent characteristics correlated with family circumscriptions. However, the results clearly differentiate between photosynthetic and mycoheterotrophic taxa of Liliales in terms of genome structure, and gene content and order. The newly sequenced plastid genomes and combined three-genome data revealed Smilacaceae as sister to Liliaceae instead of Philesiaceae and Ripogonaceae. Additionally, we propose a revised familial classification system of Liliales that consists of nine families, considering Ripogonaceae a synonym of Philesiaceae. The ancestral state reconstruction indicated synapomorphies for each family of Liliales, except Liliaceae, Melanthiaceae and Colchicaceae. A taxonomic key for all nine families of Liliales is also provided. Graphical abstract Download : Download high-res image (72KB)Download : Download full-size image}}
}</t>
  </si>
  <si>
    <t>https://scholar.google.com/scholar?&amp;q=Implications+of+plastome+evolution+in+the+true+lilies+%28monocot+order+Liliales%29</t>
  </si>
  <si>
    <t>Implications of rbcL sequence data for higher order relationships of the Loasaceae and the anomalous aquatic plant Hydrostachys (Hydrostachyaceae)</t>
  </si>
  <si>
    <t>@article{Hempel1995Mar,
        author = {Hempel, Alice L. and Reeves, Patrick A. and Olmstead, Richard G. and Jansen, Robert K.},
        title = {{Implications of rbc L sequence data for higher order relationships of the Loasaceae and the anomalous aquatic plant Hydrostachys ( Hydrostachyaceae )}},
        journal = {Plant Systematics and Evolution},
        volume = {194},
        number = {1},
        pages = {25--37},
        year = {1995},
        month = {Mar},
        issn = {1615-6110},
        publisher = {Springer-Verlag},
        doi = {10.1007/BF00983214},
        abstract = {{Subclass and ordinal relationships ofLoasaceae, a small predominately New World family, are examined usingrbcL sequence data. Sequences were examined for eight of the fifteen genera of theLoasaceae and the morphologically anomalous aquatic genusHydrostachys (Hydrostachyaceae). Parsimony analyses of these sequences, combined with previously publishedrcbL data, indicate thatLoasaceae belong in theCornales, and are the sister group ofHydrangeaceae. This agrees with phylogenies based on chloroplast DNA inverted repeat restriction site, morphological and chemical data. TherbcL trees support the monophyly of theLoasaceae and most generic relationships correspond to current subfamily divisions. TherbcL phylogeny also provides the first suggestion thatHydrostachys is allied with theHydrangeaceae in theCornales.}}
}</t>
  </si>
  <si>
    <t>https://scholar.google.com/scholar?&amp;q=Implications+of+rbcL+sequence+data+for+higher+order+relationships+of+the+Loasaceae+and+the+anomalous+aquatic+plant+Hydrostachys+%28Hydrostachyaceae%29</t>
  </si>
  <si>
    <t>Implications of the Plastid Genome Sequence of Typha (Typhaceae, Poales) for Understanding Genome Evolution in Poaceae</t>
  </si>
  <si>
    <t>@article{Guisinger2010Feb,
        author = {Guisinger, Mary M. and Chumley, Timothy W. and Kuehl, Jennifer V. and Boore, Jeffrey L. and Jansen, Robert K.},
        title = {{Implications of the Plastid Genome Sequence of Typha (Typhaceae, Poales) for Understanding Genome Evolution in Poaceae}},
        journal = {Journal of Molecular Evolution},
        volume = {70},
        number = {2},
        pages = {149--166},
        year = {2010},
        month = {Feb},
        issn = {1432-1432},
        publisher = {Springer-Verlag},
        doi = {10.1007/s00239-009-9317-3},
        abstract = {{Plastid genomes of the grasses (Poaceae) are unusual in their organization and rates of sequence evolution. There has been a recent surge in the availability of grass plastid genome sequences, but a comprehensive comparative analysis of genome evolution has not been performed that includes any related families in the Poales. We report on the plastid genome of Typha latifolia, the first non-grass Poales sequenced to date, and we present comparisons of genome organization and sequence evolution within Poales. Our results confirm that grass plastid genomes exhibit acceleration in both genomic rearrangements and nucleotide substitutions. Poaceae have multiple structural rearrangements, including three inversions, three genes losses (accD, ycf1, ycf2), intron losses in two genes (clpP, rpoC1), and expansion of the inverted repeat (IR) into both large and small single-copy regions. These rearrangements are restricted to the Poaceae, and IR expansion into the small single-copy region correlates with the phylogeny of the family. Comparisons of 73 protein-coding genes for 47 angiosperms including nine Poaceae genera confirm that the branch leading to Poaceae has significantly accelerated rates of change relative to other monocots and angiosperms. Furthermore, rates of sequence evolution within grasses are lower, indicating a deceleration during diversification of the family. Overall there is a strong correlation between accelerated rates of genomic rearrangements and nucleotide substitutions in Poaceae, a phenomenon that has been noted recently throughout angiosperms. The cause of the correlation is unknown, but faulty DNA repair has been suggested in other systems including bacterial and animal mitochondrial genomes.}}
}</t>
  </si>
  <si>
    <t>https://scholar.google.com/scholar?&amp;q=Implications+of+the+Plastid+Genome+Sequence+of+Typha+%28Typhaceae%2C+Poales%29+for+Understanding+Genome+Evolution+in+Poaceae</t>
  </si>
  <si>
    <t>In Vitro Bioactivity of Methanolic Extracts from Amphipterygium adstringens (Schltdl.) Schiede ex Standl., Chenopodium ambrosioides L., Cirsium mexicanum DC., Eryngium carlinae F. Delaroche, and Pithecellobium dulce (Roxb.) Benth. Used in Traditional Medicine in Mexico</t>
  </si>
  <si>
    <t>Out of topic</t>
  </si>
  <si>
    <t>https://scholar.google.com/scholar?&amp;q=In+Vitro+Bioactivity+of+Methanolic+Extracts+from+Amphipterygium+adstringens+%28Schltdl.%29+Schiede+ex+Standl.%2C+Chenopodium+ambrosioides+L.%2C+Cirsium+mexicanum+DC.%2C+Eryngium+carlinae+F.+Delaroche%2C+and+Pithecellobium+dulce+%28Roxb.%29+Benth.+Used+in+Traditional+Medicine+in+Mexico</t>
  </si>
  <si>
    <t>In and out of the Qinghai-Tibet Plateau: divergence time estimation and historical biogeography of the large arctic-alpine genus Saxifraga L</t>
  </si>
  <si>
    <t>@article{Ebersbach2017Apr,
        author = {Ebersbach, J. and Muellner-Riehl, A. N. and Michalak, I. and Tkach, N. and Hoffmann, M. H. and R{\ifmmode\ddot{o}\else\"{o}\fi}ser, M. and Sun, H. and Favre, A.},
        title = {{In and out of the Qinghai-Tibet Plateau: divergence time estimation and historical biogeography of the large arctic-alpine genus Saxifraga L.}},
        journal = {Journal of Biogeography},
        volume = {44},
        number = {4},
        pages = {900--910},
        year = {2017},
        month = {Apr},
        issn = {0305-0270},
        publisher = {John Wiley {\&amp;} Sons, Ltd},
        doi = {10.1111/jbi.12899},
        abstract = {{Aim Geologically dynamic areas often harbour remarkable levels of biodiversity. Among other factors, mountain building is assumed to be a precondition for species radiation, and yet, the potential role of immigration as a source of biodiversity prior to radiation is often neglected. Here, we studied the biogeographical history of the large genus Saxifraga to unravel the role played by the Qinghai-Tibet Plateau (QTP) for the diversification of this genus and to understand factors that have led to the establishment of high biodiversity in and around this region. Location QTP and surrounding mountain ranges and worldwide distribution range of Saxifraga. Methods Using a total of 420 taxa (321 ingroup taxa) comprising more than 60{\%} of extant Saxifraga species, we studied the evolutionary history of Saxifraga by performing phylogenetic analyses (maximum likelihood and Bayesian inference on nuclear ITS and plastid trnL{\textendash}trnF, matK sequences), divergence time estimation (using uncorrelated log-normal clock models and four fossil constraints in beast) and ancestral range estimation (using BioGeoBEARS). Results Saxifraga originated in North America around 74 (64{\textendash}83) Ma, dispersed to South America and northern Asia during its early diversification and colonized Europe and the QTP region by the Late Eocene. The QTP region was colonized several times independently, followed in some lineages by rapid radiations, temporally coinciding with recent uplifts of the Hengduan Mountains at the southeastern fringe of the QTP. Subsequently, several lineages dispersed out of Tibet. Main conclusions Immigration, recent rapid radiation and lineage persistence were all important processes for the establishment of a rich species stock of Saxifraga in the QTP region. Because floristic exchanges between the neighbouring areas and the QTP region were bi-directional, the spatio-temporal evolution of Saxifraga contrasts with the {`}out of QTP{'} pattern, which has often been assumed for northern temperate plants.}}
}</t>
  </si>
  <si>
    <t>https://scholar.google.com/scholar?&amp;q=In+and+out+of+the+Qinghai-Tibet+Plateau%3A+divergence+time+estimation+and+historical+biogeography+of+the+large+arctic-alpine+genus+Saxifraga+L</t>
  </si>
  <si>
    <t>In search for a phylogenetic structure and clade circumscriptions in the Gardenieae complex (Rubiaceae)</t>
  </si>
  <si>
    <t>@article{Mouly2014Aug,
        author = {Mouly, Arnaud and Kainulainen, Kent and Persson, Claes and Davis, Aaron P. and Wong, Khoon Meng and Razafimandimbison, Sylvain G. and Bremer, Birgitta},
        title = {{Phylogenetic structure and clade circumscriptions in the Gardenieae complex (Rubiaceae)}},
        journal = {TAXON},
        volume = {63},
        number = {4},
        pages = {801--818},
        year = {2014},
        month = {Aug},
        issn = {0040-0262},
        publisher = {John Wiley {\&amp;} Sons, Ltd},
        doi = {10.12705/634.4},
        abstract = {{In this study we investigate the large and diverse Rubiaceae{\textendash}Gardenieae and closely related tribes Bertiereae, Coffeeae, Cremasporeae, Octotropideae, and Pavetteae. Some of the tribes or groups have been shown to be monophyletic and strongly supported, but the phylogeny of this large complex is still far from being satisfactorily elucidated particularly for Gardenieae, both in terms of intertribal relationships as well as tribal delimitations. We reconstruct the phylogeny of the complex using an extensive sampling of 108 genera and five plastid DNA regions. Phylogenetic relationships demonstrate that Gardenieae sensu Andreasen {\&amp;} Bremer is polyphyletic, as Burchellia, Didymosalpinx, Monosalpinx, and Mantalania are closer to Octotropideae{\textendash}Cremasporeae. In addition, Pavetteae and the investigated members of Aulacocalyceae are nested in a supported but partially unresolved Gardenieae{\textendash}Pavetteae clade. Within this clade, several strongly supported groups are resolved: an Aidia group, an Alibertia group, a Gardenia group, Pavetteae including Pelagodendron, a Porterandia group, a Randia group, a Rothmannia group (including Aulacocalyx and Heinsenia), a Sherbournia group, and the two isolated genera Massularia and Schumanniophyton. The latter genus presented a high rate of genetic substitutions, which resulted in perturbations of the phylogenetic reconstruction. A revised tribal circumscription is given for Gardenieae, the Alibertia group is recognized at tribal level as an emended Cordiereae, and a new tribe, Sherbournieae, is described to accommodate the members of the Sherbournia group.}}
}</t>
  </si>
  <si>
    <t>https://scholar.google.com/scholar?&amp;q=In+search+for+a+phylogenetic+structure+and+clade+circumscriptions+in+the+Gardenieae+complex+%28Rubiaceae%29</t>
  </si>
  <si>
    <t>In search of speciation: diversification of Stuckenia pectinata s.l. (Potamogetonaceae) in southern Siberia (Asian Russia)</t>
  </si>
  <si>
    <t>@article{Volkova2017Oct,
        author = {Volkova, P. A. and Kipriyanova, L. M. and Maltseva, S. {\relax Yu}. and Bobrov, A. A.},
        title = {{In search of speciation: Diversification of Stuckenia pectinata s.l. (Potamogetonaceae) in southern Siberia (Asian Russia)}},
        journal = {Aquatic Botany},
        volume = {143},
        pages = {25--32},
        year = {2017},
        month = {Oct},
        issn = {0304-3770},
        publisher = {Elsevier},
        doi = {10.1016/j.aquabot.2017.07.003},
        abstract = {{Although aquatic plants usually are less taxonomically diverse than related terrestrial groups, genetic studies could reveal groups of sibling species and thus increase taxonomic resolution. We hypothesised that different age and environmental diversity of water bodies in southern Siberia caused diversification within Stuckenia pectinata s.l. (Potamogetonaceae). To test this hypothesis we studied nuclear (ITS) and plastid (rpl32-trnL) genetic variation of 37 populations of S. pectinata from eastern Europe, the Russian Far East and southern Siberia with special emphasis on the latter. Plastid DNA variability within S. pectinata s.l. was found to be structured neither geographically nor taxonomically. We revealed strong ITS differentiation within S. pectinata s.l. in southern Siberian water bodies with different combinations of age and salinity. We discuss possible causes of such differentiation. We found a striking contrast between the absence of ITS variability across almost all of Europe colonized by the only ribotype, and relatively high ITS variability in southern Siberia. This contrast could be explained by the different history of young European populations that could have appeared as a result of recent northwards expansion following the Last Glacial Maximum, and the relatively old ones of southern Siberia. The absence of clear correspondence between genetic variation and morphological variability does not sufficiently support delimitation of species within Siberian S. pectinata s.l. (such as S. chakassiensis and S. macrocarpa).}}
}</t>
  </si>
  <si>
    <t>https://scholar.google.com/scholar?&amp;q=In+search+of+speciation%3A+diversification+of+Stuckenia+pectinata+s.l.+%28Potamogetonaceae%29+in+southern+Siberia+%28Asian+Russia%29</t>
  </si>
  <si>
    <t>In time and with water ... the systematics of alismatid monocotyledons</t>
  </si>
  <si>
    <t>revision</t>
  </si>
  <si>
    <t>https://scholar.google.com/scholar?&amp;q=In+time+and+with+water+...+the+systematics+of+alismatid+monocotyledons</t>
  </si>
  <si>
    <t>Incongruence between gene trees and species trees and phylogenetic signal variation in plastid genes</t>
  </si>
  <si>
    <t>@article{Goncalves2019Sep,
        author = {Gonçalves, Deise J. P. and Simpson, Beryl B. and Ortiz, Edgardo M. and Shimizu, Gustavo H. and Jansen, Robert K.},
        title = {{Incongruence between gene trees and species trees and phylogenetic signal variation in plastid genes}},
        journal = {Molecular Phylogenetics and Evolution},
        volume = {138},
        pages = {219--232},
        year = {2019},
        month = {Sep},
        issn = {1055-7903},
        publisher = {Academic Press},
        doi = {10.1016/j.ympev.2019.05.022},
        abstract = {{The current classification of angiosperms is based primarily on concatenated plastid markers and maximum likelihood (ML) inference. This approach has been justified by the assumption that plastid DNA (ptDNA) is inherited as a single locus and that its individual genes produce congruent trees. However, structural and functional characteristics of ptDNA suggest that plastid genes may not evolve as a single locus and are experiencing different evolutionary forces. To examine this idea, we produced new complete plastid genome (plastome) sequences of 27 species and combined these data with publicly available sequences to produce a final dataset that includes 78 plastid genes for 89 species of rosids and five outgroups. We used four data matrices (i.e., gene, exon, codon-aligned, and amino acid) to infer species and gene trees using ML and multispecies coalescent (MSC) methods. Rosids include about one third of all angiosperms and their two major clades, fabids and malvids, were recovered in almost all analyses. However, we detected incongruence between species trees inferred with different matrices and methods and previously published plastid and nuclear phylogenies. We visualized and tested the significance of incongruence between gene trees and species trees. We then measured the distribution of phylogenetic signal across sites and genes supporting alternative placements of five controversial nodes at different taxonomic levels. Gene trees inferred with plastid data often disagree with species trees inferred using both ML (with unpartitioned or partitioned data) and MSC. Species trees inferred with both methods produced alternative topologies for a few taxa. Our results show that, in a phylogenetic context, plastid protein-coding genes may not be fully linked and behaving as a single locus. Furthermore, concatenated matrices may produce highly supported phylogenies that are discordant with individual gene trees. We also show that phylogenies inferred with MSC are accurate. We therefore emphasize the importance of considering variation in phylogenetic signal across plastid genes and the exploration of plastome data to increase accuracy of estimating relationships. We also support the use of MSC with plastome matrices in future phylogenomic investigations. Graphical abstract Download : Download high-res image (199KB)Download : Download full-size image}}
}</t>
  </si>
  <si>
    <t>https://scholar.google.com/scholar?&amp;q=Incongruence+between+gene+trees+and+species+trees+and+phylogenetic+signal+variation+in+plastid+genes</t>
  </si>
  <si>
    <t>Incongruence between two mitochondrial gene trees suggests that cytochrome oxidase subunit 1 sequences are unreliable for angiosperm phylogenetics</t>
  </si>
  <si>
    <t>https://scholar.google.com/scholar?&amp;q=Incongruence+between+two+mitochondrial+gene+trees+suggests+that+cytochrome+oxidase+subunit+1+sequences+are+unreliable+for+angiosperm+phylogenetics</t>
  </si>
  <si>
    <t>Incongruent plastid and nuclear DNA phylogenies reveal ancient intergeneric hybridization in Pilosella hawkweeds (Hieracium, Cichorieae, Asteraceae)</t>
  </si>
  <si>
    <t>@article{Fehrer2007Feb,
        author = {Fehrer, Judith and Gemeinholzer, Birgit and Chrtek, Jind{\ifmmode\check{r}\else\v{r}\fi}ich and Br{\ifmmode\ddot{a}\else\"{a}\fi}utigam, Siegfried},
        title = {{Incongruent plastid and nuclear DNA phylogenies reveal ancient intergeneric hybridization in Pilosella hawkweeds (Hieracium, Cichorieae, Asteraceae)}},
        journal = {Molecular Phylogenetics and Evolution},
        volume = {42},
        number = {2},
        pages = {347--361},
        year = {2007},
        month = {Feb},
        issn = {1055-7903},
        publisher = {Academic Press},
        doi = {10.1016/j.ympev.2006.07.004},
        abstract = {{Phylogenetic relationships for Hieracium subgen. Pilosella were inferred from chloroplast (trnT{\textendash}trnL, matK) and nuclear (ITS) sequence data. Chloroplast markers revealed the existence of two divergent haplotype groups within the subgenus that did not correspond to presumed relationships. Furthermore, chloroplast haplotypes of the genera Hispidella and Andryala nested each within one of these groups. In contrast, ITS data were generally in accord with morphology and other evidence and were therefore assumed to reflect the true phylogeny. They revealed a sister relationship between Pilosella and Hispidella and a joint clade of Hieracium subgenera Hieracium and Chionoracium (Stenotheca) while genus Andryala represented a third major lineage of the final ingroup cluster. Detailed analysis of trnT{\textendash}trnL character state evolution along the ITS tree suggested two intergeneric hybridization events between ancestral lineages that resulted in cytoplasmic transfer (from Hieracium/Chionoracium to Pilosella, and from the introgressed Pilosella lineage to Andryala). These chloroplast capture events, the first of which involved a now extinct haplotype, are the most likely explanation for the observed incongruencies between plastid and nuclear DNA markers.}}
}</t>
  </si>
  <si>
    <t>https://scholar.google.com/scholar?&amp;q=Incongruent+plastid+and+nuclear+DNA+phylogenies+reveal+ancient+intergeneric+hybridization+in+Pilosella+hawkweeds+%28Hieracium%2C+Cichorieae%2C+Asteraceae%29</t>
  </si>
  <si>
    <t>Incorporating allelic variation for reconstructing the evolutionary history of organisms from multiple genes: An example from Rosa in North America</t>
  </si>
  <si>
    <t>@article{Joly2006Aug,
        author = {Joly, Simon and Bruneau, Anne},
        title = {{Incorporating Allelic Variation for Reconstructing the Evolutionary History of Organisms from Multiple Genes: An Example from Rosa in North America}},
        journal = {Systematic Biology},
        volume = {55},
        number = {4},
        pages = {623--636},
        year = {2006},
        month = {Aug},
        issn = {1063-5157},
        publisher = {Oxford Academic},
        doi = {10.1080/10635150600863109},
        abstract = {{Allelic variation within individuals holds information regarding the relationships of organisms, which is expected to be particularly important for reconstructing the evolutionary history of closely related taxa. However, little effort has been committed to incorporate such information for reconstructing the phylogeny of organisms. Haplotype trees represent a solution when one nonrecombinant marker is considered, but there is no satisfying method when multiple genes are to be combined. In this paper, we propose an algorithm that converts a distance matrix of alleles to a distance matrix among organisms. This algorithm allows the incorporation of allelic variation for reconstructing the phylogeny of organisms from one or more genes. The method is applied to reconstruct the phylogeny of the seven native diploid species of Rosa sect. Cinnamomeae in North America. The glyceralgehyde 3-phosphate dehydrogenase (GAPDH), the triose phosphate isomerase (TPI), and the malate synthase (MS) genes were sequenced for 40 individuals from these species. The three genes had little genetic variation, and most species showed incomplete lineage sorting, suggesting these species have a recent origin. Despite these difficulties, the networks (NeighborNet) of organisms reconstructed from the matrix obtained with the algorithm recovered groups that more closely match taxonomic boundaries than did the haplotype trees. The combined network of individuals shows that species west of the Rocky Mountains, Rosa gymnocarpa and R. pisocarpa, form exclusive groups and that together they are distinct from eastern species. In the east, three groups were found to be exclusive: R. nitida{\textendash}R. palustris, R. foliolosa, and R. blanda{\textendash}R. woodsii. These groups are congruent with the morphology and the ecology of species. The method is also useful for representing hybrid individuals when the relationships are reconstructed using a phylogenetic network.}}
}</t>
  </si>
  <si>
    <t>https://scholar.google.com/scholar?&amp;q=Incorporating+allelic+variation+for+reconstructing+the+evolutionary+history+of+organisms+from+multiple+genes%3A+An+example+from+Rosa+in+North+America</t>
  </si>
  <si>
    <t>Incorporating gaps as phylogenetic characters across eight DNA regions: ramifications for North American Psoraleeae (Leguminosae)</t>
  </si>
  <si>
    <t>@article{Egan2008Feb,
        author = {Egan, Ashley N. and Crandall, Keith A.},
        title = {{Incorporating gaps as phylogenetic characters across eight DNA regions: Ramifications for North American Psoraleeae (Leguminosae)}},
        journal = {Molecular Phylogenetics and Evolution},
        volume = {46},
        number = {2},
        pages = {532--546},
        year = {2008},
        month = {Feb},
        issn = {1055-7903},
        publisher = {Academic Press},
        doi = {10.1016/j.ympev.2007.10.006},
        abstract = {{The impact of including insertion/deletion events as phylogenetic characters was explored within North American Psoraleeae (Leguminosae). This comprehensive analysis of the impact of gap character incorporation spanned four different indel coding schemes, gaps coded as missing characters, simple binary characters, multi-state characters, and as a 5th state, across two optimality criteria: maximum parsimony and Bayesian Inference. Two nuclear (ITS and Waxy) and six chloroplast (trnS/G, trnL/F, trnK, matK, trnD/T, and rpoB-trnC) DNA regions were sequenced from 43 species of North American Psoraleeae as the foundation of the study. Our results suggest that gaps can provide a substantial percentage of informative characters and can increase phylogenetic resolution and nodal branch support. Phylogenetic signal within indels was higher in chloroplast regions relative to nuclear regions, demonstrating their inclusion as especially important in chloroplast-based phylogenetic studies. Phylogenetic analysis of generic relationships within Psoraleeae is largely congruent with that proposed by Grimes (1990) with a few exceptions. New World species are supported as a monophyletic group. Our analyses suggest that Otholobium may need to be split into two genera and that Psoralidium is polyphyletic and will require movement of Psoralidium tenuiflorum to Pediomelum.}}
}</t>
  </si>
  <si>
    <t>https://scholar.google.com/scholar?&amp;q=Incorporating+gaps+as+phylogenetic+characters+across+eight+DNA+regions%3A+ramifications+for+North+American+Psoraleeae+%28Leguminosae%29</t>
  </si>
  <si>
    <t>Increased above ground resource allocation is a likely precursor for independent evolutionary origins of annuality in the Pooideae grass subfamily</t>
  </si>
  <si>
    <t>@article{Lindberg2020Oct,
        author = {Lindberg, Camilla Lorange and Hanslin, Hans Martin and Schubert, Marian and Marcussen, Thomas and Trevaskis, Ben and Preston, Jill Christine and Fjellheim, Siri},
        title = {{Increased above-ground resource allocation is a likely precursor for independent evolutionary origins of annuality in the Pooideae grass subfamily}},
        journal = {New Phytologist},
        volume = {228},
        number = {1},
        pages = {318--329},
        year = {2020},
        month = {Oct},
        issn = {0028-646X},
        publisher = {John Wiley {\&amp;} Sons, Ltd},
        doi = {10.1111/nph.16666},
        abstract = {{Semelparous annual plants flower a single time during their 1-yr life cycle, investing much of their energy into rapid reproduction. By contrast, iteroparous perennial plants flower multiple times over several years, and partition their resources between reproduction and persistence. To which extent evolutionary transitions between life-cycle strategies are internally constrained at the developmental, genetic and phylogenetic level is unknown. Here we study the evolution of life-cycle strategies in the grass subfamily Pooideae and test if transitions between them are facilitated by evolutionary precursors. We integrate ecological, life-cycle strategy and growth data in a phylogenetic framework. We investigate if growth traits are candidates for a precursor. Species in certain Pooideae clades are predisposed to evolve annuality from perenniality, potentially due to the shared inheritance of specific evolutionary precursors. Seasonal dry climates, which have been linked to annuality, were only able to select for transitions to annuality when the precursor was present. Allocation of more resources to above-ground rather than below-ground growth is a candidate for the precursor. Our findings support the hypothesis that only certain lineages can respond quickly to changing external conditions by switching their life-cycle strategy, likely due to the presence of evolutionary precursors.}}
}</t>
  </si>
  <si>
    <t>https://scholar.google.com/scholar?&amp;q=Increased+above+ground+resource+allocation+is+a+likely+precursor+for+independent+evolutionary+origins+of+annuality+in+the+Pooideae+grass+subfamily</t>
  </si>
  <si>
    <t>Increased competition does not lead to increased phylogenetic overdispersion in a native grassland</t>
  </si>
  <si>
    <t>@article{Bennett2013Sep,
        author = {Bennett, Jonathan A. and Lamb, Eric G. and Hall, Jocelyn C. and Cardinal-McTeague, Warren M. and Cahill, James F.},
        title = {{Increased competition does not lead to increased phylogenetic overdispersion in a native grassland}},
        journal = {Ecology Letters},
        volume = {16},
        number = {9},
        pages = {1168--1176},
        year = {2013},
        month = {Sep},
        issn = {1461-023X},
        publisher = {John Wiley {\&amp;} Sons, Ltd},
        doi = {10.1111/ele.12153},
        abstract = {{That competition is stronger among closely related species and leads to phylogenetic overdispersion is a common assumption in community ecology. However, tests of this assumption are rare and field-based experiments lacking. We tested the relationship between competition, the degree of relatedness, and overdispersion among plants experimentally and using a field survey in a native grassland. Relatedness did not affect competition, nor was competition associated with phylogenetic overdispersion. Further, there was only weak evidence for increased overdispersion at spatial scales where plants are likely to compete. These results challenge traditional theory, but are consistent with recent theories regarding the mechanisms of plant competition and its potential effect on phylogenetic structure. We suggest that specific conditions related to the form of competition and trait conservatism must be met for competition to cause phylogenetic overdispersion. Consequently, overdispersion as a result of competition is likely to be rare in natural communities.}}
}</t>
  </si>
  <si>
    <t>https://scholar.google.com/scholar?&amp;q=Increased+competition+does+not+lead+to+increased+phylogenetic+overdispersion+in+a+native+grassland</t>
  </si>
  <si>
    <t>Increased rates of molecular evolution are associated with smaller body sizes, warmer climates and less productive environments in tree ferns</t>
  </si>
  <si>
    <t>@article{Barrera-Redondo2018May,
        author = {Barrera-Redondo, Josu{\ifmmode\acute{e}\else\'{e}\fi} and Ram{\ifmmode\acute{\imath}\else\'{\i}\fi}rez-Barahona, Santiago and Eguiarte, Luis E.},
        title = {{Rates of molecular evolution in tree ferns are associated with body size, environmental temperature, and biological productivity}},
        journal = {Evolution},
        volume = {72},
        number = {5},
        pages = {1050--1062},
        year = {2018},
        month = {May},
        issn = {0014-3820},
        publisher = {John Wiley {\&amp;} Sons, Ltd},
        doi = {10.1111/evo.13475},
        abstract = {{Variation in rates of molecular evolution (heterotachy) is a common phenomenon among plants. Although multiple theoretical models have been proposed, fundamental questions remain regarding the combined effects of ecological and morphological traits on rate heterogeneity. Here, we used tree ferns to explore the correlation between rates of molecular evolution in chloroplast DNA sequences and several morphological and environmental factors within a Bayesian framework. We revealed direct and indirect effects of body size, biological productivity, and temperature on substitution rates, where smaller tree ferns living in warmer and less productive environments tend to have faster rates of molecular evolution. In addition, we found that variation in the ratio of nonsynonymous to synonymous substitution rates (dN/dS) in the chloroplast rbcL gene was significantly correlated with ecological and morphological variables. Heterotachy in tree ferns may be influenced by effective population size associated with variation in body size and productivity. Macroevolutionary hypotheses should go beyond explaining heterotachy in terms of mutation rates and instead, should integrate population-level factors to better understand the processes affecting the tempo of evolution at the molecular level.}}
}</t>
  </si>
  <si>
    <t>https://scholar.google.com/scholar?&amp;q=Increased+rates+of+molecular+evolution+are+associated+with+smaller+body+sizes%2C+warmer+climates+and+less+productive+environments+in+tree+ferns</t>
  </si>
  <si>
    <t>Increased sampling of both genes and taxa improves resolution of phylogenetic relationships within Magnoliidae, a large and early-diverging clade of angiosperms</t>
  </si>
  <si>
    <t>@article{Massoni2014Jan,
        author = {Massoni, Julien and Forest, F{\ifmmode\acute{e}\else\'{e}\fi}lix and Sauquet, Herv{\ifmmode\acute{e}\else\'{e}\fi}},
        title = {{Increased sampling of both genes and taxa improves resolution of phylogenetic relationships within Magnoliidae, a large and early-diverging clade of angiosperms}},
        journal = {Molecular Phylogenetics and Evolution},
        volume = {70},
        pages = {84--93},
        year = {2014},
        month = {Jan},
        issn = {1055-7903},
        publisher = {Academic Press},
        doi = {10.1016/j.ympev.2013.09.010},
        abstract = {{Magnoliidae have been supported as a clade in the majority of large-scale molecular phylogenetic studies of angiosperms. This group consists of about 10,000 species assigned to 20 families and four orders, Canellales, Piperales, Laurales, and Magnoliales. Some relationships among the families are still largely debated. Here, we reconstruct the phylogenetic relationships of Magnoliidae as a whole, sampling 199 species (representing ca. 75{\%} of genera) and 12 molecular markers from the three genomes (plastid atpB, matK, trnL intron, trnL-trnF spacer, ndhF, rbcL; mitochondrial atp1, matR, mtSSU, mtLSU; nuclear 18s rDNA, 26S rDNA). Maximum likelihood, Bayesian and maximum parsimony analyses yielded congruent trees, with good resolution and high support values for higher-level relationships. This study further confirms, with greater levels of support, two major clades in Magnoliidae: Canellales + Piperales and Laurales + Magnoliales. Relationships among the 20 families are, in general, well resolved and supported. Several previously ambiguous relationships are now well supported. For instance, the Aristolochiaceae s.l. (incl. Asaroideae, Aristolochioideae, and Lactoris) are monophyletic with high support when Hydnoraceae are excluded. The latter family was not included in most previous studies because of the lack of suitable plastid sequences, a consequence of the parasitic habit of its species. Here, we confirm that it belongs in Aristolochiaceae. Our analyses also provide moderate support for a sister group relationship between Lauraceae and Monimiaceae. Conversely, the exact position of Magnoliaceae remains very difficult to determine. This study provides a robust phylogenetic background to address the evolutionary history of an important and highly diverse clade of early-diverging angiosperms. Graphical abstract Download : Download full-size image}}
}</t>
  </si>
  <si>
    <t>https://scholar.google.com/scholar?&amp;q=Increased+sampling+of+both+genes+and+taxa+improves+resolution+of+phylogenetic+relationships+within+Magnoliidae%2C+a+large+and+early-diverging+clade+of+angiosperms</t>
  </si>
  <si>
    <t>Increasing phylogenetic resolution at low taxonomic levels using massively parallel sequencing of chloroplast genomes</t>
  </si>
  <si>
    <t>@article{Parks2009Dec,
        author = {Parks, Matthew and Cronn, Richard and Liston, Aaron},
        title = {{Increasing phylogenetic resolution at low taxonomic levels using massively parallel sequencing of chloroplast genomes}},
        journal = {BMC Biology},
        volume = {7},
        number = {1},
        pages = {1--17},
        year = {2009},
        month = {Dec},
        issn = {1741-7007},
        publisher = {BioMed Central},
        doi = {10.1186/1741-7007-7-84},
        abstract = {{Molecular evolutionary studies share the common goal of elucidating historical relationships, and the common challenge of adequately sampling taxa and characters. Particularly at low taxonomic levels, recent divergence, rapid radiations, and conservative genome evolution yield limited sequence variation, and dense taxon sampling is often desirable. Recent advances in massively parallel sequencing make it possible to rapidly obtain large amounts of sequence data, and multiplexing makes extensive sampling of megabase sequences feasible. Is it possible to efficiently apply massively parallel sequencing to increase phylogenetic resolution at low taxonomic levels? We reconstruct the infrageneric phylogeny of Pinus from 37 nearly-complete chloroplast genomes (average 109 kilobases each of an approximately 120 kilobase genome) generated using multiplexed massively parallel sequencing. 30/33 ingroup nodes resolved with {$\geq$} 95{\%} bootstrap support; this is a substantial improvement relative to prior studies, and shows massively parallel sequencing-based strategies can produce sufficient high quality sequence to reach support levels originally proposed for the phylogenetic bootstrap. Resampling simulations show that at least the entire plastome is necessary to fully resolve Pinus, particularly in rapidly radiating clades. Meta-analysis of 99 published infrageneric phylogenies shows that whole plastome analysis should provide similar gains across a range of plant genera. A disproportionate amount of phylogenetic information resides in two loci (ycf1, ycf2), highlighting their unusual evolutionary properties. Plastome sequencing is now an efficient option for increasing phylogenetic resolution at lower taxonomic levels in plant phylogenetic and population genetic analyses. With continuing improvements in sequencing capacity, the strategies herein should revolutionize efforts requiring dense taxon and character sampling, such as phylogeographic analyses and species-level DNA barcoding.}}
}</t>
  </si>
  <si>
    <t>https://scholar.google.com/scholar?&amp;q=Increasing+phylogenetic+resolution+at+low+taxonomic+levels+using+massively+parallel+sequencing+of+chloroplast+genomes</t>
  </si>
  <si>
    <t>Increasing phylogenetic stochasticity at high elevations on summits across a remote North American wilderness</t>
  </si>
  <si>
    <t>@article{Marx2019Jul,
        author = {Marx, Hannah E. and Richards, Melissa and Johnson, Grahm M. and Tank, David C.},
        title = {{Increasing phylogenetic stochasticity at high elevations on summits across a remote North American wilderness}},
        journal = {American Journal of Botany},
        volume = {106},
        number = {7},
        pages = {958--970},
        year = {2019},
        month = {Jul},
        issn = {0002-9122},
        publisher = {John Wiley {\&amp;} Sons, Ltd},
        doi = {10.1002/ajb2.1328},
        abstract = {{Premise At the intersection of ecology and evolutionary biology, community phylogenetics can provide insights into overarching biodiversity patterns, particularly in remote and understudied ecosystems. To understand community assembly of the high alpine flora in the Sawtooth National Forest, USA, we analyzed phylogenetic structure within and between nine summit communities. Methods We used high-throughput sequencing to supplement existing data and infer a nearly completely sampled community phylogeny of the alpine vascular flora. We calculated mean nearest taxon distance (MNTD) and mean pairwise distance (MPD) to quantify phylogenetic divergence within summits, and assessed whether maximum elevation explains phylogenetic structure. To evaluate similarities between summits, we quantified phylogenetic turnover, taking into consideration microhabitats (talus vs. meadows). Results We found different patterns of community phylogenetic structure within the six most species-rich orders, but across all vascular plants phylogenetic structure was largely not different from random. There was a significant negative correlation between elevation and tree-wide phylogenetic diversity (MPD) within summits: overdispersion degraded as elevation increased. Between summits, we found high phylogenetic turnover driven by greater niche heterogeneity on summits with alpine meadows. Conclusions Our results provide further evidence that stochastic processes may also play an important role in the assembly of vascular plant communities in high alpine habitats at regional scales. However, order-specific patterns suggest that adaptations are still important for assembly of specific sectors of the plant tree of life. Further studies quantifying functional diversity will be important in disentangling the interplay of eco-evolutionary processes that likely shape broad community phylogenetic patterns in extreme environments.}}
}</t>
  </si>
  <si>
    <t>https://scholar.google.com/scholar?&amp;q=Increasing+phylogenetic+stochasticity+at+high+elevations+on+summits+across+a+remote+North+American+wilderness</t>
  </si>
  <si>
    <t>Independent allopolyploidization events preceded speciation in the temperate and tropical woody bamboos</t>
  </si>
  <si>
    <t>@article{Triplett2014Oct,
        author = {Triplett, Jimmy K. and Clark, Lynn G. and Fisher, Amanda E. and Wen, Jun},
        title = {{Independent allopolyploidization events preceded speciation in the temperate and tropical woody bamboos}},
        journal = {New Phytologist},
        volume = {204},
        number = {1},
        pages = {66--73},
        year = {2014},
        month = {Oct},
        issn = {0028-646X},
        publisher = {John Wiley {\&amp;} Sons, Ltd},
        doi = {10.1111/nph.12988},
        abstract = {{The objectives of the current study were to investigate the origin of polyploidy in the woody bamboos and examine putative hybrid relationships in one major lineage (the temperate woody bamboos, tribe Arundinarieae). Phylogenetic analyses were based on sequence data from three nuclear loci and 38 species in 27 genera. We identify six ancestral genome donors for contemporary bamboo lineages: temperate woody bamboos (tribe Arundinarieae) contain genomes A and B, tropical woody bamboos (tribe Bambuseae) contain genomes C and D, and herbaceous bamboos (tribe Olyreae) contain genome H; some hexaploid paleotropical bamboos contain genome E in addition to C and D. Molecular data indicate that allopolyploidy arose independently in temperate (AABB) and tropical woody lineages (CCDD and CCDDEE), and speciation occurred subsequent to polyploidization. Moreover, hybridization has played a surprising and recurrent role in bamboo evolution, generating allohexaploid species in the paleotropical clade and intergeneric hybrids among the allotetraploid temperate bamboos. We suggest this complex history of reticulate evolution is at least partially responsible for the taxonomic difficulty associated with the woody bamboos. This newly-resolved phylogenetic framework reflects a major step forward in our understanding of bamboo biodiversity and has important implications for the interpretation of bamboo phylogenomics.}}
}</t>
  </si>
  <si>
    <t>https://scholar.google.com/scholar?&amp;q=Independent+allopolyploidization+events+preceded+speciation+in+the+temperate+and+tropical+woody+bamboos</t>
  </si>
  <si>
    <t>Independent and combined analyses of sequences from all three genomic compartments converge on the root of flowering plant phylogeny</t>
  </si>
  <si>
    <t>@article{Barkman2000Nov,
        author = {Barkman, Todd J. and Chenery, Gordon and McNeal, Joel R. and Lyons-Weiler, James and Ellisens, Wayne J. and Moore, Gerry and Wolfe, Andrea D. and DePamphilis, Claude W.},
        title = {{Independent and combined analyses of sequences from all three genomic compartments converge on the root of flowering plant phylogeny}},
        journal = {Proceedings of the National Academy of Sciences},
        volume = {97},
        number = {24},
        pages = {13166--13171},
        year = {2000},
        month = {Nov},
        issn = {0027-8424},
        publisher = {National Academy of Sciences},
        doi = {10.1073/pnas.220427497},
        abstract = {{Plant phylogenetic estimates are most likely to be reliable when congruent evidence is obtained independently from the mitochondrial, plastid, and nuclear genomes with all methods of analysis. Here, results are presented from separate and combined genomic analyses of new and previously published data, including six and nine genes (8,911 bp and 12,010 bp, respectively) for different subsets of taxa that suggest Amborella + Nymphaeales (water lilies) are the first-branching angiosperm lineage. Before and after tree-independent noise reduction, most individual genomic compartments and methods of analysis estimated the Amborella + Nymphaeales basal topology with high support. Previous phylogenetic estimates placing Amborella alone as the first extant angiosperm branch may have been misled because of a series of specific problems with paralogy, suboptimal outgroups, long-branch taxa, and method dependence. Ancestral character state reconstructions differ between the two topologies and affect inferences about the features of early angiosperms.}}
}</t>
  </si>
  <si>
    <t>https://scholar.google.com/scholar?&amp;q=Independent+and+combined+analyses+of+sequences+from+all+three+genomic+compartments+converge+on+the+root+of+flowering+plant+phylogeny</t>
  </si>
  <si>
    <t>Independent evolution of pouched flowers in the Amazon is supported by the discovery of a new species of Lesia (Gesneriaceae) from Serra do Araca tepui in Brazil</t>
  </si>
  <si>
    <t>@article{Ferreira2016Oct,
        author = {Ferreira, Gabriel E. and Chautems, Alain and Hopkins, Michael J. G. and Perret, Mathieu},
        title = {{Independent evolution of pouched flowers in the Amazon is supported by the discovery of a new species of Lesia (Gesneriaceae) from Serra do Arac{\ifmmode\acute{a}\else\'{a}\fi} tepui in Brazil}},
        journal = {Plant Systematics and Evolution},
        volume = {302},
        number = {8},
        pages = {1109--1119},
        year = {2016},
        month = {Oct},
        issn = {2199-6881},
        publisher = {Springer Vienna},
        doi = {10.1007/s00606-016-1320-8},
        abstract = {{We describe and illustrate Lesia tepuiensis, a new species of subshrub from rock outcrops of the Serra do Arac{\ifmmode\acute{a}\else\'{a}\fi} tepui in Amazonas, Brazil. Phylogenetic analyses based on 7219-aligned base pairs of the plastid and nuclear DNA sequences recovered the new species as sister to Lesia savannarum, the type species of Lesia, a genus recently described as monotypic. The new species is readily distinguished from L. savannarum by having a red, pouched corolla tube, lanceolate calyx lobes, a hirsute to tomentose leaf indument and a rupicolous habit. Phylogenetic analyses of the relationships of Lesia with other genera in the subtribe Columneinae indicated that Lesia and Codonanthopsis form a monophyletic group sister to a clade endemic to the Brazilian Atlantic forest formed by Nematanthus and Codonanthe. The pouched corolla tube found in the genera Lesia and Nematanthus appears to have evolved independently in these two lineages. Ecological and distributional data, as well as a key to the species of Lesia and related genera, are also provided.}}
}</t>
  </si>
  <si>
    <t>https://scholar.google.com/scholar?&amp;q=Independent+evolution+of+pouched+flowers+in+the+Amazon+is+supported+by+the+discovery+of+a+new+species+of+Lesia+%28Gesneriaceae%29+from+Serra+do+Araca+tepui+in+Brazil</t>
  </si>
  <si>
    <t>Inference of Deep Vascular Plant Phylogeny Using an RNA Polymerase Subunit Gene</t>
  </si>
  <si>
    <t>https://scholar.google.com/scholar?&amp;q=Inference+of+Deep+Vascular+Plant+Phylogeny+Using+an+RNA+Polymerase+Subunit+Gene</t>
  </si>
  <si>
    <t>Inference of higher-order relationships in the cycads from a large chloroplast data set</t>
  </si>
  <si>
    <t>@article{Rai2003Nov,
        author = {Rai, Hardeep S. and O{'}Brien, Heath E. and Reeves, Patrick A. and Olmstead, Richard G. and Graham, Sean W.},
        title = {{Inference of higher-order relationships in the cycads from a large chloroplast data set}},
        journal = {Molecular Phylogenetics and Evolution},
        volume = {29},
        number = {2},
        pages = {350--359},
        year = {2003},
        month = {Nov},
        issn = {1055-7903},
        publisher = {Academic Press},
        doi = {10.1016/S1055-7903(03)00131-3},
        abstract = {{We investigated higher-order relationships in the cycads, an ancient group of seed-bearing plants, by examining a large portion of the chloroplast genome from seven species chosen to exemplify our current understanding of taxonomic diversity in the order. The regions considered span {$\sim$}13.5 kb of unaligned data per taxon, and comprise a diverse range of coding sequences, introns and intergenic spacers dispersed throughout the plastid genome. Our results provide substantial support for most of the inferred backbone of cycad phylogeny, and weak evidence that the sister-group of the cycads among living seed plants is Ginkgo biloba. Cycas (representing Cycadaceae) is the sister-group of the remaining cycads; Dioon is part of the next most basal split. Two of the three commonly recognized families of cycads (Zamiaceae and Stangeriaceae) are not monophyletic; Stangeria is embedded within Zamiaceae, close to Zamia and Ceratozamia, and not closely allied to the other genus of Stangeriaceae, Bowenia. In contrast to the other seed plants, cycad chloroplast genomes share two features with Ginkgo: a reduced rate of evolution and an elevated transition:transversion ratio. We demonstrate that the latter aspect of their molecular evolution is unlikely to have affected inference of cycad relationships in the context of seed-plant wide analyses.}}
}</t>
  </si>
  <si>
    <t>https://scholar.google.com/scholar?&amp;q=Inference+of+higher-order+relationships+in+the+cycads+from+a+large+chloroplast+data+set</t>
  </si>
  <si>
    <t>Inference of monocot deep phylogeny using a multigene plastid data set</t>
  </si>
  <si>
    <t>@article{Grahan2006,
        author = {Grahan, Sean W. and Zgurski, Jessie M. and McPherson, Marc A. and Cherniawsky, Donna M. and Saarela, Jeffery M. and Horne, Elvira F. C. and Smith, Selena Y. and Young, Winson A. and O'Brien, Heath E. and Brown, Vincent L. and Pires, J. Chris and Olmstead, Richard G. and Chase, Mark W. and Rai, Hardeep S.},
        title = {{Robust Inference of Monocot Deep Phylogeny Using an Expanded Multigene Plastid Data Set}},
        journal = {Aliso},
        volume = {22},
        number = {1},
        pages = {3--21},
        year = {2006},
        doi = {10.5642/aliso.20062201.02},
        abstract = {{We use multiple photosynthetic, chlororespiratory, and plastid translation apparatus loci and their associated noncoding regions (ca. 16 kb per taxon, prior to alignment) to make strongly supported inferences of the deep internal branches of monocot phylogeny. Most monocot relationships are robust (an average of ca. 91 {\%} bootstrap support per branch examined), including those poorly supported or unresolved in other studies. Our data strongly support a sister-group relationship between Asparagales and the commelinid monocots, the inclusion of the orchids in Asparagales, and the status of Petrosaviaceae as the sister group of all monocots except Acorus and Alismatales. The latter finding supports recognition of the order Petrosaviales. Also strongly supported is a placement of Petermannia disjunct from Colchicaceae (Liliales) and a sister-group relationship between Commelinales and Zingiberales. We highlight the remaining weak areas of monocot phylogeny, including the positions of Dioscoreales, Liliales, and Pandanales. Despite substantial variation in the overall rate of molecular evolution among lineages, inferred amounts of change among codon-position data partitions are correlated with each other across the monocot tree, consistent with low incongruence between these partitions. Ceratophyllum and Chloranthaceae appear to have a destabilizing effect on the position of the monocots among other angiosperms; the issue of monocot placement in broader angiosperm phylogeny remains problematic.}}
}</t>
  </si>
  <si>
    <t>https://scholar.google.com/scholar?&amp;q=Inference+of+monocot+deep+phylogeny+using+a+multigene+plastid+data+set</t>
  </si>
  <si>
    <t>Inference of phylogenetic relationships among the subfamilies of grasses (Poaceae: Poales) using meso-scale exemplar-based sampling of the plastid genome</t>
  </si>
  <si>
    <t>@article{Saarela2010Jan,
        author = {Saarela, Jeffery M. {\relax SaarelaJ}. M. and Graham, Sean W. {\relax GrahamS}. W.},
        title = {{Inference of phylogenetic relationships among the subfamilies of grasses (Poaceae: Poales) using meso-scale exemplar-based sampling of the plastid genome}},
        journal = {Botany},
        year = {2010},
        month = {Jan},
        doi = {10.1139/B09-093},
        abstract = {{To clarify phylogenetic relationships among grass (Poaceae) subfamilies and to better resolve the placement of Poaceae in Poales, we surveyed 17 plastid genes and associated noncoding regions (∼15.5 kb per taxon, about 1/10 of the plastid genome) for exemplar representatives from 10 grass subfamilies and a broad sample of related monocots. We found general concordance in relationships and support levels among gene regions and data partitions across analyses, with some exceptions in Bayesian analyses. Different phylogenetic criteria generally agreed on backbone relationships, and the support values we inferred were generally as good as or better than those in other studies that employed more taxa for fewer genes to estimate the same backbone. Within grasses, we found robust support for the monophyly of subfamily Anomochlooideae and for the Bambusoideae–Ehrhartoideae–Pooideae (BEP) clade, and moderate support for a sister-group relationship between Bambusoideae and Pooideae. Most relationships in the strongly supported Panicoideae–Aristidoideae–Chloridoideae–Micrairoideae–Arundinoideae–Danthonioideae (PACMAD) clade were not resolved consistently, probably because the current intensive sampling of genes is still insufficient to resolve short internal branches. Our data infer a well-supported clade that includes the grass family and two small families of grass-like plants, Ecdeiocoleaceae and Joinvilleaceae, but we did not satisfactorily resolve the relationships among these three families. A generally accelerated substitution rate in Poaceae plastid genomes is shared with some, but not all, lineages that are closely related to grasses in the larger clade of commelinid monocots, which may complicate inference of the sister group of the grasses in all current studies.
}}
}</t>
  </si>
  <si>
    <t>https://scholar.google.com/scholar?&amp;q=Inference+of+phylogenetic+relationships+among+the+subfamilies+of+grasses+%28Poaceae%3A+Poales%29+using+meso-scale+exemplar-based+sampling+of+the+plastid+genome</t>
  </si>
  <si>
    <t>Inferred phylogeny in Keckiella (Scrophulariaceae) based on noncoding chloroplast and nuclear ribosomal DNA Sequences</t>
  </si>
  <si>
    <t>@article{Freeman2003Oct,
        author = {Freeman, C. Edward and Harrison, J. Scott and Janovec, John P. and Scogin, Ron},
        title = {{Inferred Phylogeny in Keckiella (Scrophulariaceae) Based on Noncoding Chloroplast and Nuclear Ribosomal DNA Sequences}},
        journal = {Systematic Botany},
        volume = {28},
        number = {4},
        pages = {782--790},
        year = {2003},
        month = {Oct},
        issn = {0363-6445},
        publisher = {American Society of Plant Taxonomists},
        url = {http://www.jstor.org/stable/25063923},
        abstract = {{Two non-coding DNA regions from both the chloroplast genome (trnL intron, trnL-trnF IGS, trnT-trnL IGS) and nuclear ribosomal genomes (ITS1 and ITS2) were sequenced in the genus Keckiella and allied genera (Penstemon, Chelone, and Nothochelone) to determine which, if any, of these sequences contained sufficient variability to resolve the seven species of Keckiella. The trnL intron contained almost no signal. However, the trnT-trnL chloroplast IGS region and the nuclear ribosomal sequences were capable, to some extent, of resolving the phylogeny of Keckiella. The nrDNA ITS sequences contained slightly more variability than the chloroplast noncoding region. When combined, these non-coding sequences generated a relatively robust and resolved cladogram. Keckiella rothrockii is clearly indicated as the most basal species of the genus, and the remaining taxa appear to belong to two well-supported clades. The first contains the sister taxa K. antirrhinoides and K. cordifolia. The second contains K. breviflora, K. ternata, K. corymbosa, and K. lemmonii. The nodes of the latter three species are not as strongly supported.}}
}</t>
  </si>
  <si>
    <t>https://scholar.google.com/scholar?&amp;q=Inferred+phylogeny+in+Keckiella+%28Scrophulariaceae%29+based+on+noncoding+chloroplast+and+nuclear+ribosomal+DNA+Sequences</t>
  </si>
  <si>
    <t>Inflorescence diversification in the 'finger millet clade' (Chloridoideae, Poaceae): a comparison of molecular phylogeny and developmental morphology</t>
  </si>
  <si>
    <t>@article{Liu2007Jul,
        author = {Liu, Qing and Peterson, Paul M. and Columbus, J. Travis and Zhao, Nanxian and Hao, Gang and Zhang, Dianxiang},
        title = {{Inflorescence diversification in the {\textquotedblleft}finger millet clade{\textquotedblright} (Chloridoideae, Poaceae): a comparison of molecular phylogeny and developmental morphology}},
        journal = {American Journal of Botany},
        volume = {94},
        number = {7},
        pages = {1230--1247},
        year = {2007},
        month = {Jul},
        issn = {0002-9122},
        publisher = {John Wiley {\&amp;} Sons, Ltd},
        doi = {10.3732/ajb.94.7.1230},
        abstract = {{Within the Poaceae, inflorescence diversification and its bearing on phylogeny and evolution are exceedingly complex. We used phylogenetic information of the {\textquotedblleft}finger millet clade,{\textquotedblright} a group of grasses with digitate inflorescences, to study the inflorescence diversification. This clade appears monophyletic in the morphological and molecular phylogenetic analyses. Three well-supported clades are shown in our cpDNA-derived phylogeny, with clades I and III consisting of species of Chloris and Microchloa, respectively, and clade II including species of Cynodon, Dactyloctenium, and Eleusine. Variation appears at different times throughout development. Changes involving primordium number and arrangement occur very early, changes involving duration of primordium activity occur much later. Characters derived from the comparison of developmental sequences were optimized onto the most parsimonious tree. The developmental characters were congruent with the molecular phylogeny. Two developmental characters may not be homologous in the Chloris subclade and the Cynodon subclade.}}
}</t>
  </si>
  <si>
    <t>https://scholar.google.com/scholar?&amp;q=Inflorescence+diversification+in+the+%27finger+millet+clade%27+%28Chloridoideae%2C+Poaceae%29%3A+a+comparison+of+molecular+phylogeny+and+developmental+morphology</t>
  </si>
  <si>
    <t>Inflorescence diversification in the panicoid 'bristle grass' clade (Paniceae, Poaceae): evidence from molecular phylogenies and developmental morphology</t>
  </si>
  <si>
    <t>@article{Doust2002Aug,
        author = {Doust, Andrew N. and Kellogg, Elizabeth A.},
        title = {{Inflorescence diversification in the panicoid {\textquotedblleft}bristle grass{\textquotedblright} clade (Paniceae, Poaceae): evidence from molecular phylogenies and developmental morphology}},
        journal = {American Journal of Botany},
        volume = {89},
        number = {8},
        pages = {1203--1222},
        year = {2002},
        month = {Aug},
        issn = {0002-9122},
        publisher = {John Wiley {\&amp;} Sons, Ltd},
        doi = {10.3732/ajb.89.8.1203},
        abstract = {{Grasses exhibit a great variety of inflorescence forms and these appear homoplasious when mapped onto cladograms. The overall pattern is sufficiently complex that it is difficult to analyze inflorescence evolution. We have reduced the complexity of the problem by examining one group of grasses, the panicoid {\textquotedblleft}bristle clade,{\textquotedblright} which exhibits a less complex pattern of variation. The clade is morphologically defined by inflorescences bearing both spikelets and sterile bristles and is monophyletic in both morphological and molecular phylogenetic analyses. We have constructed a chloroplast DNA phylogeny of the three main genera, which finds three well-supported clades, two comprising species placed in Setaria and one of Pennisetum + Cenchrus. In this tree Cenchrus is monophyletic, but both Setaria and Pennisetum are paraphyletic. Developmental morphology of these groups is very similar at early stages. Changes in axis ramification, primordial differentiation, and axis elongation account for most variation in mature inflorescence morphology. Characters derived from comparisons of developmental sequences were optimized onto one of the most parsimonious trees. Most developmental characters were congruent with the molecular phylogeny except for three reversals in the subclade containing S. barbata, S. palmifolia, and two accessions of S. poiretiana. Changes in just a handful of developmental events account for inflorescence evolution in the bristle clade, and similar changes may account for inflorescence diversity in the grasses as a whole.}}
}</t>
  </si>
  <si>
    <t>https://scholar.google.com/scholar?&amp;q=Inflorescence+diversification+in+the+panicoid+%27bristle+grass%27+clade+%28Paniceae%2C+Poaceae%29%3A+evidence+from+molecular+phylogenies+and+developmental+morphology</t>
  </si>
  <si>
    <t>Inflorescence evolution in Santalales: integrating morphological characters and molecular phylogenetics</t>
  </si>
  <si>
    <t>@article{Nickrent2019Mar,
        author = {Nickrent, Daniel L. and Anderson, Frank and Kuijt, Job},
        title = {{Inflorescence evolution in Santalales: integrating morphological characters and molecular phylogenetics}},
        journal = {American Journal of Botany},
        volume = {106},
        number = {3},
        pages = {402--414},
        year = {2019},
        month = {Mar},
        issn = {0002-9122},
        publisher = {John Wiley {\&amp;} Sons, Ltd},
        doi = {10.1002/ajb2.1250},
        abstract = {{Premise of the Study The sandalwood order (Santalales) includes members that present a diverse array of inflorescence types, some of which are unique among angiosperms. This diversity presents not only interpretational challenges but also opportunities to test fundamental concepts in plant morphology. Here we used modern phylogenetic approaches to address the evolution of inflorescences in the sandalwood order. Methods Phylogenetic analyses of two nuclear and three chloroplast genes were conducted on representatives of 146 of the 163 genera in the order. A matrix was constructed that scored nine characters dealing with inflorescences. One character, {\textquotedblleft}trios{\textquotedblright}, that encompasses any grouping of three flowers (i.e., both dichasia and triads) was optimized on samples of the posterior distribution of trees from the Bayesian analysis using BayesTraits. Three nodes were examined: the most recent common ancestors of (A) all ingroup members, (B) Loranthaceae, and (C) Opiliaceae, Santalaceae s.l., and Viscaceae. Key Results The phylogenetic analysis resulted in many fully resolved nodes across Santalales with strong support for 18 clades previously named as families. The trios character was not supported for nodes A and C, whereas it was supported for node B where this partial inflorescence type is best described as a triad. Conclusions Essentially every major inflorescence type can be found in Santalales; however, the dichasium, a type of partial inflorescence, is rarely seen and is not plesiomorphic for the order. In the family Erythropalaceae, inflorescences are mostly in small, axillary fascicles or cymes. Successive families show both cymose and racemose types and compound systems (e.g., thyrses). Inflorescences in Amphorogynaceae and Viscaceae are not dichasial and in general are difficult to compare to {\textquotedblleft}standard{\textquotedblright} inflorescences.}}
}</t>
  </si>
  <si>
    <t>https://scholar.google.com/scholar?&amp;q=Inflorescence+evolution+in+Santalales%3A+integrating+morphological+characters+and+molecular+phylogenetics</t>
  </si>
  <si>
    <t>Influence of glacial refugia and environmental heterogeneity on community phylogeny of mountain plants in arid Central Asia</t>
  </si>
  <si>
    <t>https://scholar.google.com/scholar?&amp;q=Influence+of+glacial+refugia+and+environmental+heterogeneity+on+community+phylogeny+of+mountain+plants+in+arid+Central+Asia</t>
  </si>
  <si>
    <t>Infra-familial phylogeny of Urticaceae, using chloroplast sequence data</t>
  </si>
  <si>
    <t>@article{Hadiah2008Dec,
        author = {Hadiah, Julisasi T. and Conn, Barry J. and Quinn, Christopher J. and Hadiah, Julisasi T. and Conn, Barry J. and Quinn, Christopher J.},
        title = {{Infra-familial phylogeny of Urticaceae, using chloroplast sequence data}},
        journal = {Australian Systematic Botany},
        volume = {21},
        number = {5},
        pages = {375--385},
        year = {2008},
        month = {Dec},
        issn = {1446-5701},
        publisher = {CSIRO PUBLISHING},
        doi = {10.1071/SB08041},
        abstract = {{Recent studies of the phylogeny of the Urticales have suggested that Cecropiaceae, at least in part, should be included within Urticaceae. To evaluate phylogenetic relationship between these two taxa, together with the consequences on tribal concepts (of the Urticaceae) of including any part of Cecropiaceae within Urticaceae, we analysed sequence variation for larger databases of both rbcL and trnL-F sequences. We conclude that the circumscription of Urticaceae needs to be broadened to include taxa of Cecropiaceae, with Urticeae here expanded to include Poikilospermum. The tribal placement of Cecropia and Coussapoa (both Cecropiaceae) remains unclear but their affinities are with the Forsskaoleeae, Parietarieae and Boehmerieae. The circumscription of Boehmerieae should be changed to exclude Myriocarpa, with the latter genus exhibiting a strong relationship with Elatostemeae. The intratribal structure of the Elatostemeae is unclear because of the uncertainty of the position of Myriocarpa, but there is a strong suggestion that the tribe consists of two sister taxa, one of Elatostemeae sensu stricto, including Elatostema and Procris, and the other consisting of Lecanthus and Pilea. It is reconfirmed that Pellionia should not be recognised as a distinct genus and is here regarded as a synonym of Procris, rather than part of the synonymy of Elatostema, as previously suggested. Boehmeria, Cypholophus and Laportea as currently circumscribed are all paraphyletic. There are three evolutionary lineages in the Urticaceae revealed by our study, namely (1) Boehmeriea{\textendash}Cecropieae{\textendash}Forsskaoleeae{\textendash}Parietarieae, (2) Urticeae and (3) Elatostemeae.}}
}</t>
  </si>
  <si>
    <t>https://scholar.google.com/scholar?&amp;q=Infra-familial+phylogeny+of+Urticaceae%2C+using+chloroplast+sequence+data</t>
  </si>
  <si>
    <t>Infra-specific biogeography and inter-specific molecular dating analyses of Ruppia (Ruppiaceae): Further evidence for migratory waterfowl-mediated long-distance dispersal</t>
  </si>
  <si>
    <t>https://scholar.google.com/scholar?&amp;q=Infra-specific+biogeography+and+inter-specific+molecular+dating+analyses+of+Ruppia+%28Ruppiaceae%29%3A+Further+evidence+for+migratory+waterfowl-mediated+long-distance+dispersal</t>
  </si>
  <si>
    <t>Infrafamilial Phylogeny of the Aquatic Angiosperm Podostemaceae Inferred from the Nucleotide Sequences of the matK Gene</t>
  </si>
  <si>
    <t>https://scholar.google.com/scholar?&amp;q=Infrafamilial+Phylogeny+of+the+Aquatic+Angiosperm+Podostemaceae+Inferred+from+the+Nucleotide+Sequences+of+the+matK+Gene</t>
  </si>
  <si>
    <t>Infrafamilial classifications and characters in Araliaceae: Insights from the phylogenetic analysis of nuclear (ITS) and plastid (trnL-trnF) sequence data</t>
  </si>
  <si>
    <t>@article{Plunkett2004Mar,
        author = {Plunkett, Gregory M. and Wen, Jun and I. I., Porter P. Lowry},
        title = {{Infrafamilial classifications and characters in Araliaceae: Insights from the phylogenetic analysis of nuclear (ITS) and plastid ( trn L -trn F) sequence data}},
        journal = {Plant Systematics and Evolution},
        volume = {245},
        number = {1},
        pages = {1--39},
        year = {2004},
        month = {Mar},
        issn = {1615-6110},
        publisher = {Springer-Verlag},
        doi = {10.1007/s00606-003-0101-3},
        abstract = {{Traditional classifications of Araliaceae have stressed a relatively small number of morphological characters in the circumscription of infrafamilial groups (usually recognized as tribes). These systems remain largely untested from a phylogenetic perspective, and only a single previous study has explicitly explored intergeneric relationships throughout this family. To test these infrafamilial classification systems, parsimony and Bayesian-inference analyses were conducted using a broad sampling of 107 taxa representing 37 (of the 41) genera currently recognized in core Araliaceae, plus five outgroup genera. Data were collected from two molecular markers, the internal transcribed spacers (ITS) of the nuclear rRNA genes and the intron and intergenic spacer found in the trnL-trnF region of the chloroplast genome. The results suggest that there are three major lineages of Araliaceae, and that these lineages generally correspond with the centers of diversity for the family. The Aralia and Asian Palmate groups are centered primarily in eastern and southeastern Asia, whereas the Polyscias-Pseudopanax group is found throughout the Pacific and Indian Ocean basins. Several poorly resolved lineages are placed at the base of core Araliaceae, and the geographic distributions of these clades are consistent with a hypothesized rapid radiation of Araliaceae, possibly correlated with the breakup of Gondwanaland. Comparison of molecular results with the traditional systems of classification shows almost no congruence, indicating that they inadequately reflect phylogenetic relationships. Moreover, the morphological characters employed in these classifications appear to be highly homoplastic, and are thus of little utility at the infrafamilial level.}}
}</t>
  </si>
  <si>
    <t>https://scholar.google.com/scholar?&amp;q=Infrafamilial+classifications+and+characters+in+Araliaceae%3A+Insights+from+the+phylogenetic+analysis+of+nuclear+%28ITS%29+and+plastid+%28trnL-trnF%29+sequence+data</t>
  </si>
  <si>
    <t>Infrageneric Classification of Eleocharis (Cyperaceae) Revisited: Evidence from the Internal Transcribed Spacer (ITS) Region of Nuclear Ribosomal DNA</t>
  </si>
  <si>
    <t>@article{Roalson2000Apr,
        author = {Roalson, Eric H. and Friar, Elizabeth A.},
        title = {{Infrageneric Classification of Eleocharis (Cyperaceae) Revisited: Evidence from the Internal Transcribed Spacer (ITS) Region of Nuclear Ribosomal DNA}},
        journal = {Systematic Botany},
        volume = {25},
        number = {2},
        pages = {323--336},
        year = {2000},
        month = {Apr},
        issn = {0363-6445},
        publisher = {The American Society of Plant Taxonomists},
        doi = {10.2307/2666645},
        abstract = {{The goals of this study were to elucidate phylogenetic relationships in Eleocharis (Cyperaceae) using the nuclear ribosomal internal transcribed spacer (ITS) region, and compare this phylogeny with three infrageneric classifications. Thirty Eleocharis species and eight outgroups were analyzed using maximum parsimony and maximum likelihood analyses. These analyses place Websteria within the Eleocharis clade. The sister group of Eleocharis has traditionally been inferred to be either members of the Abildgaardieae or Scirpeae. Theses analyses do not show strong support for Bulbostylis (Abildgaardieae) or Schoenoplectus (Scirpeae) as the sister lineage to Eleocharis. The ITS results are not entirely congruent with any of the classifications. There is support for a monophyletic Eleocharis subgenus Limnochloa and subgenus Zinserlingia sensu Gonz{\ifmmode\acute{a}\else\'{a}\fi}lez-Elizondo and Peterson, but many of the subdivisions of Eleocharis subgenus Eleocharis are para- or polyphyletic. Morphological characters inferred to have multiple origins by the ITS data, and qualitative traits such as texture, shape and color of nuts and scales, and shape and texture of sheath apices have been used to define classification units in Eleocharis and this appears to have played a major role in the confusion surrounding relationships in the genus.Communicating Editor: Jeff H. Rettig}}
}</t>
  </si>
  <si>
    <t>https://scholar.google.com/scholar?&amp;q=Infrageneric+Classification+of+Eleocharis+%28Cyperaceae%29+Revisited%3A+Evidence+from+the+Internal+Transcribed+Spacer+%28ITS%29+Region+of+Nuclear+Ribosomal+DNA</t>
  </si>
  <si>
    <t>Infrageneric classification of Calibrachoa (Solanaceae) based on morphological and molecular evidence</t>
  </si>
  <si>
    <t>@article{Fregonezi2012Feb,
        author = {Fregonezi, J{\ifmmode\acute{e}\else\'{e}\fi}ferson Nunes and de Freitas, Loreta Brand{\ifmmode\tilde{a}\else\~{a}\fi}o and Bonatto, Sandro L. and Semir, Jo{\ifmmode\tilde{a}\else\~{a}\fi}o and Stehmann, Jo{\ifmmode\tilde{a}\else\~{a}\fi}o Renato},
        title = {{Infrageneric classification of Calibrachoa (Solanaceae) based on morphological and molecular evidence}},
        journal = {TAXON},
        volume = {61},
        number = {1},
        pages = {120--130},
        year = {2012},
        month = {Feb},
        issn = {0040-0262},
        publisher = {John Wiley {\&amp;} Sons, Ltd},
        doi = {10.1002/tax.611009},
        abstract = {{The genus Calibrachoa (Solanaceae) comprises approximately 27 species that are found in open areas of southern South America, with the exception of C. parviflora, which also occurs in North America and Europe, probably as a result of introduction from South America and subsequent naturalization. The genus is closely related to Petunia, but differs in characteristics such as chromosome number, corolla aestivation, seed morphology, and leaf anatomy. Previous publications have shown that C. parviflora and C. pygmaea have morphological, ecological, and molecular features that differ from those of the other species of Calibrachoa, which had also been shown in a phylogenetic study using cpDNA RFLPs. In this paper, we present phylogenies based on chloroplast sequence data from psbB-psbH, trnS-trnG, and trnL-trnF intergenic spacers and the trnL intron, which corroborate the segregation of Calibrachoa species in two highly supported clades. On the basis of these results and the morphological and ecological evidence, we propose that each Calibrachoa clade be recognized at the subgeneric level. A new subgenus, Calibrachoa subg. Stimomphis, is recognized, which includes 25 species, whereas C. parviflora and C. pygmaea are in C. subg. Calibrachoa. A list of species that belong to each subgenus is provided, and lectotypes, neotypes, or epitypes are designated for eight names in Calibrachoa.}}
}</t>
  </si>
  <si>
    <t>https://scholar.google.com/scholar?&amp;q=Infrageneric+classification+of+Calibrachoa+%28Solanaceae%29+based+on+morphological+and+molecular+evidence</t>
  </si>
  <si>
    <t>Infrageneric classification of Lipocarpha and allied genera (Cyperaceae) based on morphological, developmental and molecular evidence</t>
  </si>
  <si>
    <t>conferencia</t>
  </si>
  <si>
    <t>https://scholar.google.com/scholar?&amp;q=Infrageneric+classification+of+Lipocarpha+and+allied+genera+%28Cyperaceae%29+based+on+morphological%2C+developmental+and+molecular+evidence</t>
  </si>
  <si>
    <t>Infrageneric classification of the genus Cypripedium (Cypripediaceae) based on combined molecular and morphological evidences</t>
  </si>
  <si>
    <t>@article{Szlachetko2020Jun,
        author = {Szlachetko, Dariusz L. and Górniak, Marcin and Kowalkowska, Agnieszka K. and Kolanowska, Marta and Jurczak-Kurek, Agata and Archila Morales, Fredy},
        title = {{The natural history of the genus Cypripedium (Orchidaceae)}},
        journal = {Plant Biosystems - An International Journal Dealing with all Aspects of Plant Biology},
        pages = {1--25},
        year = {2020},
        month = {Jun},
        issn = {1126-3504},
        publisher = {Taylor {\&amp;} Francis},
        doi = {10.1080/11263504.2020.1785963},
        abstract = {{The genus Cypripedium is one of five monophyletic genera within slipper orchids. Nuclear ribosomal ITS, nuclear low copy gene (ACO) and plastid data were used for molecular clock analyses. According to these analyses, the most recent common ancestor of Cypripedium appeared in the early Eocene. The Irapeana section is the oldest phylogenetic line within Cypripedium. The analyses indicate that after the Middle Eocene Climatic Optimum (c. 41 Ma) three main evolutionary lineages were split. Other important evolutionary processes took place in the late Oligocene-early Miocene. In this period, there were numerous divergence events within species groups characterized by transcontinental disjunction.}}
}</t>
  </si>
  <si>
    <t>https://scholar.google.com/scholar?&amp;q=Infrageneric+classification+of+the+genus+Cypripedium+%28Cypripediaceae%29+based+on+combined+molecular+and+morphological+evidences</t>
  </si>
  <si>
    <t>Infrageneric phylogenies: a comparison of chloroplast-expressed glutamine synthetase, cytosol-expressed glutamine synthetase and cpDNA maturase K in Passiflora</t>
  </si>
  <si>
    <t>@article{Yockteng2004Apr,
        author = {Yockteng, Roxana and Nadot, Sophie},
        title = {{Infrageneric phylogenies: a comparison of chloroplast-expressed glutamine synthetase, cytosol-expressed glutamine synthetase and cpDNA maturase K in Passiflora}},
        journal = {Molecular Phylogenetics and Evolution},
        volume = {31},
        number = {1},
        pages = {397--402},
        year = {2004},
        month = {Apr},
        issn = {1055-7903},
        publisher = {Academic Press},
        doi = {10.1016/S1055-7903(03)00276-8},
        abstract = {{nada}}
}</t>
  </si>
  <si>
    <t>https://scholar.google.com/scholar?&amp;q=Infrageneric+phylogenies%3A+a+comparison+of+chloroplast-expressed+glutamine+synthetase%2C+cytosol-expressed+glutamine+synthetase+and+cpDNA+maturase+K+in+Passiflora</t>
  </si>
  <si>
    <t>Infrageneric phylogeny and temporal divergence of Sorghum (Andropogoneae, Poaceae) based on low-copy nuclear and plastid sequences</t>
  </si>
  <si>
    <t>@article{Liu2014Aug,
        author = {Liu, Qing and Liu, Huan and Wen, Jun and Peterson, Paul M.},
        title = {{Infrageneric Phylogeny and Temporal Divergence of Sorghum (Andropogoneae, Poaceae) Based on Low-Copy Nuclear and Plastid Sequences}},
        journal = {PLOS ONE},
        volume = {9},
        number = {8},
        pages = {e104933},
        year = {2014},
        month = {Aug},
        issn = {1932-6203},
        publisher = {Public Library of Science},
        doi = {10.1371/journal.pone.0104933},
        abstract = {{The infrageneric phylogeny and temporal divergence of Sorghum were explored in the present study. Sequence data of two low-copy nuclear (LCN) genes, phosphoenolpyruvate carboxylase 4 (Pepc4) and granule-bound starch synthase I (GBSSI), from 79 accessions of Sorghum plus Cleistachne sorghoides together with those from outgroups were used for maximum likelihood (ML) and Bayesian inference (BI) analyses. Bayesian dating based on three plastid DNA markers (ndhA intron, rpl32-trnL, and rps16 intron) was used to estimate the ages of major diversification events in Sorghum. The monophyly of Sorghum plus Cleistachne sorghoides (with the latter nested within Sorghum) was strongly supported by the Pepc4 data using BI analysis, and the monophyly of Sorghum was strongly supported by GBSSI data using both ML and BI analyses. Sorghum was divided into three clades in the Pepc4, GBSSI, and plastid phylograms: the subg. Sorghum lineage; the subg. Parasorghum and Stiposorghum lineage; and the subg. Chaetosorghum and Heterosorghum lineage. Two LCN homoeologous loci of Cleistachne sorghoides were first discovered in the same accession. Sorghum arundinaceum, S. bicolor, S. x drummondii, S. propinquum, and S. virgatum were closely related to S. x almum in the Pepc4, GBSSI, and plastid phylograms, suggesting that they may be potential genome donors to S. almum. Multiple LCN and plastid allelic variants have been identified in S. halepense of subg. Sorghum. The crown ages of Sorghum plus Cleistachne sorghoides and subg. Sorghum are estimated to be 12.7 million years ago (Mya) and 8.6 Mya, respectively. Molecular results support the recognition of three distinct subgenera in Sorghum: subg. Chaetosorghum with two sections, each with a single species, subg. Parasorghum with 17 species, and subg. Sorghum with nine species and we also provide a new nomenclatural combination, Sorghum sorghoides.}}
}</t>
  </si>
  <si>
    <t>https://scholar.google.com/scholar?&amp;q=Infrageneric+phylogeny+and+temporal+divergence+of+Sorghum+%28Andropogoneae%2C+Poaceae%29+based+on+low-copy+nuclear+and+plastid+sequences</t>
  </si>
  <si>
    <t>Infrageneric phylogeny of Schoenocaulon (Liliales: Melanthiaceae) with clarification of cryptic species based on ITS sequence data and geographical distribution</t>
  </si>
  <si>
    <t>@article{Zomlefer2006Aug,
        author = {Zomlefer, Wendy B. and Whitten, W. Mark and Williams, Norris H. and Judd, Walter S.},
        title = {{Infrageneric phylogeny of Schoenocaulon (Liliales: Melanthiaceae) with clarification of cryptic species based on ITS sequence data and geographical distribution}},
        journal = {American Journal of Botany},
        volume = {93},
        number = {8},
        pages = {1178--1192},
        year = {2006},
        month = {Aug},
        issn = {0002-9122},
        publisher = {John Wiley {\&amp;} Sons, Ltd},
        doi = {10.3732/ajb.93.8.1178},
        abstract = {{As currently defined, the 24 species of Schoenocaulon occur in three disjunct areas: north central Florida (one species, S. dubium), southern Peru (portion of the range of S. officinale), and the region from southeastern New Mexico{\textendash}Texas south to Venezuela; the 20 species endemic to Mexico are geographically restricted. Species delimitations, often based on tepal morphology, have been problematic. Our analyses of ITS sequence data for all 27 species and infraspecific taxa support recognition of two new species and recircumscription and placement of elements of the polyphyletic S. ghiesbreghtii and S. mortonii complexes. For taxa with adequate sampling, our data also indicate 11{\textendash}12 cladospecies and 3{\textendash}6 metaspecies according to the apomorphic species concept. The resolved phylogeny, correlated with geography and morphology, allows insight into biogeographical diversification and the evolution of some unusual morphological characters within the genus, such as nectary differentiation and tepal margin type.}}
}</t>
  </si>
  <si>
    <t>https://scholar.google.com/scholar?&amp;q=Infrageneric+phylogeny+of+Schoenocaulon+%28Liliales%3A+Melanthiaceae%29+with+clarification+of+cryptic+species+based+on+ITS+sequence+data+and+geographical+distribution</t>
  </si>
  <si>
    <t>Infrageneric phylogeny of the genus Artemisia (Asteraceae, Anthemideae) based on based on nucleotide sequences of nuclear ribosomal DNA internal transcribed spacers (ITS)</t>
  </si>
  <si>
    <t>@article{Torrell1999Nov,
        author = {Torrell, Montserrat and Garcia-Jacas, N{\ifmmode\acute{u}\else\'{u}\fi}ria and Susanna, Alfonso and Vall{\ifmmode\grave{e}\else\`{e}\fi}s, Joan},
        title = {{Phylogeny in Artemisia (Asteraceae, Anthemideae) inferred from nuclear ribosomal DNA (ITS) sequences}},
        journal = {TAXON},
        volume = {48},
        number = {4},
        pages = {721--736},
        year = {1999},
        month = {Nov},
        issn = {0040-0262},
        publisher = {John Wiley {\&amp;} Sons, Ltd},
        doi = {10.2307/1223643},
        abstract = {{Torrell, M., Garcia-Jacas, N., Susanna, A. {\&amp;} Vall{\ifmmode\grave{e}\else\`{e}\fi}s, J.: Phylogeny in Artemisia (Asteraceae, Anthemideae) inferred from nuclear ribosomal DNA (ITS) sequences. {\textendash} Taxon 48: 721-736. 1999. {\textendash} ISSN 0040-0262. The internal transcribed spacers (ITS-1 and ITS-2) of nuclear ribosomal DNA were sequenced for 33 populations of 31 species of Artemisia. The sequence data support the monophyly of the genus in its classical, broad sense, including Seriphidium and Oligosporus. Five main clades are defined, corresponding largely to the four main groups traditionally recognised in the genus: {\textquotedblleft}Artemisia{\textquotedblright} (s.str.), {\textquotedblleft}Absinthium{\textquotedblright}, {\textquotedblleft}Dracunculus{\textquotedblright}, and {\textquotedblleft}Seriphidium{\textquotedblright}, plus the American {\textquotedblleft}Tridentatae{\textquotedblright} segregated from the latter, except that {\textquotedblleft}Artemisia{\textquotedblright}, scattered over four different clades, is in need of a redefinition and restriction to the A. vulgaris clade. ITS data also support the hypothesis that the {\textquotedblleft}Tridentatae{\textquotedblright} and {\textquotedblleft}Seriphidium{\textquotedblright} are independent groups, and help differentiate the species in the A. herba-alba complex.}}
}</t>
  </si>
  <si>
    <t>https://scholar.google.com/scholar?&amp;q=Infrageneric+phylogeny+of+the+genus+Artemisia+%28Asteraceae%2C+Anthemideae%29+based+on+based+on+nucleotide+sequences+of+nuclear+ribosomal+DNA+internal+transcribed+spacers+%28ITS%29</t>
  </si>
  <si>
    <t>Infrageneric relationships in Phacelia (Boraginaceae)</t>
  </si>
  <si>
    <t>@article{Walden2014Jan,
        author = {Walden, Genevieve K. and Garrison, Laura M. and Spicer, Greg S. and Cipriano, Frank W. and Patterson, Robert},
        title = {{Phylogenies and Chromosome Evolution of Phacelia (Boraginaceae: Hydrophylloideae) Inferred from Nuclear Ribosomal and Chloroplast Sequence Data}},
        journal = {Madroño},
        volume = {61},
        number = {1},
        pages = {16--47},
        year = {2014},
        month = {Jan},
        issn = {0024-9637},
        publisher = {California Botanical Society},
        doi = {10.3120/0024-9637-61.1.16},
        abstract = {{This project sampled throughout Phacelia using the internal transcribed spacer region (ITS-1, ITS-2, and 5.8S gene) of nuclear ribosomal DNA (nrITS) and the chloroplast DNA gene (ndhF) to infer phylogenies for nuclear and plastid partitions. Nuclear and plastid partitions were incongruent in our analyses. Phylogenetic analyses (maximum parsimony, maximum likelihood, and Bayesian inference) recovered gene tree topologies similar to previous molecular studies. We corroborate incongruence between nuclear and plastid topologies for placement of some problematic groups (e.g., Draperia, Romanzoffia and “core” Phacelia subg. Pulchellae, Phacelia sect. Baretiana). Combined analyses resulted in better resolution than separate analyses, and in a topology that favored the separate plastid topologies. Romanzoffia was sister to a monophyletic Phacelia in the combined analyses. Our results support combining incongruent partitions in a combined analysis to seek support for internal nodes. Maximum likelihood analyses were used to infer ancestral chromosome numbers and identify gains, losses, polyploid doubling, and whole genome duplication events from published chromosome counts in the genus. The predicted base number for the genus was x  =  9, x  =  11, or x  =  12.}}
}</t>
  </si>
  <si>
    <t>https://scholar.google.com/scholar?&amp;q=Infrageneric+relationships+in+Phacelia+%28Boraginaceae%29</t>
  </si>
  <si>
    <t>Infraspecific diversification of the star cloak fern (Notholaena standleyi) in the deserts of the United States and Mexico</t>
  </si>
  <si>
    <t>@article{Kao2020Apr,
        author = {Kao, Tzu-Tong and Rothfels, Carl J. and Melgoza-Castillo, Alicia and Pryer, Kathleen M. and Windham, Michael D.},
        title = {{Infraspecific diversification of the star cloak fern (Notholaena standleyi) in the deserts of the United States and Mexico}},
        journal = {American Journal of Botany},
        volume = {107},
        number = {4},
        pages = {658--675},
        year = {2020},
        month = {Apr},
        issn = {0002-9122},
        publisher = {John Wiley {\&amp;} Sons, Ltd},
        doi = {10.1002/ajb2.1461},
        abstract = {{Premise Not all ferns grow in moist and shaded habitats. One well-known example is Notholaena standleyi, a species that thrives in deserts of the southwestern United States and Mexico. This species exhibits several {\textquotedblleft}chemotypes{\textquotedblright} that differ in farina (flavonoid exudates) color and chemistry. By integrating data from molecular phylogenetics, cytology, biochemistry, and biogeography, we circumscribed the major evolutionary lineages within N. standleyi and reconstructed their diversification histories. Methods Forty-eight samples were selected from across the geographic distribution of N. standleyi. Phylogenetic relationships were inferred using four plastid and five nuclear markers. Ploidy levels were inferred using spore sizes calibrated by chromosome counts, and farina chemistry was compared using thin-layer chromatography. Results Four clades are recognized, three of which roughly correspond to previously recognized chemotypes. The diploid clades G and Y are found in the Sonoran and Chihuahuan deserts, respectively; they are estimated to have diverged in the Pleistocene, congruent with the postulated timing of climatological events separating these two deserts. Clade P/YG is tetraploid and partially overlaps the distribution of clade Y in the eastern Chihuahuan Desert. It is apparently confined to limestone, a geologic substrate rarely occupied by members of the other clades. The cryptic (C) clade, a diploid group known only from southern Mexico and highly disjunct from the other three clades, is newly recognized here. Conclusions Our results reveal a complex intraspecific diversification history of N. standleyi, traceable to a variety of evolutionary drivers including classic allopatry, parapatry with or without changes in geologic substrate, and sympatric divergence through polyploidization.}}
}</t>
  </si>
  <si>
    <t>https://scholar.google.com/scholar?&amp;q=Infraspecific+diversification+of+the+star+cloak+fern+%28Notholaena+standleyi%29+in+the+deserts+of+the+United+States+and+Mexico</t>
  </si>
  <si>
    <t>Infraspecific phylogeny and long-distance dispersal of Tristicha trifaria (Podostemaceae)</t>
  </si>
  <si>
    <t>@article{Kita2004Oct,
        author = {Kita, Yoko and Kato, Masahiro},
        title = {{Phylogenetic relationships between disjunctly occurring groups of Tristicha trifaria (Podostemaceae)}},
        journal = {Journal of Biogeography},
        volume = {31},
        number = {10},
        pages = {1605--1612},
        year = {2004},
        month = {Oct},
        issn = {0305-0270},
        publisher = {John Wiley {\&amp;} Sons, Ltd},
        doi = {10.1111/j.1365-2699.2004.01047.x},
        abstract = {{Aim To reveal the phylogeographic relationship of disjunct specimens of Tristicha trifaria (Bory ex Willd.) Spreng., a member of the Podostemaceae river-weed family, which is distributed exceptionally widely, but disjunctly, in Africa and the Americas. Location Brazil, Mexico, Ghana, Tanzania and Madagascar. Methods The chloroplast matK and rbcL genes, a trnK intron, the trnS-trnG intergenic spacer (IGS), the two IGSs of trnT-trnL-trnF, a trnL intron, and nuclear ribosomal ITS regions were sequenced and analysed. Phylogenetic analyses were conducted using maximum likelihood and maximum parsimony methods. Results The T. trifaria samples analysed were separated into two groups in a rooted tree based on a combined matK/rbcL/ITS dataset; one contained the West African and all of the American samples, and the other contained the East African and Madagascan samples. An unrooted tree obtained from a combined analysis of all the chloroplast DNA and nuclear ITS data showed that a sample from West Africa was sister to an American T. trifaria group. Main conclusions The American and West African T. trifaria are closely related, despite the great distance between their locations. This observation, along with a tree of the whole Tristichoideae subfamily and estimated divergence times, suggests that an ancestor of T. trifaria migrated from Asia to Africa during the early Tertiary, and that this was followed by further westward migration to the Americas at the end of the Miocene or in the early Pliocene.}}
}</t>
  </si>
  <si>
    <t>https://scholar.google.com/scholar?&amp;q=Infraspecific+phylogeny+and+long-distance+dispersal+of+Tristicha+trifaria+%28Podostemaceae%29</t>
  </si>
  <si>
    <t>Insights Into Chloroplast Genome Evolution Across Opuntioideae (Cactaceae) Reveals Robust Yet Sometimes Conflicting Phylogenetic Topologies</t>
  </si>
  <si>
    <t>@article{Kohler2020Jun,
        author = {K{\ifmmode\ddot{o}\else\"{o}\fi}hler, Matias and Reginato, Marcelo and Souza-Chies, Tatiana Teixeira and Majure, Lucas C.},
        title = {{Insights Into Chloroplast Genome Evolution Across Opuntioideae (Cactaceae) Reveals Robust Yet Sometimes Conflicting Phylogenetic Topologies}},
        journal = {Frontiers in Plant Science},
        volume = {11},
        year = {2020},
        month = {Jun},
        issn = {1664-462X},
        publisher = {Frontiers},
        doi = {10.3389/fpls.2020.00729},
        abstract = {{Chloroplast genomes are frequently treated as highly conserved among plants. However, many lineages of vascular plants have experienced structural rearrangements, including inversions and modifications to the size and content of genes. Cacti are one of these lineages, containing the smallest plastome known for an obligately photosynthetic angiosperm, including the loss of one copy of the inverted repeat and the ndh gene suite, but only a few cacti from the subfamily Cactoideae have been characterized. Here, we investigated the variation of plastome sequences across the second-major lineage of the Cactaceae, the subfamily Opuntioideae, to address 1) how variable is the content and arrangement of chloroplast genome sequences across the subfamily, and 2) how phylogenetically informative are the plastome sequences for resolving major relationships among the clades of Opuntioideae. Our de novo assembly of the Opuntia quimilo plastome recovered an organelle of 150,347 bp in length with both copies of the inverted repeat and the presence of all the ndh gene suite. An expansion of the large single copy unit and a reduction of the small single copy unit was observed, including translocations and inversion of genes as well as the putative pseudogenization of some loci. Comparative analyses among all clades within Opuntioideae suggested that plastome structure and content vary across taxa of this subfamily, with putative independent losses of the ndh gene suite and pseudogenization of genes across disparate lineages, further demonstrating the dynamic nature of plastomes in Cactaceae. Our plastome dataset was robust in resolving three tribes with high support within Opuntioideae: Cylindropuntieae, Tephrocacteae and Opuntieae. However, conflicting topologies were recovered among major clades when exploring different assemblies of markers. A plastome-wide survey for highly informative phylogenetic markers revealed previously unused regions for future use in Sanger-based studies, presenting a valuable dataset with primers designed for continued evolutionary studies across Cactaceae. These results bring new insights into the evolution of plastomes in cacti, suggesting that further analyses should be carried out to address how ecological drivers, physiological constraints and morphological traits of cacti may be related with the common rearrangements in plastomes that have been reported across the family.}}
}</t>
  </si>
  <si>
    <t>https://scholar.google.com/scholar?&amp;q=Insights+Into+Chloroplast+Genome+Evolution+Across+Opuntioideae+%28Cactaceae%29+Reveals+Robust+Yet+Sometimes+Conflicting+Phylogenetic+Topologies</t>
  </si>
  <si>
    <t>Insights into evolution in Andean Polystichum (Dryopteridaceae) from expanded understanding of the cytosolic phosphoglucose isomerase gene</t>
  </si>
  <si>
    <t>@article{Lyons2017Jul,
        author = {Lyons, Brendan M. and McHenry, Monique A. and Barrington, David S.},
        title = {{Insights into evolution in Andean Polystichum (Dryopteridaceae) from expanded understanding of the cytosolic phosphoglucose isomerase gene}},
        journal = {Molecular Phylogenetics and Evolution},
        volume = {112},
        pages = {36--46},
        year = {2017},
        month = {Jul},
        issn = {1055-7903},
        publisher = {Academic Press},
        doi = {10.1016/j.ympev.2017.04.010},
        abstract = {{Cytosolic phosphoglucose isomerase (pgiC) is an enzyme essential to glycolysis found universally in eukaryotes, but broad understanding of variation in the gene coding for pgiC is lacking for ferns. We used a substantially expanded representation of the gene for Andean species of the fern genus Polystichum to characterize pgiC in ferns relative to angiosperms, insects, and an amoebozoan; assess the impact of selection versus neutral evolutionary processes on pgiC; and explore evolutionary relationships of selected Andean species. The dataset of complete sequences comprised nine accessions representing seven species and one hybrid from the Andes and Serra do Mar. The aligned sequences of the full data set comprised 3376 base pairs (70{\%} of the entire gene) including 17 exons and 15 introns from two central areas of the gene. The exons are highly conserved relative to angiosperms and retain substantial homology to insect pgiC, but intron length and structure are unique to the ferns. Average intron size is similar to angiosperms; intron number and location in insects are unlike those of the plants we considered. The introns included an array of indels and, in intron 7, an extensive microsatellite array with potential utility in analyzing population-level histories. Bayesian and maximum-parsimony analysis of 129 variable nucleotides in the Andean polystichums revealed that 59 (1.7{\%} of the 3376 total) were phylogenetically informative; most of these united sister accessions. The phylogenetic trees for the Andean polystichums were incongruent with previously published cpDNA trees for the same taxa, likely the result of rapid evolutionary change in the introns and contrasting stability in the exons. The exons code a total of seven amino-acid substitutions. Comparison of non-synonymous to synonymous substitutions did not suggest that the pgiC gene is under selection in the Andes. Variation in pgiC including two additional accessions represented by incomplete sequences provided new insights into reticulate relationships among Andean taxa. Graphical abstract Download : Download high-res image (153KB)Download : Download full-size image}}
}</t>
  </si>
  <si>
    <t>https://scholar.google.com/scholar?&amp;q=Insights+into+evolution+in+Andean+Polystichum+%28Dryopteridaceae%29+from+expanded+understanding+of+the+cytosolic+phosphoglucose+isomerase+gene</t>
  </si>
  <si>
    <t>Insights into long-distance dispersal and ecological and morphological evolution in the fern genus Microgramma from phylogenetic inference</t>
  </si>
  <si>
    <t>@article{Almeida2021Feb,
        author = {Almeida, Tha{\ifmmode\acute{\imath}\else\'{\i}\fi}s Elias and Salino, Alexandre and Dubuisson, Jean-Yves and Hennequin, Sabine},
        title = {{Insights into long-distance dispersal and ecological and morphological evolution in the fern genus Microgramma from phylogenetic inference}},
        journal = {Botanical Journal of the Linnean Society},
        year = {2021},
        month = {Feb},
        issn = {0024-4074},
        doi = {10.1093/botlinnean/boaa107},
        abstract = {{The epiphytic fern genus Microgramma (Polypodiaceae) comprises 30 species occurring mainly in the Neotropics, but with one species in Africa, an example of trans-Atlantic disjunction. Morphologically and ecologically, Microgramma presents a wide range of variation that is not seen in the most closely related genera. Recent studies have changed the circumscription of Microgramma to better conform with phylogenetic evidence, but no comprehensively sampled study has addressed the evolution of this lineage. The present study aimed to investigate phylogenetic relationships, ecology and morphological evolution and to test the role of long-distance dispersal in Microgramma. Sequences from five plastid regions were used to infer the phylogenetic relationships and estimate divergence times. Our results show five clades in Microgramma that do not corroborate any previously proposed infrageneric classification system. Several morphological traits appear to be homoplastic, including leaf dimorphism. Tuber-like myrmecodomatia are suggested to be synapomorphic for one clade, although ant-plant associations appear in two lineages. Microgramma lycopodioides in the Neotropics and M. mauritiana in Africa, once thought to be conspecific, are not closely related, with the African species nested in an Atlantic Forest clade, indicating a long-distance dispersal event estimated to have occurred c. 15 Mya from South America to Africa, followed by speciation.}}
}</t>
  </si>
  <si>
    <t>https://scholar.google.com/scholar?&amp;q=Insights+into+long-distance+dispersal+and+ecological+and+morphological+evolution+in+the+fern+genus+Microgramma+from+phylogenetic+inference</t>
  </si>
  <si>
    <t>Insights into phylogeny, sex function and age of Fragaria based on whole chloroplast genome sequencing</t>
  </si>
  <si>
    <t>@article{Njuguna2013Jan,
        author = {Njuguna, Wambui and Liston, Aaron and Cronn, Richard and Ashman, Tia-Lynn and Bassil, Nahla},
        title = {{Insights into phylogeny, sex function and age of Fragaria based on whole chloroplast genome sequencing}},
        journal = {Molecular Phylogenetics and Evolution},
        volume = {66},
        number = {1},
        pages = {17--29},
        year = {2013},
        month = {Jan},
        issn = {1055-7903},
        publisher = {Academic Press},
        doi = {10.1016/j.ympev.2012.08.026},
        abstract = {{The cultivated strawberry is one of the youngest domesticated plants, developed in France in the 1700s from chance hybridization between two western hemisphere octoploid species. However, little is known about the evolution of the species that gave rise to this important fruit crop. Phylogenetic analysis of chloroplast genome sequences of 21 Fragaria species and subspecies resolves the western North American diploid F. vesca subsp. bracteata as sister to the clade of octoploid/decaploid species. No extant tetraploids or hexaploids are directly involved in the maternal ancestry of the octoploids. There is strong geographic segregation of chloroplast haplotypes in subsp. bracteata, and the gynodioecious Pacific Coast populations are implicated as both the maternal lineage and the source of male-sterility in the octoploid strawberries. Analysis of sexual system evolution in Fragaria provides evidence that the loss of male and female function can follow polyploidization, but does not seem to be associated with loss of self-incompatibility following genome doubling. Character-state mapping provided insight into sexual system evolution and its association with loss of self-incompatibility and genome doubling/merger. Fragaria attained its circumboreal and amphitropical distribution within the past one to four million years and the rise of the octoploid clade is dated at 0.372{\textendash}2.05 million years ago. Graphical abstract Download : Download full-size image Highlights xn--k1h Fragaria vesca subsp. bracteata is implicated as a genome donor to the octoploid. xn--k1h The most recent common ancestor of Fragaria lived 1{\textendash}4.1 million years ago. xn--k1h Loss of male and female function in Fragaria can follow polyploidization. xn--k1h Fragaria octoploids may have some of the youngest sex chromosomes in angiosperms.}}
}</t>
  </si>
  <si>
    <t>https://scholar.google.com/scholar?&amp;q=Insights+into+phylogeny%2C+sex+function+and+age+of+Fragaria+based+on+whole+chloroplast+genome+sequencing</t>
  </si>
  <si>
    <t>Insights into reticulate evolution in Machaerantherinae (Asteraceae: Astereae): 5S ribosomal RNA spacer variation, estimating support for incongruence, and constructing reticulate phylogenies</t>
  </si>
  <si>
    <t>@article{Morgan2009May,
        author = {Morgan, David R. and Korn, Randi-Lynn and Mugleston, Spencer L.},
        title = {{Insights into reticulate evolution in Machaerantherinae (Asteraceae: Astereae): 5S ribosomal RNA spacer variation, estimating support for incongruence, and constructing reticulate phylogenies}},
        journal = {American Journal of Botany},
        volume = {96},
        number = {5},
        pages = {920--932},
        year = {2009},
        month = {May},
        issn = {0002-9122},
        publisher = {John Wiley {\&amp;} Sons, Ltd},
        doi = {10.3732/ajb.0800308},
        abstract = {{Although reticulate evolution has been a frequent occurrence during the history of plants, determining how it has contributed to plant evolution will require analyzing many nuclear loci and developing effective analytical methods. The objective of this study was to make progress toward meeting these requirements in the evolutionarily complex subtribe Machaerantherinae. The 5S ribosomal RNA (rRNA) spacer was investigated to characterize its structure and variation. Analysis of the spacer supported relationships that were mostly the same as those supported by ITS and ETS sequence data. Two methods were used to estimate support for 11 occurrences of incongruence between 5S/ITS/ETS and cpDNA data sets. The five best-supported incongruences were proposed to have had reticulate evolutionary histories. For Arida blepharophylla, Xanthisma rhizomatum, and Pyrrocoma, 5S and ITS/ETS evidence supported the same or similar relationships, indicating that these two regions of the nuclear genome were descended from the same ancestor or from two closely related ancestors, with cpDNA coming from a more distantly related ancestor. The 5S and ITS/ETS evidence disagreed on the relationships of Arida riparia, suggesting that its ITS/ETS region came from one ancestor and its 5S region and cpDNA from a different ancestor.}}
}</t>
  </si>
  <si>
    <t>https://scholar.google.com/scholar?&amp;q=Insights+into+reticulate+evolution+in+Machaerantherinae+%28Asteraceae%3A+Astereae%29%3A+5S+ribosomal+RNA+spacer+variation%2C+estimating+support+for+incongruence%2C+and+constructing+reticulate+phylogenies</t>
  </si>
  <si>
    <t>Insights into the Biogeography of the Pacific Northwest of North America: Evidence from the Phylogeography of Salix Melanopsis</t>
  </si>
  <si>
    <t>@article{Brunsfeld2007Jan,
        author = {Brunsfeld, Steven J. and Miller, Terry R. and Carstens, Bryan C.},
        title = {{Insights into the Biogeography of the Pacific Northwest of North America: Evidence from the Phylogeography of Salix melanopsis}},
        journal = {Systematic Botany},
        volume = {32},
        number = {1},
        pages = {129--139},
        year = {2007},
        month = {Jan},
        issn = {0363-6445},
        publisher = {American Society of Plant Taxonomists},
        doi = {10.1600/036364407780360094},
        abstract = {{The disjunction of the mesic coniferous forests of the Pacific Northwest (PNW) has long been of interest to biogeographers, and several hypotheses have been posed to explain the disjunct distribution pattern. Analysis of intraspecific chloroplast DNA variation (1785 bp of matK and 400 bp of rpl16) in Salix melanopsis allows these hypotheses to be tested. Our study confirmed the existence of three genetic races (uncorrected sequence divergence ranged from 0.7-1.1{\%}) within the species, which differ in distribution and ecology. The mesic race, associated with mesic coniferous forests, was the focus of this study. This race consists of two major lineages (uncorrected sequence divergence ranged up to 0.28{\%}), one of which is associated with an apparent glacial refugium south of glaciation in the northern Rocky Mountains. The three haplotypes that comprise the first lineage are largely segregated into separate river canyons that comprise the "Greater Clearwater Refugium". The other major lineage includes three haplotypes that occur throughout the PNW, except in the core of the Clearwater refugium. Vicariance is implicated in the origin of this latter lineage. Dispersal both before and during the Holocene appears to have occurred: the colonization of the Cascade Range from the Rocky Mountains, and later the dispersal of the Cascade haplotype into the area formerly buried by Cordilleran ice. More limited dispersal of Rocky Mountain haplotypes has resulted in contact zones with elevated haplotype diversity. The results of this study allow us to refine previous phylogeographic hypotheses of the PNW. Phylogenetic relationships within Salix sect. Longifoliae, the group that includes S. melanopsis, were also inferred. The sequence data produced phylogenetic hypotheses that were congruent with those obtained from an earlier analysis of cpDNA restriction site data.}}
}</t>
  </si>
  <si>
    <t>https://scholar.google.com/scholar?&amp;q=Insights+into+the+Biogeography+of+the+Pacific+Northwest+of+North+America%3A+Evidence+from+the+Phylogeography+of+Salix+Melanopsis</t>
  </si>
  <si>
    <t>Insights into the Evolution of the New World Diploid Cottons (Gossypium, Subgenus Houzingenia) Based on Genome Sequencing</t>
  </si>
  <si>
    <t>@article{Grover2019Jan,
        author = {Grover, Corrinne E. and Arick, Mark A. and Thrash, Adam and Conover, Justin L. and Sanders, William S. and Peterson, Daniel G. and Frelichowski, James E. and Scheffler, Jodi A. and Scheffler, Brian E. and Wendel, Jonathan F.},
        title = {{Insights into the Evolution of the New World Diploid Cottons (Gossypium, Subgenus Houzingenia) Based on Genome Sequencing}},
        journal = {Genome Biology and Evolution},
        volume = {11},
        number = {1},
        pages = {53--71},
        year = {2019},
        month = {Jan},
        issn = {1759-6653},
        publisher = {Oxford Academic},
        doi = {10.1093/gbe/evy256},
        abstract = {{We employed phylogenomic methods to study molecular evolutionary processes and phylogeny in the geographically widely dispersed New World diploid cottons (Gossypium, subg. Houzingenia). Whole genome resequencing data (average of 33{\ifmmode\times\else\texttimes\fi} genomic coverage) were generated to reassess the phylogenetic history of the subgenus and provide a temporal framework for its diversification. Phylogenetic analyses indicate that the subgenus likely originated following transoceanic dispersal from Africa about 6.6 Ma, but that nearly all of the biodiversity evolved following rapid diversification in the mid-Pleistocene (0.5{\textendash}2.0 Ma), with multiple long-distance dispersals required to account for range expansion to Arizona, the Galapagos Islands, and Peru. Comparative analyses of cpDNAversus nuclear data indicate that this history was accompanied by several clear cases of interspecific introgression. Repetitive DNAs contribute roughly half of the total 880 Mb genome, but most transposable element families are relatively old and stable among species. In the genic fraction, pairwise synonymous mutation rates average 1{\%} per Myr, with nonsynonymous changes being about seven times less frequent. Over 1.1 million indels were detected and phylogenetically polarized, revealing a 2-fold bias toward deletions over small insertions. We suggest that this genome down-sizing bias counteracts genome size growth by TE amplification and insertions, and helps explain the relatively small genomes that are restricted to this subgenus. Compared with the rate of nucleotide substitution, the rate of indel occurrence is much lower averaging about 17 nucleotide substitutions per indel event.}}
}</t>
  </si>
  <si>
    <t>https://scholar.google.com/scholar?&amp;q=Insights+into+the+Evolution+of+the+New+World+Diploid+Cottons+%28Gossypium%2C+Subgenus+Houzingenia%29+Based+on+Genome+Sequencing</t>
  </si>
  <si>
    <t>Insights into the Evolutionary History of the Hawaiian Bidens (Asteraceae) Adaptive Radiation Revealed Through Phylogenomics</t>
  </si>
  <si>
    <t>@article{Knope2020Feb,
        author = {Knope, Matthew L. and Bellinger, M. Renee and Datlof, Erin M. and Gallaher, Timothy J. and Johnson, Melissa A.},
        title = {{Insights into the Evolutionary History of the Hawaiian Bidens (Asteraceae) Adaptive Radiation Revealed Through Phylogenomics}},
        journal = {Journal of Heredity},
        volume = {111},
        number = {1},
        pages = {119--137},
        year = {2020},
        month = {Feb},
        issn = {0022-1503},
        publisher = {Oxford Academic},
        doi = {10.1093/jhered/esz066},
        abstract = {{Hawaiian plant radiations often result in lineages with exceptionally high species richness and extreme morphological and ecological differentiation. However, they typically display low levels of genetic variation, hindering the use of classic DNA markers to resolve their evolutionary histories. Here we utilize a phylogenomic approach to generate the first generally well-resolved phylogenetic hypothesis for the evolution of the Hawaiian Bidens (Asteraceae) adaptive radiation, including refined initial colonization and divergence time estimates. We sequenced the chloroplast genome (plastome) and nuclear ribosomal complex for 18 of the 19 endemic species of Hawaiian Bidens and 4 outgroup species. Phylogenomic analyses based on the concatenated dataset (plastome and nuclear) resulted in identical Bayesian and Maximum Likelihood trees with high statistical support at most nodes. Estimates from dating analyses were similar across datasets, with the crown group emerging {\textasciitilde}1.76{\textendash}1.82 Mya. Biogeographic analyses based on the nuclear and concatenated datasets indicated that colonization within the Hawaiian Islands generally followed the progression rule with 67{\textendash}80{\%} of colonization events from older to younger islands, while only 53{\%} of events followed the progression rule in the plastome analysis. We find strong evidence for nuclear-plastome conflict indicating a potentially important role for hybridization in the evolution of the group. However, incomplete lineage sorting cannot be ruled out due to the small number of independent loci analyzed. This study contributes new insights into species relationships and the biogeographic history of the explosive Hawaiian Bidens adaptive radiation.}}
}</t>
  </si>
  <si>
    <t>https://scholar.google.com/scholar?&amp;q=Insights+into+the+Evolutionary+History+of+the+Hawaiian+Bidens+%28Asteraceae%29+Adaptive+Radiation+Revealed+Through+Phylogenomics</t>
  </si>
  <si>
    <t>Insights into the biogeography and polyploid evolution of New Zealand Asplenium from chloroplast DNA sequence data</t>
  </si>
  <si>
    <t>@article{Perrie2005Jan,
        author = {Perrie, Leon R. and Brownsey, Patrick J.},
        title = {{Insights into the Biogeography and Polyploid Evolution of New Zealand Asplenium from Chloroplast DNA Sequence Data}},
        journal = {American Fern Journal},
        volume = {95},
        number = {1},
        pages = {1--21},
        year = {2005},
        month = {Jan},
        issn = {0002-8444},
        publisher = {The American Fern Society},
        doi = {10.1640/0002-8444(2005)095[0001:IITBAP]2.0.CO;2},
        abstract = {{Nucleotide sequences of the chloroplast trnL-trnF intergenic spacer were obtained for 21 of the 22 indigenous Asplenium taxa presently recognized from New Zealand. Nucleotide sequences of the chloroplast rbcL gene were also obtained from eleven New Zealand species representative of the diversity found in the trnL-trnF intergenic spacer. Phylogenetic analyses of these chloroplast sequence data indicate that the Asplenium species of New Zealand are not monophyletic. More specifically, the Asplenium species participating in hybridization in New Zealand form a closely related {`}Austral{'} group, whereas the non-hybridizing species have closer affinities to species from outside New Zealand. Within the Austral group, three well-supported sub-groups are recognized, represented by the species A. bulbiferum, A. flaccidum, and A. obtusatum. Dating analyses reject an 80 million year old vicariant origin for any of the Asplenium lineages in New Zealand, and the distributions of the many Asplenium species disjunct between New Zealand and elsewhere appear best explained by long-distance dispersal. The likely chloroplast/maternal parent for each of the New Zealand octoploid species is discussed.}}
}</t>
  </si>
  <si>
    <t>https://scholar.google.com/scholar?&amp;q=Insights+into+the+biogeography+and+polyploid+evolution+of+New+Zealand+Asplenium+from+chloroplast+DNA+sequence+data</t>
  </si>
  <si>
    <t>Insights into the diversity and phylogeny of Attalea</t>
  </si>
  <si>
    <t>Duplicado</t>
  </si>
  <si>
    <t>https://scholar.google.com/scholar?&amp;q=Insights+into+the+diversity+and+phylogeny+of+Attalea</t>
  </si>
  <si>
    <t>Insights into the evolution of mitochondrial genome size from complete sequences of Citrullus lanatus and Cucurbita pepo (Cucurbitaceae)</t>
  </si>
  <si>
    <t>@article{Alverson2010Jun,
        author = {Alverson, Andrew J. and Wei, XiaoXin and Rice, Danny W. and Stern, David B. and Barry, Kerrie and Palmer, Jeffrey D.},
        title = {{Insights into the Evolution of Mitochondrial Genome Size from Complete Sequences of Citrullus lanatus and Cucurbita pepo (Cucurbitaceae)}},
        journal = {Molecular Biology and Evolution},
        volume = {27},
        number = {6},
        pages = {1436--1448},
        year = {2010},
        month = {Jun},
        issn = {0737-4038},
        publisher = {Oxford Academic},
        doi = {10.1093/molbev/msq029},
        abstract = {{The mitochondrial genomes of seed plants are unusually large and vary in size by at least an order of magnitude. Much of this variation occurs within a single family, the Cucurbitaceae, whose genomes range from an estimated 390 to 2,900 kb in size. We sequenced the mitochondrial genomes of Citrullus lanatus (watermelon: 379,236 nt) and Cucurbita pepo (zucchini: 982,833 nt){\ifmmode---\else\textemdash\fi}the two smallest characterized cucurbit mitochondrial genomes{\ifmmode---\else\textemdash\fi}and determined their RNA editing content. The relatively compact Citrullus mitochondrial genome actually contains more and longer genes and introns, longer segmental duplications, and more discernibly nuclear-derived DNA. The large size of the Cucurbita mitochondrial genome reflects the accumulation of unprecedented amounts of both chloroplast sequences ({$&gt;$}113 kb) and short repeated sequences ({$&gt;$}370 kb). A low mutation rate has been hypothesized to underlie increases in both genome size and RNA editing frequency in plant mitochondria. However, despite its much larger genome, Cucurbita has a significantly higher synonymous substitution rate (and presumably mutation rate) than Citrullus but comparable levels of RNA editing. The evolution of mutation rate, genome size, and RNA editing are apparently decoupled in Cucurbitaceae, reflecting either simple stochastic variation or governance by different factors.}}
}</t>
  </si>
  <si>
    <t>https://scholar.google.com/scholar?&amp;q=Insights+into+the+evolution+of+mitochondrial+genome+size+from+complete+sequences+of+Citrullus+lanatus+and+Cucurbita+pepo+%28Cucurbitaceae%29</t>
  </si>
  <si>
    <t>Insights into the evolutionary relationships of the North American genera Oreostemma, Herrickia, Eurybia and Triniteurybia (Asteraceae, Astereae) based on a low-copy nuclear DNA region, CNGC4</t>
  </si>
  <si>
    <t>https://scholar.google.com/scholar?&amp;q=Insights+into+the+evolutionary+relationships+of+the+North+American+genera+Oreostemma%2C+Herrickia%2C+Eurybia+and+Triniteurybia+%28Asteraceae%2C+Astereae%29+based+on+a+low-copy+nuclear+DNA+region%2C+CNGC4</t>
  </si>
  <si>
    <t>Insights on the evolutionary origin of Detarioideae, a clade of ecologically dominant tropical African trees</t>
  </si>
  <si>
    <t>@article{delaEstrella2017Jun,
        author = {de la Estrella, Manuel and Forest, F{\ifmmode\acute{e}\else\'{e}\fi}lix and Wieringa, Jan J. and Foug{\ifmmode\grave{e}\else\`{e}\fi}re-Danezan, Marie and Bruneau, Anne},
        title = {{Insights on the evolutionary origin of Detarioideae, a clade of ecologically dominant tropical African trees}},
        journal = {New Phytologist},
        volume = {214},
        number = {4},
        pages = {1722--1735},
        year = {2017},
        month = {Jun},
        issn = {0028-646X},
        publisher = {John Wiley {\&amp;} Sons, Ltd},
        doi = {10.1111/nph.14523},
        abstract = {{African tropical forests are generally considered less diverse than their Neotropical and Asian counterparts. By contrast, the Detarioideae is much more diverse in Africa than in South America and Asia. To better understand the evolution of this contrasting diversity pattern, we investigated the biogeographical and ecological origin of this subfamily, testing whether they originated in dry biomes surrounding the Tethys Seaway as currently hypothesized for many groups of Leguminosae. We constructed the largest time-calibrated phylogeny for the subfamily to date, reconstructed ancestral states for geography and biome/habitat, estimated diversification and extinction rates, and evaluated biome/habitat and geographic shifts in Detarioideae. The ancestral habitat of Detarioideae is postulated to be a primary forest (terra firme) originated in Africa{\textendash}South America, in the early Palaeocene, after which several biome/habitat and geographic shifts occurred. The origin of Detarioideae is older than previous estimates, which postulated a dry (succulent) biome origin according to the Tethys Seaway hypothesis, and instead we reveal a post Gondwana and terra firme origin for this early branching clade of legumes. Detarioideae include some of the most dominant trees in evergreen forests and have likely played a pivotal role in shaping continental African forest diversity.}}
}</t>
  </si>
  <si>
    <t>https://scholar.google.com/scholar?&amp;q=Insights+on+the+evolutionary+origin+of+Detarioideae%2C+a+clade+of+ecologically+dominant+tropical+African+trees</t>
  </si>
  <si>
    <t>Integrated fossil and molecular data reveal the biogeographic diversification of the eastern asian-eastern north american disjunct hickory genus (carya nutt.)</t>
  </si>
  <si>
    <t>@article{Zhang2013Jul,
        author = {Zhang, Jing-Bo and Li, Rui-Qi and Xiang, Xiao-Guo and Manchester, Steven R. and Lin, Li and Wang, Wei and Wen, Jun and Chen, Zhi-Duan},
        title = {{Integrated Fossil and Molecular Data Reveal the Biogeographic Diversification of the Eastern Asian-Eastern North American Disjunct Hickory Genus (Carya Nutt.)}},
        journal = {PLOS ONE},
        volume = {8},
        number = {7},
        pages = {e70449},
        year = {2013},
        month = {Jul},
        issn = {1932-6203},
        publisher = {Public Library of Science},
        doi = {10.1371/journal.pone.0070449},
        abstract = {{The hickory genus (Carya) contains ca. 17 species distributed in subtropical and tropical regions of eastern Asia and subtropical to temperate regions of eastern North America. Previously, the phylogenetic relationships between eastern Asian and eastern North American species of Carya were not fully confirmed even with an extensive sampling, biogeographic and diversification patterns had thus never been investigated in a phylogenetic context. We sampled 17 species of Carya and 15 species representing all other genera of the Juglandaceae as outgroups, with eight nuclear and plastid loci to reconstruct the phylogeny of Carya. The phylogenetic positions of seven extinct genera of the Juglandaceae were inferred using morphological characters and the molecular phylogeny as a backbone constraint. Divergence times within Carya were estimated with relaxed Bayesian dating. Biogeographic analyses were performed in DIVA and LAGRANGE. Diversification rates were inferred by LASER and APE packages. Our results support two major clades within Carya, corresponding to the lineages of eastern Asia and eastern North America. The split between the two disjunct clades is estimated to be 21.58 (95{\%} HPD 11.07-35.51) Ma. Genus-level DIVA and LAGRANGE analyses incorporating both extant and extinct genera of the Juglandaceae suggested that Carya originated in North America, and migrated to Eurasia during the early Tertiary via the North Atlantic land bridge. Fragmentation of the distribution caused by global cooling in the late Tertiary resulted in the current disjunction. The diversification rate of hickories in eastern North America appeared to be higher than that in eastern Asia, which is ascribed to greater ecological opportunities, key morphological innovations, and polyploidy.}}
}</t>
  </si>
  <si>
    <t>https://scholar.google.com/scholar?&amp;q=Integrated+fossil+and+molecular+data+reveal+the+biogeographic+diversification+of+the+eastern+asian-eastern+north+american+disjunct+hickory+genus+%28carya+nutt.%29</t>
  </si>
  <si>
    <t>Integrated phylogenetic analyses reveal the genus Campanula as a large polyphyletic assemblage (Campanulaceae s. str.), leading to major generic reappraisal</t>
  </si>
  <si>
    <t>@article{Xu2020Mar,
        author = {Xu, Chao and Hong, De-Yuan},
        title = {{Phylogenetic analyses confirm polyphyly of the genus Campanula (Campanulaceae s. str.), leading to a proposal for generic reappraisal}},
        journal = {Journal of Systematics and Evolution},
        volume = {n/a},
        number = {n/a},
        year = {2020},
        month = {Mar},
        issn = {1674-4918},
        publisher = {John Wiley {\&amp;} Sons, Ltd},
        doi = {10.1111/jse.12586},
        abstract = {{Previous phylogenetic analyses found that the largest genus in the tribe Campanuleae, Campanula L. is polyphyletic. The genus is extremely intermingled, involving more than 50 genera, but no generic reappraisal has been attempted. For undertaking further phylogenetic analyses and subsequent generic reappraisal of the tribe, we sampled 333 samples, representing 27 of 28 genera currently recognized. Among them, 146 samples and two genera, Cylindrocarpa Regel and Sergia Fed., were newly sequenced. Six chloroplast DNA loci (atpB-rbcL, matK, petD-intron, rbcL, rpl16, and trnL-F) and internal transcribed spacer were used to undertake phylogenetic analyses. Our chloroplast DNA phylogeny comprises 24 clades, that is, 18 Cam clades and six genera, Feeria Buser, Homocodon D. Y. Hong, Jasione L., Peracarpa Hook. f. {\&amp;} Thomson, Trachelium L., and Favratia Feer. Campanula species are scattered among the 18 Cam clades and the six genera, and some of them join with well-established genera like Phyteuma L. and Adenophora Fisch. In the phylogeny Musschia Dumort. is at the basal position, but Jasione's position is unclear, whether in the tribe Campanuleae or in Wahlenbergieae; the other 22 lineages are grouped into two major clades: clade A comprising Cam 13{\textendash}17 plus Feeria and Trachelium, and clade B comprising Cam 02, 03, 04-1, 04-2, and 06-12 plus Homocodon and Peracarpa. We found that the molecular phylogeny is closely correlated with morphology, particularly pollen morphology: clade A with pollen 3-porate and capsule dehiscent mostly by basal pores; and clade B with pollen mostly 4 (5{\textendash}15)-porate and capsule dehiscent mostly by apical-middle pores. A generic reappraisal of the tribe is suggested based on the integrated phylogenetic analyses.}}
}</t>
  </si>
  <si>
    <t>https://scholar.google.com/scholar?&amp;q=Integrated+phylogenetic+analyses+reveal+the+genus+Campanula+as+a+large+polyphyletic+assemblage+%28Campanulaceae+s.+str.%29%2C+leading+to+major+generic+reappraisal</t>
  </si>
  <si>
    <t>Integrating DNA sequences with morphological analysis clarifies phylogenetic position of Salvia grandifolia: an enigmatic species endemic to southwestern China</t>
  </si>
  <si>
    <t>@article{Hu2020Sep,
        author = {Hu, Guo-Xiong and Liu, En-De and Wu, Zhi-Kun and Sytsma, Kenneth J. and Drew, Bryan T. and Xiang, Chun-Lei},
        title = {{Integrating DNA Sequences with Morphological Analysis Clarifies Phylogenetic Position of Salvia grandifolia (Lamiaceae): An Enigmatic Species Endemic to Southwestern China}},
        journal = {International Journal of Plant Sciences},
        year = {2020},
        month = {Sep},
        publisher = {The University of Chicago PressChicago, IL},
        doi = {10.1086/709134},
        abstract = {{Premise of research. Salvia grandifolia is a narrowly endemic species known only from the Hengduan Mountains of southwestern China. Previous studies have shown that East Asian Salvia species form a clade, Salvia subg. Glutinaria, and suggested that S. grandifolia, on the basis of geographical distribution, should be included within Glutinaria. Calyx and staminal features, however, indicate that S. grandifolia may be closely related to taxa of subg. Sclarea, subg. Salvia, and the informal subg. “Heterosphace,” which are primarily found in central and southwest Asia, Europe, and the Mediterranean region. Since S. grandifolia is a rare species and has never been included in any molecular phylogenetic studies, the phylogenetic position of this species remains uncertain.
Methodology. The phylogenetic position of S. grandifolia was inferred using DNA sequences as well as morphological and cytological evidence. We used two nuclear ribosomal DNA regions (internal transcribed spacers and external transcribed spacers) and one chloroplast marker (rpl32-trnL) in concert with maximum likelihood and Bayesian inference approaches to examine phylogenetic relationships.
Pivotal results. The chromosome number of somatic cells within S. grandifolia was 2n=4x=40. Rather than being grouped with taxa of the East Asian subg. Glutinaria as expected, S. grandifolia was embedded within subg. Sclarea in both nrDNA and cpDNA phylogenetic analyses.
Conclusions. Phylogenetic and morphological evidence indicates that S. grandifolia is a member of subg. Sclarea, and thus East Asian Salvia is nonmonophyletic in a geographic sense. Dispersal of Salvia from southwest Asia to East Asia has ostensibly occurred at least twice.}}
}</t>
  </si>
  <si>
    <t>https://scholar.google.com/scholar?&amp;q=Integrating+DNA+sequences+with+morphological+analysis+clarifies+phylogenetic+position+of+Salvia+grandifolia%3A+an+enigmatic+species+endemic+to+southwestern+China</t>
  </si>
  <si>
    <t>Integrating ELF4 into the circadian system through combined structural and functional studies</t>
  </si>
  <si>
    <t>@article{Kolmos2009Oct,
        author = {Kolmos, Elsebeth and Nowak, Monika and Werner, Maria and Fischer, Katrin and Schwarz, Guenter and Mathews, Sarah and Schoof, Heiko and Nagy, Ferenc and Bujnicki, Janusz M. and Davis, Seth J.},
        title = {{Integrating ELF4 into the circadian system through combined structural and functional studies}},
        journal = {HFSP Journal},
        volume = {3},
        number = {5},
        pages = {350--366},
        year = {2009},
        month = {Oct},
        issn = {1955-2068},
        publisher = {Taylor {\&amp;} Francis},
        doi = {10.2976/1.3218766},
        abstract = {{The circadian clock is a timekeeping mechanism that enables anticipation of daily environmental changes. In the plant Arabidopsis thaliana, the circadian system is a multiloop series of interlocked transcription{-}translation feedbacks. Several genes have been arranged in these oscillation loops, but the position of the core{-}clock gene ELF4 in this network was previously undetermined. ELF4 lacks sequence similarity to known domains, and functional homologs have not yet been identified. Here we show that ELF4 is functionally conserved within a subclade of related sequences, and forms an alpha{-}helical homodimer with a likely electrostatic interface that could be structurally modeled. We support this hypothesis by expression analysis of new elf4 hypomorphic alleles. These weak mutants were found to have expression level phenotypes of both morning and evening clock genes, implicating multiple entry points of ELF4 within the multiloop network. This could be mathematically modeled. Furthermore, morning{-}expression defects were particular to some elf4 alleles, suggesting predominant ELF4 action just preceding dawn. We provide a new hypothesis about ELF4 in the oscillator{\ifmmode---\else\textemdash\fi}it acts as a homodimer to integrate two arms of the circadian clock.}}
}</t>
  </si>
  <si>
    <t>https://scholar.google.com/scholar?&amp;q=Integrating+ELF4+into+the+circadian+system+through+combined+structural+and+functional+studies</t>
  </si>
  <si>
    <t>Integrating different tools to disentangle species complexes: A case study in Epidendrum (Orchidaceae)</t>
  </si>
  <si>
    <t>@article{Pessoa2012Aug,
        author = {Pessoa, Edlley Max and Alves, Marccus and Alves-Ara{\ifmmode\acute{u}\else\'{u}\fi}jo, Anderson and Palma-Silva, Clarisse and Pinheiro, F{\ifmmode\acute{a}\else\'{a}\fi}bio},
        title = {{Integrating different tools to disentangle species complexes: A case study in Epidendrum (Orchidaceae)}},
        journal = {TAXON},
        volume = {61},
        number = {4},
        pages = {721--734},
        year = {2012},
        month = {Aug},
        issn = {0040-0262},
        publisher = {John Wiley {\&amp;} Sons, Ltd},
        doi = {10.1002/tax.614002},
        abstract = {{Species delimitation remains a central problem in systematic, taxonomic and evolutionary studies. However, the precise delimitation of species depends on the criteria used to identify lineages and the specific species concept that is applied. Recently, multidisciplinary studies using different data sources have significantly improved the delimitation of species within complex taxonomic groups, leading to an integrative taxonomy. To investigate the species delimitation within the Atlantic clade of Epidendrum (subg. Amphyglottium), four different species criteria were examined (phenetic differentiation, mono{\textendash}phyly, diagnosability, absence of genetic intermediates). Morphometrics, plastid DNA sequences and nuclear microsatellite markers were used to explore the agreement between patterns recovered and species criteria tested. The conflicts among species criteria are discussed in light of pollination ecology, patterns of gene flow, reproductive isolation mechanisms and selective pressures currently acting in deceptive orchid species. Four currently recognized species from the Atlantic clade could be delimitated, including one newly described species, Epidendrum flammeus. Three out of five species satisfied the monophyly criterion, and few diagnostic flower characters were found among species. In contrast, nuclear microsatellite data correctly assigned individuals to their respective species, even in the presence of weak reproductive isolation and extensive hybridization events reported in the literature. One important implication of this finding is that phylogenetic studies in Epidendrum spp. should make use of single{\textendash} or low{\textendash}copy nuclear loci instead of plastid markers, which may be true for other plant groups. The results also indicate that the generalized pollination syndrome found among species of the Atlantic clade, the different levels of gene flow observed between nuclear and plastid markers, and hybridization events are commonly observed as the main evolutionary forces within this orchid group. Finally, we discuss evolutionary processes and taxonomic limits among these species, and we highlight the need to increase the inter{\textendash}disciplinary approach to investigate species limits in complex plant groups.}}
}</t>
  </si>
  <si>
    <t>https://scholar.google.com/scholar?&amp;q=Integrating+different+tools+to+disentangle+species+complexes%3A+A+case+study+in+Epidendrum+%28Orchidaceae%29</t>
  </si>
  <si>
    <t>Integrating fossils in a molecular-based phylogeny and testing them as calibration points for divergence time estimates in Menispermaceae</t>
  </si>
  <si>
    <t>@article{Jacques2011Jan,
        author = {Jacques, Fr{\ifmmode\acute{e}\else\'{e}\fi}d{\ifmmode\acute{e}\else\'{e}\fi}ric M. B. and Wang, Wei and Del C. Ortiz, Rosa and L. I., Hong-Lei and Zhou, Zhe-Kun and Chen, Zhi-Duan},
        title = {{Integrating fossils in a molecular-based phylogeny and testing them as calibration points for divergence time estimates in Menispermaceae}},
        journal = {Journal of Systematics and Evolution},
        volume = {49},
        number = {1},
        pages = {25--49},
        year = {2011},
        month = {Jan},
        issn = {1674-4918},
        publisher = {John Wiley {\&amp;} Sons, Ltd},
        doi = {10.1111/j.1759-6831.2010.00105.x},
        abstract = {{The phylogeny of extant Menispermaceae (Ranunculales) is reconstructed based on DNA sequences of two chloroplast genes (rbcL and atpB) from 94 species belonging to 56 genera. Fossilized endocarps represent 34 genera. The positions of these are inferred using 30 morphological characters and the molecular phylogeny as a backbone constraint. Nine of the thirteen nodes that are each dated by a fossil are used as calibration points for the estimates of molecular divergence times. BEAST is used to estimate stem age (121.2 Myr) and crown age (105.4 Myr) for Menispermaceae. This method does not require an input tree topology and can also account for rate heterogeneity among lineages. The sensitivity of these estimates to fossil constraints is then evaluated by a cross-validation procedure. The estimated origin for Menispermaceae is dated to the mid-Jurassic if the customary maximum age of 125 Myr for eudicots is not implemented. All constraints when used alone failed to estimate node ages in some parts of the tree. Fossils from the Palaeocene and Eocene impose strict constraints. Likewise, the use of Prototinomiscium as a dating constraint for Menispermaceae appears to be a conservative approach.}}
}</t>
  </si>
  <si>
    <t>https://scholar.google.com/scholar?&amp;q=Integrating+fossils+in+a+molecular-based+phylogeny+and+testing+them+as+calibration+points+for+divergence+time+estimates+in+Menispermaceae</t>
  </si>
  <si>
    <t>Integrating phylogeny, morphology and sympatry in species delimitation: a study case with the plant genus Pagamea Aubl. (Rubiaceae)</t>
  </si>
  <si>
    <t>@article{Prata2018Sep,
        author = {Prata, Eduardo M. B. and Sass, Chodon and Rodrigues, Doriane P. and Domingos, Fabricius M. C. B. and Specht, Chelsea D. and Damasco, Gabriel and Ribas, Camila C. and Fine, Paul V. A. and Vicentini, Alberto},
        title = {{Towards integrative taxonomy in Neotropical botany: disentangling the Pagamea guianensis species complex (Rubiaceae)}},
        journal = {Botanical Journal of the Linnean Society},
        volume = {188},
        number = {2},
        pages = {213--231},
        year = {2018},
        month = {Sep},
        issn = {0024-4074},
        publisher = {Oxford Academic},
        doi = {10.1093/botlinnean/boy051},
        abstract = {{Species complexes are common in the Neotropical flora, and the Pagamea guianensis complex is one of the most widespread groups of species in the Amazonian white-sand flora. Previous analyses suggested the occurrence of ten species in this group, but species limits remained unclear due to poor sampling, morphological overlap and low molecular variation. Here we present the most comprehensive population and molecular sampling across the geographical distribution of the P. guianensis complex to date in order to test the monophyly of this group and to clarify species limits. Using a high-throughput DNA sequencing approach, we sequenced 431 loci ({$&gt;$}34 M bases) for 179 individuals. We applied phylogenetic and species tree analyses to resolve phylogenetic relationships among the sampled individuals. Species delimitation was inferred based on genomic data, and we tested whether hypothesized species could be differentiated using morphological, ecological and near-infrared spectroscopy data. We confirm the monophyly of the P. guianensis complex and accept 15 distinct and well-supported lineages, here proposed as 14 species and one subspecies. Our findings highlight the importance of multiple lines of evidence from independent datasets in the process of species delimitation and species discovery in species complexes in the Neotropics.}}
}</t>
  </si>
  <si>
    <t>https://scholar.google.com/scholar?&amp;q=Integrating+phylogeny%2C+morphology+and+sympatry+in+species+delimitation%3A+a+study+case+with+the+plant+genus+Pagamea+Aubl.+%28Rubiaceae%29</t>
  </si>
  <si>
    <t>Integrative taxonomy of the Mexican cycads: biogeography, morphology and DNA barcoding corroborate a new sympatric species in Ceratozamia (Zamiaceae)</t>
  </si>
  <si>
    <t>@article{Martinez-Dominguez2016Jul,
        author = {Mart{\ifmmode\acute{\imath}\else\'{\i}\fi}nez-Dom{\ifmmode\acute{\imath}\else\'{\i}\fi}nguez, Lil{\ifmmode\acute{\imath}\else\'{\i}\fi} and Nicolalde-Morej{\ifmmode\acute{o}\else\'{o}\fi}n, Fernando and Vergara-Silva, Francisco and Stevenson, Dennis W.},
        title = {{Integrative taxonomy of Mexican cycads: biogeography, morphology and DNA barcoding corroborate a new sympatric species in Ceratozamia (Zamiaceae)}},
        journal = {Phytotaxa},
        volume = {268},
        number = {1},
        pages = {25--45},
        year = {2016},
        month = {Jul},
        issn = {1179-3163},
        doi = {10.11646/phytotaxa.268.1.2},
        abstract = {{A new species, from the montane region of Los Tuxtlas (state of Veracruz, Mexico), Ceratozamia subroseophylla, is proposed in accordance with the integrative taxonomy framework and through application of the taxonomic circle rationale. Our identification of this new species is the result of a thorough re-evaluation of four formerly described Ceratozamia species, namely: (1) C. miqueliana, with which it overlaps geographically; (2) C. mexicana; (3) C. robusta, which has also been previously seen as morphologically similar to C. miqueliana; and (4) C. brevifrons, which was at the center of a controversy concerning the morphological and geographic limits when compared to C. mexicana. Even though there are morphometric affinities of C. subroseophylla with this set of species, there are apomorphies in qualitative morphological characters and diagnostic nucleotidic variants established through character-based DNA barcoding to allow the recognition of this new species. The implications that our integrative taxonomy-based assessment of systematic diversity in Ceratozamia species from Veracruz have for evaluating the overall taxonomic status of the genus are discussed.}}
}</t>
  </si>
  <si>
    <t>https://scholar.google.com/scholar?&amp;q=Integrative+taxonomy+of+the+Mexican+cycads%3A+biogeography%2C+morphology+and+DNA+barcoding+corroborate+a+new+sympatric+species+in+Ceratozamia+%28Zamiaceae%29</t>
  </si>
  <si>
    <t>Inter-specific and progeny relationships in the genus Stylosanthes inferred from chloroplast DNA sequence variation</t>
  </si>
  <si>
    <t>@article{VanderStappen1999Jun,
        author = {Vander Stappen, Jacqueline and Weltjens, Ingrid and Munaut, Françoise and Volckaert, Guido},
        title = {{Interspecific and progeny relationships in the genus Stylosanthes inferred from chloroplast DNA sequence variation}},
        journal = {Comptes Rendus de l'Académie des Sciences - Series III - Sciences de la Vie},
        volume = {322},
        number = {6},
        pages = {481--490},
        year = {1999},
        month = {Jun},
        issn = {0764-4469},
        publisher = {Elsevier Masson},
        doi = {10.1016/S0764-4469(99)80098-5},
        abstract = {{The chloroplast trnL (UAA) intron and trnL (UAA)-trnF (GAA) intergenic spacer region have been sequenced from 37 samples, 36 of which representing 19 Stylosanthes species and one from the related genus Zornia. The DNA sequences were used to study phylogenetic relationships in the tropical forage legume genus Stylosanthes, by means of parsimony analysis using the heuristic search method of the computer program PAUP. The resulting cladograms divide Stylosanthes into four separate clades. Within the clades, species are poorly resolved owing to low sequence divergence. Small intra-specific chloroplast DNA variation is observed in S. humilisi, S. scabra and the species complex S. guianensis. Variation between S. humilis populations is considered to be geographically structured. The overall results agree well with previously established inter-specific relationships and provide evidence for the genetic origin of the alloploid species S. hamata, S. scabra, S. ingrata, S. sympodialis, S. subsericea, S. capitata and S. fruticosa. This understanding of evolutionary relationships in Stylosanthes, in combination with biogeographical concepts provides a way of discerning isolated habitats in Central and South America, which may therefore contribute to strategies of plant collecting. Résumé L'intron chloroplastique trnL (UAA) ainsi que l'espaceur intergénique trnL (UAA) -trnF (GAA) de 37 échantillons ont été séquences, 36 d'entre eux représentant 19 espèces de Stylosanthes, le dernier appartenant au genre apparent, Zornia. Les séquences d'ADN ont été utilisées pour étudier les relations phylogénétiques existant dans le genre Stylosanthes, cultivé en tant que légumineuse fourragère tropicale, au moyen de l'analyse de parcimonie, qui utilise la méthode de recherche heuristique du programme informatique PAUP. Le cladogramme obtenu divise le genre Stylosanthes en quatre groupes distincts. Au sein des groupes, les espèces sont peu différenciées à cause de la faible divergence des séquences. Une faible variation intraspécifique de l'ADN chloroplastique est observée dans S. humilis, S. scabra et dans le complexe S. guianensis. La variation observée entre les populations de S. humilis est considérée comme géographiquement dépendante. Les résultats globaux concordent bien avec les relations phylogénétiques précédemment établies et attestent de l'origine alloploïde des espèces S. hamata, S. scabra, S. ingrata, S. sympodialis, S. subsericea, S. capitata et S. fruticosa. Cette compréhension des relations évolutives au sein du genre Stylosanthes, en combinaison avec des concepts biogéographiques, fournit un moyen de discerner des habitats isolés en Amérique Centrale et du Sud, ce qui pourrait ainsi contribuer au développement de stratégies de collectes de matériel végétal.}}
}</t>
  </si>
  <si>
    <t>https://scholar.google.com/scholar?&amp;q=Inter-specific+and+progeny+relationships+in+the+genus+Stylosanthes+inferred+from+chloroplast+DNA+sequence+variation</t>
  </si>
  <si>
    <t>Interfamilial relationships in order Fabales: new insights from the nuclear regions sqd1 and 26S rDNA</t>
  </si>
  <si>
    <t>@article{Uluer2020Aug,
        author = {Uluer, Deniz Aygoren and Hawkins, Julie A. and Forest, F{\ifmmode\acute{e}\else\'{e}\fi}lix},
        title = {{Interfamilial relationships in order Fabales: new insights from the nuclear regions sqd 1 and 26S rDNA}},
        journal = {Plant Systematics and Evolution},
        volume = {306},
        number = {4},
        pages = {1--14},
        year = {2020},
        month = {Aug},
        issn = {1615-6110},
        publisher = {Springer Vienna},
        doi = {10.1007/s00606-020-01691-7},
        abstract = {{Leguminosae, Polygalaceae, Quillajaceae and Surianaceae together comprise the order Fabales. Phylogenetic relationships within Fabales remain an unsolved problem even though interfamilial relationships have been examined in a number of studies using different sampling approaches and both molecular and morphological data. In this study, we gather information from the nuclear 26S rDNA region as well as previously published data from the sqd1, matK and rbcL regions. Phylogenetic analyses were performed by maximum parsimony, maximum likelihood and Bayesian inference. Overall, the best-supported topology for the relationships among families within the order places the pair of Leguminosae and Polygalaceae as sister to the pair of Quillajaceae and Surianaceae. However, our approximately unbiased (AU) test of the combined data results has shown that none of the seven different topologies rejected. Furthermore, three topologies were not significantly different from each other. Therefore, similar to the previous studies, this study did not find well-supported dichotomous relationships among the four Fabales families. The Fabales topology was very sensitive to both data choice and the phylogenetic methods used, which may indicate a rapid-near-simultaneous evolution of the four Fabales families. Our results also show that while nuclear sqd1 can be helpful as a complementary region, both the nuclear sqd1 and rDNA 26S regions could be problematic when analyzed individually.}}
}</t>
  </si>
  <si>
    <t>https://scholar.google.com/scholar?&amp;q=Interfamilial+relationships+in+order+Fabales%3A+new+insights+from+the+nuclear+regions+sqd1+and+26S+rDNA</t>
  </si>
  <si>
    <t>Interfamilial relationships of the Asteraceae</t>
  </si>
  <si>
    <t>@article{Michaels1993,
        author = {Michaels, Helen J. and Scott, Kathy M. and Olmstead, Richard G. and Szaro, Tim and Jansen, Robert K. and Palmer, Jeffrey D.},
        title = {{Interfamilial Relationships of the Asteraceae: Insights from rbcL Sequence Variation}},
        journal = {Annals of the Missouri Botanical Garden},
        volume = {80},
        number = {3},
        pages = {742--751},
        year = {1993},
        issn = {0026-6493},
        publisher = {Missouri Botanical Garden Press},
        url = {http://www.jstor.org/stable/2399858},
        abstract = {{Nucleotide sequences of the chloroplast gene rbcL were analyzed to examine relationships among the large, distinctive family Asteraceae and eight putatively closely related families. Phylogenetic analysis of a total of 24 sequences of rbcL identified a lineage consisting of two families, the Goodeniaceae and Calyceraceae, as the sister group to the Asteraceae. In addition, a strongly supported major monophyletic clade consisting of Asteraceae, Goodeniaceae, Calyceraceae, Corokia (Cornaceae sensu Cronquist), Menyanthaceae, Lobeliaceae, and Campanulaceae was found. These results clearly distance from the Asteraceae certain groups previously considered closely related; moreover, the results support alternative hypotheses of affinity that were based upon floral and inflorescence morphology, biogeography, pollen morphology, chemistry, and pollen-presentation mechanisms.}}
}</t>
  </si>
  <si>
    <t>https://scholar.google.com/scholar?&amp;q=Interfamilial+relationships+of+the+Asteraceae</t>
  </si>
  <si>
    <t>Intergeneric Relationships of Marsileaceous Ferns</t>
  </si>
  <si>
    <t>@article{Pryer1999Jul,
        author = {Pryer, Kathleen M.},
        title = {{Phylogeny of Marsileaceous Ferns and Relationships of the Fossil Hydropteris pinnata Reconsidered}},
        journal = {International Journal of Plant Sciences},
        year = {1999},
        month = {Jul},
        publisher = {The University of Chicago Press},
        url = {https://www.journals.uchicago.edu/doi/full/10.1086/314177?casa_token=I64BBK0y-KYAAAAA%3ArFcEbcLYNSl5BR66qeRRl0j0WGdr7Zp7eXK1TuQwQWEEi2sTyvE7W3MNLvO9MoQWGMSXgkqMhIUp},
        abstract = {{Recent phylogenetic studies have provided compelling evidence that confirms the once disputed hypothesis of monophyly for heterosporous leptosporangiate ferns (Marsileaceae and Salviniaceae). Hypotheses for relationships among the three genera of Marsileaceae (Marsilea, Regnellidium, and Pilularia), however, have continued to be in conflict. The phylogeny of Marsileaceae is investigated here using information from morphology and rbcL sequence data. In addition, relationships among all heterosporous ferns, including the whole‐plant fossil Hydropteris pinnata are reconsidered. Data sets of 71 morphological and 1239 rbcL characters for 23 leptosporangiate ferns, including eight heterosporous ingroup taxa and 15 homosporous outgroup taxa, were subjected to maximum parsimony analysis. Morphological analyses were carried out both with and without the fossil Hydropteris, and it was excluded from all analyses with rbcL data. An annotated list of the 71 morphological characters is provided in the appendix. For comparative purposes, the Rothwell and Stockey (1994) data set was also reanalyzed here. The best estimate of phylogenetic relationships for Marsileaceae in all analyses is that Pilularia and Regnellidium are sister taxa and Marsilea is sister to that clade. Morphological synapomorphies for various nodes are discussed. Analyses that included Hydropteris resulted in two most‐parsimonious trees that differ only in the placement of the fossil. One topology is identical to the relationship found by Rothwell and Stockey (1994), placing the fossil sister to the Azolla plus Salvinia clade. The alternative topology places Hydropteris as the most basal member of the heterosporous fern clade. Equivocal interpretations for character evolution in heterosporous ferns are discussed in the context of these two most‐parsimonious trees. Because of the observed degree of character ambiguity, the phylogenetic placement of Hydropteris is best viewed as unresolved, and recognition of the suborder Hydropteridineae, as circumscribed by Rothwell and Stockey (1994), is regarded as premature. The two competing hypotheses of relationships for heterosporous ferns are also compared with the known temporal distribution of relevant taxa. Stratigraphic fit of the phylogenetic estimates is measured by using the Stratigraphic Consistency Index and by comparison with minimum divergence times.}}
}</t>
  </si>
  <si>
    <t>https://scholar.google.com/scholar?&amp;q=Intergeneric+Relationships+of+Marsileaceous+Ferns</t>
  </si>
  <si>
    <t>Intergeneric Relationships within the Family Salicaceae Based on Chloroplast Phylogenomics</t>
  </si>
  <si>
    <t>@article{Li2019Aug,
        author = {Li, Meng-Meng and Wang, De-Yan and Zhang, Lei and Kang, Ming-Hui and Lu, Zhi-Qiang and Zhu, Ren-Bin and Mao, Xing-Xing and Xi, Zhen-Xiang and Ma, Tao},
        title = {{Intergeneric Relationships within the Family Salicaceae s.l. Based on Plastid Phylogenomics}},
        journal = {International Journal of Molecular Sciences},
        volume = {20},
        number = {15},
        pages = {3788},
        year = {2019},
        month = {Aug},
        issn = {1422-0067},
        publisher = {Multidisciplinary Digital Publishing Institute},
        doi = {10.3390/ijms20153788},
        abstract = {{Many Salicaceae s.l. plants are recognized for their important role in the production of products such as wood, oils, and medicines, and as a model organism in life studies. However, the difference in plastid sequence, phylogenetic relationships, and lineage diversification of the family Salicaceae s.l. remain poorly understood. In this study, we compare 24 species representing 18 genera of the family. Simple sequence repeats (SSRs) are considered effective molecular markers for plant species identification and population genetics. Among them, a total of 1798 SSRs were identified, among which mononucleotide repeat was the most common with 1455 accounts representing 80.92{\%} of the total. Most of the SSRs are located in the non-coding region. We also identified five other types of repeats, including 1750 tandems, 434 forward, 407 palindromic, 86 reverse, and 30 complementary repeats. The species in Salicaceae s.l. have a conserved plastid genome. Each plastome presented a typical quadripartite structure and varied in size due to the expansion and contraction of the inverted repeat (IR) boundary, lacking major structural variations, but we identified six divergence hotspot regions. We obtained phylogenetic relationships of 18 genera in Salicaceae s.l. and the 24 species formed a highly supported lineage. Casearia was identified as the basal clade. The divergence time between Salicaceae s.l. and the outgroup was estimated as {\textasciitilde}93 Mya; Salix, and Populus diverged around 34 Mya, consistent with the previously reported time. Our research will contribute to a better understanding of the phylogenetic relationships among the members of the Salicaceae s.l.}}
}</t>
  </si>
  <si>
    <t>https://scholar.google.com/scholar?&amp;q=Intergeneric+Relationships+within+the+Family+Salicaceae+Based+on+Chloroplast+Phylogenomics</t>
  </si>
  <si>
    <t>Intergeneric and infrafamilial phylogeny of subfamily Monsteroideae (Araceae) revealed by chloroplast trnL-F sequences</t>
  </si>
  <si>
    <t>@article{Tam2004Mar,
        author = {Tam, Sheh-May and Boyce, Peter C. and Upson, Tim M. and Barab{\ifmmode\acute{e}\else\'{e}\fi}, Denis and Bruneau, Anne and Forest, Felix and Parker, John S.},
        title = {{Intergeneric and infrafamilial phylogeny of subfamily Monsteroideae (Araceae) revealed by chloroplast {$&lt;$}011{$&gt;$}trnL-F sequences}},
        journal = {American Journal of Botany},
        volume = {91},
        number = {3},
        pages = {490--498},
        year = {2004},
        month = {Mar},
        issn = {0002-9122},
        publisher = {John Wiley {\&amp;} Sons, Ltd},
        doi = {10.3732/ajb.91.3.490},
        abstract = {{The chloroplast trnL-F region was used as an independent data set for phylogenetic analysis of 118 aroid taxa. We investigated the intergeneric relationships of subfamily Monsteroideae (Araceae) and used this as a basis for an interspecific phylogenetic study of Rhaphidophora Hassk., the largest genus of the Monsteroideae. Results of the molecular tree were useful for inferring subfamilial and tribal circumscription and evolution in Araceae. Our results show that family Araceae consists of five clades that correspond to the subfamilies traditionally recognized. Starting from the most basal clade, these correspond to subfamilies Gymnostachydoideae and Orontioideae (proto aroids), with Lemna sp. (Lemnaceae) embedded in the Araceae and sister to the true aroids consisting of Pothoideae sister to Monsteroideae, immediately sister to Lasioideae and Aroideae. There is less agreement with existing tribal classifications. Complex relationships exist between members of the Monsteroideae. Our results show that Rhaphidophora and Epipremnum are paraphyletic with species of Rhaphidophora sampled, forming three informal groups with other genera of the Monstereae. Phylogenetic results may be used to suggest taxonomic changes to the current systematics of the monsteroids.}}
}</t>
  </si>
  <si>
    <t>https://scholar.google.com/scholar?&amp;q=Intergeneric+and+infrafamilial+phylogeny+of+subfamily+Monsteroideae+%28Araceae%29+revealed+by+chloroplast+trnL-F+sequences</t>
  </si>
  <si>
    <t>Intergeneric relationships in Eriocaulaceae based on a molecular phylogeny of chloroplast markers</t>
  </si>
  <si>
    <t>https://scholar.google.com/scholar?&amp;q=Intergeneric+relationships+in+Eriocaulaceae+based+on+a+molecular+phylogeny+of+chloroplast+markers</t>
  </si>
  <si>
    <t>Intergeneric relationships within the Caricaceae-Moringaceae clade (Brassicales), and potential morphological synapomorphies of the clade and its families</t>
  </si>
  <si>
    <t>@article{Olson2002Jul,
        author = {Olson, Mark E.},
        title = {{Intergeneric Relationships within the Caricaceae{-}Moringaceae Clade (Brassicales) and Potential Morphological Synapomorphies of the Clade and Its Families}},
        journal = {International Journal of Plant Sciences},
        year = {2002},
        month = {Jul},
        publisher = {The University of Chicago Press},
        url = {https://www.journals.uchicago.edu/doi/full/10.1086/324046?casa_token=MJqHAzKna4sAAAAA%3A1eEml7Buvs7cLrxsyUXvax-O6KED9sTf7cm7veCKQBL-y_VvZZzJj07ewTVhdRgfddDghz_hc2XS},
        abstract = {{Recently published molecular phylogenetic studies indicate a sister taxon relationship between Caricaceae and Moringaceae; such a relationship was not identified in nearly 250 yr of morphological studies because the families share few obvious similarities. This study tests the monophyly of both families and attempts to identify morphological synapomorphies of the two‐family clade and of each family. Parsimony analysis of DNA sequence variation in the chloroplast gene rbcL supports the monophyly of both families. Sampling includes six original rbcL sequences and 20 from the GenBank database, with single representatives of each of the four genera of Caricaceae and four members of the monogeneric Moringaceae. To reconstruct intergeneric relationships, one nuclear (ITS) and one chloroplast (trnG) locus were sequenced from one to two members of each of the four genera of Caricaceae, with two species of Moringa used as an outgroup. In the tree resulting from the combined analysis of the ITS and trnG data sets, Cylicomorpha is the sister taxon to the rest of Caricaceae, which comprises Jarilla as the sister taxon to a Carica‐Jacaratia clade. To identify synapomorphies, morphological characters with state distributions congruent with the clades of interest are assessed for their similarity in structure, location, and function. Synapomorphies of the Caricaceae‐Moringaceae clade include subulate glands at the base and apex of the petiole and on the lamina and the pachycaul “bottle tree” life form. Synapomorphies of Caricaceae include articulated laticifers and the absence of libriform fibers. Synapomorphies of Moringaceae include pinnately compound leaves and monothecal, bisporangiate anthers.}}
}</t>
  </si>
  <si>
    <t>https://scholar.google.com/scholar?&amp;q=Intergeneric+relationships+within+the+Caricaceae-Moringaceae+clade+%28Brassicales%29%2C+and+potential+morphological+synapomorphies+of+the+clade+and+its+families</t>
  </si>
  <si>
    <t>Internal transcribed spacer region evolution in Larix and Pseudotsuga (Pinaceae)</t>
  </si>
  <si>
    <t>@article{Gernandt1999May,
        author = {Gernandt, David S. and Liston, Aaron},
        title = {{Internal transcribed spacer region evolution in Larix and Pseudotsuga (Pinaceae)}},
        journal = {American Journal of Botany},
        volume = {86},
        number = {5},
        pages = {711--723},
        year = {1999},
        month = {May},
        issn = {0002-9122},
        publisher = {John Wiley {\&amp;} Sons, Ltd},
        doi = {10.2307/2656581},
        abstract = {{The nuclear ribosomal DNA (nrDNA) internal transcribed spacer (ITS) region has been characterized in the sister genera Larix and Pseudotsuga (Pinaceae). Complete sequences were obtained for seven species of Larix from North America and Eurasia and five species of Pseudotsuga from western North America and eastern Asia. ITS region lengths ranged from 1759 to 1770 bp in Larix and from 1564 to 1571 bp in Pseudotsuga. In both genera, ITS1 is three times as long as the 5.8S plus ITS2 and contains subrepeats as observed in other genera of Pinaceae. Secondary structure models predicted that the subrepeats fold into terminal stem and loop domains. ITS polymorphism detected within individuals of Larix and Pseudotsuga suggests a slow rate of concerted evolution among nrDNA loci. Except for the placement of L. sibirica, phylogenetic analyses of the ITS region agreed with previously reported restriction site analyses of Larix and Pseudotsuga. The data were not consistent with phylogenetic hypotheses for Larix based primarily upon ovulate cone characters, failing to support a derivation of the North American L. laricina from a short-bracted Eurasian lineage. The phylogenetic hypothesis did not conflict with a stepping stone model of evolution for Pseudotsuga, but a basal lineage could not be inferred for either genus.}}
}</t>
  </si>
  <si>
    <t>https://scholar.google.com/scholar?&amp;q=Internal+transcribed+spacer+region+evolution+in+Larix+and+Pseudotsuga+%28Pinaceae%29</t>
  </si>
  <si>
    <t>Interspecific Hybridization and Introgression Influence Biodiversity-Based on Genetic Diversity of Central European Viola epipsila-V. palustris Complex</t>
  </si>
  <si>
    <t>@article{Zabicka2020Aug,
        author = {{\ifmmode\dot{Z}\else\.{Z}\fi}abicka, Justyna and Migda{\l}ek, Grzegorz and S{\l}omka, Aneta and Sliwinska, Elwira and Mackiewicz, Leszek and Keczy{\ifmmode\acute{n}\else\'{n}\fi}ski, Andrzej and Kuta, El{\ifmmode\dot{z}\else\.{z}\fi}bieta},
        title = {{Interspecific Hybridization and Introgression Influence Biodiversity{\ifmmode---\else\textemdash\fi}Based on Genetic Diversity of Central European Viola epipsila-V. palustris Complex}},
        journal = {Diversity},
        volume = {12},
        number = {9},
        pages = {321},
        year = {2020},
        month = {Aug},
        issn = {1424-2818},
        publisher = {Multidisciplinary Digital Publishing Institute},
        doi = {10.3390/d12090321},
        abstract = {{The Viola epipsila-V. palustris complex is a highly taxonomically complicated group of species in its entire circumboreal range of distribution. Habitat loss, forest flooding, and hybridization could lead to the extinction of V. epipsila. A hybrid index and principal component analysis (PCA) were used to select qualitative and quantitative morphological features to distinguish parent species and hybrids, inter simple sequence repeat (ISSR) markers to determine the genetic diversity of the populations, flow cytometry to estimate the genome size (GS), and non-coding chloroplast DNA (cpDNA) regions to indicate the directions of crosses. All taxa are very morphologically variable, and their features can change within a season. The most stable feature is the distance of the bracts on the pedicel from the rhizome. The genetic diversity of all taxa populations is low and highly influenced by selfing and vegetative propagation. The population structure is differentiated: populations of V. epipsila or V. palustris, mixed populations with both parent species, F1 hybrids and populations with introgressive forms occur in different regions. The interspecific GS variation corresponds to the ploidy level (4x = 2.52 pg, 8x = 4.26 pg, 6x = 3.42 pg). Viola epipsila is the mother plant of the hybrids. Research has shown the risk of V. epipsila extinction in Central Europe and the importance of local populations in studying the role of hybridization in reducing/maintaining/increasing biodiversity.}}
}</t>
  </si>
  <si>
    <t>https://scholar.google.com/scholar?&amp;q=Interspecific+Hybridization+and+Introgression+Influence+Biodiversity-Based+on+Genetic+Diversity+of+Central+European+Viola+epipsila-V.+palustris+Complex</t>
  </si>
  <si>
    <t>Interspecific Variation and Phylogenetic Relationships among Colombian Lippia Species based on Small Ribosomal Subunit (SRS) Gene Sequence Analysis</t>
  </si>
  <si>
    <t>@article{Clark1997Mar,
        author = {Clark, C. Graham and Diamond, Louis S.},
        title = {{Intraspecific Variation and Phylogenetic Relationships in the Genus Entamoeba as Revealed by Riboprinting}},
        journal = {Journal of Eukaryotic Microbiology},
        volume = {44},
        number = {2},
        pages = {142--154},
        year = {1997},
        month = {Mar},
        issn = {1066-5234},
        publisher = {John Wiley {\&amp;} Sons, Ltd},
        doi = {10.1111/j.1550-7408.1997.tb05951.x},
        abstract = {{Eighty-seven isolates of amebae assigned to the genus Entamoeba have been studied by riboprinting (restriction enzyme polymorphism analysis of polymerase chain reaction amplified small subunit ribosomal RNA genes). Twenty-four distinct patterns were obtained, most of which corresponded to previously described species. In three species (Entamoeba coli, Entamoeba gingivalis and Entamoeba moshkovskii) intraspecific variation was detected that led to the grouping of isolates into {`}ribodemes{'} (populations of amebae that share the same riboprint pattern). The riboprint data were used to estimate genetic distances among and within species for the construction of phylogenetic trees based on parsimony and distance analyses. The trees obtained with the two methods are largely congruent. In some cases the estimated distances between species were greater than the upper limit recommended for the fragment comigration method of analysis indicating unusually deep branches within this genus. However, it appears that those species producing cysts with eight nuclei, those producing cysts with one nucleus, and those producing cysts with four nuclei form morphologically based groups that are supported by the riboprint data. The oral parasite Entamoeba gingivalis, which does not encyst, clusters with the third group indicating secondary loss of this ability.}}
}</t>
  </si>
  <si>
    <t>https://scholar.google.com/scholar?&amp;q=Interspecific+Variation+and+Phylogenetic+Relationships+among+Colombian+Lippia+Species+based+on+Small+Ribosomal+Subunit+%28SRS%29+Gene+Sequence+Analysis</t>
  </si>
  <si>
    <t>Interspecific phylogenetic analysis enhances intraspecific phylogeographical inference: a case study in Pinus lambertiana</t>
  </si>
  <si>
    <t>@article{Liston2007Sep,
        author = {Liston, Aaron and Parker-Defeniks, Mariah and Syring, John V. and Willyard, Ann and Cronn, Richard},
        title = {{Interspecific phylogenetic analysis enhances intraspecific phylogeographical inference: a case study in Pinus lambertiana}},
        journal = {Molecular Ecology},
        volume = {16},
        number = {18},
        pages = {3926--3937},
        year = {2007},
        month = {Sep},
        issn = {0962-1083},
        publisher = {John Wiley {\&amp;} Sons, Ltd},
        doi = {10.1111/j.1365-294X.2007.03461.x},
        abstract = {{Pinus lambertiana (sugar pine) is an economically and ecologically important conifer with a 1600-km latitudinal range extending from Oregon, USA, to northern Baja California, Mexico. Like all North American white pines (subsect. Strobus), sugar pine is highly susceptible to white pine blister rust, a disease caused by the fungus Cronartium ribicola. We conducted a chloroplast DNA (cpDNA) survey of Pinus subsect. Strobus with comprehensive geographical sampling of P. lambertiana. Sequence analysis of 12 sugar pine individuals revealed strong geographical differentiation for two chloroplast haplotypes. A diagnostic restriction site survey of an additional 72 individuals demarcated a narrow 150-km contact zone in northeastern California. In the contact zone, maternal (megagametophtye) and paternal (embryo) haplotypes were identified in 31 single seeds, demonstrating bidirectional pollen flow extending beyond the range of maternal haplotypes. The frequencies of the Cr1 allele for white pine blister rust major gene resistance, previously determined for 41 seed zones, differ significantly among seed zones that are fixed for the alternate haplotypes, or contain a mixture of both haplotypes. Interspecific phylogenetic analysis reveals that the northern sugar pine haplotype belongs to a clade that includes Pinus albicaulis (whitebark pine) and all of the East Asian white pines. Furthermore, there is little cpDNA divergence between northern sugar pine and whitebark pine (dS = 0.00058). These results are consistent with a Pleistocene migration of whitebark pine into North America and subsequent chloroplast introgression from whitebark pine to sugar pine. This study demonstrates the importance of placing phylogeographical results in a broader phylogenetic context.}}
}</t>
  </si>
  <si>
    <t>https://scholar.google.com/scholar?&amp;q=Interspecific+phylogenetic+analysis+enhances+intraspecific+phylogeographical+inference%3A+a+case+study+in+Pinus+lambertiana</t>
  </si>
  <si>
    <t>Interspecific relationships and molecular divergence of Hamamelis and Liquidambar (Hamamelidaceae)</t>
  </si>
  <si>
    <t>https://scholar.google.com/scholar?&amp;q=Interspecific+relationships+and+molecular+divergence+of+Hamamelis+and+Liquidambar+%28Hamamelidaceae%29</t>
  </si>
  <si>
    <t>Intrafamilial relationships in the thelypteroid ferns (Thelypteridaceae)</t>
  </si>
  <si>
    <t>@article{Smith2002Apr,
        author = {Smith, Alan R. and Cranfill, Raymond B.},
        title = {{Intrafamilial Relationships of the Thelypteroid Ferns (Thelypteridaceae)}},
        journal = {American Fern Journal},
        volume = {92},
        number = {2},
        pages = {131--149},
        year = {2002},
        month = {Apr},
        issn = {0002-8444},
        publisher = {The American Fern Society},
        doi = {10.1640/0002-8444(2002)092[0131:IROTTF]2.0.CO;2},
        abstract = {{Data from three chloroplast genes (rps4   trnS spacer,   trnL spacer; 1350 base pairs) for 27 of the recognized segregates show the Thelypteridaceae to be monophyletic and sister to an unresolved alliance of blechnoid, athyrioid, onocleoid, and woodsioid ferns. The family comprises two primary lineages, one phegopteroid, the other thelypteroid (including cyclosoroid). The phegopteroid lineage (Macrothelypteris, Pseudophegopteris, and Phegopteris) includes those elements that are the most dissected, lack adaxial grooves on the frond axes, and are generally morphologically the most distinct elements within the family. Within the thelypteroid-cyclosoroid lineage, three predominantly north-temperate subgroups, including Thelypteris s.s., form a free-veined clade that is in turn sister to the rest of the family. All segregates possessing x=36 (Cyclosorus sensu Smith, with predominantly anastomosing veins) form a strongly supported clade. Those groups with dysploid base chromosome numbers (x=27, 29, 30, 31, 32, 33, 34, 35) form a series of smaller clades basal to Cyclosorus s.l. Although our sampling is not yet sufficient to favor one classification over another, recognition of an intermediate number of genera may be the most reasonable taxonomic course.}}
}</t>
  </si>
  <si>
    <t>https://scholar.google.com/scholar?&amp;q=Intrafamilial+relationships+in+the+thelypteroid+ferns+%28Thelypteridaceae%29</t>
  </si>
  <si>
    <t>Intrafamiliar phylogeny of Aspleniaceae inferred from nucleotide sequences of rbcL</t>
  </si>
  <si>
    <t>@article{Murakami1999Oct,
        author = {Murakami, Noriaki and Nogami, Satoru and Watanabe, Mikio and Iwatsuki, Kunio},
        title = {{Phylogeny of Aspleniaceae Inferred from rbcL Nucleotide Sequences}},
        journal = {American Fern Journal},
        volume = {89},
        number = {4},
        pages = {232--243},
        year = {1999},
        month = {Oct},
        issn = {0002-8444},
        publisher = {American Fern Society},
        url = {http://www.jstor.org/stable/1547233},
        abstract = {{We determined rbcL sequences of 25 species and 2 varieties of Aspleniaceae with various leaf and rhizome morphologies, and conducted a phylogenetic analyses with the following conclusions: 1) leaf shape is not congruent with rbcL phylogeny in Aspleniaceae; 2) rhizome morphology (erect-ascending or creeping) reflects rbcL phylogeny; 3) naturally occurring hybrids are generated only between closely related species and thus reflect the rbcL phylogeny. The third conclusion was especially well-supported by our allozyme analyses of hypothesized hybrids between distantly related species of Aspleniaceae. A popular cultivated fern hybrid in Japan, Asplenium {\ifmmode\times\else\texttimes\fi}kenzoi, is believed to be a hybrid between A. prolongatum and A. wrightii, which are distantly related in our molecular tree. However, our allozyme analysis of A. {\ifmmode\times\else\texttimes\fi}kenzoi showed that it is a hybrid between A. antiquum and A. prolongatum, whose close relationship was first suggested by our rbcL tree. Thus, A. {\ifmmode\times\else\texttimes\fi}kenzoi appears to to be a hybrid between two closely related species with very different morphologies.}}
}</t>
  </si>
  <si>
    <t>https://scholar.google.com/scholar?&amp;q=Intrafamiliar+phylogeny+of+Aspleniaceae+inferred+from+nucleotide+sequences+of+rbcL</t>
  </si>
  <si>
    <t>Intrageneric phylogeny of Capsella (Brassicaceae) and the origin of the tetraploid C. bursa-pastoris based on chloroplast and nuclear DNA sequences</t>
  </si>
  <si>
    <t>@article{Slotte2006Nov,
        author = {Slotte, T. and Ceplitis, A. and Neuffer, B. and Hurka, H. and Lascoux, M.},
        title = {{Intrageneric phylogeny of Capsella (Brassicaceae) and the origin of the tetraploid C. bursa-pastoris based on chloroplast and nuclear DNA sequences}},
        journal = {American Journal of Botany},
        volume = {93},
        number = {11},
        pages = {1714--1724},
        year = {2006},
        month = {Nov},
        issn = {0002-9122},
        publisher = {John Wiley {\&amp;} Sons, Ltd},
        doi = {10.3732/ajb.93.11.1714},
        abstract = {{Polyploidization, often accompanied by hybridization, has been of major importance in flowering plant evolution. Here we investigate the importance of these processes for the evolution of the tetraploid crucifer Capsella bursa-pastoris using DNA sequences from two chloroplast loci as well as from three nuclear low-copy genes. The near-absence of variation at the C. bursa-pastoris chloroplast markers suggests a single and recent origin of the tetraploid. However, despite supporting a single phylogeny, chloroplast data indicate that neither of the extant Capsella diploids is the maternal parent of the tetraploid. Combined with data from the three nuclear loci, our results do not lend support to previous hypotheses on the origin of C. bursa-pastoris as an allopolyploid between the diploids C. grandiflora and C. rubella or an autopolyploid of C. grandiflora. Nevertheless, for each locus, some of the C. bursa-pastoris accessions harbored C. rubella alleles, indicating that C. rubella contributed to the gene pool of C. bursa-pastoris, either through allopolyploid speciation or, more likely, through hybridization and introgression. To our knowledge, this study is the first of a wild, nonmodel plant genus that uses a combination of chloroplast and multiple low-copy nuclear loci for phylogenetic inference of polyploid evolution.}}
}</t>
  </si>
  <si>
    <t>https://scholar.google.com/scholar?&amp;q=Intrageneric+phylogeny+of+Capsella+%28Brassicaceae%29+and+the+origin+of+the+tetraploid+C.+bursa-pastoris+based+on+chloroplast+and+nuclear+DNA+sequences</t>
  </si>
  <si>
    <t>Intragenic recombination events and evidence for hybrid speciation in Nicotiana (Solanaceae)</t>
  </si>
  <si>
    <t>@article{Kelly2010Apr,
        author = {Kelly, Laura J. and Leitch, Andrew R. and Clarkson, James J. and Hunter, Robin B. and Knapp, Sandra and Chase, Mark W.},
        title = {{Intragenic Recombination Events and Evidence for Hybrid Speciation in Nicotiana (Solanaceae)}},
        journal = {Molecular Biology and Evolution},
        volume = {27},
        number = {4},
        pages = {781--799},
        year = {2010},
        month = {Apr},
        issn = {0737-4038},
        publisher = {Oxford Academic},
        doi = {10.1093/molbev/msp267},
        abstract = {{Reticulate evolution may function both at the species level, through homoploid and polyploid hybridization, and below the species level, through inter and intragenic recombination. These processes represent challenges for the reconstruction of evolutionary relationships between species, because they cannot be represented adequately with bifurcating trees. We use data from low-copy nuclear genes to evaluate long-standing hypotheses of homoploid (interspecific) hybrid speciation in Nicotiana (Solanaceae) and reconstruct a complex series of reticulation events that have been important in the evolutionary history of this genus. Hybrid origins for three diploid species (Nicotiana glauca, N. linearis, and N. spegazzinii) are inferred on the basis of gene tree incongruence, evidence for interallelic recombination between likely parental alleles, and support for incompatible splits in Lento plots. Phylogenetic analysis of recombinant gene sequences illustrates that recombinants may be resolved with one of their progenitor lineages with a high posterior probability under Bayesian inference, and thus there is no indication of the conflict between phylogenetic signals that results from reticulation. Our results illustrate the importance of hybridization in shaping evolution in Nicotiana and also show that intragenic recombination may be relatively common. This finding demonstrates that it is important to investigate the possibility of recombination when aiming to detect hybrids from DNA-sequence data and reconstruct patterns of reticulate evolution between species.}}
}</t>
  </si>
  <si>
    <t>https://scholar.google.com/scholar?&amp;q=Intragenic+recombination+events+and+evidence+for+hybrid+speciation+in+Nicotiana+%28Solanaceae%29</t>
  </si>
  <si>
    <t>Intricate evolutionary history of Callitriche (Plantaginaceae) taxa elucidated by combination of DNA sequencing and flow cytometry</t>
  </si>
  <si>
    <t>@article{Prancl2020Oct,
        author = {Pran{\ifmmode\check{c}\else\v{c}\fi}l, Jan and Fehrer, Judith and Caklov{\ifmmode\acute{a}\else\'{a}\fi}, Petra and Bambasov{\ifmmode\acute{a}\else\'{a}\fi}, Veronika and Lu{\ifmmode\check{c}\else\v{c}\fi}anov{\ifmmode\acute{a}\else\'{a}\fi}, Magdalena and Kaplan, Zden{\ifmmode\check{e}\else\v{e}\fi}k},
        title = {{Intricate evolutionary history of Callitriche (Plantaginaceae) taxa elucidated by a combination of DNA sequencing and genome size}},
        journal = {TAXON},
        volume = {69},
        number = {5},
        pages = {1016--1041},
        year = {2020},
        month = {Oct},
        issn = {0040-0262},
        publisher = {John Wiley {\&amp;} Sons, Ltd},
        doi = {10.1002/tax.12315},
        abstract = {{The widespread aquatic plant genus Callitriche is taxonomically very challenging, but noteworthy in many evolutionary aspects including a high overall diversity, extensive phenotypic plasticity, remarkable reproductive systems and a large variation in ploidy levels and chromosome numbers. We conducted a multi-level systematic study on 346 individuals of 25 taxa from 21 mostly European countries. Flow cytometric estimation of genome size, chromosome counting and direct sequencing of ITS and trnT-trnL DNA markers combined with RFLPs of the ITS region were applied in order to unravel the phylogenetic relationships among Callitriche taxa and to clarify the origin of polyploid species and hybrids. Additionally, ITS sequences from a recent worldwide phylogenetic study of the genus were included for comparison. We demonstrate that most of the traditionally recognized European Callitriche taxa are well defined by a combination of genome size and molecular markers. Several species showed remarkable intraspecific genetic variation; previously unknown cryptic taxa were revealed within C. stagnalis, C. truncata and North American C. heterophylla. The origin of selected polyploid taxa was investigated in detail. Diploid C. cophocarpa was confirmed to be the parental species of tetraploid C. platycarpa, but we did not find direct evidence for the putative allopolyploid origin of this species. The complex of C. brutia included three taxa; of these, C. hamulata is probably an allooctoploid derivative of C. brutia var. brutia and C. cophocarpa/C. platycarpa. The third member, C. brutia var. naftolskyi, was newly reclassified at the subspecies level; for the first time, chromosome numbers are provided for this poorly known taxon. For a single triploid sample, our results suggested an autopolyploid origin from C. stagnalis. Four Callitriche hybrids were revealed, two of which are newly described and validated here as C.{\hspace{0.167em}}{\ifmmode\times\else\texttimes\fi}nyrensis and C. brutia nothosubsp. neglecta. A tentative intrageneric concept of two sections (Callitriche, Pseudocallitriche) is adopted, with the need for a more detailed evaluation in the future.}}
}</t>
  </si>
  <si>
    <t>https://scholar.google.com/scholar?&amp;q=Intricate+evolutionary+history+of+Callitriche+%28Plantaginaceae%29+taxa+elucidated+by+combination+of+DNA+sequencing+and+flow+cytometry</t>
  </si>
  <si>
    <t>Intricate patterns of phylogenetic relationships in the olive family as inferred from multi-locus plastid and nuclear DNA sequence analyses: A close-up on Chionanthus and Noronhia (Oleaceae)</t>
  </si>
  <si>
    <t>@article{Hong-Wa2013May,
        author = {Hong-Wa, Cynthia and Besnard, Guillaume},
        title = {{Intricate patterns of phylogenetic relationships in the olive family as inferred from multi-locus plastid and nuclear DNA sequence analyses: A close-up on Chionanthus and Noronhia (Oleaceae)}},
        journal = {Molecular Phylogenetics and Evolution},
        volume = {67},
        number = {2},
        pages = {367--378},
        year = {2013},
        month = {May},
        issn = {1055-7903},
        publisher = {Academic Press},
        doi = {10.1016/j.ympev.2013.02.003},
        abstract = {{Noronhia represents the most successful radiation of the olive family (Oleaceae) in Madagascar with more than 40 named endemic species distributed in all ecoregions from sea level to high mountains. Its position within the subtribe Oleinae has, however, been largely unresolved and its evolutionary history has remained unexplored. In this study, we generated a dataset of plastid (trnL-F, trnT-L, trnS-G, trnK-matK) and nuclear (internal transcribed spacer [ITS]) DNA sequences to infer phylogenetic relationships within Oleinae and to examine evolutionary patterns within Noronhia. Our sample included most species of Noronhia and representatives of the ten other extant genera within the subtribe with an emphasis on Chionanthus. Bayesian inferences and maximum likelihood analyses of plastid and nuclear data indicated several instances of paraphyly and polyphyly within Oleinae, with some geographic signal. Both plastid and ITS data showed a polyphyletic Noronhia that included Indian Ocean species of Chionanthus. They also found close relationships between Noronhia and African Chionanthus. However, the plastid data showed little clear differentiation between Noronhia and the African Chionanthus whereas relationships suggested by the nuclear ITS data were more consistent with taxonomy and geography. We used molecular dating to discriminate between hybridization and lineage sorting/gene duplication as alternative explanations for these topological discordances and to infer the biogeographic history of Noronhia. Hybridization between African Chionanthus and Noronhia could not be ruled out. However, Noronhia has long been established in Madagascar after a likely Cenozoic dispersal from Africa, suggesting any hybridization between representatives of African and Malagasy taxa was ancient. In any case, the African and Indian Ocean Chionanthus and Noronhia together formed a strongly supported monophyletic clade distinct and distant from other Chionanthus, which calls for a revised and more conservative taxonomy for this group. Graphical abstract Download : Download full-size image Highlights xn--k1h First multi-locus and well-sampled phylogeny of subtribe Oleinae and mostly Noronhia (Oleaceae). xn--k1h Extensive cases of polyphyly within the subtribe. xn--k1h Close relationships between Chionanthus and Noronhia that may involve hybridization. xn--k1h Colonization of Madagascar from late Cenozoic dispersal from Africa. xn--k1h Circumscription of the genus Chionanthus in great need of revision.}}
}</t>
  </si>
  <si>
    <t>https://scholar.google.com/scholar?&amp;q=Intricate+patterns+of+phylogenetic+relationships+in+the+olive+family+as+inferred+from+multi-locus+plastid+and+nuclear+DNA+sequence+analyses%3A+A+close-up+on+Chionanthus+and+Noronhia+%28Oleaceae%29</t>
  </si>
  <si>
    <t>Introducing Involucraoideae and its importance to understanding the evolutionary history of figs and their close relatives Castilleae (Moraceae)</t>
  </si>
  <si>
    <t>https://scholar.google.com/scholar?&amp;q=Introducing+Involucraoideae+and+its+importance+to+understanding+the+evolutionary+history+of+figs+and+their+close+relatives+Castilleae+%28Moraceae%29</t>
  </si>
  <si>
    <t>Introduction of a nuclear marker for phylogenetic analysis of Nepenthaceae</t>
  </si>
  <si>
    <t>@article{Meimberg2006Nov,
        author = {Meimberg, H. and Heubl, G.},
        title = {{Introduction of a Nuclear Marker for Phylogenetic Analysis of Nepenthaceae}},
        journal = {Plant Biology},
        volume = {8},
        number = {6},
        pages = {831--840},
        year = {2006},
        month = {Nov},
        issn = {1435-8603},
        publisher = {John Wiley {\&amp;} Sons, Ltd},
        doi = {10.1055/s-2006-924676},
        abstract = {{Nepenthaceae, the pitcher plants of the Old World tropics show a remarkable diversity in SE Asia, especially on the islands of Borneo and Sumatra. This region is considered as a secondary center of diversity. Sequence analysis of the cpDNA trnK intron supports this hypothesis showing the species of the Malay Archipelago as neighbour group to the isolated species from Sri Lanka, the Seychelles, and Madagascar. Based on phylogenetic reconstructions an origin of recent Nepenthaceae in the Indian subcontinent is assumed. A recent investigation focused on a non-plastid, translocated copy of the trnK intron has revealed an incongruence to tree topology based on the cpDNA trnK intron. Although the translocated copy emerged as insufficient for phylogenetic reconstruction of Nepenthaceae some taxa showed, contrary to the cpDNA dataset, relatively high distances to the rest of the taxa. These results indicated that the phylogeny of the trnK intron could not reflect true phylogenetic relationships. We investigated the peptide transferase 1 (PTR1), to develop a phylogenetic marker that is based on a nuclear low copy gene in Nepenthes. All sequences obtained were probably functional, indicated by the ratio of point mutations of the single codon positions in exon and intron regions. Comparative analysis showed that this locus is of similar variability as the cpDNA trnK intron and, contrary to the translocated copy of trnK, potential useful for phylogenetic reconstruction. While in parts congruent to the plastid trnK intron phylogeny, a higher divergence of some sequences in PRT1 and in the previously reported, non cpDNA dataset indicates that remnants of an older species stock persisted east of Wallace's line and on the Sunda Shelf. This suggests that plastid haplotypes existing today in the main distribution center of the Nepenthaceae could be descendants of more recently dispersed lineages that had been transmitted to an old species stock.}}
}</t>
  </si>
  <si>
    <t>https://scholar.google.com/scholar?&amp;q=Introduction+of+a+nuclear+marker+for+phylogenetic+analysis+of+Nepenthaceae</t>
  </si>
  <si>
    <t>Introduction to the phylogenetic analysis of the Maxillaria Ruiz &amp; Pav. (Maxillariinae, Orchidaceae)</t>
  </si>
  <si>
    <t>@misc{Sitko2021Jul,
        author = {Sitko, Magdalena and Tukałło, Piotr and Górniak, Marcin},
        title = {{Introduction to the phylogenetic analysis of Maxillaria Ruiz &amp; Pav. (Maxillariinae, Orchidaceae)}},
        journal = {Biodiversity: Research and Conservation},
        volume = {2006},
        number = {3-4},
        pages = {200--204},
        year = {2021},
        month = {Jul},
        issn = {2080-945X},
        publisher = {Adam Mickiewicz University},
        note = {[Online; accessed 29. Jul. 2021]},
        url = {http://brc.amu.edu.pl/Introduction-to-the-phylogenetic-analysis-of-Maxillaria-Ruiz-Pav-Maxillariinae-Orchidaceae,121615,0,2.html},
        abstract = {{Maxillaria Ruiz &amp; Pav. is the largest genus of the subtribe Maxillariinae Lindl. (Orchidaceae) and also one of largest genera within the subfamily Vandoideae Endl. Maxillaria contains mainly tropical and subtropical orchids. It is a highly disorderly genus because of the great number of species as well as a multitude of features occurring in many combinations. Both the number of species assigned to this genus, and the infrageneric classifications of Maxillaria, are not clearly resolved}}
}</t>
  </si>
  <si>
    <t>https://scholar.google.com/scholar?&amp;q=Introduction+to+the+phylogenetic+analysis+of+the+Maxillaria+Ruiz+%26+Pav.+%28Maxillariinae%2C+Orchidaceae%29</t>
  </si>
  <si>
    <t>Investigating processes of neotropical rain forest tree diversification by examining the evolution and historical biogeography of the protieae (burseraceae)</t>
  </si>
  <si>
    <t>@article{Fine2014Jul,
        author = {Fine, Paul V. A. and Zapata, Felipe and Daly, Douglas C.},
        title = {{INVESTIGATING PROCESSES OF NEOTROPICAL RAIN FOREST TREE DIVERSIFICATION BY EXAMINING THE EVOLUTION AND HISTORICAL BIOGEOGRAPHY OF THE PROTIEAE (BURSERACEAE)}},
        journal = {Evolution},
        volume = {68},
        number = {7},
        pages = {1988--2004},
        year = {2014},
        month = {Jul},
        issn = {0014-3820},
        publisher = {John Wiley {\&amp;} Sons, Ltd},
        doi = {10.1111/evo.12414},
        abstract = {{Andean uplift and the collision of North and South America are thought to have major implications for the diversification of the Neotropical biota. However, few studies have investigated how these geological events may have influenced diversification. We present a multilocus phylogeny of 102 Protieae taxa (73{\%} of published species), sampled pantropically, to test hypotheses about the relative importance of dispersal, vicariance, habitat specialization, and biotic factors in the diversification of this ecologically dominant tribe of Neotropical trees. Bayesian fossil-calibrated analyses date the Protieae stem at 55 Mya. Biogeographic analyses reconstruct an initial late Oligocene/early Miocene radiation in Amazonia for Neotropical Protieae, with several subsequent late Miocene dispersal events to Central America, the Caribbean, Brazil's Atlantic Forest, and the Choc{\ifmmode\acute{o}\else\'{o}\fi}. Regional phylogenetic structure results indicate frequent dispersal among regions throughout the Miocene and many instances of more recent regional in situ speciation. Habitat specialization to white sand or flooded soils was common, especially in Amazonia. There was one significant increase in diversification rate coincident with colonization of the Neotropics, followed by a gradual decrease consistent with models of diversity-dependent cladogenesis. Dispersal, biotic interactions, and habitat specialization are thus hypothesized to be the most important processes underlying the diversification of the Protieae.}}
}</t>
  </si>
  <si>
    <t>https://scholar.google.com/scholar?&amp;q=Investigating+processes+of+neotropical+rain+forest+tree+diversification+by+examining+the+evolution+and+historical+biogeography+of+the+protieae+%28burseraceae%29</t>
  </si>
  <si>
    <t>Investigating the Evolution and Biogeography of Dorstenia (Moraceae)</t>
  </si>
  <si>
    <t>https://scholar.google.com/scholar?&amp;q=Investigating+the+Evolution+and+Biogeography+of+Dorstenia+%28Moraceae%29</t>
  </si>
  <si>
    <t>Investigating the Monophyly of Pellaea (Pteridaceae) in the Context of a Phylogenetic Analysis of Cheilanthoid Ferns</t>
  </si>
  <si>
    <t>@article{Kirkpatrick2007Jul,
        author = {Kirkpatrick, Ruth E. B.},
        title = {{Investigating the Monophyly of Pellaea (Pteridaceae) in the Context of a Phylogenetic Analysis of Cheilanthoid Ferns}},
        journal = {Systematic Botany},
        volume = {32},
        number = {3},
        pages = {504--518},
        year = {2007},
        month = {Jul},
        issn = {0363-6445},
        publisher = {American Society of Plant Taxonomists},
        doi = {10.1600/036364407782250616},
        abstract = {{Cheilanthoid ferns have a worldwide distribution and are found in rocky and seasonally dry habitats. Difficulty in deciphering natural lineages of cheilanthoids has been attributed to morphological convergence associated with adaptation to xeric environments. The goal of this study was to investigate the monophyly of the genus Pellaea by generating a DNA sequence-based cheilanthoid phylogeny. DNA sequences of the chloroplast rps4 gene and rps4-trnS intergenic spacer (IGS) were generated from 105 exemplars; chloroplast trnL-F IGS sequences were also generated from 60 of these samples. Results show that Pellaea sensu Tryon and Tryon is polyphyletic; Pellaea sections Holcochlaena and Ormopteris are distant relatives of sections Pellaea and Platyloma and have closer relationships with Doryopteris. A monophyletic circumscription of ''pellaeoid'' ferns is here defined to include traditional P. sect. Pellaea, P. sect. Platyloma, Astrolepis, and elements of Paragymnopteris and Paraceterach, all of which form a clade sister to Argyrochosma. Several other novel systematic implications of cheilanthoid relationships are also presented. The distribution of base chromosome numbers across the cheilanthoid phylogeny reveals potential synapomorphies of x =29 for the pellaeoid clade and x = 27 for Argyrochosma, and suggests a trend toward reduction in base number during cheilanthoid evolution. Current geographic distribution of cheilanthoid ferns suggests a history of multiple introductions into the Old World from several ancestral New World lineages.}}
}</t>
  </si>
  <si>
    <t>https://scholar.google.com/scholar?&amp;q=Investigating+the+Monophyly+of+Pellaea+%28Pteridaceae%29+in+the+Context+of+a+Phylogenetic+Analysis+of+Cheilanthoid+Ferns</t>
  </si>
  <si>
    <t>Investigating the evolution of Lantaneae (Verbenaceae) using multiple loci</t>
  </si>
  <si>
    <t>@article{Lu-Irving2013Jan,
        author = {Lu-Irving, Patricia and Olmstead, Richard G.},
        title = {{Investigating the evolution of Lantaneae (Verbenaceae) using multiple loci}},
        journal = {Botanical Journal of the Linnean Society},
        volume = {171},
        number = {1},
        pages = {103--119},
        year = {2013},
        month = {Jan},
        issn = {0024-4074},
        publisher = {Oxford Academic},
        doi = {10.1111/j.1095-8339.2012.01305.x},
        abstract = {{Lantaneae are an example of a taxonomically problematic, widespread and recently radiated Neotropical lineage. Taxonomy in Lantaneae is difficult because of complex, overlapping patterns of shifts in morphological traits among members; monophyly of the traditional genera cannot be assumed without additional information from molecular data. We took a multi-locus approach to infer phylogenetic relationships in Lantaneae, resolving major clades among a broad representative sample that covers the morphological, taxonomic and geographical diversity of this group. Data from multiple, independent loci reveal individual gene trees that are incongruent with one another, with varying degrees of support. Without reliable, applicable methods to determine the sources of such incongruence and to resolve it, we present the consensus between well-supported topologies among our data sets as the best estimate of Lantaneae phylogeny to date. According to this consensus tree, fleshy fruits in Lantaneae have been derived from dry fruits at least five times; taxonomic schemes separating genera based on fruit characteristics are artificial. Lantaneae have shifted into the Neotropics from the southern temperate subtropics and have colonized Africa in at least two separate long-distance dispersal events. This study provides a first pass at a broad Lantaneae phylogeny, but two important areas remain unresolved: the position of Acantholippia relative to Aloysia; and species-level relationships in the Lantana{\textendash}Lippia clade.}}
}</t>
  </si>
  <si>
    <t>https://scholar.google.com/scholar?&amp;q=Investigating+the+evolution+of+Lantaneae+%28Verbenaceae%29+using+multiple+loci</t>
  </si>
  <si>
    <t>Investigating the path of plastid genome degradation in an early-transitional clade of heterotrophic orchids, and implications for heterotrophic angiosperms</t>
  </si>
  <si>
    <t>@article{Barrett2014Dec,
        author = {Barrett, Craig F. and Freudenstein, John V. and Li, Jeff and Mayfield-Jones, Dustin R. and Perez, Leticia and Pires, J. Chris and Santos, Cristian},
        title = {{Investigating the Path of Plastid Genome Degradation in an Early-Transitional Clade of Heterotrophic Orchids, and Implications for Heterotrophic Angiosperms}},
        journal = {Molecular Biology and Evolution},
        volume = {31},
        number = {12},
        pages = {3095--3112},
        year = {2014},
        month = {Dec},
        issn = {0737-4038},
        publisher = {Oxford Academic},
        doi = {10.1093/molbev/msu252},
        abstract = {{Parasitic organisms exemplify morphological and genomic reduction. Some heterotrophic, parasitic plants harbor drastically reduced and degraded plastid genomes resulting from relaxed selective pressure on photosynthetic function. However, few studies have addressed the initial stages of plastome degradation in groups containing both photosynthetic and nonphotosynthetic species. Corallorhiza is a genus of leafless, heterotrophic orchids that contains both green, photosynthetic species and nongreen, putatively nonphotosynthetic species, and represents an ideal system in which to assess the beginning of the transition to a {\textquotedblleft}minimal plastome.{\textquotedblright} Complete plastomes were generated for nine taxa of Corallorhiza using Illumina paired-end sequencing of genomic DNA to assess the degree of degradation among taxa, and for comparison with a general model of degradation among angiosperms. Quantification of total chlorophyll suggests that nongreen Corallorhiza still produce chlorophyll, but at 10-fold lower concentrations than green congeners. Complete plastomes and partial nuclear rDNA cistrons yielded a fully resolved tree for Corallorhiza, with at least two independent losses of photosynthesis, evidenced by gene deletions and pseudogenes in Co. striata and nongreen Co. maculata. All Corallorhiza show some evidence of degradation in genes of the NAD(P)H dehydrogenase complex. Among genes with open reading frames, photosynthesis-related genes displayed evidence of neutral evolution in nongreen Corallorhiza, whereas genes of the ATP synthase complex displayed some evidence of positive selection in these same groups, though for reasons unknown. Corallorhiza spans the early stages of a general model of plastome degradation and has added critical insight for understanding the process of plastome evolution in heterotrophic angiosperms.}}
}</t>
  </si>
  <si>
    <t>https://scholar.google.com/scholar?&amp;q=Investigating+the+path+of+plastid+genome+degradation+in+an+early-transitional+clade+of+heterotrophic+orchids%2C+and+implications+for+heterotrophic+angiosperms</t>
  </si>
  <si>
    <t>Iridaceae 'Out of Australasia'? Phylogeny, Biogeography, and Divergence Time Based on Plastid DNA Sequences</t>
  </si>
  <si>
    <t>@article{Goldblatt2008Jul,
        author = {Goldblatt, Peter and Rodriguez, Aaron and Powell, M. P. and Davies, Jonathan T. and Manning, John C. and van der Bank, M. and Savolainen, Vincent},
        title = {{Iridaceae 'Out of Australasia'? Phylogeny, Biogeography, and Divergence Time Based on Plastid DNA Sequences}},
        journal = {Systematic Botany},
        volume = {33},
        number = {3},
        pages = {495--508},
        year = {2008},
        month = {Jul},
        issn = {0363-6445},
        publisher = {American Society of Plant Taxonomists},
        doi = {10.1600/036364408785679806},
        abstract = {{The current infrafamilial taxonomy of the Iridaceae recognizes four subfamilies; Isophysidoideae (1: 1); Nivenioideae (6: ca. 92), Iridoideae (29: 890), and Crocoideae (29: 1032). Phylogenetic analyses of sequences of five plastid DNA regions, rbcL, rps4, trnL{\textendash}F, matK, and rps16, confirm most aspects of this classification and the evolutionary patterns that they imply, importantly the sisiter relationship of Isophysidoideae to the remainder of the family and the monophyly of Iridoideae. Subfamily Nivenioideae is, however, paraphyletic; Crocoideae is consistently found nested within it, sister to the core Nivenioideae, the woody Klattia, Nivenia, and Witsenia. This clade is sister to Aristea, which in turn is sister to the Madagascan Geosiris, and then to the Australasian Patersonia. We treat Aristea, Geosiris, and Patersonia as separate subfamilies, Aristeoideae and the new Geosiridaceae and Patersonioideae, rendering Nivenioideae and Crocoideae monophyletic. The alternative, uniting a widely circumscribed Nivenioideae and Crocoideae, seems undesirable because Nivenioideae have none of the numerous synapomorphies of Crocoideae, and that subfamily includes more than half the total species of Iridaceae. Main synapomorphies of Crocoideae are: pollen operculate; exine perforate; ovule campylotropous; root xylem vessels with simple perforations; rootstock a corm; inflorescence usually a spike; plants deciduous. Four more derived features of Crocoideae are shared only with core Nivenioideae: flowers long-lived; perianth tube well developed; flowers sessile; and septal nectaries present. The genera of the latter subfamily are evergreen shrubs, have monocot-type secondary growth, tangentially flattened seeds, and the inflorescence unit is a binate rhipidium. The latter feature unites core Nivenioideae with Aristea, Geosiris, and Patersonia, which have fugaceous flowers and, with few exceptions, a blue perianth. Molecular-based phylogenetic trees using sequences from five plastid DNA regions now show discrete generic clusters within Crocoideae and Iridoideae, the foundation for the tribal classification. The five tribe classification of Iridoideae, initially based on morphological characters and subsequently supported by a four plastid DNA region sequence analysis, continues to receive support using additional DNA sequences. Application of molecular clock techniques to our phylogeny indicates that the Iridaceae differentiated in the late Cretaceous and diverged from the next most closely related family, Doryanthaceae circa 82 mya, thus during the Campanian. The Tasmanian Isophysis is the only extant member of the clade sister to the remainder of the Iridaceae, from which it may have diverged 66 mya, in the Maastrichtian. The generic phylogeny shows the proximal clades of the family are all Australasian, which corroborates past hypotheses that the Iridaceae originated in Antarctica-Australasia, although its subsequent radiation occurred elsewhere, notably in southern Africa and temperate and highland South America at the end of the Eocene or later.}}
}</t>
  </si>
  <si>
    <t>https://scholar.google.com/scholar?&amp;q=Iridaceae+%27Out+of+Australasia%27%3F+Phylogeny%2C+Biogeography%2C+and+Divergence+Time+Based+on+Plastid+DNA+Sequences</t>
  </si>
  <si>
    <t>Is Eragrostis (Poaceae) monophyletic? Insights from nuclear and plastid sequence data</t>
  </si>
  <si>
    <t>@article{Ingram2004Jul,
        author = {Ingram, Amanda L. and Doyle, Jeff J.},
        title = {{Is Eragrostis (Poaceae) Monophyletic? Insights from Nuclear and Plastid Sequence Data}},
        journal = {Systematic Botany},
        volume = {29},
        number = {3},
        pages = {545--552},
        year = {2004},
        month = {Jul},
        issn = {0363-6445},
        publisher = {American Society of Plant Taxonomists},
        doi = {10.1600/0363644041744392},
        abstract = {{Eragrostis is a large genus of grasses in subfamily Chloridoideae of the Poaceae. Recent phylogenetic analyses have suggested that the group may not be monophyletic, and there are a number of segregate genera that may be better placed within Eragrostis. We have used molecular sequence data from the plastid locus rps16 and the nuclear gene waxy from a broad sample of Eragrostis species and representatives of six of the seven segregate genera to address these issues. We find that Eragrostis is a monophyletic group with the inclusion of four segregate genera: Acamptoclados, Diandrochloa, Neeragrostis, and Pogonarthria. The placement of Cladoraphis and Stiburus is uncertain. Thellungia does not belong in Eragrostis and is actually more closely related to Sporobolus.}}
}</t>
  </si>
  <si>
    <t>https://scholar.google.com/scholar?&amp;q=Is+Eragrostis+%28Poaceae%29+monophyletic%3F+Insights+from+nuclear+and+plastid+sequence+data</t>
  </si>
  <si>
    <t>Is Mandevilla (Apocynaceae, Mesechiteae) monophyletic? Evidence from five plastid DNA loci and morphology</t>
  </si>
  <si>
    <t>@article{Simoes2006Dec,
        author = {Sim{\ifmmode\tilde{o}\else\~{o}\fi}es, Andr{\ifmmode\acute{e}\else\'{e}\fi} O. and Endress, Mary E. and van der Niet, Timothe{\ifmmode\ddot{u}\else\"{u}\fi}s and Kinoshita, Luiza S. and Conti, Elena},
        title = {{IS MANDEVILLA (APOCYNACEAE, MESECHITEAE) MONOPHYLETIC? EVIDENCE FROM FIVE PLASTID DNA LOCI AND MORPHOLOGY1}},
        journal = {Annals of the Missouri Botanical Garden},
        volume = {93},
        number = {4},
        pages = {565--591},
        year = {2006},
        month = {Dec},
        issn = {0026-6493},
        publisher = {Missouri Botanical Garden Press},
        doi = {10.3417/0026-6493(2006)93[565:IMAMME]2.0.CO;2},
        abstract = {{In order to test the monophyly of Mandevilla Lindl., the largest genus in tribe Mesechiteae (Apocynaceae, Apocynoideae), and its affinities to other genera in the tribe, maximum parsimony analysis was conducted on a data set comprising DNA sequences from five plastid loci (rpl16, rps16, and trnK introns; trnSGCU-trnGUUC intergenic spacer; and matK gene), as well as morphological data for 65 taxa of Mesechiteae (48, Mandevilla) and nine taxa from other tribes of the subfamily. Mandevilla, as circumscribed by Pichon, was found to be monophyletic, whereas Woodson's circumscription proved to be polyphyletic. Thus defined, Mandevilla forms a strongly supported clade that can be divided into six clades of species groups. Most of the infrageneric taxa of Mandevilla proposed by Woodson and Pichon are polyphyletic. Many of the diagnostic characters previously used to define taxonomic groups are shown to have arisen multiple times, rendering them unsuitable for classificatory purposes. The similar growth form and tubular flowers of Macrosiphonia M{\ifmmode\ddot{u}\else\"{u}\fi}ll. Arg. and Telosiphonia (Woodson) Henr., two geographically disjunct segregates, represent the most extreme case of parallel evolution within Mandevilla, with their striking similarities most likely correlated to colonization of open, dry habitats and pollination by hawkmoths.}}
}</t>
  </si>
  <si>
    <t>https://scholar.google.com/scholar?&amp;q=Is+Mandevilla+%28Apocynaceae%2C+Mesechiteae%29+monophyletic%3F+Evidence+from+five+plastid+DNA+loci+and+morphology</t>
  </si>
  <si>
    <t>Is Persea (Lauraceae) monophyletic? Evidence from nuclear ribosomal ITS sequences</t>
  </si>
  <si>
    <t>@article{Rohwer2009Nov,
        author = {Rohwer, Jens G. and Li, Jie and Rudolph, Barbara and Schmidt, Sabrina A. and van der Werff, Henk and Li, Hsi-wen},
        title = {{Is Persea (Lauraceae) monophyletic? Evidence from nuclear ribosomal ITS sequences}},
        journal = {TAXON},
        volume = {58},
        number = {4},
        pages = {1153--1167},
        year = {2009},
        month = {Nov},
        issn = {0040-0262},
        publisher = {John Wiley {\&amp;} Sons, Ltd},
        doi = {10.1002/tax.584009},
        abstract = {{The delimitation of genera within the Persea group (Lauraceae) has always been controversial. In an attempt to resolve the phylogenetic lines within this group, we analyzed ITS sequences of 61 species of the Persea group (Lauraceae) and 30 other species of Lauraceae. Several of the traditional genera or subgenera form well{$\-$}supported groups, viz., Persea subg. Eriodaphne, Machilus, Persea subg. Persea, and Alseodaphne including Dehaasia. The included species of Phoebe form two clades that are unresolved with respect to Alseodaphne. However, Persea subg. Eriodaphne (together with the Macaronesian Apollonias barbujana) forms one of the clades of an unresolved basal trichotomy within the Persea group, whereas Persea subg. Persea is well supported as member of an otherwise Asian clade including Alseodaphne and Phoebe. This indicates that Persea, as currently circumscribed, is not monophyletic. The affinities of the Macaronesian Persea indica are clearly American rather than Asian.}}
}</t>
  </si>
  <si>
    <t>https://scholar.google.com/scholar?&amp;q=Is+Persea+%28Lauraceae%29+monophyletic%3F+Evidence+from+nuclear+ribosomal+ITS+sequences</t>
  </si>
  <si>
    <t>Is floral specialization an evolutionary dead-end? Pollination system transitions in Ruellia (Acanthaceae)</t>
  </si>
  <si>
    <t>@article{Tripp2008Jul,
        author = {Tripp, Erin A. and Manos, Paul S.},
        title = {{IS FLORAL SPECIALIZATION AN EVOLUTIONARY DEAD-END? POLLINATION SYSTEM TRANSITIONS IN RUELLIA (ACANTHACEAE)}},
        journal = {Evolution},
        volume = {62},
        number = {7},
        pages = {1712--1737},
        year = {2008},
        month = {Jul},
        issn = {0014-3820},
        publisher = {John Wiley {\&amp;} Sons, Ltd},
        doi = {10.1111/j.1558-5646.2008.00398.x},
        abstract = {{{\textquotedblleft}{\ldots}the highly developed, or specialized types of one geologic period have not been the parents of the types of succeeding periods, but {\ldots}the descent has been derived from the less specialized of preceding ages{\ldots}{\textquotedblright} {\ifmmode---\else\textemdash\fi}Edward D. Cope (1896), pp. 173{\textendash}174 Pollination systems frequently reflect adaptations to particular groups of pollinators. Such systems are indicative of evolutionary specialization and have been important in angiosperm diversification. We studied the evolution of pollination systems in the large genus Ruellia. Phylogenetic analyses, morphological ordinations, ancestral state reconstructions, and a character mapping simulation were conducted to reveal key patterns in the direction and lability of floral characters associated with pollination. We found significant floral morphological differences among species that were generally associated with different groups of floral visitors. Floral evolution has been highly labile and also directional. Some specialized systems such as hawkmoth or bat pollination are likely evolutionary dead-ends. In contrast, specialized pollination by hummingbirds is clearly not a dead-end. We found evidence for multiple reverse transitions from presumed ancestral hummingbird pollination to more derived bee or insect pollination. These repeated origins of insect pollination from hummingbird-pollinated ancestors have not evolved without historical baggage. Flowers of insect-pollinated species derived from hummingbird-pollinated ancestors are morphologically more similar to hummingbird flowers than they are to other more distantly related insect-pollinated flowers. Finally, some pollinator switches were concomitant with changes in floral morphology that are associated with those pollinators. These observations are consistent with the hypothesis that some transitions have been adaptive in the evolution of Ruellia.}}
}</t>
  </si>
  <si>
    <t>https://scholar.google.com/scholar?&amp;q=Is+floral+specialization+an+evolutionary+dead-end%3F+Pollination+system+transitions+in+Ruellia+%28Acanthaceae%29</t>
  </si>
  <si>
    <t>Is inbreeding depression associated with selfing characters in evolution of genus Datura?</t>
  </si>
  <si>
    <t>https://scholar.google.com/scholar?&amp;q=Is+inbreeding+depression+associated+with+selfing+characters+in+evolution+of+genus+Datura%3F</t>
  </si>
  <si>
    <t>Is morphology telling the truth about the evolution of the species rich genus Peperomia (Piperaceae)?</t>
  </si>
  <si>
    <t>@article{Samain2009Mar,
        author = {Samain, Marie-St{\ifmmode\acute{e}\else\'{e}\fi}phanie and Vanderschaeve, Liesbeth and Chaerle, Peter and Goetghebeur, Paul and Neinhuis, Christoph and Wanke, Stefan},
        title = {{Is morphology telling the truth about the evolution of the species rich genus Peperomia (Piperaceae)?}},
        journal = {Plant Systematics and Evolution},
        volume = {278},
        number = {1},
        pages = {1--21},
        year = {2009},
        month = {Mar},
        issn = {1615-6110},
        publisher = {Springer Vienna},
        doi = {10.1007/s00606-008-0113-0},
        abstract = {{Peperomia is with approximately 1,600 species one of the species rich angiosperm genera. Several characters on which current infrageneric classifications are based are influenced by parallel evolution. A well-resolved molecular backbone phylogeny of the genus is needed to address evolutionary questions about morphological traits. Based on separate and combined analyses of a morphological data set and three molecular data sets, phylogenetic relationships within Peperomia are investigated with respect to character evolution. The resulting trees from different datasets are highly congruent. Morphological characters are mapped on a combined molecular tree, visualizing the contrast between previously used homoplastic characters and some newly observed characters, that can be used to delimit monophyletic groups. Length mutational events of the chloroplast dataset are coded and plotted on the respective tree, to test if indels support alternative hypothesis of relationships found in the nuclear datasets as well as the overall performance of indels compared with substitutional mutations. Our findings indicate that length distribution of indels is highest among five and six bp events. Autapomorphic and synapomorphic length mutations are most frequent in both insertions and deletions and are also more frequent independent of the length of the mutation. Concluding, independent of the length, mutations are of phylogenetic importance and should not be disregarded. None of the homoplastic indels turn into synapomorphic indels, supporting the different topology of the nrDNA tree but indicate areas of molecular evolution in favour of length mutations resulting in independent events.}}
}</t>
  </si>
  <si>
    <t>https://scholar.google.com/scholar?&amp;q=Is+morphology+telling+the+truth+about+the+evolution+of+the+species+rich+genus+Peperomia+%28Piperaceae%29%3F</t>
  </si>
  <si>
    <t>Is remusatia (araceae) monophyletic? Evidence from three plastid regions</t>
  </si>
  <si>
    <t>@article{Li2011Dec,
        author = {Li, Rong and Yi, Tingshuang and Li, Heng},
        title = {{Is Remusatia (Araceae) Monophyletic? Evidence from Three Plastid Regions}},
        journal = {International Journal of Molecular Sciences},
        volume = {13},
        number = {1},
        pages = {71--83},
        year = {2011},
        month = {Dec},
        issn = {1422-0067},
        publisher = {Molecular Diversity Preservation International},
        doi = {10.3390/ijms13010071},
        abstract = {{The genus Remusatia (Araceae) includes four species distributed in the tropical and subtropical Old World. The phylogeny of Remusatia was constructed using parsimony and Bayesian analyses of sequence data from three plastid regions (the rbcL gene, the trnL-trnF intergenic spacer, and the rps16 intron). Phylogenetic analyses of the concatenated plastid data suggested that the monophyly of Remusatia was not supported because R. hookeriana did not form a clade with the other three species R. vivipara, R. yunnanensis, and R. pumila. Nevertheless, the topology of the analysis constraining Remusatia to monophyly was congruent with the topology of the unconstrained analysis. The results confirmed the inclusion of the previously separate genus Gonatanthus within Remusatia and disagreed with the current infrageneric classification of the genus.}}
}</t>
  </si>
  <si>
    <t>https://scholar.google.com/scholar?&amp;q=Is+remusatia+%28araceae%29+monophyletic%3F+Evidence+from+three+plastid+regions</t>
  </si>
  <si>
    <t>Is subtribe Solidagininae (Asteraceae) monophyletic?</t>
  </si>
  <si>
    <t>@article{Beck2004Aug,
        author = {Beck, James B. and Nesom, Guy L. and Calie, Patrick J. and Baird, Gary I. and Small, Randall and Schilling, Edward L. E.},
        title = {{Is subtribe Solidagininae (Asteraceae) monophyletic?}},
        journal = {TAXON},
        volume = {53},
        number = {3},
        pages = {691--698},
        year = {2004},
        month = {Aug},
        issn = {0040-0262},
        publisher = {John Wiley {\&amp;} Sons, Ltd},
        doi = {10.2307/4135444},
        abstract = {{As currently delimited, Solidagininae are a large (approximately 190 species) subtribe of tribe Astereae. Recent molecular and morphological studies have prompted a new definition of the subtribe, but the lack of absolute morphological synapomorphies raises the possibility that this assemblage may not be monophyletic. Cladistic and likelihood{$\-$}based analyses were conducted on a nuclear rDNA ITS sequence dataset derived from 23 of the 24 genera included in recent Solidagininae circumscriptions. Cladistic analyses identified two clades entirely composed of proposed Solidagininae genera. The data were not able to support deeper relationships, and these two clades might or might not form one monophyletic lineage. Topology testing indicated compatibility between the taxonomic definition of Solidagininae and molecular data.}}
}</t>
  </si>
  <si>
    <t>https://scholar.google.com/scholar?&amp;q=Is+subtribe+Solidagininae+%28Asteraceae%29+monophyletic%3F</t>
  </si>
  <si>
    <t>Is the genus Cissus (Vitaceae) monophyletic? evidence from plastid and nuclear ribosomal DNA</t>
  </si>
  <si>
    <t>@article{Rossetto2002Jul,
        author = {Rossetto, Maurizio and Jackes, Betsy R. and Scott, Kirsten D. and Henry, Robert J.},
        title = {{Is the Genus Cissus (Vitaceae) Monophyletic? Evidence from Plastid and Nuclear Ribosomal DNA}},
        journal = {Systematic Botany},
        volume = {27},
        number = {3},
        pages = {522--533},
        year = {2002},
        month = {Jul},
        issn = {0363-6445},
        publisher = {The American Society of Plant Taxonomists},
        doi = {10.1043/0363-6445-27.3.522},
        abstract = {{The trnL (UAA) intron and ITS1 region were sequenced to investigate relationships among the five genera of Vitaceae present in Australia relative to Vitis. Congruent results were obtained between separate and combined data sets, with all major clades being shared among trees. All bootstrap consensus trees obtained from single sequences or combined analysis strongly suggest that Cissus is polyphyletic, corroborating the morphological inconsistencies reported previously. Cissus opaca and Clematicissus angustissima consistently grouped in a common clade. A further four taxa (C. antarctica, C. hypoglauca, C. oblonga, and C. sterculiifolia) also grouped within a clade disjunct from the main Cissus clade. Our results suggest that these five species currently classified as Cissus should be segregated from the genus. Of further interest is the close relationship between Cayratia and Tetrastigma. Overall, the results presented provide new insights into the relationships within a number of Vitaceae genera and suggest directions for future studies.Communicating Editor: Aaron Liston}}
}</t>
  </si>
  <si>
    <t>https://scholar.google.com/scholar?&amp;q=Is+the+genus+Cissus+%28Vitaceae%29+monophyletic%3F+evidence+from+plastid+and+nuclear+ribosomal+DNA</t>
  </si>
  <si>
    <t>Island biogeography of the Macaronesian Gesnouinia and Mediterranean Soleirolia (Parietarieae, Urticaceae) with implications for the evolution of insular woodiness</t>
  </si>
  <si>
    <t>@article{Schussler2019Jun,
        author = {Schüßler, Christina and Bräuchler, Christian and Reyes-Betancort, Jorge A. and Koch, Marcus A. and Thiv, Mike},
        title = {{Island biogeography of the Macaronesian Gesnouinia and Mediterranean Soleirolia (Parietarieae, Urticaceae) with implications for the evolution of insular woodiness}},
        journal = {TAXON},
        volume = {68},
        number = {3},
        pages = {537--556},
        year = {2019},
        month = {Jun},
        issn = {0040-0262},
        publisher = {John Wiley &amp; Sons, Ltd},
        doi = {10.1002/tax.12061},
        abstract = {{Urticaceae tribe Parietarieae serves as an excellent example to study hypotheses on Macaronesian-​Mediterranean island biogeography. Parietarieae is distributed in both of these floristically closely related regions and contains two island endemic genera. Gesnouinia is endemic to Macaronesia and was considered a Tertiary relict from a European paleotropical vegetation. This, however, may contradict the general idea of insular woodiness also proposed for this genus. For the origin of the western Mediterranean island endemic Soleirolia, a vicariance scenario, i.e., the split of the Hercynian massif in southern Europe has been suggested. To evaluate these hypotheses and to provide a time frame for island and inter-island colonization, we applied molecular phylogenetics and dating based on two plastid and one nuclear DNA marker. Additionally, we performed ancestral area reconstruction, analyzed the anatomy of the stem and reconstructed the ancestral character states of woodiness. Our results indicate that Gesnouinia colonized Macaronesia during the Miocene via long-distance dispersal and may, therefore, be a Tertiary laurel forest relict. Diversification between the laurel forest species Gesnouinia arborea and the rupicolous and more xeric G. filamentosa occurred within Macaronesia during the Pleistocene, possibly due to climate fluctuations. Therefore, G. arborea is not a relict from the Tertiary. Stem anatomy suggests that although woodiness in Gesnouinia likely is derived, it may have evolved prior to island colonization. Soleirolia originated in the Mediterranean during the Miocene. This rules out vicariance from the split of the Hercynian massif in southern Europe during the Oligocene. The divergence of Soleirolia from Majorca, Corsica, Sardinia and the Italian mainland dates to the Pleistocene. This indicates long-distance dispersal as predominant colonization mode, not ruling out that migration between these areas was possibly facilitated by land bridges during the Pleistocene glaciation cycles.}}
}</t>
  </si>
  <si>
    <t>https://scholar.google.com/scholar?&amp;q=Island+biogeography+of+the+Macaronesian+Gesnouinia+and+Mediterranean+Soleirolia+%28Parietarieae%2C+Urticaceae%29+with+implications+for+the+evolution+of+insular+woodiness</t>
  </si>
  <si>
    <t>Island hopping, long-distance dispersal and species radiation in the Western Indian Ocean: historical biogeography of the Coffeeae alliance (Rubiaceae)</t>
  </si>
  <si>
    <t>@article{Kainulainen2017Sep,
        author = {Kainulainen, Kent and Razafimandimbison, Sylvain G. and Wikstr{\ifmmode\ddot{o}\else\"{o}\fi}m, Niklas and Bremer, Birgitta},
        title = {{Island hopping, long-distance dispersal and species radiation in the Western Indian Ocean: historical biogeography of the Coffeeae alliance (Rubiaceae)}},
        journal = {Journal of Biogeography},
        volume = {44},
        number = {9},
        pages = {1966--1979},
        year = {2017},
        month = {Sep},
        issn = {0305-0270},
        publisher = {John Wiley {\&amp;} Sons, Ltd},
        doi = {10.1111/jbi.12981},
        abstract = {{Aim The Western Indian Ocean region (WIOR) is home to a very diverse and largely unique flora that has mainly originated via long-distance dispersals. The aim of this study is to gain insight into the origins of the WIOR biodiversity and to understand the dynamics of colonization events between the islands. We investigate spatial and temporal hypotheses of the routes of dispersal, and compare the dispersal patterns of plants of the Coffeeae alliance (Rubiaceae) and their dispersers. Rubiaceae is the second most species-rich plant family in Madagascar, and includes many endemic genera. The neighbouring archipelagos of the Comoros, Mascarenes and Seychelles also harbour several endemic Rubiaceae. Location The islands of the Western Indian Ocean. Methods Phylogenetic relationships and divergence times were reconstructed from plastid DNA data of an ingroup sample of 340 species, using Bayesian inference. Ancestral areas and range evolution history were inferred by a maximum likelihood method that takes topological uncertainty into account. Results At least 15 arrivals to Madagascar were inferred, the majority of which have taken place within the last 10 Myr. Most dispersal events were supported as being from mainland Africa, but Catunaregam may have dispersed from Asia. Although most Coffeeae alliance lineages are zoochorous, the general pattern of dispersals from Africa is incongruent with the biogeographic origins of the extant Malagasy volant frugivores. Several out-of-Madagascar dispersals were inferred to the neighbouring islands, as well as back-colonizations of Africa. Main conclusions The African flora has been of foremost importance as source of dispersal to the islands of the Western Indian Ocean. Following the colonization of Madagascar, rapid radiations appear to have taken place in some clades, and Madagascar has also been an important source area for subsequent dispersal to the Comoros, Mascarenes and Seychelles.}}
}</t>
  </si>
  <si>
    <t>https://scholar.google.com/scholar?&amp;q=Island+hopping%2C+long-distance+dispersal+and+species+radiation+in+the+Western+Indian+Ocean%3A+historical+biogeography+of+the+Coffeeae+alliance+%28Rubiaceae%29</t>
  </si>
  <si>
    <t>Isodon hsiwenii (Lamiaceae: Nepetoideae), A New Species From Yunnan, China</t>
  </si>
  <si>
    <t>@article{Chen2019Dec,
        author = {Chen, Ya-Ping and Wilson, Trevor C. and Zhou, Ya-Dong and Wang, Ze-Huan and Liu, En-De and Peng, Hua and Xiang, Chun-Lei},
        title = {{Isodon hsiwenii (Lamiaceae: Nepetoideae), A New Species From Yunnan, China}},
        journal = {Systematic Botany},
        volume = {44},
        number = {4},
        pages = {913--922},
        year = {2019},
        month = {Dec},
        issn = {0363-6445},
        publisher = {American Society of Plant Taxonomists},
        doi = {10.1600/036364419X15710776741486},
        abstract = {{Abstract{\ifmmode---\else\textemdash\fi} Isodon hsiwenii , a new species from Yunnan in Southwest China, is here described and illustrated. In order to clarify the phylogenetic placement of the new species within Isodon, Bayesian and maximum likelihood analyses based on two nuclear ribosomal DNA regions and four plastid DNA regions for 71 Asian Isodon species were conducted. The results indicate that I. hsiwenii is a member of the largest and poorly resolved Clade III, as sister species of I. hirtellus. Isodon hsiwenii can be distinguished from I. hirtellus by various morphological differences.}}
}</t>
  </si>
  <si>
    <t>https://scholar.google.com/scholar?&amp;q=Isodon+hsiwenii+%28Lamiaceae%3A+Nepetoideae%29%2C+A+New+Species+From+Yunnan%2C+China</t>
  </si>
  <si>
    <t>Isolation and characterization of Ty1-copia retrotransposon sequences in the blue agave (Agave tequilana Weber var. azul) and their development as SSAP markers for phylogenetic analysis</t>
  </si>
  <si>
    <t>@article{Bousios2007Feb,
        author = {Bousios, Alexandros and Saldana-Oyarzabal, Ivan and Valenzuela-Zapata, Ana G. and Wood, Carlton and Pearce, Stephen R.},
        title = {{Isolation and characterization of Ty1-copia retrotransposon sequences in the blue agave (Agave tequilana Weber var. azul) and their development as SSAP markers for phylogenetic analysis}},
        journal = {Plant Science},
        volume = {172},
        number = {2},
        pages = {291--298},
        year = {2007},
        month = {Feb},
        issn = {0168-9452},
        publisher = {Elsevier},
        doi = {10.1016/j.plantsci.2006.09.002},
        abstract = {{Agave tequilana Weber variety {\textquotedblleft}azul{\textquotedblright} is the only variety of blue agave which is accepted for the production of tequila, but the phylogenetic relationships between this variety and other agave germplasm is still poorly understood. Retrotransposon-based molecular markers have proven to be highly informative in determining phylogenetic relationships in other crop systems. We report the isolation of a population of Ty1-copia retrotransposon terminal sequences from A. tequilana and develop three of these as sequence-specific amplification polymorphism (SSAP) molecular genetic markers. SSAP analysis shows high levels of retrotransposon polymorphism throughout agave varieties and species and identifies the tequila agaves as a distinct phylogenetic group. The retrotransposon SSAP markers presented here represent a powerful new tool for germplasm assessment in the agaves.}}
}</t>
  </si>
  <si>
    <t>https://scholar.google.com/scholar?&amp;q=Isolation+and+characterization+of+Ty1-copia+retrotransposon+sequences+in+the+blue+agave+%28Agave+tequilana+Weber+var.+azul%29+and+their+development+as+SSAP+markers+for+phylogenetic+analysis</t>
  </si>
  <si>
    <t>Isolation and linkage mapping of NBS-LRR resistance gene analogs in red raspberry (Rubus idaeus L.) and classification among 270 Rosaceae NBS-LRR genes</t>
  </si>
  <si>
    <t>@article{Samuelian2008Oct,
        author = {Samuelian, Suren K. and Baldo, Angela M. and Pattison, Jeremy A. and Weber, Courtney A.},
        title = {{Isolation and linkage mapping of NBS-LRR resistance gene analogs in red raspberry ( Rubus idaeus L.) and classification among 270 Rosaceae NBS-LRR genes}},
        journal = {Tree Genetics {\&amp;} Genomes},
        volume = {4},
        number = {4},
        pages = {881--896},
        year = {2008},
        month = {Oct},
        issn = {1614-2950},
        publisher = {Springer-Verlag},
        doi = {10.1007/s11295-008-0160-2},
        abstract = {{Plant R genes confer resistance to pathogens in a gene-for-gene mode. Seventy-five putative resistance gene analogs (RGAs) containing conserved domains were cloned from Rubus idaeus L. cv. {`}Latham{'} using degenerate primers based on RGAs identified in Rosaceae species. The sequences were compared to 195 RGA sequences identified from five Rosaceae family genera. Multiple sequence alignments showed high similarity at multiple nucleotide-binding site (NBS) motifs with homology to Drosophila Toll and mammalian interleukin-1 receptor (TIR) and non-TIR RNBSA-A motifs. The TIR sequences clustered separately from the non-TIR sequences with a bootstrap value of 76{\%}. There were 11 clusters each of TIR and non-TIR type sequences of multiple genera with bootstrap values of more than 50{\%}, including nine with values of more than 75{\%} and seven of more than 90{\%}. Polymorphic sequence characterized amplified region and cleaved amplified polymorphic sequence markers were developed for nine Rubus RGA sequences with eight placed on a red raspberry genetic linkage map. Phylogenetic analysis indicated four of the mapped sequences share sequence similarity to groupTIR I, while three others were spread in non-TIR groups. Of the 75 Rubus RGA sequences analyzed, members were placed in five TIR groups and six non-TIR groups. These group classifications closely matched those in 12 of 13 studies from which these sequences were derived. The analysis of related DNA sequences within plant families elucidates the evolutionary relationship and process involved in pest resistance development in plants. This information will aid in the understanding of R genes and their proliferation within plant genomes.}}
}</t>
  </si>
  <si>
    <t>https://scholar.google.com/scholar?&amp;q=Isolation+and+linkage+mapping+of+NBS-LRR+resistance+gene+analogs+in+red+raspberry+%28Rubus+idaeus+L.%29+and+classification+among+270+Rosaceae+NBS-LRR+genes</t>
  </si>
  <si>
    <t>Isolation and phylogenetic analysis of late blight resistance gene analogs (RGAs) in potato</t>
  </si>
  <si>
    <t>https://scholar.google.com/scholar?&amp;q=Isolation+and+phylogenetic+analysis+of+late+blight+resistance+gene+analogs+%28RGAs%29+in+potato</t>
  </si>
  <si>
    <t>Isolation and transcript analysis of gibberellin 20-oxidase genes in pea and bean in relation to fruit development</t>
  </si>
  <si>
    <t>@article{Garcia-Martinez*1997Apr,
        author = {García-Martínez*, José L. and López-Diaz, Isabel and Sánchez-Beltrán, María J. and Phillips, Andrew L. and Ward, Dennis A. and Gaskin, Paul and Hedden, Peter},
        title = {{Isolation and transcript analysis of gibberellin 20-oxidase genes in pea and bean in relation to fruit development}},
        journal = {Plant Molecular Biology},
        volume = {33},
        number = {6},
        pages = {1073--1084},
        year = {1997},
        month = {Apr},
        issn = {1573-5028},
        publisher = {Kluwer Academic Publishers},
        doi = {10.1023/A:1005715722193},
        abstract = {{PCR was used with degenerate primers based on conserved amino acid sequences in gibberellin (GA) 20-oxidases to isolate cDNA clones for these enzymes from young seeds of pea (Pisum sativum) and developing embryos of French bean (Phaseolus vulgaris). One GA 20-oxidase cDNA (Ps27-12) was obtained from pea and three (Pv15-11, Pv73-1 and Pv85-26) from bean. Their identities were confirmed by demonstrating that fusion proteins expressed in Escherichia coli exhibited GA 20-oxidase activity, converting [14C]GA12 to [14C]GA9. The intermediates in this three-step reaction, GA15 and GA12, were also identified as products. The expression proteins from three of the clones (Ps27-12, Pv15-11 and Pv73-1) were also shown to convert GA53 to GA20, as effectively as they did GA12. On the basis of transcript levels measured by northern blot analysis, the pea GA 20-oxidase gene is most highly expressed in young leaves, fully expanded internodes, very young seeds (until 4 days after anthesis) and expanding pods (from 3 days after anthesis at least until day 6). Expression in pods from 3-day-old unpollinated ovaries is higher than in those from pollinated ovaries. Treatment of unpollinated ovaries with GA3 to induce parthenocarpic fruit-set severely reduced the amount of GA 20-oxidase mRNA, whereas treatment with 2,4-D, although inducing fruit-set, did not reduce the levels of these transcripts. Plant decapitation above an unpollinated ovary resulted in very high levels of GA 20-oxidase mRNA in the pod. The three GA 20-oxidase genes from French bean showed very different patterns of expression: Pv15-11 was expressed in the roots, young leaves, and developing seeds, but most highly in immature cotyledons, while Pv73-1 has a similar expression pattern to Ps27-12, with transcripts found only in young seeds and young leaves, where it was particularly abundant. Transcripts corresponding to Pv85-26 were detected in developing seeds, and just traces in the young leaves. Southern blot analysis indicated that the bean GA 20-oxidases are each encoded by single-copy genes, whereas one more gene, homologous to Ps27-12, could also exist in pea.}}
}</t>
  </si>
  <si>
    <t>https://scholar.google.com/scholar?&amp;q=Isolation+and+transcript+analysis+of+gibberellin+20-oxidase+genes+in+pea+and+bean+in+relation+to+fruit+development</t>
  </si>
  <si>
    <t>Isolation, phylogeny and evolution of the SymRK gene in the legume genus Lupinus L</t>
  </si>
  <si>
    <t>@article{Mahe2011Jul,
        author = {Mah{\ifmmode\acute{e}\else\'{e}\fi}, Fr{\ifmmode\acute{e}\else\'{e}\fi}d{\ifmmode\acute{e}\else\'{e}\fi}ric and Markova, Dragomira and Pasquet, R{\ifmmode\acute{e}\else\'{e}\fi}my and Misset, Marie-Th{\ifmmode\acute{e}\else\'{e}\fi}r{\ifmmode\grave{e}\else\`{e}\fi}se and A{\ifmmode\ddot{\imath}\else\"{\i}\fi}nouche, Abdelkader},
        title = {{Isolation, phylogeny and evolution of the SymRK gene in the legume genus Lupinus L.}},
        journal = {Molecular Phylogenetics and Evolution},
        volume = {60},
        number = {1},
        pages = {49--61},
        year = {2011},
        month = {Jul},
        issn = {1055-7903},
        publisher = {Academic Press},
        doi = {10.1016/j.ympev.2011.04.017},
        abstract = {{SymRK is one of the key genes involved in initial steps of legume symbiotic association with fungi (mycorrhization) and nitrogen-fixing bacteria (nodulation). A large portion of the sequence encoding the extracellular domain of SYMRK was obtained for 38 lupine accessions and 2 outgroups in order to characterize this region, to evaluate its phylogenetic utility, and to examine whether its molecular evolutionary pattern is correlated with rhizobial diversity and specificity in Lupinus. The data suggested that, in Lupinus, SymRK is a single copy gene that shows good phylogenetic potential. Accordingly, SymRK provided additional support to previous molecular phylogenies, and shed additional light on relationships within the Old World group of Lupinus, especially among the African species. Similar to results of other studies, analyses of SymRK sequences were unable to resolve placement of the Florida unifoliolate lineage, whose relationship was weakly supported to either the Old or the New World lupines. Our data are consistent with strong purifying selection operating on SymRK in Lupinus, preserving rather than diversifying its function. Thus, although SymRK was demonstrated to be a vital gene in the early stages of the root-bacterial symbiotic associations, no evidence from present analyses indicate that this gene is involved in changes in rhizobial specificity in Lupinus. Graphical abstract Download : Download full-size image Highlights xn--k1h Only one putatively orthologous copy of SymRK was detected in Lupinus. xn--k1h SymRK provides new useful data for phylogenetic inference in Lupinus. xn--k1h SymRK clarifies the relationships between Old World lupines. xn--k1h SymRK evolves under a strong purifying selection in Lupinus. xn--k1h There is no evidence that SymRK is involved in rhizobial specificity in Lupinus.}}
}</t>
  </si>
  <si>
    <t>https://scholar.google.com/scholar?&amp;q=Isolation%2C+phylogeny+and+evolution+of+the+SymRK+gene+in+the+legume+genus+Lupinus+L</t>
  </si>
  <si>
    <t>Iterative taxonomy based on morphological and molecular evidence to estimate species boundaries: a case study in Cypella (Iridaceae: Iridoideae)</t>
  </si>
  <si>
    <t>@article{Pastori2018Nov,
        author = {Pastori, Tamara and Eggers, Lilian and de Souza-Chies, Tatiana T. and Chauveau, Olivier},
        title = {{Iterative taxonomy based on morphological and molecular evidence to estimate species boundaries: a case study in Cypella (Iridaceae: Iridoideae)}},
        journal = {Plant Systematics and Evolution},
        volume = {304},
        number = {9},
        pages = {1117--1140},
        year = {2018},
        month = {Nov},
        issn = {2199-6881},
        publisher = {Springer Vienna},
        doi = {10.1007/s00606-018-1536-x},
        abstract = {{Cypella Herb. is one of the largest genera of Tigridieae (Iridaceae: Iridoideae) with more than 30 species accepted by the World Checklist of Iridaceae. The current infrageneric taxonomy rests exclusively on morphological characters, which are more or less reliable because of their intraspecific variability, and the delimitation of various species recently described remains obscure. Therefore, multiple lines of evidence were used to assess species boundaries in a morphologically conserved group of five species, including various populations of Cypella pusilla and the closely related C. gloriana. Phylogenetic analyses based on ten genetic markers (eight plastid and two nuclear loci) and multivariate analyses of 38 qualitative and quantitative phenotypic characters were performed. Results revealed that species-level diversity was overestimated and intraspecific morphological variability of C. pusilla underestimated. Overall, our findings support the utility of combining genetic evidence and broad morphological sampling to validate and describe species using complementary approaches. Consequently, an updated taxonomic treatment of C. pusilla is presented, including an expanded description of the species.}}
}</t>
  </si>
  <si>
    <t>https://scholar.google.com/scholar?&amp;q=Iterative+taxonomy+based+on+morphological+and+molecular+evidence+to+estimate+species+boundaries%3A+a+case+study+in+Cypella+%28Iridaceae%3A+Iridoideae%29</t>
  </si>
  <si>
    <t>Its evolution in Platanus (Platanaceae): homoeologues, pseudogenes and ancient hybridization</t>
  </si>
  <si>
    <t>@article{Grimm2008Feb,
        author = {Grimm, Guido W. and Denk, Thomas},
        title = {{ITS Evolution in Platanus (Platanaceae): Homoeologues, Pseudogenes and Ancient Hybridization}},
        journal = {Annals of Botany},
        volume = {101},
        number = {3},
        pages = {403--419},
        year = {2008},
        month = {Feb},
        issn = {0305-7364},
        publisher = {Oxford Academic},
        doi = {10.1093/aob/mcm305},
        abstract = {{Background and AimsPlatanaceae is an old family of angiosperms extending back to the Early Cretaceous but consisting of a single extant genus, Platanus. Species of Platanus have long been known to hybridize, and the London plane, Platanus {\ifmmode\times\else\texttimes\fi} hispanica, is a well-known example of a hybrid species that formed in historical times. In addition, morphological studies have suggested past interspecific or interlineage hybridization and reticulation as possibly important factors in the evolution of the genus. This study aims at unravelling the complex evolutionary information contained in internal transcribed spacer (ITS) sequences.MethodsThe ITS of the 35S nuclear ribosomal DNA are biparentally inherited, multi-copy markers with a high potential for resolving intrageneric relationships especially when ancient hybridization (reticulation) is involved. Phylogenetic trees, splits graphs and motif analysis are used to extract phylogenetic information from 223 cloned ITS sequences, representing ten species and varieties of Platanus. Non-pseudogenous and pseudogenous sequence motives are assessed to explain how different evolutionary modes contribute to possibly conflicting character state patterns in the ITS.Key ResultsIt was found that putative non-functional ITS copies ({`}pseudogenes{'}) form distinct groups in phylograms and splits graphs, and that pseudogenous lineages reflect ancient hybridization events conserved in the ITS. Specifically, pseudogenous clones of an {`}Atlantic{'} North American clade share sequence motives with non-pseudogenous clones of the western ({`}Pacific{'}) North American P. racemosa species aggregate. In addition, evidence was found for recent lateral gene flow as a possible factor in the evolution of the central Mexican P. rzedowskii.ConclusionsBroad ITS data sets that cover intra- and interindividual variability reveal past and ongoing speciation processes in Platanus. Evolutionary pathways can be visualized with splits graphs, but not with bifurcating trees.}}
}</t>
  </si>
  <si>
    <t>https://scholar.google.com/scholar?&amp;q=Its+evolution+in+Platanus+%28Platanaceae%29%3A+homoeologues%2C+pseudogenes+and+ancient+hybridization</t>
  </si>
  <si>
    <t>Joint phylogenetic estimation of geographic movements and biome shifts during the global diversification of Viburnum</t>
  </si>
  <si>
    <t>@article{Landis2021Jan,
        author = {Landis, Michael J. and Eaton, Deren A. R. and Clement, Wendy L. and Park, Brian and Spriggs, Elizabeth L. and Sweeney, Patrick W. and Edwards, Erika J. and Donoghue, Michael J.},
        title = {{Joint Phylogenetic Estimation of Geographic Movements and Biome Shifts during the Global Diversification of Viburnum}},
        journal = {Systematic Biology},
        volume = {70},
        number = {1},
        pages = {67--85},
        year = {2021},
        month = {Jan},
        issn = {1063-5157},
        publisher = {Oxford Academic},
        doi = {10.1093/sysbio/syaa027},
        abstract = {{Phylogeny, molecular sequences, fossils, biogeography, and biome occupancy are all lines of evidence that reflect the singular evolutionary history of a clade, but they are most often studied separately, by first inferring a fossil-dated molecular phylogeny, then mapping on ancestral ranges and biomes inferred from extant species. Here we jointly model the evolution of biogeographic ranges, biome affinities, and molecular sequences, while incorporating fossils to estimate a dated phylogeny for all of the 163 extant species of the woody plant clade Viburnum (Adoxaceae) that we currently recognize in our ongoing worldwide monographic treatment of the group. Our analyses indicate that while the major Viburnum lineages evolved in the Eocene, the majority of extant species originated since the Miocene. Viburnum radiated first in Asia, in warm, broad-leaved evergreen (lucidophyllous) forests. Within Asia, we infer several early shifts into more tropical forests, and multiple shifts into forests that experience prolonged freezing. From Asia, we infer two early movements into the New World. These two lineages probably first occupied warm temperate forests and adapted later to spreading cold climates. One of these lineages (Porphyrotinus) occupied cloud forests and moved south through the mountains of the Neotropics. Several other movements into North America took place more recently, facilitated by prior adaptations to freezing in the Old World. We also infer four disjunctions between Asia and Europe: the Tinus lineage is the oldest and probably occupied warm forests when it spread, whereas the other three were more recent and in cold-adapted lineages. These results variously contradict published accounts, especially the view that Viburnum radiated initially in cold forests and, accordingly, maintained vessel elements with scalariform perforations. We explored how the location and biome assignments of fossils affected our inference of ancestral areas and biome states. Our results are sensitive to, but not entirely dependent upon, the inclusion of fossil biome data. It will be critical to take advantage of all available lines of evidence to decipher events in the distant past. The joint estimation approach developed here provides cautious hope even when fossil evidence is limited. [Biogeography; biome; combined evidence; fossil pollen; phylogeny; Viburnum.]}}
}</t>
  </si>
  <si>
    <t>https://scholar.google.com/scholar?&amp;q=Joint+phylogenetic+estimation+of+geographic+movements+and+biome+shifts+during+the+global+diversification+of+Viburnum</t>
  </si>
  <si>
    <t>Jumping genera: the phylogenetic positions of Cassytha, Hypodaphnis and Neocinnamomum (Lauraceae) based on different analyses of trnK intron sequences</t>
  </si>
  <si>
    <t>@article{Rohwer2005Jul,
        author = {Rohwer, Jens G. and Rudolph, Barbara},
        title = {{Jumping Genera: The Phylogenetic Positions of Cassytha, Hypodaphnis, and Neocinnamomum (Lauraceae) Based on Different Analyses of trnK Intron Sequences}},
        journal = {Annals of the Missouri Botanical Garden},
        volume = {92},
        number = {2},
        pages = {153--178},
        year = {2005},
        month = {Jul},
        issn = {0026-6493},
        publisher = {Missouri Botanical Garden Press},
        url = {http://www.jstor.org/stable/3298512},
        abstract = {{Since earlier investigations gave conflicting results, we re-examined the phylogeny of the Lauraceae with an enlarged data set from the trnK intron, including a higher number of critical taxa and a larger number of coding (matK) and non-coding sequence positions. The source of earlier conflicts was explored by using different algorithms (parsimony, maximum likelihood, and Bayesian inference), different taxon samples (by exclusion of one or two of the critical taxa), and different parts of the matrix (entire trnK intron, coding or non-coding positions only). The results suggest that (1) Bayesian inference (and in smaller data sets also maximum likelihood) yields results that are more consistent with the distribution of informative indels than the results of parsimony analyses, (2) the monotypic African genus Hypodaphnis is sister to all other Lauraceae, (3) Neocinnamomum is indeed close to Caryodaphnopsis, as morphology would suggest, and (4) the parasitic genus Cassytha is not sub-basal, as in our earlier analysis, but nested among the otherwise woody Lauraceae as sister group to a clade including all genera except Hypodaphnis and the Cryptocarya group.}}
}</t>
  </si>
  <si>
    <t>https://scholar.google.com/scholar?&amp;q=Jumping+genera%3A+the+phylogenetic+positions+of+Cassytha%2C+Hypodaphnis+and+Neocinnamomum+%28Lauraceae%29+based+on+different+analyses+of+trnK+intron+sequences</t>
  </si>
  <si>
    <t>Juniperus maritima, the seaside juniper, a new species from Puget Sound, North America</t>
  </si>
  <si>
    <t>@article{Adams2007DecBtxCM,
        author = {Adams, Robert P. },
        title = {{JUNIPERUS MARITIMA, THE SEASIDE JUNIPER, A NEW SPECIES FROM PUGET SOUND, NORTH AMERICA}},
        journal = {Phytologia},
        volume = {89},
        number = {3},
        pages = {263--283},
        year = {2007},
        month = {Dec},
        doi = {},
        abstract = {{Based on analyses of terpenoids, nrDNA and trnC-D SNPs as well as morphology and ecology, a new cryptic species, Juniperus maritima, from the Puget Sound region is recognized. The species, previously included in J. scopulorum, is characterized by having seed cones that mature in one year (14-16 months), seeds usually exserted from the cone, obtuse scale leaf tips, usually reniform seed cones, scale leaves overlap less than 1/5 the length, and branchlets smooth and
reddish-brown. Called the seaside juniper, it grows on rocky areas (rarely sand dunes) near the sea, in Puget Sound.}}
}</t>
  </si>
  <si>
    <t>https://scholar.google.com/scholar?&amp;q=Juniperus+maritima%2C+the+seaside+juniper%2C+a+new+species+from+Puget+Sound%2C+North+America</t>
  </si>
  <si>
    <t>Karyotype evolution and phylogenetic analyses in the genus Cardiospermum L. (Paullinieae, Sapindaceae)</t>
  </si>
  <si>
    <t>@article{Urdampilleta2013Sep,
        author = {Urdampilleta, J. D. and Coulleri, J. P. and Ferrucci, M. S. and Forni-Martins, E. R.},
        title = {{Karyotype evolution and phylogenetic analyses in the genus Cardiospermum L. (Paullinieae, Sapindaceae)}},
        journal = {Plant Biology},
        volume = {15},
        number = {5},
        pages = {868--881},
        year = {2013},
        month = {Sep},
        issn = {1435-8603},
        publisher = {John Wiley {\&amp;} Sons, Ltd},
        doi = {10.1111/j.1438-8677.2012.00679.x},
        abstract = {{Cardiospermum L. belongs to the Paullinieae tribe (Sapindaceae) and comprises 16 species. Of these, 12 species are present in South America and all occur in Brazil. Cardiospermum shows the most variable chromosome number of the tribe. Phylogenetic relationships within the genus Cardiospermum, especially with other species of the tribe, are poorly understood. This research focuses on characterisation of the karyotypic features of Cardiospermum using conventional cytogenetic methods, CMA/DAPI chromosome banding and fluorescence in situ hybridisation (FISH). To elucidate the phylogeny of the genus, the nuclear markers ITS1 and ITS2 were sequenced and analysed using maximum parsimony and Bayesian inference. Cardiospermum shows important diversity in basic numbers, with x = 7, 9, 10, 11 and 12. All species studied have metacentric and submetacentric chromosomes, some species have subtelocentric chromosomes, while telocentric chromosomes are absent. The interphase nuclei differentiate the Cardiospermum species into two groups. The CMA3/DAPI chromosome banding revealed the presence of an AT-rich terminal region in C. corindum, C. grandiflorum and C. urvilleoides, whereas GC-rich regions were found in C. grandiflorum, C. halicacabum var. halicacabum, C. halicacabum var. microcarpum, C. heringeri and C. integerrimum. FISH revealed syntenic and non-syntenic distribution of the 18-5.8-26S and 5S rDNA. The syntenic distribution always occurred in the short arms of the same chromosome in all of the species. The phylogenetic relationships reveal, in part, the taxonomic arrangement of the genus Cardiospermum.}}
}</t>
  </si>
  <si>
    <t>https://scholar.google.com/scholar?&amp;q=Karyotype+evolution+and+phylogenetic+analyses+in+the+genus+Cardiospermum+L.+%28Paullinieae%2C+Sapindaceae%29</t>
  </si>
  <si>
    <t>Koenigia chuanzangensis (Polygonaceae), a new species from Western Sichuan and Eastern Xizang, China</t>
  </si>
  <si>
    <t>@article{Yun-Jiang2015,
        author = {Yun-Jiang, Min and Zhou, Zhong-Ze and Zhao, Xiu-xia and Long, Cong and Gao, Pan},
        title = {{Koenigia chuanzangensis (Polygonaceae), a New Species from Western Sichuan and Eastern Xizang, China}},
        journal = {Novon: a journal for botanical nomenclature},
        volume = {24},
        number = {3},
        pages = {266--272},
        year = {2015},
        issn = {1055-3177},
        publisher = {Missouri Botanical Garden},
        url = {https://dialnet.unirioja.es/servlet/articulo?codigo=5402288},
        abstract = {{Koenigia chuanzangensis Z. Z. Zhou &amp; Y. J. Min (Polygonaceae) from southeastern Xizang and western Sichuan Provinces, China, is described and illustrated. The new species morphologically resembles K. islandica L. and K. fertilis Maxim., sharing a habit of dwarf annual herbs, the leaf margins entire, pollen echinate and pantoporate, and the achene slightly exceeding a persistent perianth and brown, dull, narrowly ovoid, and biconvex. Koenigia chuanzangensis differs mainly in the pilose indument of its four tepals, tender stems, and leaves. Plants of the new species are usually 1–3 cm tall, commonly as separate plants, and leaf blades are ovate to elliptic and often as several fascicles at branch apices. In contrast, K. islandica and K. fertilis have glabrous plants that are taller, with glabrous adaxial leaf blade surfaces, and tepals that are especially glabrous. Stems of both species are tufted, with alternate leaves and leaf blades that are obovate.}}
}</t>
  </si>
  <si>
    <t>https://scholar.google.com/scholar?&amp;q=Koenigia+chuanzangensis+%28Polygonaceae%29%2C+a+new+species+from+Western+Sichuan+and+Eastern+Xizang%2C+China</t>
  </si>
  <si>
    <t>LARGE-SCALE PATTERNS OF DIVERSIFICATION IN THE WIDESPREAD LEGUME GENUS SENNA AND THE EVOLUTIONARY ROLE OF EXTRAFLORAL NECTARIES</t>
  </si>
  <si>
    <t>@article{Marazzi2010Dec,
        author = {Marazzi, Brigitte and Sanderson, Michael J.},
        title = {{LARGE-SCALE PATTERNS OF DIVERSIFICATION IN THE WIDESPREAD LEGUME GENUS SENNA AND THE EVOLUTIONARY ROLE OF EXTRAFLORAL NECTARIES}},
        journal = {Evolution},
        volume = {64},
        number = {12},
        pages = {3570--3592},
        year = {2010},
        month = {Dec},
        issn = {0014-3820},
        publisher = {John Wiley {\&amp;} Sons, Ltd},
        doi = {10.1111/j.1558-5646.2010.01086.x},
        abstract = {{Unraveling the diversification history of old, species-rich and widespread clades is difficult because of extinction, undersampling, and taxonomic uncertainty. In the context of these challenges, we investigated the timing and mode of lineage diversification in Senna (Leguminosae) to gain insights into the evolutionary role of extrafloral nectaries (EFNs). EFNs secrete nectar, attracting ants and forming ecologically important ant{\textendash}plant mutualisms. In Senna, EFNs characterize one large clade (EFN clade), including 80{\%} of its 350 species. Taxonomic accounts make Senna the largest caesalpinioid genus, but quantitative comparisons to other taxa require inferences about rates. Molecular dating analyses suggest that Senna originated in the early Eocene, and its major lineages appeared during early/mid Eocene to early Oligocene. EFNs evolved in the late Eocene, after the main radiation of ants. The EFN clade diversified faster, becoming significantly more species-rich than non-EFN clades. The shift in diversification rates associated with EFN evolution supports the hypothesis that EFNs represent a (relatively old) key innovation in Senna. EFNs may have promoted the colonization of new habitats appearing with the early uplift of the Andes. This would explain the distinctive geographic concentration of the EFN clade in South America.}}
}</t>
  </si>
  <si>
    <t>https://scholar.google.com/scholar?&amp;q=LARGE-SCALE+PATTERNS+OF+DIVERSIFICATION+IN+THE+WIDESPREAD+LEGUME+GENUS+SENNA+AND+THE+EVOLUTIONARY+ROLE+OF+EXTRAFLORAL+NECTARIES</t>
  </si>
  <si>
    <t>Lachesiodendron, a new monospecific genus segregated from Piptadenia (Leguminosae: Caesalpinioideae: mimosoid clade): Evidence from morphology and molecules</t>
  </si>
  <si>
    <t>@article{Ribeiro2018Feb,
        author = {Ribeiro, P{\ifmmode\acute{e}\else\'{e}\fi}tala Gomes and Luckow, Melissa and Lewis, Gwilym P. and Simon, Marcelo F. and Cardoso, Domingos and de Souza, {\ifmmode\acute{E}\else\'{E}\fi}lvia R. and Silva, Ana Paula Concei{\ifmmode\mbox{\c{c}}\else\c{c}\fi}{\ifmmode\tilde{a}\else\~{a}\fi}o and Jesus, Marcel Carvalho and dos Santos, Francisco A. R. and Azevedo, V{\ifmmode\hat{a}\else\^{a}\fi}nia and de Queiroz, Luciano Paganucci},
        title = {{Lachesiodendron, a new monospecific genus segregated from Piptadenia (Leguminosae: Caesalpinioideae: mimosoid clade): Evidence from morphology and molecules}},
        journal = {TAXON},
        volume = {67},
        number = {1},
        pages = {37--54},
        year = {2018},
        month = {Feb},
        issn = {0040-0262},
        publisher = {John Wiley {\&amp;} Sons, Ltd},
        doi = {10.12705/671.3},
        abstract = {{The widest historical circumscription of the mimosoid legume genus Piptadenia (Caesalpinioideae: mimosoid clade) previously embraced morphologically disparate species that are currently ascribed to nine different genera. Previous molecular phylogenetic studies have demonstrated that the neotropical dry forest Piptadenia viridiflora is not closely related to Piptadenia s.str. Here we plug gaps in the DNA sequence dataset of a recently published study to build a more comprehensive phylogeny of the Piptadenia group and revise morphological evidence to define the phylogenetic relationship of P. viridiflora. Both morphological and molecular data confirm that P. viridiflora is an isolated lineage, thus warranting the description of the new monospecific genus Lachesiodendron. The new genus is diagnosed by the combination of paired stipular spines (vs. stipules not modified into spines in Piptadenia s.str.), prickles absent (vs. present), flowers in axillary spikes not grouped in compound inflorescences (vs. spikes grouped in compound pseudoracemes or panicles), flowers with a cylindrical corolla long exserted from the calyx (vs. corolla campanulate with petals free or slightly joined at the base) and long green stamens (vs. shorter and white, pale yellow or pink stamens). In addition, Lachesiodendron has pollen aggregated into 8{\textendash}celled polyads with a hamulate exine, which further contrasts with the 12{\textendash}celled polyads with a psilate exine in Piptadenia s.str.}}
}</t>
  </si>
  <si>
    <t>https://scholar.google.com/scholar?&amp;q=Lachesiodendron%2C+a+new+monospecific+genus+segregated+from+Piptadenia+%28Leguminosae%3A+Caesalpinioideae%3A+mimosoid+clade%29%3A+Evidence+from+morphology+and+molecules</t>
  </si>
  <si>
    <t>Land plant evolutionary timeline: Gene effects are secondary to fossil constraints in relaxed clock estimation of age and substitution rates</t>
  </si>
  <si>
    <t>@article{Magallon2013Mar,
        author = {Magall{\ifmmode\acute{o}\else\'{o}\fi}n, Susana and Hilu, Khidir W. and Quandt, Dietmar},
        title = {{Land plant evolutionary timeline: Gene effects are secondary to fossil constraints in relaxed clock estimation of age and substitution rates}},
        journal = {American Journal of Botany},
        volume = {100},
        number = {3},
        pages = {556--573},
        year = {2013},
        month = {Mar},
        issn = {0002-9122},
        publisher = {John Wiley {\&amp;} Sons, Ltd},
        doi = {10.3732/ajb.1200416},
        abstract = {{{\ifmmode\bullet\else\textbullet\fi} Premise of the study: Land plants play an essential role in the evolution of terrestrial life. Their time of origin and diversification is fundamental to understanding the evolution of life on land. We investigated the timing and the rate of molecular evolution of land plants, evaluating the effects of different types of molecular data, including temporal information from fossils, and using different molecular clock methods. {\ifmmode\bullet\else\textbullet\fi} Methods: Ages and absolute rates were estimated independently with two substitutionally different data sets: a highly conserved 4-gene data set and matK, a fast-evolving gene. The vascular plant backbone and the crown nodes of all major lineages were calibrated with fossil-derived ages. Dates and absolute rates were estimated while including or excluding the calibrations and using two relaxed clocks that differ in their implementation of temporal autocorrelation. {\ifmmode\bullet\else\textbullet\fi} Key results: Land plants diverged from streptophyte alga 912 (870{\textendash}962) million years ago (Mya) but diversified into living lineages 475 (471{\textendash}480) Mya. Ages estimated for all major land-plant lineages agree with their fossil record, except for angiosperms. Different genes estimated very similar ages and correlated absolute rates across the tree. Excluding calibrations resulted in the greatest age differences. Different relaxed clocks provided similar ages, but different and uncorrelated absolute rates. {\ifmmode\bullet\else\textbullet\fi} Conclusions: Whole-genome rate accelerations or decelerations may underlie the similar ages and correlated absolute rates estimated with different genes. We suggest that pronounced substitution rate changes around the angiosperm crown node may represent a challenge for relaxed clocks to model adequately.}}
}</t>
  </si>
  <si>
    <t>https://scholar.google.com/scholar?&amp;q=Land+plant+evolutionary+timeline%3A+Gene+effects+are+secondary+to+fossil+constraints+in+relaxed+clock+estimation+of+age+and+substitution+rates</t>
  </si>
  <si>
    <t>Large multi-gene phylogenetic trees of the grasses (Poaceae): progress towards complete tribal and generic level sampling</t>
  </si>
  <si>
    <t>@article{Bouchenak-Khelladi2008May,
        author = {Bouchenak-Khelladi, Yanis and Salamin, Nicolas and Savolainen, Vincent and Forest, Felix and Bank, Michelle van der and Chase, Mark W. and Hodkinson, Trevor R.},
        title = {{Large multi-gene phylogenetic trees of the grasses (Poaceae): Progress towards complete tribal and generic level sampling}},
        journal = {Molecular Phylogenetics and Evolution},
        volume = {47},
        number = {2},
        pages = {488--505},
        year = {2008},
        month = {May},
        issn = {1055-7903},
        publisher = {Academic Press},
        doi = {10.1016/j.ympev.2008.01.035},
        abstract = {{In this paper we included a very broad representation of grass family diversity (84{\%} of tribes and 42{\%} of genera). Phylogenetic inference was based on three plastid DNA regions rbcL, matK and trnL-F, using maximum parsimony and Bayesian methods. Our results resolved most of the subfamily relationships within the major clades (BEP and PACCMAD), which had previously been unclear, such as, among others the: (i) BEP and PACCMAD sister relationship, (ii) composition of clades and the sister-relationship of Ehrhartoideae and Bambusoideae + Pooideae, (iii) paraphyly of tribe Bambuseae, (iv) position of Gynerium as sister to Panicoideae, (v) phylogenetic position of Micrairoideae. With the presence of a relatively large amount of missing data, we were able to increase taxon sampling substantially in our analyses from 107 to 295 taxa. However, bootstrap support and to a lesser extent Bayesian inference posterior probabilities were generally lower in analyses involving missing data than those not including them. We produced a fully resolved phylogenetic summary tree for the grass family at subfamily level and indicated the most likely relationships of all included tribes in our analysis.}}
}</t>
  </si>
  <si>
    <t>https://scholar.google.com/scholar?&amp;q=Large+multi-gene+phylogenetic+trees+of+the+grasses+%28Poaceae%29%3A+progress+towards+complete+tribal+and+generic+level+sampling</t>
  </si>
  <si>
    <t>Large-scale genomic sequence data resolve the deepest divergences in the legume phylogeny and support a near-simultaneous evolutionary origin of all six subfamilies</t>
  </si>
  <si>
    <t>@article{Koenen2020Feb,
        author = {Koenen, Erik J. M. and Ojeda, Dario I. and Steeves, Royce and Migliore, J{\ifmmode\acute{e}\else\'{e}\fi}r{\ifmmode\acute{e}\else\'{e}\fi}my and Bakker, Freek T. and Wieringa, Jan J. and Kidner, Catherine and Hardy, Olivier J. and Pennington, R. Toby and Bruneau, Anne and Hughes, Colin E.},
        title = {{Large-scale genomic sequence data resolve the deepest divergences in the legume phylogeny and support a near-simultaneous evolutionary origin of all six subfamilies}},
        journal = {New Phytologist},
        volume = {225},
        number = {3},
        pages = {1355--1369},
        year = {2020},
        month = {Feb},
        issn = {0028-646X},
        publisher = {John Wiley {\&amp;} Sons, Ltd},
        doi = {10.1111/nph.16290},
        abstract = {{Phylogenomics is increasingly used to infer deep-branching relationships while revealing the complexity of evolutionary processes such as incomplete lineage sorting, hybridization/introgression and polyploidization. We investigate the deep-branching relationships among subfamilies of the Leguminosae (or Fabaceae), the third largest angiosperm family. Despite their ecological and economic importance, a robust phylogenetic framework for legumes based on genome-scale sequence data is lacking. We generated alignments of 72 chloroplast genes and 7621 homologous nuclear-encoded proteins, for 157 and 76 taxa, respectively. We analysed these with maximum likelihood, Bayesian inference, and a multispecies coalescent summary method, and evaluated support for alternative topologies across gene trees. We resolve the deepest divergences in the legume phylogeny despite lack of phylogenetic signal across all chloroplast genes and the majority of nuclear genes. Strongly supported conflict in the remainder of nuclear genes is suggestive of incomplete lineage sorting. All six subfamilies originated nearly simultaneously, suggesting that the prevailing view of some subfamilies as {`}basal{'} or {`}early-diverging{'} with respect to others should be abandoned, which has important implications for understanding the evolution of legume diversity and traits. Our study highlights the limits of phylogenetic resolution in relation to rapid successive speciation.}}
}</t>
  </si>
  <si>
    <t>https://scholar.google.com/scholar?&amp;q=Large-scale+genomic+sequence+data+resolve+the+deepest+divergences+in+the+legume+phylogeny+and+support+a+near-simultaneous+evolutionary+origin+of+all+six+subfamilies</t>
  </si>
  <si>
    <t>Large-scale phylogeography of the disjunct Neotropical tree species Schizolobium parahyba (Fabaceae-Caesalpinioideae)</t>
  </si>
  <si>
    <t>@article{Turchetto-Zolet2012Oct,
        author = {Turchetto-Zolet, Andreia C. and Cruz, Fernanda and Vendramin, Giovanni G. and Simon, Marcelo F. and Salgueiro, Fabiano and Margis-Pinheiro, Marcia and Margis, Rogerio},
        title = {{Large-scale phylogeography of the disjunct Neotropical tree species Schizolobium parahyba (Fabaceae-Caesalpinioideae)}},
        journal = {Molecular Phylogenetics and Evolution},
        volume = {65},
        number = {1},
        pages = {174--182},
        year = {2012},
        month = {Oct},
        issn = {1055-7903},
        publisher = {Academic Press},
        doi = {10.1016/j.ympev.2012.06.012},
        abstract = {{Neotropical rainforests exhibit high levels of endemism and diversity. Although the evolutionary genetics of plant diversification has garnered increased interest, phylogeographic studies of widely distributed species remain scarce. Here we describe chloroplast and nuclear variation patterns in Schizolobium parahyba (Fabaceae), a widespread tree in Neotropical rainforests that harbor two varieties with a disjunct distribution. Chloroplast and nuclear sequence analyses yielded 21 and 4 haplotypes, respectively. Two genetic diversity centers that correlate with the two known varieties were identified: the Southeastern Atlantic forest and the Amazonian basin. In contrast, the populations from southern and northeastern Atlantic forests and Andean-Central American forests exhibited low levels of genetic diversity and divergent haplotypes, likely related to historical processes that impact the flora and fauna in these regions, such as a founder{'}s effect after dispersion and demographic expansion. Phylogeographic and demographic patterns suggest that episodes of genetic isolation and dispersal events have shaped the evolutionary history for this species, and different patterns have guided the evolution of S. parahyba. Moreover, the results of this study suggest that the dry corridor formed by Cerrado and Caatinga ecoregions and the Andean uplift acted as barriers to this species{'} gene flow, a picture that may be generalized to most of the plant biodiversity tropical woodlands and forests. These results also reinforce the importance of evaluating multiple genetic markers for a more comprehensive understanding of population structure and history. Our results provide insight into the conservation efforts and ongoing work on the genetics of population divergence and speciation in these Neotropical rainforests. Graphical abstract Download : Download full-size image Highlights xn--k1h We examined the phylogeography of disjoint species Schizolobium parahyba. xn--k1h We identified two genetic diversity centers for S. parahyba. xn--k1h cpDNA and nrDNA markers show different genetic structure and gene flow. xn--k1h The Cerrado, Caatinga and Andes act as a barrier to S. parahyba populations. xn--k1h Distinct biogeographic pattern has shaped the evolutionary history of S. parahyba.}}
}</t>
  </si>
  <si>
    <t>https://scholar.google.com/scholar?&amp;q=Large-scale+phylogeography+of+the+disjunct+Neotropical+tree+species+Schizolobium+parahyba+%28Fabaceae-Caesalpinioideae%29</t>
  </si>
  <si>
    <t>Last time around: multigene approaches to the phylogeny of Amaryllidaceae</t>
  </si>
  <si>
    <t>https://scholar.google.com/scholar?&amp;q=Last+time+around%3A+multigene+approaches+to+the+phylogeny+of+Amaryllidaceae</t>
  </si>
  <si>
    <t>Leaf evolution in Southern Hemisphere conifers tracks the angiosperm ecological radiation</t>
  </si>
  <si>
    <t>@article{Biffin2012Jan,
        author = {Biffin, Ed and Brodribb, Timothy J. and Hill, Robert S. and Thomas, Philip and Lowe, Andrew J.},
        title = {{Leaf evolution in Southern Hemisphere conifers tracks the angiosperm ecological radiation}},
        journal = {Proceedings of the Royal Society B: Biological Sciences},
        volume = {279},
        number = {1727},
        pages = {341--348},
        year = {2012},
        month = {Jan},
        issn = {1471-2954},
        publisher = {The Royal Society},
        doi = {10.1098/rspb.2011.0559},
        abstract = {{The angiosperm radiation has been linked to sharp declines in gymnosperm diversity and the virtual elimination of conifers from the tropics. The conifer family Podocarpaceae stands as an exception with highest species diversity in wet equatorial forests. It has been hypothesized that efficient light harvesting by the highly flattened leaves of several podocarp genera facilitates persistence with canopy-forming angiosperms, and the angiosperm ecological radiation may have preferentially favoured the diversification of these lineages. To test these ideas, we develop a molecular phylogeny for Podocarpaceae using Bayesian-relaxed clock methods incorporating fossil time constraints. We find several independent origins of flattened foliage types, and that these lineages have diversified predominantly through the Cenozoic and therefore among canopy-forming angiosperms. The onset of sustained foliage flattening podocarp diversification is coincident with a declining diversification rate of scale/needle-leaved lineages and also with ecological and climatic transformations linked to angiosperm foliar evolution. We demonstrate that climatic range evolution is contingent on the underlying state for leaf morphology. Taken together, our findings imply that as angiosperms came to dominate most terrestrial ecosystems, competitive interactions at the foliar level have profoundly shaped podocarp geography and as a consequence, rates of lineage diversification.}}
}</t>
  </si>
  <si>
    <t>https://scholar.google.com/scholar?&amp;q=Leaf+evolution+in+Southern+Hemisphere+conifers+tracks+the+angiosperm+ecological+radiation</t>
  </si>
  <si>
    <t>Leaf shape evolution provides insights into the ecological diversification of the grasses</t>
  </si>
  <si>
    <t>https://scholar.google.com/scholar?&amp;q=Leaf+shape+evolution+provides+insights+into+the+ecological+diversification+of+the+grasses</t>
  </si>
  <si>
    <t>Leave it to the leaves: a molecular phylogenetic study of Malaxideae (Epidendroideae, Orchidaceae)</t>
  </si>
  <si>
    <t>@article{Cameron2005Jun,
        author = {Cameron, Kenneth M.},
        title = {{Leave it to the leaves: a molecular phylogenetic study of Malaxideae (Epidendroideae, Orchidaceae)}},
        journal = {American Journal of Botany},
        volume = {92},
        number = {6},
        pages = {1025--1032},
        year = {2005},
        month = {Jun},
        issn = {0002-9122},
        publisher = {John Wiley {\&amp;} Sons, Ltd},
        doi = {10.3732/ajb.92.6.1025},
        abstract = {{Nuclear ITS and plastid matK sequences were collected for 71 taxa of Malaxideae (Orchidaceae). Resulting cladograms are highly resolved and well supported by jackknife analyses. These indicate that the traditional classification system of the tribe using characters primarily related to floral morphology does not reflect the evolutionary history of these taxa. Rather, the tribe is split into two major clades: one of terrestrial species and another of epiphytes. Within the epiphytic clade, taxa with laterally compressed leaves (Oberonia) are monophyletic, whereas the remaining taxa (Liparis pro parte) have elongate conduplicate leaves and form a paraphyletic grade of at least two additional monophyletic lineages. Within the terrestrial clade, taxa with plicate leaves (Liparis p.p. and Malaxis p.p.) clearly separate from taxa with conduplicate leaves (Liparis p.p. and Malaxis p.p.). Although further taxon sampling should take place before nomenclature is changed, it seems evident that Malaxideae will need to be divided into at least seven genera. Furthermore, the transition from epiphytic to terrestrial habit is documented to have occurred only once in Malaxideae, and the value of vegetative over reproductive features in classifying some groups of orchids is again demonstrated.}}
}</t>
  </si>
  <si>
    <t>https://scholar.google.com/scholar?&amp;q=Leave+it+to+the+leaves%3A+a+molecular+phylogenetic+study+of+Malaxideae+%28Epidendroideae%2C+Orchidaceae%29</t>
  </si>
  <si>
    <t>Lectin and lectin-related proteins in lima bean (Phaseolus lunatus L.) seeds: biochemical and evolutionary studies</t>
  </si>
  <si>
    <t>@article{Sparvoli2001Mar,
        author = {Sparvoli, Francesca and Lanave, Cecilia and Santucci, Annalisa and Bollini, Roberto and Lioi, Lucia},
        title = {{Lectin and lectin-related proteins in Lima bean (Phaseolus lunatus L.) seeds: biochemical and evolutionary studies}},
        journal = {Plant Molecular Biology},
        volume = {45},
        number = {5},
        pages = {587--597},
        year = {2001},
        month = {Mar},
        issn = {1573-5028},
        publisher = {Kluwer Academic Publishers},
        doi = {10.1023/A:1010647310311},
        abstract = {{Lectin-related polypeptides are a class of defence proteins found in seeds of Phaseolus species. In Lima bean (P. lunatus), these proteins and their genes have been well characterized in the Andean morphotype, which represents one of the two gene pools of this species. To study the molecular evolution of the lectin family in Lima bean we characterized the polypeptides belonging to this multigene family and cloned the genes belonging to the Mesoamerican gene pool. The latter gene pool contains components similar to those of the Andean pool, namely: an amylase inhibitor-like (AIL), an arcelin-like (ARL) lectin and the less abundant Lima bean lectin (LBL). These proteins originate from an ancestor gene of the lectin type which duplicated to yield the lectin gene and the progenitor of ARL and AIL. In this species, ARL represents an evolutionary intermediate form that precedes AIL. Phylogenetic analysis supports an Andean origin for Lima bean. The molecular evolutionary studies were extended to the genes of common bean and demonstrated that true lectin genes and the ancestor of lectin-related genes are the result of a duplication event that occurred before speciation. Lima and common bean followed different evolutionary pathways and in the latter species a second duplication event occurred that gave rise, in Mesoamerican wild genotypes, to arcelin genes.}}
}</t>
  </si>
  <si>
    <t>https://scholar.google.com/scholar?&amp;q=Lectin+and+lectin-related+proteins+in+lima+bean+%28Phaseolus+lunatus+L.%29+seeds%3A+biochemical+and+evolutionary+studies</t>
  </si>
  <si>
    <t>Lectin gene sequences and species relationships among cultivated legumes</t>
  </si>
  <si>
    <t>@article{Lioi2006Dec,
        author = {Lioi, Lucia and Galasso, Incoronata and Santantonio, Marilina and Lanave, Cecilia and Bollini, Roberto and Sparvoli, Francesca},
        title = {{Lectin Gene Sequences and Species Relationships among Cultivated Legumes}},
        journal = {Genetic Resources and Crop Evolution},
        volume = {53},
        number = {8},
        pages = {1615--1623},
        year = {2006},
        month = {Dec},
        issn = {1573-5109},
        publisher = {Kluwer Academic Publishers},
        doi = {10.1007/s10722-005-8719-3},
        abstract = {{Lectins are a class of defence proteins of non-immune origin that bind carbohydrate in a reversible fashion. In some cultivated legume species, lectin protein coding genes were PCR amplified using primers designed on the basis of conserved N- and C-terminal amino acid sequences of the common bean (one-chain) or pea (two-chains) lectins. Amplification products of the expected length were obtained in Lathyrus sativus L., Vicia faba L. var. faba, Phaseolus coccineus L., and Vigna unguiculata (L.) Walp. No amplification product or agglutinating activity against blood cells, and/or cross-reaction with specific antibodies were detected in Lupinus albus L. and Cicer arietinum L. Finally, the new isolated nucleotide sequences, together with other legume lectin sequences already present in the EMBL Database, were used for evolutionary analysis. This last indicated the existence of two main clusters; one grouping all the species belonging to the Phaseoleae tribe and the other one grouping Lens culinaris Medik., Pisum sativum L., L. sativus, and V. faba, members of the Vicieae tribe. Results were congruent with the taxonomic classification and suggested that the lectin genes divergence in legume followed species evolution.}}
}</t>
  </si>
  <si>
    <t>https://scholar.google.com/scholar?&amp;q=Lectin+gene+sequences+and+species+relationships+among+cultivated+legumes</t>
  </si>
  <si>
    <t>Lepidium as a model system for studying the evolution of fruit development in Brassicaceae</t>
  </si>
  <si>
    <t>@article{Mummenhoff2009Apr,
        author = {Mummenhoff, Klaus and Polster, Alexander and M{\ifmmode\ddot{u}\else\"{u}\fi}hlhausen, Andreas and Thei{\ss}en, G{\ifmmode\ddot{u}\else\"{u}\fi}nter},
        title = {{Lepidium as a model system for studying the evolution of fruit development in Brassicaceae}},
        journal = {Journal of Experimental Botany},
        volume = {60},
        number = {5},
        pages = {1503--1513},
        year = {2009},
        month = {Apr},
        issn = {0022-0957},
        publisher = {Oxford Academic},
        doi = {10.1093/jxb/ern304},
        abstract = {{Fruits represent a key innovation of the flowering plants that facilitates seed dispersal. In many species of the plant family Brassicaceae dehiscent fruits develop in which seed dispersal occurs through a process termed {`}pod-shatter{'}. In the case of dehiscence, the fruit opens during fruit maturation. Phylogeny reconstructions using molecular markers indicate that the development of dehiscent fruits is the ancestral condition within the genus Lepidium s.l., but that indehiscent fruits evolved independently several times from dehiscent fruits. With Lepidium campestre and Cardaria pubescens (also known as Lepidium appelianum), very closely related taxa with dehiscent and indehiscent fruits, respectively, were identified which constitute a well-suited model system to determine the molecular genetic basis of evolutionary changes in fruit dehiscence. Following the rationale of evolutionary developmental biology ({`}evo-devo{'}) phylomimicking mutants with indehiscent fruits of the close relative Arabidopsis have been used to define the candidate genes ALC, FUL, IND, RPL, and SHP1/2 which might be involved in the origin of indehiscent fruits in Cardaria. Comparative expression studies in L. campestre and C. pubescens are used to identify differentially expressed genes and thus to narrow down the number of candidate genes. Reciprocal heterologous transformation experiments may help us to distinguish direct from indirect developmental genetic causes of fruit indehiscence, and to assess the contribution of cis- and trans-regulatory changes.}}
}</t>
  </si>
  <si>
    <t>https://scholar.google.com/scholar?&amp;q=Lepidium+as+a+model+system+for+studying+the+evolution+of+fruit+development+in+Brassicaceae</t>
  </si>
  <si>
    <t>Lineage divergence in Sorghum (Poaceae): evidence from nuclear and plastid gene phylogenies</t>
  </si>
  <si>
    <t>https://scholar.google.com/scholar?&amp;q=Lineage+divergence+in+Sorghum+%28Poaceae%29%3A+evidence+from+nuclear+and+plastid+gene+phylogenies</t>
  </si>
  <si>
    <t>Lineage diversification and hybridization in the Cayratia japonica-Cayratia tenuifolia species complex</t>
  </si>
  <si>
    <t>@article{Ishikawa2014Jun,
        author = {Ishikawa, Naoko and Ikeda, Hajime and Yi, Ting-shuang and Takabe-Ito, Eriko and Okada, Hiroshi and Tsukaya, Hirokazu},
        title = {{Lineage diversification and hybridization in the Cayratia japonica{\textendash}Cayratia tenuifolia species complex}},
        journal = {Molecular Phylogenetics and Evolution},
        volume = {75},
        pages = {227--238},
        year = {2014},
        month = {Jun},
        issn = {1055-7903},
        publisher = {Academic Press},
        doi = {10.1016/j.ympev.2014.01.027},
        abstract = {{The Cayratia japonica{\textendash}Cayratia tenuifolia species complex (Vitaceae) is distributed from temperate to tropical East Asia, Southeast Asia, India, and Australia. The spatiotemporal diversification history of this complex was assessed through phylogenetic and biogeographic analyses. Maximum parsimony, neighbor-joining, and maximum likelihood methods were used to analyze sequences of one nuclear (AS1) and two plastid regions (trnL-F and trnC-petN). Bayesian dating analysis was conducted to estimate the divergence times of clades. The likelihood method LAGRANGE was used to infer ancestral areas. The Asian C. japonica and C. tenuifolia should be treated as an unresolved complex, and Australian C. japonica is distinct from the Asian C. japonica{\textendash}C. tenuifolia species complex and should be treated as separate taxa. The Asian C. japonica{\textendash}C. tenuifolia species complex was estimated to have diverged from its closest relatives during the Late Eocene (35.1 million years ago [Ma], 95{\%} highest posterior densities [HPD] = 23.3{\textendash}47.3 Ma) and most likely first diverged in mid-continental Asia. This complex was first divided into a northern clade and a southern clade during the middle Oligocene (27.3 Ma; 95{\%} HPD = 17.4{\textendash}38.1 Ma), which is consistent with a large southeastward extrusion of the Indochina region relative to South China along the Red River. Each of the northern and southern clades then further diverged into multiple subclades through a series of dispersal and divergence events following significant geological and climatic changes in East and Southeast Asia during the Miocene. Multiple inter-lineage hybridizations among four lineages were inferred to have occurred following this diversification process, which caused some Asian lineages to be morphologically cryptic. Graphical abstract Download : Download full-size image}}
}</t>
  </si>
  <si>
    <t>https://scholar.google.com/scholar?&amp;q=Lineage+diversification+and+hybridization+in+the+Cayratia+japonica-Cayratia+tenuifolia+species+complex</t>
  </si>
  <si>
    <t>Lineage-specific gene radiations underlie the evolution of novel betalain pigmentation in Caryophyllales</t>
  </si>
  <si>
    <t>@article{Brockington2015Sep,
        author = {Brockington, Samuel F. and Yang, Ya and Gandia-Herrero, Fernando and Covshoff, Sarah and Hibberd, Julian M. and Sage, Rowan F. and Wong, Gane K. S. and Moore, Michael J. and Smith, Stephen A.},
        title = {{Lineage-specific gene radiations underlie the evolution of novel betalain pigmentation in Caryophyllales}},
        journal = {New Phytologist},
        volume = {207},
        number = {4},
        pages = {1170--1180},
        year = {2015},
        month = {Sep},
        issn = {0028-646X},
        publisher = {John Wiley {\&amp;} Sons, Ltd},
        doi = {10.1111/nph.13441},
        abstract = {{Betalain pigments are unique to the Caryophyllales and structurally and biosynthetically distinct from anthocyanins. Two key enzymes within the betalain synthesis pathway have been identified: 4,5-dioxygenase (DODA) that catalyzes the formation of betalamic acid and CYP76AD1, a cytochrome P450 gene that catalyzes the formation of cyclo-DOPA. We performed phylogenetic analyses to reveal the evolutionary history of the DODA and CYP76AD1 lineages and in the context of an ancestral reconstruction of pigment states we explored the evolution of these genes in relation to the complex evolution of pigments in Caryophylalles. Duplications within the CYP76AD1 and DODA lineages arose just before the origin of betalain pigmentation in the core Caryophyllales. The duplications gave rise to DODA-{$\alpha$} and CYP76AD1-{$\alpha$} isoforms that appear specific to betalain synthesis. Both betalain-specific isoforms were then lost or downregulated in the anthocyanic Molluginaceae and Caryophyllaceae. Our findings suggest a single origin of the betalain synthesis pathway, with neofunctionalization following gene duplications in the CYP76AD1 and DODA lineages. Loss of DODA-{$\alpha$} and CYP76AD1-{$\alpha$} in anthocyanic taxa suggests that betalain pigmentation has been lost twice in Caryophyllales, and exclusion of betalain pigments from anthocyanic taxa is mediated through gene loss or downregulation. [Correction added after online publication 13 May 2015: in the last two paragraphs of the Summary the gene name CYP761A was changed to CYP76AD1.]}}
}</t>
  </si>
  <si>
    <t>https://scholar.google.com/scholar?&amp;q=Lineage-specific+gene+radiations+underlie+the+evolution+of+novel+betalain+pigmentation+in+Caryophyllales</t>
  </si>
  <si>
    <t>Linnaeus's folly - phylogeny, evolution and classification of Sedum (Crassulaceae) and Crassulaceae subfamily Sempervivoideae</t>
  </si>
  <si>
    <t>@article{Messerschmid2020Oct,
        author = {Messerschmid, Thibaud F. E. and Klein, Johannes T. and Kadereit, Gudrun and Kadereit, Joachim W.},
        title = {{Linnaeus's folly {\textendash} phylogeny, evolution and classification of Sedum (Crassulaceae) and Crassulaceae subfamily Sempervivoideae}},
        journal = {TAXON},
        volume = {69},
        number = {5},
        pages = {892--926},
        year = {2020},
        month = {Oct},
        issn = {0040-0262},
        publisher = {John Wiley {\&amp;} Sons, Ltd},
        doi = {10.1002/tax.12316},
        abstract = {{Sedum, containing approximately 470 species, is by far the largest genus of Crassulaceae. Three decades of molecular phylogenetic work have provided evidence for the non-monophyly of Sedum and many more of the 30 genera of Crassulaceae subfam. Sempervivoideae. In this study, we present a broadly sampled and dated molecular phylogeny of Sempervivoideae including 80{\%} of all infrageneric taxa described in Sedum as well as most other genera of the subfamily. We used sequences of one nuclear (ITS) and three plastid markers (matK, rps16, trnL-trnF). The five major lineages of Sempervivoideae (i.e., Telephium clade, Petrosedum clade, Sempervivum/Jovibarba, Aeonium clade, Leucosedum plus Acre clades) were resolved as successive sister to each other in the phylogenetic analysis of the plastid markers, while in the ITS phylogeny the Petrosedum clade is the closest relative of the Aeonium clade. Our dating analysis of ITS suggests that Sempervivoideae diversified rapidly throughout the Paleocene and Eocene, possibly in the area of the former Tethys and Paratethys archipelago. A biogeographic pattern emerges in which migration out of this ancestral area is linked to pronounced morphological evolution resulting in several distinct lineages recognized as segregate genera thought to be derived from Sedum. These segregate genera, however, have been defined on the basis of strongly homoplasious characters such as degree of petal fusion, petal colouration or flower merism. Moreover, all character states currently used for the delimitation of segregate genera seem to be homoplasious, and each of them can be found in at least one species of Sedum. Extensive literature work led to the conclusion that only few of the monophyletic clades found by us can be defined unambiguously by morphological characters. Mainly for these two reasons, we believe that combination of all 14 genera currently recognized in tribe Sedeae (= clades Leucosedum plus Acre) into Sedum might be the most stable solution of the {\textquotedblleft}Sedum problem{\textquotedblright}. This new Sedum s.l. would then comprise approximately 755 species.}}
}</t>
  </si>
  <si>
    <t>https://scholar.google.com/scholar?&amp;q=Linnaeus%27s+folly+-+phylogeny%2C+evolution+and+classification+of+Sedum+%28Crassulaceae%29+and+Crassulaceae+subfamily+Sempervivoideae</t>
  </si>
  <si>
    <t>Loss of 5S rDNA units in the evolution of Agropyron, Pseudoroegneria, and Douglasdeweya</t>
  </si>
  <si>
    <t>@article{Scoles2008Jul,
        author = {Scoles, Graham {\relax ScolesG}.},
        title = {{Loss of 5S rDNA units in the evolution of Agropyron, Pseudoroegneria, and Douglasdeweya}},
        journal = {Genome},
        year = {2008},
        month = {Jul},
        doi = {10.1139/G08-045},
        abstract = {{We have investigated relationships among the three closely related genera Agropyron, Pseudoroegneria, and Douglasdeweya. Based upon grouping of 330 5S rDNA sequences into unit classes, we found that Douglasdeweya, with the genomic constitution PPStSt, has 2 unit classes, the long P1 and short S1, and Pseudoroegneria, with the genomic constitution StSt or StStStSt, has the long S1 and short S1 unit classes. In contrast, only the long P1 unit class was found in species of the genus Agropyron (PP). Having a single unit class is unique among all the genera of the tribe Triticeae investigated so far and may reflect gene loss or lineage sorting during its genesis. The presence of the short S1 and long P1 unit classes confirms the amphiploid origin of Douglasdeweya.}}
}</t>
  </si>
  <si>
    <t>https://scholar.google.com/scholar?&amp;q=Loss+of+5S+rDNA+units+in+the+evolution+of+Agropyron%2C+Pseudoroegneria%2C+and+Douglasdeweya</t>
  </si>
  <si>
    <t>Loss of YABBY2-Like Gene Expression May Underlie the Evolution of the Laminar Style in Canna and Contribute to Floral Morphological Diversity in the Zingiberales</t>
  </si>
  <si>
    <t>@article{Morioka2015Dec,
        author = {Morioka, Kelsie and Yockteng, Roxana and Almeida, Ana M. R. and Specht, Chelsea D.},
        title = {{Loss of YABBY2-Like Gene Expression May Underlie the Evolution of the Laminar Style in Canna and Contribute to Floral Morphological Diversity in the Zingiberales}},
        journal = {Frontiers in Plant Science},
        volume = {6},
        year = {2015},
        month = {Dec},
        issn = {1664-462X},
        publisher = {Frontiers},
        doi = {10.3389/fpls.2015.01106},
        abstract = {{The Zingiberales is an order of tropical monocots that exhibits diverse floral morphologies. The evolution of petaloid, laminar stamens, staminodes, and styles contributes to this diversity. The laminar style is a derived trait in the family Cannaceae and plays an important role in pollination as its surface is used for secondary pollen presentation. Previous work in the Zingiberales has implicated YABBY2-like genes, which function in promoting laminar outgrowth, in the evolution of stamen morphology. Here, we investigate the evolution and expression of Zingiberales YABBY2-like genes in order to understand the evolution of the laminar style in Canna. Phylogenetic analyses show that multiple duplication events have occurred in this gene lineage prior to the diversification of the Zingiberales. Reverse transcription-PCR in Canna, Costus, and Musa reveals differential expression across floral organs, taxa, and gene copies, and a role for YABBY2-like genes in the evolution of the laminar style is proposed. Selection tests indicate that almost all sites in conserved domains are under purifying selection, consistent with their functional relevance, and a motif unique to monocot YABBY2-like genes is identified. These results contribute to our understanding of the molecular mechanisms underlying the evolution of floral morphologies.}}
}</t>
  </si>
  <si>
    <t>https://scholar.google.com/scholar?&amp;q=Loss+of+YABBY2-Like+Gene+Expression+May+Underlie+the+Evolution+of+the+Laminar+Style+in+Canna+and+Contribute+to+Floral+Morphological+Diversity+in+the+Zingiberales</t>
  </si>
  <si>
    <t>Loss of the transit Peptide and an increase in gene expression of an ancestral chloroplastic carbonic anhydrase were instrumental in the evolution of the cytosolic c4 carbonic anhydrase in flaveria</t>
  </si>
  <si>
    <t>@article{Tanz2009Jul,
        author = {Tanz, Sandra K. and Tetu, Sasha G. and Vella, Nicole G. F. and Ludwig, Martha},
        title = {{Loss of the Transit Peptide and an Increase in Gene Expression of an Ancestral Chloroplastic Carbonic Anhydrase Were Instrumental in the Evolution of the Cytosolic C4 Carbonic Anhydrase in Flaveria}},
        journal = {Plant Physiology},
        volume = {150},
        number = {3},
        pages = {1515--1529},
        year = {2009},
        month = {Jul},
        issn = {0032-0889},
        publisher = {American Society of Plant Biologists},
        doi = {10.1104/pp.109.137513},
        abstract = {{C4 photosynthesis has evolved multiple times from ancestral C3 species. Carbonic anhydrase (CA) catalyzes the reversible hydration of CO2 and is involved in both C3 and C4 photosynthesis; however, its roles and the intercellular and intracellular locations of the majority of its activity differ between C3 and C4 plants. To understand the molecular changes underlying the evolution of the C4 pathway, three cDNAs encoding distinct {$\beta$}-CAs (CA1, CA2, and CA3) were isolated from the leaves of the C3 plant Flaveria pringlei. The phylogenetic relationship of the F. pringlei proteins with other embryophyte {$\beta$}-CAs was reconstructed. Gene expression and protein localization patterns showed that CA1 and CA3 demonstrate high expression in leaves and their products localize to the chloroplast, while CA2 expression is low in all organs examined and encodes a cytosolic enzyme. The roles of the F. pringlei enzymes were considered in light of these results, other angiosperm {$\beta$}-CAs, and Arabidopsis (Arabidopsis thaliana) {\textquotedblleft}omics{\textquotedblright} data. All three F. pringleiCAs have orthologs in the closely related C4 plant Flaveria bidentis, and comparisons of ortholog sequences, expression patterns, and intracellular locations of their products indicated that CA1 and CA2 have maintained their ancestral role in C4 plants, whereas modifications to the C3CA3 gene led to the evolution of the CA isoform that catalyzes the first step in the C4 photosynthetic pathway. These changes included the loss of the chloroplast transit peptide and an increase in gene expression, which resulted in the high levels of CA activity seen in the cytosol of C4 mesophyll cells.}}
}</t>
  </si>
  <si>
    <t>https://scholar.google.com/scholar?&amp;q=Loss+of+the+transit+Peptide+and+an+increase+in+gene+expression+of+an+ancestral+chloroplastic+carbonic+anhydrase+were+instrumental+in+the+evolution+of+the+cytosolic+c4+carbonic+anhydrase+in+flaveria</t>
  </si>
  <si>
    <t>Low-copy nuclear DNA, phylogeny and the evolution of dichogamy in the betel nut palms and their relatives (Arecinae; Arecaceae)</t>
  </si>
  <si>
    <t>@article{Loo2006Jun,
        author = {Loo, Adrian H. B. and Dransfield, John and Chase, Mark W. and Baker, William J.},
        title = {{Low-copy nuclear DNA, phylogeny and the evolution of dichogamy in the betel nut palms and their relatives (Arecinae; Arecaceae)}},
        journal = {Molecular Phylogenetics and Evolution},
        volume = {39},
        number = {3},
        pages = {598--618},
        year = {2006},
        month = {Jun},
        issn = {1055-7903},
        publisher = {Academic Press},
        doi = {10.1016/j.ympev.2005.12.006},
        abstract = {{For the betel nut palm genus Areca and the other seven genera in subtribe Arecinae (Areceae; Arecoideae; Arecaceae) we collected DNA sequences from two low-copy nuclear genes, phosphoribulokinase (PRK) and the second largest subunit of RNA polymerase II (RPB2). The data were used to evaluate monophyly of the subtribe and its component genera, explore the radiation of the group across its range, and examine evolution of protandry and protogyny, which is particularly diverse in Arecinae. The subtribe and some genera are not monophyletic. Three lineages of Arecinae are recovered: one widespread, but centered on the Sunda Shelf, another endemic to the islands east of Wallace{'}s line and a third, comprising the Sri Lanka endemic Loxococcus, that is most closely related to genera from outside subtribe Arecinae. Strong support is obtained for broadening the circumscription of the genus Hydriastele to include Gronophyllum, Gulubia and Siphokentia. In clarifying phylogenetic relationships, we have demonstrated that a perceived bimodal distribution of the subtribe across Wallace{'}s line does not in fact exist. Character optimizations indicate that the evolution of protogyny, an unusual condition in palms, is potentially correlated with a large radiation in the genus Pinanga and possibly also to dramatic diversification in pollen morphology and genome size. The evolution of dichogamy in the clade endemic to the east of Wallace{'}s line is complex and reveals a pattern of numerous transformations between protandry and protogyny that is in marked contrast with other Arecinae. We suggest that this contrast is most likely a reflection of differing geological histories and pollinator spectra in each region.}}
}</t>
  </si>
  <si>
    <t>https://scholar.google.com/scholar?&amp;q=Low-copy+nuclear+DNA%2C+phylogeny+and+the+evolution+of+dichogamy+in+the+betel+nut+palms+and+their+relatives+%28Arecinae%3B+Arecaceae%29</t>
  </si>
  <si>
    <t>Low-copy nuclear sequence data confirm complex patterns of farina evolution in notholaenid ferns (Pteridaceae)</t>
  </si>
  <si>
    <t>@article{Kao2019Sep,
        author = {Kao, Tzu-Tong and Pryer, Kathleen M. and Freund, Forrest D. and Windham, Michael D. and Rothfels, Carl J.},
        title = {{Low-copy nuclear sequence data confirm complex patterns of farina evolution in notholaenid ferns (Pteridaceae)}},
        journal = {Molecular Phylogenetics and Evolution},
        volume = {138},
        pages = {139--155},
        year = {2019},
        month = {Sep},
        issn = {1055-7903},
        publisher = {Academic Press},
        doi = {10.1016/j.ympev.2019.05.016},
        abstract = {{Notholaenids are an unusual group of ferns that have adapted to, and diversified within, the deserts of Mexico and the southwestern United States. With approximately 40 species, this group is noted for being desiccation-tolerant and having {\textquotedblleft}farina{\textquotedblright}{\ifmmode---\else\textemdash\fi}powdery exudates of lipophilic flavonoid aglycones{\ifmmode---\else\textemdash\fi}that occur on both the gametophytic and sporophytic phases of their life cycle. The most recent circumscription of notholaenids based on plastid markers surprisingly suggests that several morphological characters, including the expression of farina, are homoplasious. In a striking case of convergence, Notholaena standleyi appears to be distantly related to core Notholaena, with several taxa not before associated with Notholaena nested between them. Such conflicts can be due to morphological homoplasy resulting from adaptive convergence or, alternatively, the plastid phylogeny itself might be misleading, diverging from the true species tree due to incomplete lineage sorting, hybridization, or other factors. In this study, we present a species phylogeny for notholaenid ferns, using four low-copy nuclear loci and concatenated data from three plastid loci. A total of 61 individuals (49 notholaenids and 12 outgroup taxa) were sampled, including 31 out of 37 recognized notholaenid species. The homeologous/allelic nuclear sequences were retrieved using PacBio sequencing and the PURC bioinformatics pipeline. Each dataset was first analyzed individually using maximum likelihood and Bayesian inference, and the species phylogeny was inferred using {$\ast$}BEAST. Although we observed several incongruences between the nuclear and plastid phylogenies, our principal results are broadly congruent with previous inferences based on plastid data. By mapping the presence of farina and their biochemical constitutions on our consensus phylogenetic tree, we confirmed that the characters are indeed homoplastic and have complex evolutionary histories. Hybridization among recognized species of the notholaenid clade appears to be relatively rare compared to that observed in other well-studied fern genera. Graphical abstract Download : Download high-res image (211KB)Download : Download full-size image}}
}</t>
  </si>
  <si>
    <t>https://scholar.google.com/scholar?&amp;q=Low-copy+nuclear+sequence+data+confirm+complex+patterns+of+farina+evolution+in+notholaenid+ferns+%28Pteridaceae%29</t>
  </si>
  <si>
    <t>Lupinus phylogeny based on the trnL-trnF and ITS sequences</t>
  </si>
  <si>
    <t>https://scholar.google.com/scholar?&amp;q=Lupinus+phylogeny+based+on+the+trnL-trnF+and+ITS+sequences</t>
  </si>
  <si>
    <t>MBO evolution</t>
  </si>
  <si>
    <t>https://scholar.google.com/scholar?&amp;q=MBO+evolution</t>
  </si>
  <si>
    <t>Macroevolutionary dynamics in the early diversification of Asteraceae</t>
  </si>
  <si>
    <t>@article{Panero2016Jun,
        author = {Panero, Jose L. and Crozier, Bonnie S.},
        title = {{Macroevolutionary dynamics in the early diversification of Asteraceae}},
        journal = {Molecular Phylogenetics and Evolution},
        volume = {99},
        pages = {116--132},
        year = {2016},
        month = {Jun},
        issn = {1055-7903},
        publisher = {Academic Press},
        doi = {10.1016/j.ympev.2016.03.007},
        abstract = {{Spatial and temporal differences in ecological opportunity can result in disparity of net species diversification rates and consequently uneven distribution of taxon richness across the tree of life. The largest eudicotyledonous plant family Asteraceae has a global distribution and at least 460 times more species than its South American endemic sister family Calyceraceae. In this study, diversification rate dynamics across Asteraceae are examined in light of the several hypothesized causes for the family{'}s evolutionary success that could be responsible for rate change. The innovations of racemose capitulum and pappus, and a whole genome duplication event occurred near the origin of the family, yet we found the basal lineages of Asteraceae that evolved in South America share background diversification rates with Calyceraceae and their Australasian sister Goodeniaceae. Instead we found diversification rates increased gradually from the origin of Asteraceae approximately 69.5 Ma in the late Cretaceous through the Early Eocene Climatic Optimum at least. In contrast to earlier studies, significant rate shifts were not strongly correlated with intercontinental dispersals or polyploidization. The difference is due primarily to sampling more backbone nodes, as well as calibrations placed internally in Asteraceae that resulted in earlier divergence times than those found in most previous relaxed clock studies. Two clades identified as having transformed rate processes are the Vernonioid Clade and a clade within the Heliantheae alliance characterized by phytomelanic fruit (PF Clade) that represents an American radiation. In Africa, subfamilies Carduoideae, Pertyoideae, Gymnarrhenoideae, Cichorioideae, Corymbioideae, and Asteroideae diverged in a relatively short span of only 6.5 million years during the Middle Eocene. Graphical abstract Download : Download high-res image (223KB)Download : Download full-size image}}
}</t>
  </si>
  <si>
    <t>https://scholar.google.com/scholar?&amp;q=Macroevolutionary+dynamics+in+the+early+diversification+of+Asteraceae</t>
  </si>
  <si>
    <t>Macroevolutionary dynamics of nectar spurs, a key evolutionary innovation</t>
  </si>
  <si>
    <t>@article{Fernandez-Mazuecos2019Apr,
        author = {Fernández-Mazuecos, Mario and Blanco-Pastor, José Luis and Juan, Ana and Carnicero, Pau and Forrest, Alan and Alarcón, Marisa and Vargas, Pablo and Glover, Beverley J.},
        title = {{Macroevolutionary dynamics of nectar spurs, a key evolutionary innovation}},
        journal = {New Phytologist},
        volume = {222},
        number = {2},
        pages = {1123--1138},
        year = {2019},
        month = {Apr},
        issn = {0028-646X},
        publisher = {John Wiley &amp; Sons, Ltd},
        doi = {10.1111/nph.15654},
        abstract = {{Floral nectar spurs are widely considered a key innovation promoting diversification in angiosperms by means of pollinator shifts. We investigated the macroevolutionary dynamics of nectar spurs in the tribe Antirrhineae (Plantaginaceae), which contains 29 genera and 300–400 species (70–80% spurred). The effect of nectar spurs on diversification was tested, with special focus on Linaria, the genus with the highest number of species. We generated the most comprehensive phylogeny of Antirrhineae to date and reconstructed the evolution of nectar spurs. Diversification rate heterogeneity was investigated using trait-dependent and trait-independent methods, and accounting for taxonomic uncertainty. The association between changes in spur length and speciation was examined within Linaria using model testing and ancestral state reconstructions. We inferred four independent acquisitions of nectar spurs. Diversification analyses revealed that nectar spurs are loosely associated with increased diversification rates. Detected rate shifts were delayed by 5–15 Myr with respect to the acquisition of the trait. Active evolution of spur length, fitting a speciational model, was inferred in Linaria, which is consistent with a scenario of pollinator shifts driving diversification. Nectar spurs played a role in diversification of the Antirrhineae, but diversification dynamics can only be fully explained by the complex interaction of multiple biotic and abiotic factors.}}
}</t>
  </si>
  <si>
    <t>https://scholar.google.com/scholar?&amp;q=Macroevolutionary+dynamics+of+nectar+spurs%2C+a+key+evolutionary+innovation</t>
  </si>
  <si>
    <t>Macroevolutionary patterns of defense and pollination in Dalechampia vines: adaptation, exaptation, and evolutionary novelty</t>
  </si>
  <si>
    <t>@article{Armbruster2009Oct,
        author = {Armbruster, W. Scott and Lee, Joongku and Baldwin, Bruce G.},
        title = {{Macroevolutionary patterns of defense and pollination in Dalechampia vines: Adaptation, exaptation, and evolutionary novelty}},
        journal = {Proceedings of the National Academy of Sciences},
        volume = {106},
        number = {43},
        pages = {18085--18090},
        year = {2009},
        month = {Oct},
        issn = {0027-8424},
        publisher = {National Academy of Sciences},
        doi = {10.1073/pnas.0907051106},
        abstract = {{We conducted phylogenetically informed comparative analyses of 81 taxa of Dalechampia (Euphorbiaceae) vines and shrubs to assess the roles of historical contingency and trait interaction in the evolution of plant-defense and pollinator-attraction systems. We asked whether defenses can originate by exaptation from preexisting pollinator attractants, or vice versa, whether plant defenses show escalation, and if so, whether by enhancing one line of defense or by adding new lines of defense. Two major patterns emerged: (i) correlated evolution of several complementary lines of defense of flowers, seeds, and leaves, and (ii) 5 to 6 losses of the resin reward, followed by redeployment of resin for defense of male flowers in 3 to 4 lineages, apparently in response to herbivore-mediated selection for defense of staminate flowers upon relaxation of pollinator-mediated selection on resin. In all cases, redeployment of resin involved reversion to the inferred ancestral arrangement of flowers and resiniferous bractlets. Triterpene resin has also been deployed for defense of leaves and developing seeds. Other unique defenses against florivores include nocturnal closure of large involucral bracts around receptive flowers and permanent closure around developing fruits (until opening again upon dehiscence). Escalation in one major clade occurred through an early dramatic increase in the number of lines of defense and in the other major clade by more limited increases throughout the group's evolution. We conclude that preaptations played important roles in the evolution of unique defense and attraction systems, and that the evolution of interactions with herbivores can be influenced by adaptations for pollination, and vice versa.}}
}</t>
  </si>
  <si>
    <t>https://scholar.google.com/scholar?&amp;q=Macroevolutionary+patterns+of+defense+and+pollination+in+Dalechampia+vines%3A+adaptation%2C+exaptation%2C+and+evolutionary+novelty</t>
  </si>
  <si>
    <t>Macroevolutionary patterns of ultraviolet floral pigmentation explained by geography and associated bioclimatic factors</t>
  </si>
  <si>
    <t>@article{Koski2016Jul,
        author = {Koski, Matthew H. and Ashman, Tia-Lynn},
        title = {{Macroevolutionary patterns of ultraviolet floral pigmentation explained by geography and associated bioclimatic factors}},
        journal = {New Phytologist},
        volume = {211},
        number = {2},
        pages = {708--718},
        year = {2016},
        month = {Jul},
        issn = {0028-646X},
        publisher = {John Wiley {\&amp;} Sons, Ltd},
        doi = {10.1111/nph.13921},
        abstract = {{Selection driven by biotic interactions can generate variation in floral traits. Abiotic selection, however, also contributes to floral diversity, especially with respect to patterns of pigmentation. Combining comparative studies of floral pigmentation and geography can reveal the bioclimatic factors that may drive macroevolutionary patterns of floral color. We create a molecular phylogeny and measure ultraviolet (UV) floral pattern for 177 species in the Potentilleae tribe (Rosaceae). Species are similar in flower shape and visible color but vary in UV floral pattern. We use comparative approaches to determine whether UV pigmentation variation is associated with geography and/or bioclimatic features (UV-B, precipitation, temperature). Floral UV pattern was present in half of the species, while others were uniformly UV-absorbing. Phylogenetic signal was detected for presence/absence of pattern, but among patterned species, quantitative variation in UV-absorbing area was evolutionarily labile. Uniformly UV-absorbing species tended to experience higher UV-B irradiance. Patterned species occurring at higher altitudes had larger UV-absorbing petal areas, corresponding with low temperature and high UV exposure. This analysis expands our understanding of the covariation of UV-B irradiance and UV floral pigmentation from within species to that among species, and supports the view that abiotic selection is associated with floral diversification among species.}}
}</t>
  </si>
  <si>
    <t>https://scholar.google.com/scholar?&amp;q=Macroevolutionary+patterns+of+ultraviolet+floral+pigmentation+explained+by+geography+and+associated+bioclimatic+factors</t>
  </si>
  <si>
    <t>Madagascar sheds new light on the molecular systematics and biogeography of grammitid ferns: new unexpected lineages and numerous long-distance dispersal events</t>
  </si>
  <si>
    <t>@article{Bauret2017Jun,
        author = {Bauret, Lucie and Gaudeul, Myriam and Sundue, Michael A. and Parris, Barbara S. and Ranker, Tom A. and Rakotondrainibe, France and Hennequin, Sabine and Ranaivo, Jaona and Selosse, Marc-Andr{\ifmmode\acute{e}\else\'{e}\fi} and Rouhan, Germinal},
        title = {{Madagascar sheds new light on the molecular systematics and biogeography of grammitid ferns: New unexpected lineages and numerous long-distance dispersal events}},
        journal = {Molecular Phylogenetics and Evolution},
        volume = {111},
        pages = {1--17},
        year = {2017},
        month = {Jun},
        issn = {1055-7903},
        publisher = {Academic Press},
        doi = {10.1016/j.ympev.2017.03.005},
        abstract = {{Based on a worldwide phylogenetic framework filling the taxonomic gap of Madagascar and surrounding islands of the Western Indian Ocean (WIO), we revisited the systematics of grammitid fern species (Polypodiaceae). We also investigated the biogeographic origin of the extant diversity in Madagascar and estimated the relative influence of vicariance, long-distance dispersals (LDD) and in situ diversification. Phylogenetic inferences were based on five plastid DNA regions (atpB, rbcL, rps4-trnS, trnG-trnR, trnL-trnF) and the most comprehensive taxonomic sampling ever assembled (224 species belonging to 31 out of 33 recognized grammitids genera). 31 species from Madagascar were included representing 87{\%} of the described diversity and 77{\%} of the endemics. Our results confirmed a Paleotropical clade nested within an amphi-Atlantic grade. In addition, we identified three new major clades involving species currently belonging to Grammitis s.l., Ctenopterella and Enterosora. We resolved for the first time Grammitis s.s. as monophyletic, and Ctenopterella (newly tested here) and Enterosora as polyphyletic. The Neotropical genus Moranopteris was shown to also occur in Madagascar through a newly discovered species. Most importantly, we suggest a {$&gt;$}30{\%} inflation of the species number in the WIO due to the hidden diversity in {$&gt;$}10 cryptic lineages, best explained by high morphological homoplasy. Molecular dating and ancestral areas reconstruction allowed identifying the Neotropics as the predominant source of LDD to the African-WIO region, with at least 12 colonization events within the last 20 Ma. Repeated eastward migrations may be explained by transoceanic westerly winds transporting the dust-like spores. Tropical Asia s.l. would also have played a (minor) role through one dispersal event to Madagascar at the end of the Oligocene. Last, within the complex Malagasy region made of a mosaic of continental and oceanic islands located close to the African continent, we showed that contrary to theoretical expectations and empirical evidence in angiosperms, Africa does not act as a dispersal source and Madagascar seems to have a more important influence on the regional dynamics: we observed both in situ species diversification and dispersal out of Madagascar. This influence also extends beyond the region, since one dispersal event probably originated from Madagascar and reached the Subantarctic island of Amsterdam. Graphical abstract Download : Download high-res image (371KB)Download : Download full-size image}}
}</t>
  </si>
  <si>
    <t>https://scholar.google.com/scholar?&amp;q=Madagascar+sheds+new+light+on+the+molecular+systematics+and+biogeography+of+grammitid+ferns%3A+new+unexpected+lineages+and+numerous+long-distance+dispersal+events</t>
  </si>
  <si>
    <t>Madagasikaria (Malpighiaceae): a new genus from Madagascar with implications for floral evolution in Malpighiaceae</t>
  </si>
  <si>
    <t>@article{Davis2002Apr,
        author = {Davis, Charles C.},
        title = {{Madagasikaria (Malpighiaceae): a new genus from Madagascar with implications for floral evolution in Malpighiaceae}},
        journal = {American Journal of Botany},
        volume = {89},
        number = {4},
        pages = {699--706},
        year = {2002},
        month = {Apr},
        issn = {0002-9122},
        publisher = {John Wiley {\&amp;} Sons, Ltd},
        doi = {10.3732/ajb.89.4.699},
        abstract = {{Madagasikaria andersonii is described here as a new genus and species of Malpighiaceae from Madagascar. The phylogenetic placement of Madagasikaria was estimated by using combined data from ndhF and trnL-F chloroplast sequences and phytochrome (PHYC) and ITS nuclear sequences. It forms a strongly supported clade with the Malagasy endemic genera Rhynchophora and Microsteira. Despite nearly identical floral morphology among species in this clade (here called the madagasikarioid clade), these genera are easily distinguishable on the basis of their fruits. The schizocarpic fruits of Madagasikaria have distinctive mericarps. Each mericarp has a lateral wing, which completely encircles the nut, and a peculiar dorsal wing, which folds over on itself. The morphology of this fruit suggests that the homology of the unusual wing in Rhynchophora is lateral in nature and represents a reduced wing similar to the lateral wing in Madagasikaria. Taxa in the madagasikarioid clade all appear to be morphologically androdioecious and functionally dioecious, producing both staminate and {\textquotedblleft}bisexual{\textquotedblright} (i.e., functionally carpellate) individuals. This condition appears to be exceedingly rare in flowering plants and has important implications for floral evolution within Malpighiaceae. Neotropical Malpighiaceae are pollinated by specialized oil-collecting anthophorine bees of the tribe Centridini and exhibit highly conserved floral morphology despite tremendous diversity in fruit morphology and habit. These oil-collecting bees are absent from the paleotropics, where most members of the Malpighiaceae lack both the oil glands and the typical floral orientation crucial to pollination by neotropical oil-collecting bees. The madagasikarioids represent one shift from the neotropical pollination syndrome among Old World Malpighiaceae.}}
}</t>
  </si>
  <si>
    <t>https://scholar.google.com/scholar?&amp;q=Madagasikaria+%28Malpighiaceae%29%3A+a+new+genus+from+Madagascar+with+implications+for+floral+evolution+in+Malpighiaceae</t>
  </si>
  <si>
    <t>Maidenhair Ferns, Adiantum, are Indeed Monophyletic and Sister to Shoestring Ferns, Vittarioids (Pteridaceae)</t>
  </si>
  <si>
    <t>@article{Pryer2016Mar,
        author = {Pryer, Kathleen M. and Huiet, Layne and Li, Fay-Wei and Rothfels, Carl J. and Schuettpelz, Eric},
        title = {{Maidenhair Ferns, Adiantum, are Indeed Monophyletic and Sister to Shoestring Ferns, Vittarioids (Pteridaceae)}},
        journal = {Systematic Botany},
        volume = {41},
        number = {1},
        pages = {17--23},
        year = {2016},
        month = {Mar},
        issn = {0363-6445},
        publisher = {American Society of Plant Taxonomists},
        doi = {10.1600/036364416X690660},
        abstract = {{Abstract{\ifmmode---\else\textemdash\fi} Across the tree of life, molecular phylogenetic studies often reveal surprising relationships between taxa with radically different morphologies that have long obscured their close affiliations. A spectacular botanical example is Rafflesia, a holoparasite that produces the largest flowers in the world, but that evolved from tiny-flowered ancestors within the Euphorbiaceae. Outside of parasitic lineages, such abrupt transformations are rarely seen. One exception involves the {\textquotedblleft}maidenhair ferns{\textquotedblright} (Adiantum), which are quintessential ferns: beautifully dissected, terrestrial, and shade loving. The closely related {\textquotedblleft}shoestring ferns{\textquotedblright} (vittarioids), in contrast, have an extremely simplified morphology, are canopy-dwelling epiphytes, and exhibit greatly accelerated rates of molecular evolution. While Adiantum and the vittarioids together have been shown to form a robust monophyletic group (adiantoids), there remain unanswered questions regarding the monophyly of Adiantum and the evolutionary history of the vittarioids. Here we review recent phylogenetic evidence suggesting support for the monophyly of Adiantum, and analyze new plastid data to confirm this result. We find that Adiantum is monophyletic and sister to the vittarioids. With this robust phylogenetic framework established for the broadest relationships in the adiantoid clade, we can now focus on understanding the evolutionary processes associated with the extreme morphological, ecological, and genetic transitions that took place within this lineage.}}
}</t>
  </si>
  <si>
    <t>https://scholar.google.com/scholar?&amp;q=Maidenhair+Ferns%2C+Adiantum%2C+are+Indeed+Monophyletic+and+Sister+to+Shoestring+Ferns%2C+Vittarioids+%28Pteridaceae%29</t>
  </si>
  <si>
    <t>Major clades and a revised classification of Magnolia (Magnoliaceae) based on sequences of chloroplast genomes and nuclear ribosomal DNA repeats via genome skimming</t>
  </si>
  <si>
    <t>@article{Wang2020Sep,
        author = {Wang, Yu-Bing and Liu, Bin-Bin and Nie, Ze-Long and Chen, Hong-Feng and Chen, Fa-Ju and Figlar, Richard B. and Wen, Jun},
        title = {{Major clades and a revised classification of Magnolia and Magnoliaceae based on whole plastid genome sequences via genome skimming}},
        journal = {Journal of Systematics and Evolution},
        volume = {58},
        number = {5},
        pages = {673--695},
        year = {2020},
        month = {Sep},
        issn = {1674-4918},
        publisher = {John Wiley {\&amp;} Sons, Ltd},
        doi = {10.1111/jse.12588},
        abstract = {{With more than 300 species, the Magnoliaceae family represents a major Magnoliid lineage that is disjunctly distributed in Asia and the New World. The classification of Magnolia s.l. has been highly controversial among taxonomists, varying from one genus with several subgenera, sections, and subsections to several (up to 16) genera. We conducted a comprehensive phylogenetic study of Magnoliaceae on the basis of sequences of the complete chloroplast genomes with a broad taxon sampling of 86 species. The phylogenetic analyses strongly support 15 major clades within Magnolia s.l. due to the non-monophyly of subgen. Magnolia, the previous subgeneric treatment that recognizes three subgenera, is not supported. Based on the phylogenetic, morphological, and geographic evidence, we recognize two subfamilies in Magnoliaceae: Liriodendroideae and Magnolioideae, each with one genus, Liriodendron and Magnolia, respectively. Magnolia is herein classified into 15 sections: sects. Magnolia, Manglietia, Michelia, Gwillimia, Gynopodium, Kmeria, Maingola, Oyama, Rytidospermum, Splendentes, Talauma, Tuliparia, Macrophylla, Tulipastrum, and Yulania.}}
}</t>
  </si>
  <si>
    <t>https://scholar.google.com/scholar?&amp;q=Major+clades+and+a+revised+classification+of+Magnolia+%28Magnoliaceae%29+based+on+sequences+of+chloroplast+genomes+and+nuclear+ribosomal+DNA+repeats+via+genome+skimming</t>
  </si>
  <si>
    <t>Major clades and a revised classification of Magnolia and Magnoliaceae based on whole plastid genome sequences via genome skimming</t>
  </si>
  <si>
    <t>https://scholar.google.com/scholar?&amp;q=Major+clades+and+a+revised+classification+of+Magnolia+and+Magnoliaceae+based+on+whole+plastid+genome+sequences+via+genome+skimming</t>
  </si>
  <si>
    <t>Major clades in Solanum based on ndhf sequence data</t>
  </si>
  <si>
    <t>capitulo de libro</t>
  </si>
  <si>
    <t>https://scholar.google.com/scholar?&amp;q=Major+clades+in+Solanum+based+on+ndhf+sequence+data</t>
  </si>
  <si>
    <t>Major evolutionary events in the origin and diversification of the fern genus Polystichum (Dryopteridaceae)</t>
  </si>
  <si>
    <t>@article{Little2003Mar,
        author = {Little, Damon P. and Barrington, David S.},
        title = {{Major evolutionary events in the origin and diversification of the fern genus Polystichum (Dryopteridaceae)}},
        journal = {American Journal of Botany},
        volume = {90},
        number = {3},
        pages = {508--514},
        year = {2003},
        month = {Mar},
        issn = {0002-9122},
        publisher = {John Wiley {\&amp;} Sons, Ltd},
        doi = {10.3732/ajb.90.3.508},
        abstract = {{Recent advances in molecular systematics of the ferns make it possible to address long-standing questions about classification of the major fern genera, such as the worldwide genus Polystichum (Dryopteridaceae), comprising at least 200 species. In this study we examined rbcL sequences and morphological characters from 55 fern taxa: 34 were from Polystichum and 21 were from other genera in the Dryopteridaceae. We found that Phanerophlebia, possibly including Polystichopsis, is the sister group to Polystichum sensu lato (s.l.), including Cyrtomium. Polystichum as commonly recognized is paraphyletic. Our results lead us to suggest recognizing the clade of earliest diverging Polystichum species as a distinct genus (Cyrtomidictyum) and to continue to recognize Cyrtomium as a separate genus, leaving a monophyletic Polystichum sensu stricto (s.s.). We resolved a tropical American clade and an African clade within Polystichum s.s. However, the resemblance between the once-pinnate, bulb-bearing calciphilic species found in Asia and the West Indies appears to be the result of convergent evolution. Optimizing our morphological character transformations onto the combined phylogeny suggests that the common ancestor of Polystichum s.l. and Phanerophlebia had evolved the common features of the alliance, including ciliate petiole-base scales, once-pinnate fronds, ultimate segments with scarious tips, peltate indusia, and microscales.}}
}</t>
  </si>
  <si>
    <t>https://scholar.google.com/scholar?&amp;q=Major+evolutionary+events+in+the+origin+and+diversification+of+the+fern+genus+Polystichum+%28Dryopteridaceae%29</t>
  </si>
  <si>
    <t>Male meiosis and molecular phylogenetic analysis based on sequence information of certain cpDNA loci to elucidate species relationships in Asiatic Vigna</t>
  </si>
  <si>
    <t>https://scholar.google.com/scholar?&amp;q=Male+meiosis+and+molecular+phylogenetic+analysis+based+on+sequence+information+of+certain+cpDNA+loci+to+elucidate+species+relationships+in+Asiatic+Vigna</t>
  </si>
  <si>
    <t>Malpighiales phylogenetics: Gaining ground on one of the most recalcitrant clades in the angiosperm tree of life</t>
  </si>
  <si>
    <t>@article{Wurdack2009Aug,
        author = {Wurdack, Kenneth J. and Davis, Charles C.},
        title = {{Malpighiales phylogenetics: Gaining ground on one of the most recalcitrant clades in the angiosperm tree of life}},
        journal = {American Journal of Botany},
        volume = {96},
        number = {8},
        pages = {1551--1570},
        year = {2009},
        month = {Aug},
        issn = {0002-9122},
        publisher = {John Wiley {\&amp;} Sons, Ltd},
        doi = {10.3732/ajb.0800207},
        abstract = {{The eudicot order Malpighiales contains {$\sim$}16000 species and is the most poorly resolved large rosid clade. To clarify phylogenetic relationships in the order, we used maximum likelihood, Bayesian, and parsimony analyses of DNA sequence data from 13 gene regions, totaling 15604 bp, and representing all three genomic compartments (i.e., plastid: atpB, matK, ndhF, and rbcL; mitochondrial: ccmB, cob, matR, nad1B-C, nad6, and rps3; and nuclear: 18S rDNA, PHYC, and newly developed low-copy EMB2765). Our sampling of 190 taxa includes representatives from all families of Malpighiales. These data provide greatly increased support for the recent additions of Aneulophus, Bhesa, Centroplacus, Ploiarium, and Rafflesiaceae to Malpighiales; sister relations of Phyllanthaceae + Picrodendraceae, monophyly of Hypericaceae, and polyphyly of Clusiaceae. Oxalidales + Huaceae, followed by Celastrales are successive sisters to Malpighiales. Parasitic Rafflesiaceae, which produce the world's largest flowers, are confirmed as embedded within a paraphyletic Euphorbiaceae. Novel findings show a well-supported placement of Ctenolophonaceae with Erythroxylaceae + Rhizophoraceae, sister-group relationships of Bhesa + Centroplacus, and the exclusion of Medusandra from Malpighiales. New taxonomic circumscriptions include the addition of Bhesa to Centroplacaceae, Medusandra to Peridiscaceae (Saxifragales), Calophyllaceae applied to Clusiaceae subfamily Kielmeyeroideae, Peraceae applied to Euphorbiaceae subfamily Peroideae, and Huaceae included in Oxalidales.}}
}</t>
  </si>
  <si>
    <t>https://scholar.google.com/scholar?&amp;q=Malpighiales+phylogenetics%3A+Gaining+ground+on+one+of+the+most+recalcitrant+clades+in+the+angiosperm+tree+of+life</t>
  </si>
  <si>
    <t>Many parallel losses of infA from chloroplast DNA during angiosperm evolution with multiple independent transfers to the nucleus</t>
  </si>
  <si>
    <t>@article{Millen2001Mar,
        author = {Millen, Ronny S. and Olmstead, Richard G. and Adams, Keith L. and Palmer, Jeffrey D. and Lao, Nga T. and Heggie, Laura and Kavanagh, Tony A. and Hibberd, Julian M. and Gray, John C. and Morden, Clifford W. and Calie, Patrick J. and Jermiin, Lars S. and Wolfe, Kenneth H.},
        title = {{Many Parallel Losses of infA from Chloroplast DNA during Angiosperm Evolution with Multiple Independent Transfers to the Nucleus}},
        journal = {Plant Cell},
        volume = {13},
        number = {3},
        pages = {645--658},
        year = {2001},
        month = {Mar},
        issn = {1040-4651},
        publisher = {American Society of Plant Biologists},
        doi = {10.1105/tpc.13.3.645},
        abstract = {{We used DNA sequencing and gel blot surveys to assess the integrity of the chloroplast gene infA, which codes for translation initiation factor 1, in {$&gt;$}300 diverse angiosperms. Whereas most angiosperms appear to contain an intact chloroplast infA gene, the gene has repeatedly become defunct in {$\sim$}24 separate lineages of angiosperms, including almost all rosid species. In four species in which chloroplast infA is defunct, transferred and expressed copies of the gene were found in the nucleus, complete with putative chloroplast transit peptide sequences. The transit peptide sequences of the nuclear infA genes from soybean and Arabidopsis were shown to be functional by their ability to target green fluorescent protein to chloroplasts in vivo. Phylogenetic analysis of infA sequences and assessment of transit peptide homology indicate that the four nuclear infA genes are probably derived from four independent gene transfers from chloroplast to nuclear DNA during angiosperm evolution. Considering this and the many separate losses of infA from chloroplast DNA, the gene has probably been transferred many more times, making infA by far the most mobile chloroplast gene known in plants.}}
}</t>
  </si>
  <si>
    <t>https://scholar.google.com/scholar?&amp;q=Many+parallel+losses+of+infA+from+chloroplast+DNA+during+angiosperm+evolution+with+multiple+independent+transfers+to+the+nucleus</t>
  </si>
  <si>
    <t>Marbleseeds are gromwells--systematics and evolution of Lithospermum and allies (Boraginaceae tribe Lithospermeae) based on molecular and morphological data</t>
  </si>
  <si>
    <t>@article{Weigend2009Sep,
        author = {Weigend, Maximilian and Gottschling, Marc and Selvi, Federico and Hilger, Hartmut H.},
        title = {{Marbleseeds are gromwells {\textendash} Systematics and evolution of Lithospermum and allies (Boraginaceae tribe Lithospermeae) based on molecular and morphological data}},
        journal = {Molecular Phylogenetics and Evolution},
        volume = {52},
        number = {3},
        pages = {755--768},
        year = {2009},
        month = {Sep},
        issn = {1055-7903},
        publisher = {Academic Press},
        doi = {10.1016/j.ympev.2009.05.013},
        abstract = {{Phylogenetic relationships are complex within the Lithospermeae, a large subgroup of the Boraginaceae s.str. The relationships of New World Lasiarrhenum, Macromeria, Nomosa, Onosmodium, Perittostoma, and Psilolaemus to subcosmopolitan and much larger Lithospermum have not been critically investigated in the recent past. No molecular data on the phylogeny of these genera and Lithospermum have so far been published. We investigated the relationships within Lithospermeae using three loci (nuclear ITS plus 5.8S rRNA, chloroplast trnL-F-spacer, and trnS-G-spacer) and micromorphological character traits (pollen, nutlets). Lithospermum s.l. constitutes the sistergroup of Asian Ulugbekia and is monophyletic only when its American segregates {\textquotedblleft}Macromeria{\textquotedblright}, monotypic Nomosa, and Onosmodium are included. Both the African and the South American species groups of Lithospermum are monophyletic, but North American representatives are not resolved in a single clade. Morphological characters that have been considered as important for generic delimitation in the past (such as large, yellow corollas without faucal scales, particular pollen types, coarsely veined leaves, shrubby habit) have evolved in at least two only distantly related lineages within Lithospermum s.l. The reduction of American {\textquotedblleft}Macromeria{\textquotedblright}, Nomosa, and Onosmodium as well as Asian Ulugbekia under Lithospermum is proposed to render the latter monophyletic. This redefined Lithospermum s.l. appears to have undergone a type of recent {\textquotedblleft}island radiation{\textquotedblright} in the Americas, reflected in a morphological diversity far exceeding that found in the Old World.}}
}</t>
  </si>
  <si>
    <t>https://scholar.google.com/scholar?&amp;q=Marbleseeds+are+gromwells--systematics+and+evolution+of+Lithospermum+and+allies+%28Boraginaceae+tribe+Lithospermeae%29+based+on+molecular+and+morphological+data</t>
  </si>
  <si>
    <t>Marked difference of evolutionary rates among members of cinnamyl alcohol dehydrogenase gene family in Pinaceae</t>
  </si>
  <si>
    <t>https://scholar.google.com/scholar?&amp;q=Marked+difference+of+evolutionary+rates+among+members+of+cinnamyl+alcohol+dehydrogenase+gene+family+in+Pinaceae</t>
  </si>
  <si>
    <t>Mass extinction, gradual cooling, or rapid radiation? Reconstructing the spatiotemporal evolution of the ancient angiosperm genus hedyosmum (chloranthaceae) using empirical and simulated approaches</t>
  </si>
  <si>
    <t>@article{Antonelli2011Oct,
        author = {Antonelli, Alexandre and Sanmart{\ifmmode\acute{\imath}\else\'{\i}\fi}n, Isabel},
        title = {{Mass Extinction, Gradual Cooling, or Rapid Radiation? Reconstructing the Spatiotemporal Evolution of the Ancient Angiosperm Genus Hedyosmum (Chloranthaceae) Using Empirical and Simulated Approaches}},
        journal = {Systematic Biology},
        volume = {60},
        number = {5},
        pages = {596--615},
        year = {2011},
        month = {Oct},
        issn = {1063-5157},
        publisher = {Oxford Academic},
        doi = {10.1093/sysbio/syr062},
        abstract = {{Chloranthaceae is a small family of flowering plants (65 species) with an extensive fossil record extending back to the Early Cretaceous. Within Chloranthaceae, Hedyosmum is remarkable because of its disjunct distribution{\ifmmode---\else\textemdash\fi}1 species in the Paleotropics and 44 confined to the Neotropics{\ifmmode---\else\textemdash\fi}and a long {\textquotedblleft}temporal gap{\textquotedblright} between its stem age (Early Cretaceous) and the beginning of the extant radiation (late Cenozoic). Is this gap real, reflecting low diversification and a recent radiation, or the signature of extinction? Here we use paleontological data, relaxed-clock molecular dating, diversification analyses, and parametric ancestral area reconstruction to investigate the timing, tempo, and mode of diversification in Hedyosmum. Our results, based on analyses of plastid and nuclear sequences for 40 species, suggest that the ancestor of Chloranthaceae and the Hedyosmum stem lineages were widespread in the Holarctic in the Late Cretaceous. High extinction rates, possibly associated with Cenozoic climatic fluctuations, may have been responsible for the low extant diversity of the family. Crown group Hedyosmum originated c. 36{\textendash}43 Ma and colonized South America from the north during the Early{\textendash}Middle Miocene (c. 20 Ma). This coincided with an increase in diversification rates, probably triggered by the uplift of the Northern Andes from the Mid-Miocene onward. This study illustrates the advantages of combining paleontological, phylogenetic, and biogeographic data to reconstruct the spatiotemporal evolution of an ancient lineage, for which the extant diversity is only a remnant of past radiations. It also shows the difficulties of inferring patterns of lineage diversification when incomplete taxon sampling is combined with high extinction rates.}}
}</t>
  </si>
  <si>
    <t>https://scholar.google.com/scholar?&amp;q=Mass+extinction%2C+gradual+cooling%2C+or+rapid+radiation%3F+Reconstructing+the+spatiotemporal+evolution+of+the+ancient+angiosperm+genus+hedyosmum+%28chloranthaceae%29+using+empirical+and+simulated+approaches</t>
  </si>
  <si>
    <t>MatK phylogeny of the Leguminoseae</t>
  </si>
  <si>
    <t>https://scholar.google.com/scholar?&amp;q=MatK+phylogeny+of+the+Leguminoseae</t>
  </si>
  <si>
    <t>Maximum polyphyly: Multiple origins and delimitation with plesiomorphic characters require a new circumscription of Minuartia (Caryophyllaceae)</t>
  </si>
  <si>
    <t>@article{Dillenberger2014Feb,
        author = {Dillenberger, Markus S. and Kadereit, Joachim W.},
        title = {{Maximum polyphyly: Multiple origins and delimitation with plesiomorphic characters require a new circumscription of Minuartia (Caryophyllaceae)}},
        journal = {TAXON},
        volume = {63},
        number = {1},
        pages = {64--88},
        year = {2014},
        month = {Feb},
        issn = {0040-0262},
        publisher = {John Wiley {\&amp;} Sons, Ltd},
        doi = {10.12705/631.5},
        abstract = {{Minuartia is one of the larger genera of Caryophyllaceae with about 175 species distributed mainly in the Northern Hemisphere. The taxonomy of the genus has been studied by several authors, resulting in the recognition of numerous infrageneric groups. Previous phylogenies of the Caryophyllaceae showed that Minuartia is polyphyletic, but included only a limited sample of the genus. We here provide a molecular phylogeny of Minuartia including all infrageneric groups recognized in the last revision of the genus. We reconstructed the phylogeny of the genus using DNA sequences of nrITS and plastid matK from 160 ingroup and 105 outgroup samples. The evolution of the morphological character relevant for the delimitation of Minuartia (three styles plus three capsule valves/teeth) was reconstructed. Minuartiahas been defined with a plesiomorphic character and is highly polyphyletic. All four subgenera fall into different lineages containing other genera of the family, and M. subg. Minuartia, as by far the largest subgenus, falls into seven clades, which together do not form a monophylum. These clades are closely related to several other genera, e.g., Sagina, Colobanthus and Scleranthus. In several cases taxonomic groups below subgeneric rank are monophyletic. The type of Minuartia, M. dichotoma, is part of a clade containing M. sect. Plurinerviae and sect. Minuartia. We propose to retain this clade as Minuartia s.str. and to transfer the other species of Minuartia to the genera Cherleria, Eremogone, Facchinia, Mcneillia, Minuartiella, Mononeuria, Pseudocherleria, Rhodalsine, Sabulina and Triplateia.}}
}</t>
  </si>
  <si>
    <t>https://scholar.google.com/scholar?&amp;q=Maximum+polyphyly%3A+Multiple+origins+and+delimitation+with+plesiomorphic+characters+require+a+new+circumscription+of+Minuartia+%28Caryophyllaceae%29</t>
  </si>
  <si>
    <t>Mayahuelin, a Type I Ribosome Inactivating Protein: Characterization, Evolution, and Utilization in Phylogenetic Analyses of Agave</t>
  </si>
  <si>
    <t>@article{Lledias2020May,
        author = {Lled{\ifmmode\acute{\imath}\else\'{\i}\fi}as, Fernando and Guti{\ifmmode\acute{e}\else\'{e}\fi}rrez, Jes{\ifmmode\acute{u}\else\'{u}\fi}s and Mart{\ifmmode\acute{\imath}\else\'{\i}\fi}nez-Hern{\ifmmode\acute{a}\else\'{a}\fi}ndez, A{\ifmmode\acute{\imath}\else\'{\i}\fi}da and Garc{\ifmmode\acute{\imath}\else\'{\i}\fi}a-Mendoza, Abisa{\ifmmode\acute{\imath}\else\'{\i}\fi} and Sosa, Eric and Hern{\ifmmode\acute{a}\else\'{a}\fi}ndez-Berm{\ifmmode\acute{u}\else\'{u}\fi}dez, Felipe and Dinkova, Tzvetanka D. and Reyes, Sandi and Cassab, Gladys I. and Nieto-Sotelo, Jorge},
        title = {{Mayahuelin, a Type I Ribosome Inactivating Protein: Characterization, Evolution, and Utilization in Phylogenetic Analyses of Agave}},
        journal = {Frontiers in Plant Science},
        volume = {11},
        year = {2020},
        month = {May},
        issn = {1664-462X},
        publisher = {Frontiers},
        doi = {10.3389/fpls.2020.00573},
        abstract = {{Agaves resist extreme heat and drought. In A. tequilana var. azul, the central spike of the rosette -containing the shoot apical meristem and folded leaves in early stages of development- is remarkably heat tolerant. We found that the most abundant protein in this organ is a 27 kDa protein. This protein was named mayahuelin to honor May{\ifmmode\acute{a}\else\'{a}\fi}huel, the agave goddess in the Aztec pantheon. LC-MS/MS analyses identified mayahuelin as a type I RIP (Ribosome Inactivating Protein). In addition to the spike, mayahuelin was expressed in the peduncle and in seeds, whereas in mature leaves, anthers, filaments, pistils, and tepals was absent. Anti-mayahuelin antibody raised against the A. tequilana var. azul protein revealed strong signals in spike leaves of A. angustifolia, A. bracteosa, A. rhodacantha, and A. vilmoriniana, and moderate signals in A. isthmensis, A. kerchovei, A. striata ssp. falcata, and A. titanota, indicating conservation at the protein level throughout the Agave genus. As in charybdin, a type I RIP characterized in Drimia maritima, mayahuelin from A. tequilana var. azul contains a natural aa substitution (Y76D) in one out of four aa comprising the active site. The RIP gene family in A. tequilana var. azul consists of at least 12 genes and Mayahuelin is the only member encoding active site substitutions. Unlike canonical plant RIPs, expression of Mayahuelin gene in S. cerevisiae did not compromise growth. The inhibitory activity of the purified protein on a wheat germ in vitro translation system was moderate. Mayahuelin orthologs from other Agave species displayed one of six alleles at Y76: (Y/Y, D/D, S/S, Y/D, Y/S, D/S) and proved to be useful markers for phylogenetic analysis. Homozygous alleles were more frequent in wild accessions whereas heterozygous alleles were more frequent in cultivars. Mayahuelin sequences from different wild populations of A. angustifolia and A. rhodacantha allowed the identification of accessions closely related to azul, manso, sig{\ifmmode\ddot{u}\else\"{u}\fi}{\ifmmode\acute{\imath}\else\'{\i}\fi}n, mano larga, and bermejo varieties of A. tequilana and var. espad{\ifmmode\acute{\imath}\else\'{\i}\fi}n of A. angustifolia. Four A. rhodacantha accessions and A. angustifolia var. espad{\ifmmode\acute{\imath}\else\'{\i}\fi}n were closer relatives of A. tequilana var. azul than A. angustifolia wild accessions or other A. tequilana varieties}}
}</t>
  </si>
  <si>
    <t>https://scholar.google.com/scholar?&amp;q=Mayahuelin%2C+a+Type+I+Ribosome+Inactivating+Protein%3A+Characterization%2C+Evolution%2C+and+Utilization+in+Phylogenetic+Analyses+of+Agave</t>
  </si>
  <si>
    <t>Melastomeae come full circle: biogeographic reconstruction and molecular clock dating</t>
  </si>
  <si>
    <t>@article{Renner2001Jul,
        author = {Renner, Susanne S. and Meyer, Karsten},
        title = {{MELASTOMEAE COME FULL CIRCLE: BIOGEOGRAPHIC RECONSTRUCTION AND MOLECULAR CLOCK DATING}},
        journal = {Evolution},
        volume = {55},
        number = {7},
        pages = {1315--1324},
        year = {2001},
        month = {Jul},
        issn = {0014-3820},
        publisher = {John Wiley {\&amp;} Sons, Ltd},
        doi = {10.1111/j.0014-3820.2001.tb00654.x},
        abstract = {{{\ifmmode---\else\textemdash\fi} Rhexia, with 11 species in the Coastal Plain province of North America, is the only temperate zone endemic of the tropical eudicot family Melastomataceae. It is a member of the only pantropical tribe of that family, Melastomeae. Based on the chloroplast gene ndhF, we use a fossil-calibrated molecular clock to address the question of the geographic origin and age of Rhexia. Sequences from 37 species in 21 genera representing the tribe's geographical range were analyzed together with five outgroups. To obtain better clade support, another chloroplast region, the rpll6 intron, was added for 24 of the species. Parsimony analysis of the combined data and maximum-likelihood analysis of ndhF alone indicate that the deepest split is between Rhexia plus its sister group, a small Central American genus, and all other Melastomeae. Old World Melastomeae are monophyletic and nested within New World Melastomeae. Although likelihood-ratio tests of clock and nonclock substitution models for the full or moderately pruned datasets rejected the clock, these models yielded identical topologies (for 30 taxa) with few significantly different branch lengths as assessed by a Student's t-test. Age estimates obtained were 22 million years ago (Mya) for the divergence of Rhexia from its sister group, 12 Mya for the dispersal of Melastomeae from the New World to West Africa, and 1 Mya for the diversification of Melastoma in Southeast Asia. The only other genus of Melastomeae to have reached Southeast Asia from Africa or Madagascar is Osbeckia. The age and geographic distribution of fossils, which come from Miocene sites throughout Eurasia, suggest that Melastomeae once ranged from Eurasia across Beringia to North America from whence they reached South America and subsequently Africa and Southeast Asia. Climate deterioration led to their extinction in the Northern Hemisphere, with Rhexia possibly surviving in Coastal Plain refugia.}}
}</t>
  </si>
  <si>
    <t>https://scholar.google.com/scholar?&amp;q=Melastomeae+come+full+circle%3A+biogeographic+reconstruction+and+molecular+clock+dating</t>
  </si>
  <si>
    <t>Metataxonomic Bacterial Diversity of Cave Roots in the Yucatan Cenotes</t>
  </si>
  <si>
    <t>https://scholar.google.com/scholar?&amp;q=Metataxonomic+Bacterial+Diversity+of+Cave+Roots+in+the+Yucatan+Cenotes</t>
  </si>
  <si>
    <t>Methods to Identify Evolutionarily Significant Changes in Polynucleotide and Polypeptide Sequences in Domesticated Plants</t>
  </si>
  <si>
    <t>patente</t>
  </si>
  <si>
    <t>https://scholar.google.com/scholar?&amp;q=Methods+to+Identify+Evolutionarily+Significant+Changes+in+Polynucleotide+and+Polypeptide+Sequences+in+Domesticated+Plants</t>
  </si>
  <si>
    <t>Methods to identify evolutionarily significant changes in polynucleotide and polypeptide sequences in domesticated plants and animals</t>
  </si>
  <si>
    <t>https://scholar.google.com/scholar?&amp;q=Methods+to+identify+evolutionarily+significant+changes+in+polynucleotide+and+polypeptide+sequences+in+domesticated+plants+and+animals</t>
  </si>
  <si>
    <t>Micro-morphology of Fruit and Its Taxonomical Significance of Sanicula L. Between eastern Asia and North America</t>
  </si>
  <si>
    <t>https://scholar.google.com/scholar?&amp;q=Micro-morphology+of+Fruit+and+Its+Taxonomical+Significance+of+Sanicula+L.+Between+eastern+Asia+and+North+America</t>
  </si>
  <si>
    <t>Micropropagation, cellular characterization, and preliminary phylogenetic classification of the rare shrub Atriplex griffithsii</t>
  </si>
  <si>
    <t>https://scholar.google.com/scholar?&amp;q=Micropropagation%2C+cellular+characterization%2C+and+preliminary+phylogenetic+classification+of+the+rare+shrub+Atriplex+griffithsii</t>
  </si>
  <si>
    <t>Microsatellite primers in the foundation tree Pinus edulis (Pinaceae) and Pinus monophylla (Pinaceae)</t>
  </si>
  <si>
    <t>@article{Krohn2013Aug,
        author = {Krohn, Andrew L. and Flores-Renter{\ifmmode\acute{\imath}\else\'{\i}\fi}a, Lluvia and Gehring, Catherine A.},
        title = {{Microsatellite primers in the foundation tree species Pinus edulis and P. monophylla (Pinaceae)}},
        journal = {Applications in Plant Sciences},
        volume = {1},
        number = {8},
        pages = {1200552},
        year = {2013},
        month = {Aug},
        issn = {2168-0450},
        publisher = {John Wiley {\&amp;} Sons, Ltd},
        doi = {10.3732/apps.1200552},
        abstract = {{{\ifmmode\bullet\else\textbullet\fi} Premise of the study: Microsatellite primers were developed in the foundational tree species Pinus edulis to investigate population differentiation of P. edulis and hybridization among closely related species. {\ifmmode\bullet\else\textbullet\fi} Methods and Results: Using a hybridization protocol, primer sets for 11 microsatellite loci were developed using megagametophyte tissue from P. edulis and scored for polymorphism in three populations of P. edulis and a single P. monophylla population. The primers amplified simple and compound di-, tri-, and pentanucleotide repeats with two to 18 alleles per locus. {\ifmmode\bullet\else\textbullet\fi} Conclusions: These results demonstrate the utility of the described primers for studies of population differentiation within and among P. edulis populations as well as across putative hybrid zones where P. edulis may coexist with sister species.}}
}</t>
  </si>
  <si>
    <t>https://scholar.google.com/scholar?&amp;q=Microsatellite+primers+in+the+foundation+tree+Pinus+edulis+%28Pinaceae%29+and+Pinus+monophylla+%28Pinaceae%29</t>
  </si>
  <si>
    <t>Microsatellite primers in the foundation tree species Pinus edulis (Pinaceae) and Pinus monophylla</t>
  </si>
  <si>
    <t>https://scholar.google.com/scholar?&amp;q=Microsatellite+primers+in+the+foundation+tree+species+Pinus+edulis+%28Pinaceae%29+and+Pinus+monophylla</t>
  </si>
  <si>
    <t>Microsatellite primers in the leafy mistletoe complex, Phoradendron leucarpum (Viscaceae)</t>
  </si>
  <si>
    <t>https://scholar.google.com/scholar?&amp;q=Microsatellite+primers+in+the+leafy+mistletoe+complex%2C+Phoradendron+leucarpum+%28Viscaceae%29</t>
  </si>
  <si>
    <t>Microsatllites in Zea - variability, patterns of mutations, and use for evolutionary studies</t>
  </si>
  <si>
    <t>@article{Matsuoka2002Feb,
        author = {Matsuoka, Y. and Mitchell, S. E. and Kresovich, S. and Goodman, M. and Doebley, J.},
        title = {{Microsatellites in Zea {\textendash} variability, patterns of mutations, and use for evolutionary studies}},
        journal = {Theoretical and Applied Genetics},
        volume = {104},
        number = {2},
        pages = {436--450},
        year = {2002},
        month = {Feb},
        issn = {1432-2242},
        publisher = {Springer-Verlag},
        doi = {10.1007/s001220100694},
        abstract = {{To evaluate the performance of microsatellites or simple sequence repeats (SSRs) for evolutionary studies in Zea, 46 microsatellite loci originally derived from maize were applied to diverse arrays of populations that represent all the diploid species of Zea and 101 maize inbreds. Although null phenotypes and amplification of more than two alleles per plant were observed at modest rates, no practical obstacle was encountered for applying maize microsatellites to other Zea species. Sequencing of microsatellite alleles revealed complex patterns of mutation including frequent indels in the regions flanking microsatellite repeats. In one case, all variation at a microsatellite locus came from indels in the flanking region rather than in the repeat motif. Maize microsatellites show great variability within populations and provide a reliable means to measure intraspecific variation. Phylogeographic relationships of Zea populations were successfully reconstructed with good resolution using a genetic distance based on the infinite allele model, indicating that microsatellite loci are useful in evolutionary studies in Zea. Microsatellite loci show a principal division between tropical and temperate inbred lines, and group inbreds within these two broad germplasm groups in a manner that is largely consistent with their known pedigrees.}}
}</t>
  </si>
  <si>
    <t>https://scholar.google.com/scholar?&amp;q=Microsatllites+in+Zea+-+variability%2C+patterns+of+mutations%2C+and+use+for+evolutionary+studies</t>
  </si>
  <si>
    <t>Mimosoid legume plastome evolution: IR expansion, tandem repeat expansions, and accelerated rate of evolution in clpP</t>
  </si>
  <si>
    <t>@article{Dugas2015Nov,
        author = {Dugas, Diana V. and Hernandez, David and Koenen, Erik J. M. and Schwarz, Erika and Straub, Shannon and Hughes, Colin E. and Jansen, Robert K. and Nageswara-Rao, Madhugiri and Staats, Martijn and Trujillo, Joshua T. and Hajrah, Nahid H. and Alharbi, Njud S. and Al-Malki, Abdulrahman L. and Sabir, Jamal S. M. and Bailey, C. Donovan},
        title = {{Mimosoid legume plastome evolution: IR expansion, tandem repeat expansions and accelerated rate of evolution in clpP}},
        journal = {Scientific Reports},
        volume = {5},
        number = {16958},
        pages = {1--13},
        year = {2015},
        month = {Nov},
        issn = {2045-2322},
        publisher = {Nature Publishing Group},
        doi = {10.1038/srep16958},
        abstract = {{The Leguminosae has emerged as a model for studying angiosperm plastome evolution because of its striking diversity of structural rearrangements and sequence variation. However, most of what is known about legume plastomes comes from few genera representing a subset of lineages in subfamily Papilionoideae. We investigate plastome evolution in subfamily Mimosoideae based on two newly sequenced plastomes (Inga and Leucaena) and two recently published plastomes (Acacia and Prosopis) and discuss the results in the context of other legume and rosid plastid genomes. Mimosoid plastomes have a typical angiosperm gene content and general organization as well as a generally slow rate of protein coding gene evolution, but they are the largest known among legumes. The increased length results from tandem repeat expansions and an unusual 13{\hspace{0.167em}}kb IR-SSC boundary shift in Acacia and Inga. Mimosoid plastomes harbor additional interesting features, including loss of clpP intron1 in Inga, accelerated rates of evolution in clpP for Acacia and Inga and dN/dS ratios consistent with neutral and positive selection for several genes. These new plastomes and results provide important resources for legume comparative genomics, plant breeding and plastid genetic engineering, while shedding further light on the complexity of plastome evolution in legumes and angiosperms.}}
}</t>
  </si>
  <si>
    <t>https://scholar.google.com/scholar?&amp;q=Mimosoid+legume+plastome+evolution%3A+IR+expansion%2C+tandem+repeat+expansions%2C+and+accelerated+rate+of+evolution+in+clpP</t>
  </si>
  <si>
    <t>Miocene-Pliocene speciation, introgression, and migration of Patis and Ptilagrostis (Poaceae: Stipeae)</t>
  </si>
  <si>
    <t>@article{Romaschenko2014Jan,
        author = {Romaschenko, Konstantin and Garcia-Jacas, Nuria and Peterson, Paul M. and Soreng, Robert J. and Vilatersana, Roser and Susanna, Alfonso},
        title = {{Miocene{\textendash}Pliocene speciation, introgression, and migration of Patis and Ptilagrostis (Poaceae: Stipeae)}},
        journal = {Molecular Phylogenetics and Evolution},
        volume = {70},
        pages = {244--259},
        year = {2014},
        month = {Jan},
        issn = {1055-7903},
        publisher = {Academic Press},
        doi = {10.1016/j.ympev.2013.09.018},
        abstract = {{Genetic interchange between American and Eurasian species is fundamental to our understanding of the biogeographical patterns, and we make a first attempt to reconstruct the evolutionary events in East Asia that lead to the origin and dispersal of two genera, Patis and Ptilagrostis. We conducted a molecular phylogenetic study of 78 species in the tribe Stipeae using four plastid DNA sequences (ndhF, rpl32-trnL, rps16-trnK, and rps16 intron) and two nuclear DNA sequences (ITS and At103). We use single copy nDNA gene At103 for the first time in the grasses to elucidate the evolutionary history among members of the Stipeae. Ampelodesmos, Hesperostipa, Oryzopsis, Pappostipa, Patis, and Stipa are found to be of multiple origins. Our phylograms reveal conflicting positions for Ptilagrostis alpina and Pt. porteri that form a clade with Patis coreana, P. obtusa, and P. racemosa in the combined plastid tree but are aligned with other members of Ptilagrostis in the ITS tree. We hypothesize that Ptilagrostis still retains the nucleotype of an extinct genus which transited the Bering land bridge from American origins in the late Miocene (minimum 7.35{\textendash}6.37 mya) followed by hybridization and two plastid capture events with a Trikeraia-like taxon (7.96 mya) and para-Patis (between 5.32 and 3.76 mya). Ptilagrostis porteri and Patis racemosa then migrated to continental North America 1.7{\textendash}2.9 mya and 4.3{\textendash}5.3 mya, respectively. Graphical abstract Download : Download full-size image}}
}</t>
  </si>
  <si>
    <t>https://scholar.google.com/scholar?&amp;q=Miocene-Pliocene+speciation%2C+introgression%2C+and+migration+of+Patis+and+Ptilagrostis+%28Poaceae%3A+Stipeae%29</t>
  </si>
  <si>
    <t>Mistletoe phylogenetics: Current relationships gained from analysis of DNA sequences</t>
  </si>
  <si>
    <t>https://scholar.google.com/scholar?&amp;q=Mistletoe+phylogenetics%3A+Current+relationships+gained+from+analysis+of+DNA+sequences</t>
  </si>
  <si>
    <t>Mitochondial DNA variation within Juncaceae: Comparison of impact of organelles regions on phylogeny</t>
  </si>
  <si>
    <t>@article{Drabkova2009Apr,
        author = {Dr{\ifmmode\acute{a}\else\'{a}\fi}bkov{\ifmmode\acute{a}\else\'{a}\fi}, Lenka Z{\ifmmode\acute{a}\else\'{a}\fi}vesk{\ifmmode\acute{a}\else\'{a}\fi} and Vl{\ifmmode\check{c}\else\v{c}\fi}ek, {\ifmmode\check{C}\else\v{C}\fi}estm{\ifmmode\acute{\imath}\else\'{\i}\fi}r},
        title = {{DNA variation within Juncaceae: comparison of impact of organelle regions on phylogeny}},
        journal = {Plant Systematics and Evolution},
        volume = {278},
        number = {3},
        pages = {169--186},
        year = {2009},
        month = {Apr},
        issn = {1615-6110},
        publisher = {Springer Vienna},
        doi = {10.1007/s00606-008-0135-7},
        abstract = {{A phylogenetic analysis of the Juncaceae was conducted to assess relationships among the genera Juncus, Luzula and five other small South American genera (Distichia, Marsippospermum, Oxychlo{\ifmmode\ddot{e}\else\"{e}\fi}, Patosia and Rostkovia). We examined parallel datasets from organelles (mtDNA: atp1 gene, cpDNA: trnL intron, trnL-F intergenic spacer, rbcL gene) with respect to qualities relevant to the phylogenetic analysis of the Juncaceae. The main aim of our work was to produce a robust phylogeny of the Juncaceae validated by data from both organelles. Our data confirm the monophyly of the genus Luzula, but do not provide support for monophyly of the genus Juncus. The majority of taxa clustered within two subgenera, Agathryon and Juncus, morphologically supported by the presence or absence of bracteoles and cymose or racemose inflorescences, respectively. The subgenus Juncus is divided into two separate clades, the first closely related to the subgenus Agathryon and the second in the most basal part of the tree. Moreover, small South American genera clustered together with Juncus sect. Graminifolii and also with Juncus sect. Juncus. In fact, comparison of results from separate analyses of mitochondrial and plastome genes demonstrates that the general resolution of main topology of the atp1 tree is similar to the separate rbcL tree; the genus Juncus is better resolved, but the genus Luzula remains mainly polytomic.}}
}</t>
  </si>
  <si>
    <t>https://scholar.google.com/scholar?&amp;q=Mitochondial+DNA+variation+within+Juncaceae%3A+Comparison+of+impact+of+organelles+regions+on+phylogeny</t>
  </si>
  <si>
    <t>Mitochondrial DNA Sequence Phylogeny of Daucus</t>
  </si>
  <si>
    <t>@article{Spooner2020Jun,
        author = {Spooner, David M. and Ruess, Holly and Simon, Philipp and Senalik, Douglas},
        title = {{Mitochondrial DNA Sequence Phylogeny of Daucus}},
        journal = {Systematic Botany},
        volume = {45},
        number = {2},
        pages = {403--408},
        year = {2020},
        month = {Jun},
        issn = {0363-6445},
        publisher = {American Society of Plant Taxonomists},
        doi = {10.1600/036364420X15862837791311},
        abstract = {{Abstract{\ifmmode---\else\textemdash\fi} We explored the phylogenetic utility of mitochondrial DNA sequences in Daucus and compared the results with prior phylogenetic results using the same 36 accessions of Daucus (and two additional outgroups) with plastid DNA sequences and with other nuclear results. As in the plastid study we used Illumina HiSeq sequencer to obtain resequencing data of the same accessions of Daucus and outgroups, and analyzed the data with maximum parsimony and maximum likelihood. We obtained data from 47 of 71 total mitochondrial genes but only 17 of these 47 genes recovered major clades that were common in prior plastid and nuclear studies. Our phylogenetic trees of the concatenated data set of 47 genes were moderately resolved, with 100{\%} bootstrap support for most of the external and many of the internal clades, except for the clade of D. carota and its most closely related species D. syrticus. There are areas of hard incongruence with phylogenies using plastid and nuclear data. In agreement with other studies, we conclude that mitochondrial sequences are generally poor phylogenetic markers, at least at the genus level, despite their utility in some other studies.}}
}</t>
  </si>
  <si>
    <t>https://scholar.google.com/scholar?&amp;q=Mitochondrial+DNA+Sequence+Phylogeny+of+Daucus</t>
  </si>
  <si>
    <t>Mitochondrial DNA capture and divergence in Pinus provide new insights into the evolution of the genus</t>
  </si>
  <si>
    <t>@article{Wang2014Nov,
        author = {Wang, Baosheng and Wang, Xiao-Ru},
        title = {{Mitochondrial DNA capture and divergence in Pinus provide new insights into the evolution of the genus}},
        journal = {Molecular Phylogenetics and Evolution},
        volume = {80},
        pages = {20--30},
        year = {2014},
        month = {Nov},
        issn = {1055-7903},
        publisher = {Academic Press},
        doi = {10.1016/j.ympev.2014.07.014},
        abstract = {{The evolution of the mitochondrial (mt) genome is far from being fully understood. Systematic investigations into the modes of inheritance, rates and patterns of recombination, nucleotide substitution, and structural changes in the mt genome are still lacking in many groups of plants. In this study, we sequenced {$&gt;$}11 kbp mtDNA segments from multiple accessions of 36 pine species to characterize the evolutionary patterns of mtDNA in the genus Pinus. We found extremely low substitution rates and complex repetitive sequences scattered across different genome regions, as well as chimeric structures that were probably generated by multiple intergenomic recombinations. The mtDNA-based phylogeny of the genus differed from that based on chloroplast and nuclear DNA in the placement of several groups of species. Such discordances suggest a series of mtDNA capture events during past range shifts of the pine species and that both vertical and horizontal inheritance are implicated in the evolution of mtDNA in Pinus. MtDNA dating revealed that most extant lineages of the genus originated during Oligocene{\textendash}Miocene radiation and subgenus Strobus diversified earlier than subgenus Pinus. Our findings illustrate a reticular evolutionary pathway for the mt genome through capture and recombination in the genus Pinus, and provide new insights into the evolution of the genus. Graphical abstract Download : Download full-size image}}
}</t>
  </si>
  <si>
    <t>https://scholar.google.com/scholar?&amp;q=Mitochondrial+DNA+capture+and+divergence+in+Pinus+provide+new+insights+into+the+evolution+of+the+genus</t>
  </si>
  <si>
    <t>Mitochondrial DNA haplotype distribution patterns in Pinus ponderosa (Pinaceae): Range-wide evolutionary history and implications for conservation</t>
  </si>
  <si>
    <t>@article{Potter2013Aug,
        author = {Potter, Kevin M. and Hipkins, Valerie D. and Mahalovich, Mary F. and Means, Robert E.},
        title = {{Mitochondrial DNA haplotype distribution patterns in Pinus ponderosa (Pinaceae): Range-wide evolutionary history and implications for conservation}},
        journal = {American Journal of Botany},
        volume = {100},
        number = {8},
        pages = {1562--1579},
        year = {2013},
        month = {Aug},
        issn = {0002-9122},
        publisher = {John Wiley {\&amp;} Sons, Ltd},
        doi = {10.3732/ajb.1300039},
        abstract = {{{\ifmmode\bullet\else\textbullet\fi} Premise of the study: Ponderosa pine (Pinus ponderosa Douglas ex P. Lawson {\&amp;} C. Lawson) exhibits complicated patterns of morphological and genetic variation across its range in western North America. This study aims to clarify P. ponderosa evolutionary history and phylogeography using a highly polymorphic mitochondrial DNA marker, with results offering insights into how geographical and climatological processes drove the modern evolutionary structure of tree species in the region. {\ifmmode\bullet\else\textbullet\fi} Methods: We amplified the mtDNA nad1 second intron minisatellite region for 3,100 trees representing 104 populations, and sequenced all length variants. We estimated population-level haplotypic diversity and determined diversity partitioning among varieties, races and populations. After aligning sequences of minisatellite repeat motifs, we evaluated evolutionary relationships among haplotypes. {\ifmmode\bullet\else\textbullet\fi} Key results: The geographical structuring of the 10 haplotypes corresponded with division between Pacific and Rocky Mountain varieties. Pacific haplotypes clustered with high bootstrap support, and appear to have descended from Rocky Mountain haplotypes. A greater proportion of diversity was partitioned between Rocky Mountain races than between Pacific races. Areas of highest haplotypic diversity were the southern Sierra Nevada mountain range in California, northwestern California, and southern Nevada. {\ifmmode\bullet\else\textbullet\fi} Conclusions: Pinus ponderosa haplotype distribution patterns suggest a complex phylogeographic history not revealed by other genetic and morphological data, or by the sparse paleoecological record. The results appear consistent with long-term divergence between the Pacific and Rocky Mountain varieties, along with more recent divergences not well-associated with race. Pleistocene refugia may have existed in areas of high haplotypic diversity, as well as the Great Basin, Southwestern United States/northern Mexico, and the High Plains.}}
}</t>
  </si>
  <si>
    <t>https://scholar.google.com/scholar?&amp;q=Mitochondrial+DNA+haplotype+distribution+patterns+in+Pinus+ponderosa+%28Pinaceae%29%3A+Range-wide+evolutionary+history+and+implications+for+conservation</t>
  </si>
  <si>
    <t>Mitochondrial DNA variation and reticulate evolution of the genus Abies</t>
  </si>
  <si>
    <t>@article{Semerikova2014Apr,
        author = {Semerikova, S. A. and Semerikov, V. L.},
        title = {{Mitochondrial DNA variation and reticulate evolution of the genus Abies}},
        journal = {Russian Journal of Genetics},
        volume = {50},
        number = {4},
        pages = {366--377},
        year = {2014},
        month = {Apr},
        issn = {1608-3369},
        publisher = {Pleiades Publishing},
        doi = {10.1134/S1022795414040139},
        abstract = {{The sequences of three regions of mitochondrial DNA (mtDNA) of a total length of 5226 bp were used to study the phylogeography of the genus Abies. The mtDNA haplotype network, comprising 36 studied Abies taxa, consisted of two branches; the first represented all American species plus two Asian, and the second included the remaining Eurasian species. Within these clusters, the haplotypes formed nine major groups, generally corresponding to the clades of the previously obtained phylogeny based on chloroplast DNA (cpDNA), but the relationships of these groups were significantly different; species assignment to the particular mtDNA haplotype group was more in line with its geographical distribution. In addition, the mtDNA haplotype network contains cycles indicating the recombination. It is assumed that the incongruence of cpDNA and mtDNA phylogenies is caused by the introgression capture of alien mtDNA during species hybridization and thus contains information about past migrations. The cases of incongruence of mitochondrial and chloroplast DNA suggesting a migration of Abies between Asia and North America are discussed.}}
}</t>
  </si>
  <si>
    <t>https://scholar.google.com/scholar?&amp;q=Mitochondrial+DNA+variation+and+reticulate+evolution+of+the+genus+Abies</t>
  </si>
  <si>
    <t>Mitochondrial Genome Evolution in Parasitic Plants</t>
  </si>
  <si>
    <t>@article{Zervas2019Dec,
        author = {Zervas, Athanasios and Petersen, Gitte and Seberg, Ole},
        title = {{Mitochondrial genome evolution in parasitic plants}},
        journal = {BMC Evolutionary Biology},
        volume = {19},
        number = {1},
        pages = {1--14},
        year = {2019},
        month = {Dec},
        issn = {1471-2148},
        publisher = {BioMed Central},
        doi = {10.1186/s12862-019-1401-8},
        abstract = {{Background Parasitic plants rely on their host to cover their nutritional requirements either for their entire life or a smaller part of it. Depending on the level of parasitism, a proportional reduction on the plastid genome has been found. However, knowledge on gene loss and evolution of the mitogenome of parasitic plants is only available for four hemiparasitic Viscum species (Viscaceae), which lack many of the mitochondrial genes, while the remaining genes exhibit very fast molecular evolution rates. In this study, we include another genus, Phoradendron, from the Viscaceae, as well as 10 other hemiparasitic or holoparasitic taxa from across the phylogeny of the angiosperms to investigate how fast molecular evolution works on their mitogenomes, and the extent of gene loss. Results Our observations from Viscum were replicated in Phoradendron liga, whereas the remaining parasitic plants in the study have a complete set of the core mitochondrial genes and exhibit moderate or only slightly raised substitution rates compared to most autotrophic taxa, without any statistically significant difference between the different groups (autotrophs, hemiparasites and holoparasites). Additionally, further evidence is provided for the placement of Balanophoraceae within the order Santalales, while the exact placement of Cynomoriaceae still remains elusive. Conclusions We examine the mitochondrial gene content of 11 hemiparasitic and holoparasitic plants and confirm previous observations in Viscaceae. We show that the remaining parasitic plants do not have significantly higher substitution rates than autotrophic plants in their mitochondrial genes. We provide further evidence for the placement of Balanophoraceae in the Santalales.}}
}</t>
  </si>
  <si>
    <t>https://scholar.google.com/scholar?&amp;q=Mitochondrial+Genome+Evolution+in+Parasitic+Plants</t>
  </si>
  <si>
    <t>Mitochondrial genome evolution in Alismatales: Size reduction and extensive loss of ribosomal protein genes</t>
  </si>
  <si>
    <t>@article{Petersen2017May,
        author = {Petersen, Gitte and Cuenca, Argelia and Zervas, Athanasios and Ross, Gregory T. and Graham, Sean W. and Barrett, Craig F. and Davis, Jerrold I. and Seberg, Ole},
        title = {{Mitochondrial genome evolution in Alismatales: Size reduction and extensive loss of ribosomal protein genes}},
        journal = {PLOS ONE},
        volume = {12},
        number = {5},
        pages = {e0177606},
        year = {2017},
        month = {May},
        issn = {1932-6203},
        publisher = {Public Library of Science},
        doi = {10.1371/journal.pone.0177606},
        abstract = {{The order Alismatales is a hotspot for evolution of plant mitochondrial genomes characterized by remarkable differences in genome size, substitution rates, RNA editing, retrotranscription, gene loss and intron loss. Here we have sequenced the complete mitogenomes of Zostera marina and Stratiotes aloides, which together with previously sequenced mitogenomes from Butomus and Spirodela, provide new evolutionary evidence of genome size reduction, gene loss and transfer to the nucleus. The Zostera mitogenome includes a large portion of DNA transferred from the plastome, yet it is the smallest known mitogenome from a non-parasitic plant. Using a broad sample of the Alismatales, the evolutionary history of ribosomal protein gene loss is analyzed. In Zostera almost all ribosomal protein genes are lost from the mitogenome, but only some can be found in the nucleus.}}
}</t>
  </si>
  <si>
    <t>https://scholar.google.com/scholar?&amp;q=Mitochondrial+genome+evolution+in+Alismatales%3A+Size+reduction+and+extensive+loss+of+ribosomal+protein+genes</t>
  </si>
  <si>
    <t>Mitochondrial introgression and complex biogeographic history of the genus Picea</t>
  </si>
  <si>
    <t>@article{Ran2015Dec,
        author = {Ran, Jin-Hua and Shen, Ting-Ting and Liu, Wen-Juan and Wang, Pei-Pei and Wang, Xiao-Quan},
        title = {{Mitochondrial introgression and complex biogeographic history of the genus Picea}},
        journal = {Molecular Phylogenetics and Evolution},
        volume = {93},
        pages = {63--76},
        year = {2015},
        month = {Dec},
        issn = {1055-7903},
        publisher = {Academic Press},
        doi = {10.1016/j.ympev.2015.07.020},
        abstract = {{Biogeographic history of plants is much more complex in the Northern Hemisphere than in the Southern Hemisphere due to that both the Bering and the North Atlantic land bridges contributed to floristic exchanges in the Cenozoic, which led to hybridization between congeneric species from different continents. It would be interesting to know how intercontinental gene flow and introgression have affected plant phylogenetic reconstruction and biogeographic inference. In this study, we reinvestigated the phylogenetic and biogeographic history of Picea, a main component of the Northern Hemisphere forest with many species that originated from recent radiation, using two chloroplast (cp), one mitochondrial (mt) and three single-copy nuclear gene markers. The generated gene trees are topologically highly discordant and the geographically closely related species generally show a close affinity of mtDNA rather than cp- or nuclear DNA, suggesting that inter- and intra-continental gene flow and mtDNA introgression might have occurred commonly. However, all gene trees resolved Picea breweriana as the basal-most lineage, which, together with fossil evidence, supports the North American origin hypothesis for the genus. Both dispersal and vicariance have played important roles in the evolution of Picea, and the Bering Land Bridge could have mediated the {\textquotedblleft}North America to Eurasia{\textquotedblright} dispersal at least two times during the Miocene and Pliocene. Our study again demonstrates the importance of applying data from three genomes for a clear understanding of evolutionary histories in the pine family. Any markers from a single genome alone will not reveal a clear picture of the phylogenetic relationships among closely related congeneric species. In particular, mtDNA markers should be cautiously used, considering that introgression of the maternally inherited mtDNA with a lower rate of gene flow (by seeds) could have occurred much more frequently than that of the paternally inherited cpDNA with a higher rate of gene flow (by pollen) in Pinaceae. Graphical abstract Download : Download full-size image}}
}</t>
  </si>
  <si>
    <t>https://scholar.google.com/scholar?&amp;q=Mitochondrial+introgression+and+complex+biogeographic+history+of+the+genus+Picea</t>
  </si>
  <si>
    <t>Mitochondrial phylogeography of ponderosa pines in USA and Mexico</t>
  </si>
  <si>
    <t>https://scholar.google.com/scholar?&amp;q=Mitochondrial+phylogeography+of+ponderosa+pines+in+USA+and+Mexico</t>
  </si>
  <si>
    <t>Mitochondrial plasmid-like DNAs of the B1 family in the genus Oryza: sequence heterogeneity and evolution</t>
  </si>
  <si>
    <t>@article{Miyata1995,
        author = {Miyata, Shin-ichi and Kanazawa, Akira and Tsutsumi, Nobuhiro and Sano, Yoshio and Hirai, Atsushi},
        title = {{Mitochondrial plasmid-like DNAs of the B1 family in the genus Oryza: sequence heterogeneity and evolution}},
        journal = {Japanese Journal of Genetics},
        volume = {70},
        number = {6},
        pages = {675--685},
        year = {1995},
        issn = {0021-504X},
        publisher = {The Genetics Society of Japan},
        doi = {10.1266/jjg.70.675},
        abstract = {{Four kinds of circular plasmid-like DNA, designated B1, B2, B3 and B4, have been found in the mitochondria of Oryza sativa L. with an AA genome. Three novel B1-homologous mitochondrial plasmid-like DNAs, designated, M1, M2 and M3, were isolated in the present study from strains with CC and CCDD genomes in the genus Oryza. We cloned and sequenced these DNAs and found that the sequences of these molecules have wide regions of homology. B1, M2 and M3 each lack about 300 bp of a region that is present in M1 and small repeats were found at the sites of deleted sequences. Therefore, we propose the hypothesis that the B1 family differentiated from a common ancient molecule that was similar to M1 via, probably, slipped mispairing during DNA replication at several stages in the evolution in the genus Oryza.
}}
}</t>
  </si>
  <si>
    <t>https://scholar.google.com/scholar?&amp;q=Mitochondrial+plasmid-like+DNAs+of+the+B1+family+in+the+genus+Oryza%3A+sequence+heterogeneity+and+evolution</t>
  </si>
  <si>
    <t>Mobile Elements Shape Plastome Evolution in Ferns</t>
  </si>
  <si>
    <t>@article{Robison2018Oct,
        author = {Robison, Tanner A. and Grusz, Amanda L. and Wolf, Paul G. and Mower, Jeffrey P. and Fauskee, Blake D. and Sosa, Karla and Schuettpelz, Eric},
        title = {{Mobile Elements Shape Plastome Evolution in Ferns}},
        journal = {Genome Biology and Evolution},
        volume = {10},
        number = {10},
        pages = {2558--2571},
        year = {2018},
        month = {Oct},
        issn = {1759-6653},
        publisher = {Oxford Academic},
        doi = {10.1093/gbe/evy189},
        abstract = {{Plastid genomes display remarkable organizational stability over evolutionary time. From green algae to angiosperms, most plastid genomes are largely collinear, with only a few cases of inversion, gene loss, or, in extremely rare cases, gene addition. These plastome insertions are mostly clade-specific and are typically of nuclear or mitochondrial origin. Here, we expand on these findings and present the first family-level survey of plastome evolution in ferns, revealing a novel suite of dynamic mobile elements. Comparative plastome analyses of the Pteridaceae expose several mobile open reading frames that vary in sequence length, insertion site, and configuration among sampled taxa. Even between close relatives, the presence and location of these elements is widely variable when viewed in a phylogenetic context. We characterize these elements and refer to them collectively as Mobile Open Reading Frames in Fern Organelles (MORFFO). We further note that the presence of MORFFO is not restricted to Pteridaceae, but is found across ferns and other plant clades. MORFFO elements are regularly associated with inversions, intergenic expansions, and changes to the inverted repeats. They likewise appear to be present in mitochondrial and nuclear genomes of ferns, indicating that they can move between genomic compartments with relative ease. The origins and functions of these mobile elements are unknown, but MORFFO appears to be a major driver of structural genome evolution in the plastomes of ferns, and possibly other groups of plants.}}
}</t>
  </si>
  <si>
    <t>https://scholar.google.com/scholar?&amp;q=Mobile+Elements+Shape+Plastome+Evolution+in+Ferns</t>
  </si>
  <si>
    <t>Mode and tempo of sequence and floral evolution within the Anserineae</t>
  </si>
  <si>
    <t>@article{Naeger2016Apr,
        author = {Naeger, James A. and Golenberg, Edward M.},
        title = {{Mode and tempo of sequence and floral evolution within the Anserineae}},
        journal = {Plant Systematics and Evolution},
        volume = {302},
        number = {4},
        pages = {385--398},
        year = {2016},
        month = {Apr},
        issn = {2199-6881},
        publisher = {Springer Vienna},
        doi = {10.1007/s00606-015-1269-z},
        abstract = {{The Chenopodiaceae Tribe Anserineae Dumort was proposed to include the genus Spinacia and the genus Blitum. In addition to the recent domestication of Spinacia, the tribe demonstrates extensive evolution within its floral development. We test whether the development of dioecy, monoecy, and protogyny is reflected differentially among floral developmental versus non-floral developmental genes, and whether recent domestication leaves traces in the phylogenetic relationship within the genus Spinacia. The phylogenetic predictions consistently support the sister relationship of Spinacia sp. to a Blitum clade consisting of Blitum bonus-henricus, Blitum virgatum, and Blitum nuttallianum. Relative rates tests indicate a generally faster rate of nucleotide substitutions within Spinacia. Tests of selection indicate that there is generally purifying selection acting on the sequences. In addition, insertion/deletion (indel) events occur more prominently within the Spinacia clade and occur in both coding and intron regions. The phylogenetic relationships within this tribe calls into question the hypothesis that dioecy in Spinacia evolved from a monoecious grade. The evidence for purifying selection in Spinacia suggests that the increased nucleotide substitution rates are not driving protein evolution, in contrast to evidence of protein sequence and structure evolution driven by indels. There is no footprint of domestication on sequence evolution, and we cannot detect phylogenetic signals that would support separation of the Spinacia accessions into three distinct taxa.}}
}</t>
  </si>
  <si>
    <t>https://scholar.google.com/scholar?&amp;q=Mode+and+tempo+of+sequence+and+floral+evolution+within+the+Anserineae</t>
  </si>
  <si>
    <t>Modes and mechanisms of speciation in pteridophytes: Implications of contrasting patterns in ferns representing temperate and tropical habitats</t>
  </si>
  <si>
    <t>@article{Haufler2000Dec,
        author = {Haufler, Christopher H. and Hooper, Elisabeth A. and Therrien, James P.},
        title = {{Modes and mechanisms of speciation in pteridophytes: Implications of contrasting patterns in ferns representing temperate and tropical habitats}},
        journal = {Plant Species Biology},
        volume = {15},
        number = {3},
        pages = {223--236},
        year = {2000},
        month = {Dec},
        issn = {0913-557X},
        publisher = {John Wiley {\&amp;} Sons, Ltd},
        doi = {10.1111/j.1442-1984.2000.00042.x},
        abstract = {{Discovering how biological diversification results in species is one of the primary challenges facing evolutionary biologists. In the ferns, evidence indicates that dissimilar speciation modes and mechanisms may differentiate some temperate and tropical groups. The Polypodium sibiricum group contains three related diploid species that all inhabit rock outcrops in temperate forests. Although differing lettle in gross leaf morphology and joined by the distinctive morphological synapomorphy of sporangiasters, these three species have an average interspecific genetic identity developed from isozymic com-parisons of only 0.460. A likely mode of speciation is that periodic glaciation pushed Po. sibiricum populations south and, with the retreat of the glaciers, southern populations persisted, evolved diagnostic traits, and ultimately erected postzygotic barriers to interbreeding. This hypothesis follows a classic allopatric speciation model and interspecific distinctions may have been reinforced through contact mediated by subsequent ice ages. In contrast, a monophyletic group of four diploid, epiphytic Pleopeltis species centered in Mexico has an isozymically-determined average interspecific genetic identity value of 0.849. In spite of this high value, these species show greater morphological discrimination than do the Polypodium species. Although the species ranges overlap, they appear to occupy ecologically discrete habitats. These Pleopeltis species may have originated through adaptation to different ecological zones and developed individual morphologies in the process. The high interspecific genetic identity values among the Pleopeltis species suggest a relatively recent and/or rapid process. These hypotheses should be tested by further biosystematic investigations and the discovery of additional monophyletic assemblages with similar patterns of speciation.}}
}</t>
  </si>
  <si>
    <t>https://scholar.google.com/scholar?&amp;q=Modes+and+mechanisms+of+speciation+in+pteridophytes%3A+Implications+of+contrasting+patterns+in+ferns+representing+temperate+and+tropical+habitats</t>
  </si>
  <si>
    <t>Molecuar phylogeny of Magnoliaceae</t>
  </si>
  <si>
    <t>@article{Azuma2001Dec,
        author = {Azuma, Hiroshi and Garc{\ifmmode\acute{\imath}\else\'{\i}\fi}a-Franco, Jos{\ifmmode\acute{e}\else\'{e}\fi} G. and Rico-Gray, Victor and Thien, Leonard B.},
        title = {{Molecular phylogeny of the Magnoliaceae: the biogeography of tropical and temperate disjunctions}},
        journal = {American Journal of Botany},
        volume = {88},
        number = {12},
        pages = {2275--2285},
        year = {2001},
        month = {Dec},
        issn = {0002-9122},
        publisher = {John Wiley {\&amp;} Sons, Ltd},
        doi = {10.2307/3558389},
        abstract = {{The boreotropical flora concept suggests that relictual tropical disjunctions between Asia and the Americas are a result of the expansion of the circumboreal tropical flora from the middle to the close of the Eocene. Subsequently, temperate species diverged at high latitudes and migrated to other continents. To test this concept, we conducted a molecular phylogenetic analysis (using cpDNA) of the Magnoliaceae, a former boreotropical element that currently contains both tropical and temperate disjuncts. Divergence times of the clades were estimated using sequences of matK and two intergenic regions consisting of psbA-trnH and atpB-rbcL. Results indicate the tropical American section Talauma branched first, followed by the tropical Asian clade and the West Indies clade. Within the remaining taxa, two temperate disjunctions were formed. Assuming the temperate disjunction of Magnolia acuminata and Asian relatives occurred 25 mya (late Oligocene; based on seed fossil records), section Talauma diverged 42 mya (mid-Eocene), and tropical Asian and the West Indies clades 36 mya (late Eocene). These events correlate with cooling temperatures during the middle to late Eocene and probably caused the tropical disjunctions.}}
}</t>
  </si>
  <si>
    <t>https://scholar.google.com/scholar?&amp;q=Molecuar+phylogeny+of+Magnoliaceae</t>
  </si>
  <si>
    <t>Molecular Characterization and Phylogenetic Relationships Among Genera of the Subtribe Oncidiinae (Epidendroideae: Orchidaceae) and a New Genus: Santanderella</t>
  </si>
  <si>
    <t>@article{Quintanilla2011Dec,
        author = {Quintanilla, Sonia and Ortiz, Pedro and Bernal, Jaime and Gomez, Alberto},
        title = {{Phylogenetic relationships among genera of the subtribe Oncidiinae (Epidendroideae: Orchidaceae) and a new genus: Santanderella}},
        journal = {Phytologia},
        volume = {93},
        pages = {388--406},
        year = {2011},
        month = {Dec},
        url = {https://www.researchgate.net/publication/267688753_Phylogenetic_relationships_among_genera_of_the_subtribe_Oncidiinae_Epidendroideae_Orchidaceae_and_a_new_genus_Santanderella},
        abstract = {{Santanderella, a new genus of orchids from Colombia with the type species, Santanderella amado-rinconiana, related to Macroclinium and Notylia, is  analyzed  both  at  the  phenotypic  and  genotypic  levels.  Phylogenetic  trees  related  to  genomic  matK-trnK  and  ITS1-5.8S-ITS2 sequences  are  presented  to  support  the  proposal  of  a  new  genus.}}
}</t>
  </si>
  <si>
    <t>https://scholar.google.com/scholar?&amp;q=Molecular+Characterization+and+Phylogenetic+Relationships+Among+Genera+of+the+Subtribe+Oncidiinae+%28Epidendroideae%3A+Orchidaceae%29+and+a+New+Genus%3A+Santanderella</t>
  </si>
  <si>
    <t>Molecular Evidence Resolving the Systematic Position of Hectorella (Portulacaceae)</t>
  </si>
  <si>
    <t>@article{Applequist2006Apr,
        author = {Applequist, Wendy L. and Wagner, Warren L. and Zimmer, Elizabeth A. and Nepokroeff, Molly},
        title = {{Molecular Evidence Resolving the Systematic Position of Hectorella (Portulacaceae)}},
        journal = {Systematic Botany},
        volume = {31},
        number = {2},
        pages = {310--319},
        year = {2006},
        month = {Apr},
        issn = {0363-6445},
        publisher = {American Society of Plant Taxonomists},
        doi = {10.1600/036364406777585900},
        abstract = {{The taxonomic position of Hectorella caespitosa and Lyallia kergelensis, caespitose plants endemic to New Zealand and to the Kergu{\ifmmode\acute{e}\else\'{e}\fi}len Archipelago of Antarctica, respectively, remains controversial. Some authors place them within Portulacaceae, but a slight majority of recent authorities treat them as a separate family, Hectorellaceae. Sequences of the chloroplast genes rbcL, ndhF, and matK were obtained from H. caespitosa and added to previously published sequences from Portulacaceae and related families. These data strongly supported the derived position of Hectorella within a clade consisting of western American members of Portulacaceae; the sister group of Hectorella was a clade including Montia, Claytonia, and Lewisia. Implications for taxonomy are discussed. In order to accomodate monophyly in tribal-level classification while preserving current tribes Montieae and Lewiseae, the new tribe Hectorelleae is proposed for the family Portulacaceae.}}
}</t>
  </si>
  <si>
    <t>https://scholar.google.com/scholar?&amp;q=Molecular+Evidence+Resolving+the+Systematic+Position+of+Hectorella+%28Portulacaceae%29</t>
  </si>
  <si>
    <t>Molecular Evolution at the Self-Incompatibility Locus of Physalis longifolia (Solanaceae)</t>
  </si>
  <si>
    <t>@article{Lu2002Jun,
        author = {Lu, Yingqing},
        title = {{Molecular Evolution at the Self-Incompatibility Locus of Physalis longifolia (Solanaceae)}},
        journal = {Journal of Molecular Evolution},
        volume = {54},
        number = {6},
        pages = {784--793},
        year = {2002},
        month = {Jun},
        issn = {1432-1432},
        publisher = {Springer-Verlag},
        doi = {10.1007/s00239-001-0080-3},
        abstract = {{The simple codominant expression of the alleles at the self-incompatibility locus (S) of Solanaceae and their extraordinary spectrum of sequence diversity present an ideal case for understanding the molecular forces that shape the sequence polymorphism of genes involved in recognition reactions. Here, with unprecedented conspecific sequences of 33 Physalis longifolia S alleles, including 27 of their single introns, the tempo-spatial nucleotide substitution patterns were first detailed for the S locus and analyzed in genealogical time scales. Three major genealogical clades of the 33 P. longifolia S alleles were used to divide the genealogical time into the within-clade and the between-clade periods. During the within-clade period, the average nonsynonymous substitution rate was 50{\%} higher than the intron substitution rate but the opposite trend emerged for the between-clade period. A new and simple method developed here was utilized to estimate the selection intensity in the coding regions. The magnitudes and the distribution of these estimates, in conjunction with the spatial substitution pattern among closely related S sequences, revealed an initial short-term action of strong positive selection and a continuous but weaker action of negative selection brought by functional/structural constraints on the S alleles. The two modes of selection can significantly modify the branch lengths of an S genealogy and may be ubiquitous to recognition systems.}}
}</t>
  </si>
  <si>
    <t>https://scholar.google.com/scholar?&amp;q=Molecular+Evolution+at+the+Self-Incompatibility+Locus+of+Physalis+longifolia+%28Solanaceae%29</t>
  </si>
  <si>
    <t>Molecular Evolution of Noncoding Chloroplast and Nuclear DNA in Breynia, Sauropus and related genera (Phyllanthaceae/Euphorbiaceae sensu lato)</t>
  </si>
  <si>
    <t>@article{Pruesapan2012Oct,
        author = {Pruesapan, Kanchana and Telford, Ian R. H. and Bruhl, Jeremy J. and van Welzen, Peter C. and Pruesapan, Kanchana and Telford, Ian R. H. and Bruhl, Jeremy J. and van Welzen, Peter C.},
        title = {{Phylogeny and proposed circumscription of Breynia, Sauropus and Synostemon (Phyllanthaceae), based on chloroplast and nuclear DNA sequences}},
        journal = {Australian Systematic Botany},
        volume = {25},
        number = {5},
        pages = {313--330},
        year = {2012},
        month = {Oct},
        issn = {1446-5701},
        publisher = {CSIRO PUBLISHING},
        doi = {10.1071/SB11005},
        abstract = {{Previous estimates of phylogeny in the Phyllanthaceae, Phyllantheae, have been hampered by undersampling of species from morphologically distinctive groups and using too few gene regions. To increase the phylogenetic resolution, sequences of two nuclear (ITS1{\textendash}5.8S{\textendash}ITS2) and Phytochrome C (PHYC)) and two non-coding chloroplast (accD{\textendash}psaI, trnS{\textendash}trnG) DNA markers were analysed using maximum parsimony and Bayesian inference with expanded sampling in Breynia, Glochidion, Sauropus and Synostemon. Our results supported reinstatement of Synostemon, previously included in Sauropus s.str., to generic rank, and provided evidence towards its future infrageneric classification. The results also indicated expansion of Breynia to include Sauropus s.str.; this combined monophyletic group consists of two strongly supported clades. Finally, we showed monophyly for Glochidion, which is sister to Phyllanthus subg. Phyllanthodendron, both still remaining undersampled. Morphological features characteristic of Breynia, Sauropus and Synostemon are discussed, as well as the desirability of dividing Phyllanthus into smaller genera.}}
}</t>
  </si>
  <si>
    <t>https://scholar.google.com/scholar?&amp;q=Molecular+Evolution+of+Noncoding+Chloroplast+and+Nuclear+DNA+in+Breynia%2C+Sauropus+and+related+genera+%28Phyllanthaceae%2FEuphorbiaceae+sensu+lato%29</t>
  </si>
  <si>
    <t>Molecular Evolution of Pentatricopeptide Repeat Genes Reveals Conserved Sequence and Structural Motifs and Suggests a Mechanism for RNA binding</t>
  </si>
  <si>
    <t>@article{Hayes2012Dec,
        author = {Hayes, Michael L. and Giang, Karolyn and Mulligan, R. Michael},
        title = {{Molecular evolution of pentatricopeptide repeat genes reveals truncation in species lacking an editing target and structural domains under distinct selective pressures}},
        journal = {BMC Evolutionary Biology},
        volume = {12},
        number = {1},
        pages = {1--13},
        year = {2012},
        month = {Dec},
        issn = {1471-2148},
        publisher = {BioMed Central},
        doi = {10.1186/1471-2148-12-66},
        abstract = {{Background Pentatricopeptide repeat (PPR) proteins are required for numerous RNA processing events in plant organelles including C-to-U editing, splicing, stabilization, and cleavage. Fifteen PPR proteins are known to be required for RNA editing at 21 sites in Arabidopsis chloroplasts, and belong to the PLS class of PPR proteins. In this study, we investigate the co-evolution of four PPR genes (CRR4, CRR21, CLB19, and OTP82) and their six editing targets in Brassicaceae species. PPR genes are composed of approximately 10 to 20 tandem repeats and each repeat has two {$\alpha$}-helical regions, helix A and helix B, that are separated by short coil regions. Each repeat and structural feature was examined to determine the selective pressures on these regions. Results All of the PPR genes examined are under strong negative selection. Multiple independent losses of editing site targets are observed for both CRR21 and OTP82. In several species lacking the known editing target for CRR21, PPR genes are truncated near the 17th PPR repeat. The coding sequences of the truncated CRR21 genes are maintained under strong negative selection; however, the 3{'} UTR sequences beyond the truncation site have substantially diverged. Phylogenetic analyses of four PPR genes show that sequences corresponding to helix A are high compared to helix B sequences. Differential evolutionary selection of helix A versus helix B is observed in both plant and mammalian PPR genes. Conclusion PPR genes and their cognate editing sites are mutually constrained in evolution. Editing sites are frequently lost by replacement of an edited C with a genomic T. After the loss of an editing site, the PPR genes are observed with three outcomes: first, few changes are detected in some cases; second, the PPR gene is present as a pseudogene; and third, the PPR gene is present but truncated in the C-terminal region. The retention of truncated forms of CRR21 that are maintained under strong negative selection even in the absence of an editing site target suggests that unrecognized function(s) might exist for this PPR protein. PPR gene sequences that encode helix A are under strong selection, and could be involved in RNA substrate recognition.}}
}</t>
  </si>
  <si>
    <t>https://scholar.google.com/scholar?&amp;q=Molecular+Evolution+of+Pentatricopeptide+Repeat+Genes+Reveals+Conserved+Sequence+and+Structural+Motifs+and+Suggests+a+Mechanism+for+RNA+binding</t>
  </si>
  <si>
    <t>Molecular Evolution of the Opaque-2 locus in the genus Zea</t>
  </si>
  <si>
    <t>@article{Henry2005Oct,
        author = {Henry, Anne-Marie and Manicacci, Domenica and Falque, Matthieu and Damerval, Catherine},
        title = {{Molecular Evolution of the Opaque-2 Gene in Zea mays L.}},
        journal = {Journal of Molecular Evolution},
        volume = {61},
        number = {4},
        pages = {551--558},
        year = {2005},
        month = {Oct},
        issn = {1432-1432},
        publisher = {Springer-Verlag},
        doi = {10.1007/s00239-005-0003-9},
        abstract = {{The Opaque-2 gene (O2) in maize encodes a transcriptional activator that controls the expression of various genes during kernel development, particularly some of the most abundant endosperm storage protein genes. Compared to its wild relative teosinte, maize has bigger and heavier kernels, with an increased proportion of starch and an altered distribution of the various storage protein categories. The molecular evolution of the O2 gene was investigated in connection with its possible involvement in the domestication process. Most of the coding sequence and parts of introns, 5{${'}$}UTR, and 3{${'}$} noncoding regions were sequenced in a set of cultivated and teosinte accessions. One hundred six polymorphic sites (5.4{\%}) and 72 insertions/deletions, located mostly in noncoding regions, were found. Molecular diversity was quite high ({$\pi$} = 0.0138, {\ifmmode\theta\else\texttheta\fi} = 0.0167) compared to that of other transcription factors in maize. The synonymous and nonsynonymous diversity patterns along the coding sequence suggested that different regions are submitted to different functional constraints. Such an evolution would probably be favored by the observed rapid decay of linkage disequilibrium with distance. Cultivated accessions retained about 70{\%} of the diversity observed in teosintes. Purifying selection was detected in both maize and teosintes. No conclusive evidence was obtained for a role of the O2 gene in the domestication process.}}
}</t>
  </si>
  <si>
    <t>https://scholar.google.com/scholar?&amp;q=Molecular+Evolution+of+the+Opaque-2+locus+in+the+genus+Zea</t>
  </si>
  <si>
    <t>Molecular Evolution of the internal transcribed spaces in red oak species (Quercus sect. Lobatae)</t>
  </si>
  <si>
    <t>@article{Vazquez2019Dec,
        author = {Vázquez, M. Lucía},
        title = {{Molecular evolution of the internal transcribed spacers in red oaks (Quercus sect. Lobatae)}},
        journal = {Computational Biology and Chemistry},
        volume = {83},
        pages = {107117},
        year = {2019},
        month = {Dec},
        issn = {1476-9271},
        publisher = {Elsevier},
        doi = {10.1016/j.compbiolchem.2019.107117},
        abstract = {{Previous studies of the Internal Transcribed Spacers of the nuclear ribosomal DNA (ITS) in sections Quercus (white oaks), Protobalanus (intermediate or golden cup oaks), Cerris (Cerris oaks), and Ilex (Ilex oaks) suggest that ITS regions undergo full concerted evolution in oaks; however, ITS evolution patterns in red oaks (section Lobatae) are unknown due to scant representation in published work. To determine whether full concerted evolution occurs in red oaks, the purpose of this study was to examine ITS sequences from 40 red oak species. The results show incomplete concerted evolution and the presence of three ITS ribotypes of lengths 505, 609, 601 bp, hereafter referred to as ITS-S (small), I ITS-M (medium), and ITS-L (large), respectively. Thirty species had only one ribotype (ITS-M), nine species had two ribotypes (different combinations of ITS-L, ITS-M, and ITS-S), and only one species had all three ribotypes. Furthermore, examination of these three ribotypes showed that only ITS-M is putatively functional and ITS-L and ITS-S are pseudogenes. Bayesian analysis strongly supported (100%) two pseudogenes clades but provided weak support for the monophyly of a putative functional clade (ITS-M); moreover, within the “functional” clade, species relationships were uncertain and, in most cases, sequences from the same species failed to group together. The results of the current study suggest that ITS may not be appropriate for phylogeny reconstruction of red oaks due to low levels of interspecific variation and incomplete concerted evolution.}}
}</t>
  </si>
  <si>
    <t>https://scholar.google.com/scholar?&amp;q=Molecular+Evolution+of+the+internal+transcribed+spaces+in+red+oak+species+%28Quercus+sect.+Lobatae%29</t>
  </si>
  <si>
    <t>Molecular Phylogenetic Analysis of Phyllanthus species based on matK Sequence</t>
  </si>
  <si>
    <t>@article{Manissorn2010Oct,
        author = {Manissorn, Juthatip and Sukrong, Suchada and Ruangrungsi, Nijsiri and Mizukami, Hajime},
        title = {{Molecular Phylogenetic Analysis of Phyllanthus Species in Thailand and the Application of Polymerase Chain Reaction-Restriction Fragment Length Polymorphism for Phyllanthus amarus Identification}},
        journal = {Biological and Pharmaceutical Bulletin},
        volume = {33},
        number = {10},
        pages = {1723--1727},
        year = {2010},
        month = {Oct},
        issn = {0918-6158},
        publisher = {The Pharmaceutical Society of Japan},
        doi = {10.1248/bpb.33.1723},
        abstract = {{The genus Phyllanthus (Phyllanthaceae) is distributed in tropical and subtropical regions, and its members are widely used as medicinal plants in many countries. We analyzed the nucleotide sequences of the internal transcribed spacers of ribosomal DNA of 56 plant samples covering 23 Phyllanthus species collected from various habitats in Thailand. Based on the sequence alignment, we constructed phylogenetic trees of all Phyllanthus species distributed in Thailand. Furthermore, a simple protocol to discriminate three important medicinal Phyllanthus species, P. amarus, P. debilis, and P. urinaria, was developed using a Polymerase Chain Reaction-Restriction Fragment Length Polymorphism method and successfully applied to the crude drug samples obtained in Thai markets.
}}
}</t>
  </si>
  <si>
    <t>https://scholar.google.com/scholar?&amp;q=Molecular+Phylogenetic+Analysis+of+Phyllanthus+species+based+on+matK+Sequence</t>
  </si>
  <si>
    <t>Molecular Phylogenetic Analysis of Phyllanthus species based on rpoC1 Sequence</t>
  </si>
  <si>
    <t>https://scholar.google.com/scholar?&amp;q=Molecular+Phylogenetic+Analysis+of+Phyllanthus+species+based+on+rpoC1+Sequence</t>
  </si>
  <si>
    <t>Molecular Phylogenetic Analysis of tribe Chiococceae (Rubiaceae)</t>
  </si>
  <si>
    <t>@article{Paudyal2018Jun,
        author = {Paudyal, Sushil K. and Delprete, Piero G. and Neupane, Suman and Motley, Timothy J.},
        title = {{Molecular phylogenetic analysis and generic delimitations in tribe Chiococceae (Cinchonoideae, Rubiaceae)}},
        journal = {Botanical Journal of the Linnean Society},
        volume = {187},
        number = {3},
        pages = {365--396},
        year = {2018},
        month = {Jun},
        issn = {0024-4074},
        publisher = {Oxford Academic},
        doi = {10.1093/botlinnean/boy029},
        abstract = {{Tribe Chiococceae (Cinchonoideae, Rubiaceae) are morphologically diverse, ranging from subshrubs, erect or scandent shrubs, vines, treelets to tall trees, with an extreme variation in shape and size of corolla and several fruit types. The tribe also exhibits a case of amphi-Pacific distribution. Although previous studies have established the monophyly of the tribe, which is confirmed here, intergeneric and intrageneric relationships in Chiococceae were not well-resolved. This study presents the most comprehensive molecular phylogenetic study to date, including 27 genera and 125 species. Taxonomic affinities and evolutionary relationships discussed in this study are based on the phylogenetic tree generated by analysing molecular sequence data of two nuclear (ETS, ITS) and two plastid (petD, trnL-F) regions using Bayesian and maximum likelihood methods. Based on the present results, 30 genera are recognized in Chiococceae. Adolphoduckea, Coutareopsis, Motleyothamnus and Ramonadoxa are newly described. Ceuthocarpus, Morierina and Phyllacanthus are synonymized under Schmidtottia, Thiollierea and Catesbaea, respectively. Catesbaea, Salzmannia, Schmidtottia, Solenandra and Thiollierea are re-circumscribed. Nineteen new combinations are proposed.}}
}</t>
  </si>
  <si>
    <t>https://scholar.google.com/scholar?&amp;q=Molecular+Phylogenetic+Analysis+of+tribe+Chiococceae+%28Rubiaceae%29</t>
  </si>
  <si>
    <t>Molecular Phylogenetic Relationships and Morphological Evolution in the Heterosporous Fern Genus Marsilea</t>
  </si>
  <si>
    <t>@article{Nagalingum2007Jan,
        author = {Nagalingum, Nathalie S. and Schneider, Harald and Pryer, Kathleen M.},
        title = {{Molecular Phylogenetic Relationships and Morphological Evolution in the Heterosporous Fern Genus Marsilea}},
        journal = {Systematic Botany},
        volume = {32},
        number = {1},
        pages = {16--25},
        year = {2007},
        month = {Jan},
        issn = {0363-6445},
        publisher = {American Society of Plant Taxonomists},
        doi = {10.1600/036364407780360256},
        abstract = {{Using six plastid regions, we present a phylogeny for 26 species of the heterosporous fern genus Marsilea. Two well-supported groups within Marsilea are identified. Group I includes two subgroups, and is relatively species-poor. Species assignable to this group have glabrous leaves (although land leaves may have a few hairs), sporocarps lacking both a raphe and teeth, and share a preference for submerged conditions (i.e., they are intolerant of desiccation). Group II is relatively diverse, and its members have leaves that are pubescent, sporocarps that bear a raphe and from zero to two teeth, and the plants are often emergent at the edges of lakes and ponds. Within Group II, five subgroups receive robust support: three are predominantly African, one is New World, and one Old World. Phylogenetic assessment of morphological evolution suggests that the presence of an inferior sporocarp tooth and the place of sporocarp maturation are homoplastic characters, and are therefore of unreliable taxonomic use at an infrageneric level. In contrast, the presence of a raphe and superior sporocarp tooth are reliable synapomorphies for classification within Marsilea.}}
}</t>
  </si>
  <si>
    <t>https://scholar.google.com/scholar?&amp;q=Molecular+Phylogenetic+Relationships+and+Morphological+Evolution+in+the+Heterosporous+Fern+Genus+Marsilea</t>
  </si>
  <si>
    <t>Molecular Phylogenetic Relationships of Cibotium and Origin of the Hawaiian Endemics</t>
  </si>
  <si>
    <t>@article{Geiger2013Jul,
        author = {Geiger, Jennifer M. O. and Korall, Petra and Ranker, Tom A. and Kleist, Annabelle C. and Nelson, Christine L.},
        title = {{Molecular Phylogenetic Relationships of Cibotium and Origin of the Hawaiian Endemics}},
        journal = {American Fern Journal},
        volume = {103},
        number = {3},
        pages = {141--152},
        year = {2013},
        month = {Jul},
        issn = {0002-8444},
        publisher = {The American Fern Society},
        doi = {10.1640/0002-8444-103.3.141},
        abstract = {{The tree fern genus Cibotium comprises nine species distributed in tropical regions of Asia, Mesoamerica, and the Hawaiian Islands. The four Hawaiian species are endemic to the Hawaiian Islands. The goals of this paper were to determine the relationships among the Cibotium species, determine whether the Hawaiian species are monophyletic, and infer the dispersal pathway likely responsible for delivering an ancestral Cibotium species to the Hawaiian Islands. Molecular phylogenetic analyses based on four coding and five non-coding plastid DNA sequences supported Hawaiian Cibotium as monophyletic, suggesting a single colonization of the Hawaiian Islands. Hawaiian Cibotium are most closely related to species in Mesoamerica. If the ancestor of Hawaiian Cibotium dispersed to the Hawaiian Islands via wind dispersed spores, our analyses suggest the trade winds or storms delivered spores from Mesoamerica or the Hawaiian Islands were colonized first by a species from Asia, followed by subsequent dispersal to Mesoamerica from Hawai'i. Our analyses do not allow us to favor one hypothesis over the other.}}
}</t>
  </si>
  <si>
    <t>https://scholar.google.com/scholar?&amp;q=Molecular+Phylogenetic+Relationships+of+Cibotium+and+Origin+of+the+Hawaiian+Endemics</t>
  </si>
  <si>
    <t>Molecular Phylogenetic Relationships of Olacaceae and Related Santalales</t>
  </si>
  <si>
    <t>@article{Malecot2008Mar,
        author = {Mal{\ifmmode\acute{e}\else\'{e}\fi}cot, Val{\ifmmode\acute{e}\else\'{e}\fi}ry and Nickrent, Daniel L.},
        title = {{Molecular Phylogenetic Relationships of Olacaceae and Related Santalales}},
        journal = {Systematic Botany},
        volume = {33},
        number = {1},
        pages = {97--106},
        year = {2008},
        month = {Mar},
        issn = {0363-6445},
        publisher = {American Society of Plant Taxonomists},
        doi = {10.1600/036364408783887384},
        abstract = {{As traditionally circumscribed, the family Olacaceae contains a morphologically diverse assemblage of genera that has historically caused much confusion regarding their classification. For example, Olacaceae contain parasites and nonparasites, climbing lianas and trees, and members with dichlamydous and monochlamydous perianths. This family is basalmost in the sandalwood order (Santalales), thus it represents the staging ground for many innovations that evolved in subsequent groups. The present molecular phylogenetic study has obtained DNA sequence data (nuclear SSU rDNA and chloroplast rbcL and matK) for all but two of the 28 genera in this group. Maximum parsimony and Bayesian analyses have resolved seven clades, well-supported by molecular and morphological characters. Root hemiparasitism appears to have first evolved in the clade containing Ximenia whereas clades between that one and the outgroup appear to be entirely autotrophic.}}
}</t>
  </si>
  <si>
    <t>https://scholar.google.com/scholar?&amp;q=Molecular+Phylogenetic+Relationships+of+Olacaceae+and+Related+Santalales</t>
  </si>
  <si>
    <t>Molecular Phylogenetic Studies of Caribbean Palms (Arecaceae) and Their Relationships to Biogeography and Conservation</t>
  </si>
  <si>
    <t>@article{Roncal2008Mar,
        author = {Roncal, Julissa and Zona, Scott and Lewis, Carl E.},
        title = {{Molecular Phylogenetic Studies of Caribbean Palms (Arecaceae) and Their Relationships to Biogeography and Conservation}},
        journal = {Botanical Review},
        volume = {74},
        number = {1},
        pages = {78--102},
        year = {2008},
        month = {Mar},
        issn = {1874-9372},
        publisher = {Springer-Verlag},
        doi = {10.1007/s12229-008-9005-9},
        abstract = {{The Caribbean Islands are one of the world{'}s 34 biodiversity hotspots, remarkable for its biological richness and the high level of threat to its flora and fauna. The palms (family Arecaceae) are well represented in the West Indies, with 21 genera (three endemic) and 135 species (121 endemic). We provide an overview of phylogenetic knowledge of West Indian Palms, including their relationships within a plastid DNA-based phylogeny of the Arecaceae. We present new data used to reconstruct the phylogeny of tribe Cryosophileae, including four genera found in the West Indies, based on partial sequences of the low-copy nuclear genes encoding phosphoribulokinase (PRK) and subunit 2 of RNA polymerase II (RPB2). Recently published phylogenetic studies of tribe Cocoseae, based on PRK sequences, and tribes Cyclospatheae and Geonomateae, based on PRK and RPB2 sequences, also provide information on the phylogenetic relationships of West Indian palms. Results of these analyses show many independent origins of the West Indian Palm flora. These phylogenetic studies reflect the complex envolutionary history of the West Indies and no single biogeographical pattern emerges for these palms. The present day distributions of West Indian palms suggest complicated evolutionary interchange among islands, as well as between the West Indies and surrounding continents. We identified six palm lineages that deserve conservation priority. Species-level phylogenies are needed for Copernicia, Sabal, and Roystonea before we can build a more complete understanding of the origin and diversification of West Indian palms.}}
}</t>
  </si>
  <si>
    <t>https://scholar.google.com/scholar?&amp;q=Molecular+Phylogenetic+Studies+of+Caribbean+Palms+%28Arecaceae%29+and+Their+Relationships+to+Biogeography+and+Conservation</t>
  </si>
  <si>
    <t>Molecular Phylogenetic Studies of Sphaerosepalaceae</t>
  </si>
  <si>
    <t>https://scholar.google.com/scholar?&amp;q=Molecular+Phylogenetic+Studies+of+Sphaerosepalaceae</t>
  </si>
  <si>
    <t>Molecular Phylogenetic Studies on African Sapindaceae</t>
  </si>
  <si>
    <t>@article{Buerki2010Feb,
        author = {Buerki, Sven and Lowry Ii, Porter P. and Phillipson, Peter B. and Callmander, Martin W.},
        title = {{Molecular Phylogenetic and Morphological Evidence Supports Recognition of Gereaua, a New Endemic Genus of Sapindaceae from Madagascar}},
        journal = {Systematic Botany},
        volume = {35},
        number = {1},
        pages = {172--180},
        year = {2010},
        month = {Feb},
        issn = {0363-6445},
        publisher = {American Society of Plant Taxonomists},
        doi = {10.1600/036364410790862669},
        abstract = {{A recent worldwide phylogeny of Sapindaceae inferred from nuclear and plastid DNA regions segregated the Malagasy Haplocoelum perrieri Capuron from the African Haplocoelum foliosum (Hiern) Bullock. Additional phylogenetic analyses conducted here (including material of Haplocoelum inopleum Radlk., the generic type) supported the result from the previous analysis and showed that maintaining a broad circumscription of Haplocoelum to include the Malagasy species would render the genus polyphyletic. To maintain monophyly, it is necessary to exclude H. perrieri, which we transfer to a new, monotypic genus, described here as Gereaua . This taxon is easily distinguished from the species retained in Haplocoelum by the following morphological characters: (1) sexually dimorphic inflorescences in racemules (vs. monomorphic inflorescences in fascicule of cymes); (2) 2-locular ovary (vs. 3-locular ovary); (3) rudimentary pistillode in staminate flowers (vs. no pistillode in staminate flowers); (4) corolla with 4 or 5 petals (vs. apetalous); (5) pubescent fruit (vs. glabrous fruit). Relationships between the new genus and its most closely related genera, included in the Macphersonia group, are discussed in light of molecular, morphological and biogeographic evidence. A preliminary threat assessment of Gereaua perrieri using the IUCN Red List criteria indicates a status of Least Concern.}}
}</t>
  </si>
  <si>
    <t>https://scholar.google.com/scholar?&amp;q=Molecular+Phylogenetic+Studies+on+African+Sapindaceae</t>
  </si>
  <si>
    <t>Molecular Phylogenetic Utility of rpL16 Intron in Aceraceae with Comparison of ITS and trnL-F Sequences</t>
  </si>
  <si>
    <t>https://scholar.google.com/scholar?&amp;q=Molecular+Phylogenetic+Utility+of+rpL16+Intron+in+Aceraceae+with+Comparison+of+ITS+and+trnL-F+Sequences</t>
  </si>
  <si>
    <t>Molecular Phylogenetic of Phyllanthus niruri L. (Euphorbiaceae s.l.) based on ITS region</t>
  </si>
  <si>
    <t>https://scholar.google.com/scholar?&amp;q=Molecular+Phylogenetic+of+Phyllanthus+niruri+L.+%28Euphorbiaceae+s.l.%29+based+on+ITS+region</t>
  </si>
  <si>
    <t>Molecular Phylogenetics and Biogeography of Isla del Coco Endemic Vascular Plants</t>
  </si>
  <si>
    <t>https://scholar.google.com/scholar?&amp;q=Molecular+Phylogenetics+and+Biogeography+of+Isla+del+Coco+Endemic+Vascular+Plants</t>
  </si>
  <si>
    <t>Molecular Phylogenetics and Biogeography of the Caribbean-Centered Croton Subgenus Moacroton (Euphorbiaceae s.s.)</t>
  </si>
  <si>
    <t>@article{vanEe2008Mar,
        author = {van Ee, Benjamin W. and Berry, Paul E. and Riina, Ricarda and Amaro, Jorge E. Guti{\ifmmode\acute{e}\else\'{e}\fi}rrez},
        title = {{Molecular Phylogenetics and Biogeography of the Caribbean-Centered Croton Subgenus Moacroton (Euphorbiaceae s.s.)}},
        journal = {Botanical Review},
        volume = {74},
        number = {1},
        pages = {132--165},
        year = {2008},
        month = {Mar},
        issn = {1874-9372},
        publisher = {Springer-Verlag},
        doi = {10.1007/s12229-008-9003-y},
        abstract = {{Initial molecular phylogenetic studies established the monophylly of the large genus Croton (Euphorbiaceae s.s.) and suggested that the group originated in the New World. A denser and more targeted sampling of Croton species points to a South American origin for the genus. The nuclear and chloroplast genomes indicate a different rooting for the phylogeny of Croton. Although we favor the rooting indicated by the chloroplast data our conclusions are also consistent with the topology inferred from the nuclear data. The satellite genera Cubacroton and Moacroton are embedded within Croton. These two genera are synonimized into Croton and a new subgenus, Croton subgenus Moacroton, is circumscribed to include them and their allied Croton species. Croton subgenus Moacroton is morphologically characterized by a primarily lepidote indumentum, bifid or simple styles, and pistillate flowers with sepals that are connate at the base. This newly circumscribed subgenus is found from North America to South America, and in contrast to the majority of Croton species most of its members are found in mesic habitats. The group is most diverse in the greater Caribbean basin. A molecular clock was calibrated to the phylogeny using the available Euphorbiaceae fossils. The timing and pattern of diversification of Croton is consistent with both the GAARlandia and Laurasian migration hypotheses. A single species, Croton poecilanthus from Puerto Rico, is placed incongruently by its nuclear and chloroplast genomes. The possibility of this species being of hybrid origin is discussed.}}
}</t>
  </si>
  <si>
    <t>https://scholar.google.com/scholar?&amp;q=Molecular+Phylogenetics+and+Biogeography+of+the+Caribbean-Centered+Croton+Subgenus+Moacroton+%28Euphorbiaceae+s.s.%29</t>
  </si>
  <si>
    <t>Molecular Phylogenetics and Character Evolution of Gaya and Related Genera (Malvoideae, Malvaceae)</t>
  </si>
  <si>
    <t>@article{Takeuchi2018Sep,
        author = {Takeuchi, C{\ifmmode\acute{a}\else\'{a}\fi}tia and Kano, Cec{\ifmmode\acute{\imath}\else\'{\i}\fi}lia H. and Tate, Jennifer A. and Esteves, Gerleni L.},
        title = {{Molecular Phylogenetics and Character Evolution of Gaya and Related Genera (Malvoideae, Malvaceae)}},
        journal = {Systematic Botany},
        volume = {43},
        number = {3},
        pages = {676--688},
        year = {2018},
        month = {Sep},
        issn = {0363-6445},
        publisher = {American Society of Plant Taxonomists},
        doi = {10.1600/036364418X697391},
        abstract = {{Abstract{\ifmmode---\else\textemdash\fi} Gaya comprises ca. 39 species distributed in the Neotropics, mainly in South America and with its greatest diversity in Brazil (14 species). Within tribe Malveae, Gaya has been always treated as homogeneous, yet isolated, due to a suite of unique morphological characters. The present study aimed to determine its phylogenetic affinities based on a molecular phylogenetic analysis of nuclear (ITS) and plastid (petL-psbE spacer, rpl16 intron) sequence data and considering morphological, palynological, and cytogenetic data within that phylogenetic context. Forty-four species from tribe Malveae, 19 Gaya species and 24 from related genera, and one species of tribe Hibisceae as an outgroup, were sampled for molecular and morphological analyses. In all analyses, Gaya emerged as monophyletic with Herissantia as its sister. This study is the first to confirm the sister relationship between these two genera. The monophyly of Gaya was supported further by morphological synapomorphies related to the dispersal of its mericarps and seeds, specifically the constriction site of the mericarp and dehiscence type. A nectary rim at the internal base of the calyx is shared by Gaya and Herissantia and is a character not previously used in phylogenetic studies of Malveae. The evolutionary interpretation of other characters revealed homogeneity at the generic level and, therefore, these other characters might be useful for future higher-level phylogenetic studies in the tribe Malveae.}}
}</t>
  </si>
  <si>
    <t>https://scholar.google.com/scholar?&amp;q=Molecular+Phylogenetics+and+Character+Evolution+of+Gaya+and+Related+Genera+%28Malvoideae%2C+Malvaceae%29</t>
  </si>
  <si>
    <t>Molecular Phylogenetics and Taxonomy of the Genus Thysanocarpus (Brassicaceae)</t>
  </si>
  <si>
    <t>@article{Alexander2010Sep,
        author = {Alexander, Patrick J. and Windham, Michael D. and Govindarajulu, Rajanikanth and Al-Shehbaz, Ihsan A. and Bailey, C. Donovan},
        title = {{Molecular Phylogenetics and Taxonomy of the Genus Thysanocarpus (Brassicaceae)}},
        journal = {Systematic Botany},
        volume = {35},
        number = {3},
        pages = {559--577},
        year = {2010},
        month = {Sep},
        issn = {0363-6445},
        publisher = {American Society of Plant Taxonomists},
        doi = {10.1600/036364410792495926},
        abstract = {{The relationships and taxonomy of the genus Thysanocarpus (Brassicaceae) are reassessed based on molecular phylogenetic analyses of nuclear ribosomal (ITS) and chloroplast (trnL-F) sequences and a critical re-examination of morphology and nomenclatural types. Based on these results, Thysanocarpus is well-supported as a member of tribe Thelypodieae, but no illuminating phylogenetic structure is found within the tribe. The independent origin of similar fruit morphology in Thysanocarpus and Athysanus is confirmed. Within Thysanocarpus, seven species are recognized: T. conchuliferus, T. curvipes, T. desertorum, T. erectus, T. laciniatus, T. radians, and T. rigidus comb. nov. Thysanocarpus laciniatus is found to have originated through hybridization. However, T. desertorum and T. rigidus , which have previously been included within T. laciniatus (as T. laciniatus var. hitchcockii and T. laciniatus var. rigidus, respectively), do not share that species' hybrid origin and are distinct both phylogenetically and morphologically. Within T. curvipes, five subspecies are recognized: T. curvipes subsp. amplectens comb. nov., T. curvipes subsp. curvipes, T. curvipes subsp. elegans comb. nov., T. curvipes subsp. longistylus comb. nov., and T. curvipes subsp. eradiatus comb. nov. Thysanocarpus curvipes subsp. elegans and T. curvipes subsp. longistylus form clades in ITS and/or trnL-F cladograms as well as showing morphological distinction. The remaining three subspecies are recognized based on a combination of morphology and geography.}}
}</t>
  </si>
  <si>
    <t>https://scholar.google.com/scholar?&amp;q=Molecular+Phylogenetics+and+Taxonomy+of+the+Genus+Thysanocarpus+%28Brassicaceae%29</t>
  </si>
  <si>
    <t>Molecular Phylogenetics of Anogramma Species and Related Genera (Pteridaceae: Taenitidoideae)</t>
  </si>
  <si>
    <t>@article{Nakazato2003Jul,
        author = {Nakazato, Takuya and Gastony, Gerald J.},
        title = {{Molecular Phylogenetics of Anogramma Species and Related Genera (Pteridaceae: Taenitidoideae)}},
        journal = {Systematic Botany},
        volume = {28},
        number = {3},
        pages = {490--502},
        year = {2003},
        month = {Jul},
        issn = {0363-6445},
        publisher = {The American Society of Plant Taxonomists},
        doi = {10.1043/02-40.1},
        abstract = {{Anogramma is a genus of eight putative species with small annual sporophytes and potentially perennating gametophytes. Phylogenetic relationships within the genus as well as its relationships with other putatively taenitidoid genera and with traditionally cheilanthoid Cosentinia vellea have been poorly resolved and are investigated here. Maximum parsimony, maximum likelihood, and Bayesian inference analyses of rbcL sequences were used to test 1) the monophyly of Anogramma, 2) support for the proposed specific distinctness of A. guatemalensis and A. caespitosa from A. leptophylla, and 3) the asserted close (sister) relationship between Anogramma and Pityrogramma, as well as to infer the phylogenetic relationships among these genera. Results reveal that Anogramma in the traditional sense is polyphyletic. Anogramma guatemalensis and A. caespitosa nest within A. leptophylla. Pityrogramma is not sister to Anogramma as a whole but only to A. chaerophylla and A. novogaliciana. Anogramma osteniana is deeply separated from its traditional congeners and the new combination Jamesonia osteniana (Dutra) Gastony is made. Cosentinia vellea should not be subsumed within Cheilanthes but instead should be considered a taenitidoid genus closely related to A. leptophylla and A. lorentzii. Neighbor joining analysis of Amplified Fragment Length Polymorphism data sets inferred relationships among the A. leptophylla accessions, embedding A. guatemalensis and A. caespitosa in respective New World and Old World clades of A. leptophylla.}}
}</t>
  </si>
  <si>
    <t>https://scholar.google.com/scholar?&amp;q=Molecular+Phylogenetics+of+Anogramma+Species+and+Related+Genera+%28Pteridaceae%3A+Taenitidoideae%29</t>
  </si>
  <si>
    <t>Molecular Phylogenetics of Aristida and Relatives (Gramineae, Aristidoideae) based on Noncoding Chloroplast (trnL-trnF, rpl16) and Nuclear (ITS) DNA Sequences, with Emphasis on North American Species</t>
  </si>
  <si>
    <t>https://scholar.google.com/scholar?&amp;q=Molecular+Phylogenetics+of+Aristida+and+Relatives+%28Gramineae%2C+Aristidoideae%29+based+on+Noncoding+Chloroplast+%28trnL-trnF%2C+rpl16%29+and+Nuclear+%28ITS%29+DNA+Sequences%2C+with+Emphasis+on+North+American+Species</t>
  </si>
  <si>
    <t>Molecular Phylogenetics of Bromeliaceae: Evidence from trnL (UAA) Intron Sequences of the Chloroplast Genome</t>
  </si>
  <si>
    <t>@article{Horres2000May,
        author = {Horres, R. and Zizka, G. and Kahl, G. and Weising, K.},
        title = {{Molecular Phylogenetics of Bromeliaceae: Evidence from trnL(UAA) Intron Sequences of the Chloroplast Genome}},
        journal = {Plant Biology},
        volume = {2},
        number = {3},
        pages = {306--315},
        year = {2000},
        month = {May},
        issn = {1435-8603},
        publisher = {John Wiley {\&amp;} Sons, Ltd},
        doi = {10.1055/s-2000-3700},
        abstract = {{Phylogenetic relationships within Bromeliaceae were assessed by comparative sequencing of chloroplast trnL(UAA) intronic DNA. Sixty-seven taxa were analyzed, encompassing 62 species, two subspecies and two varieties from 32 bromeliad genera. One representative of Rapateaceae and two of Velloziaceae were used as outgroups. Introns were amplified by the polymerase chain reaction and conserved flanking primers. Amplification products were sequenced directly. Of 700 base pairs total trnL (UAA) intron size, 551 bp could be unambiguously aligned. Sequence divergence among ingroup taxa ranged from zero to 4.6 {\%}. Phylogenetic reconstruction by parsimony analysis of 73 informative base substitutions yielded 1092 most parsimonious trees. The topology of the resulting strict consensus tree was only partially consistent with current classification schemes. Brocchinia and Ayensua grouped close together and formed a well-supported basal clade, suggesting a sister group relationship of both to the remainder of the family. The remaining ingroup species were divided into an unresolved polytomy of three lineages, comprising (1) all members of subfamily Tillandsioideae, (2) the three investigated Hechtia species, and (3) all Bromelioideae and the remaining Pitcairnioideae (except Brocchinia, Ayensua and Hechtia). The latter clade was split into another polytomy of five sublineages, one of which comprised all Bromelioideae. Whereas monophyly of Tillandsioideae and Bromelioideae was supported by trnL intron data, Pitcairnioideae as traditionally circumscribed are clearly polyphyletic. There is evidence that the genera Tillandsia, Vriesea, Guzmania, Abromeitiella, Deuterocohnia, Dyckia, Pitcairnia and Aechmea in the present circumscription are not monophyletic.}}
}</t>
  </si>
  <si>
    <t>https://scholar.google.com/scholar?&amp;q=Molecular+Phylogenetics+of+Bromeliaceae%3A+Evidence+from+trnL+%28UAA%29+Intron+Sequences+of+the+Chloroplast+Genome</t>
  </si>
  <si>
    <t>Molecular Phylogenetics of Cymbidieae (Orchidaceae)</t>
  </si>
  <si>
    <t>@article{Whitten2013,
        author = {Whitten, W. Mark and Neubig, Kurt M. and Williams, N. H.},
        title = {{Generic and Subtribal relationShipS in neotropical cymbidieae (orchidaceae) baSed on matK/ycf1 plaStid data}},
        journal = {Lankesteriana},
        year = {2013},
        issn = {2215-2067},
        doi = {10.15517/lank.v13i3.14425},
        abstract = {{Relationships among all subtribes of Neotropical Cymbidieae (Orchidaceae) were estimated using combined matK/ycf1 plastid sequence data for 289 taxa. The matrix was analyzed using RAxML. Bootstrap (BS) analyses yield 100{\%} BS support for all subtribes except Stanhopeinae (87{\%}). Generic relationships within subtribes are highly resolved and are generally congruent with those presented in previous studies and as summarized in Genera Orchidacearum. Relationships among subtribes are largely unresolved. The Szlachetko generic classification of Maxillariinae is not supported. A new combination is made for Maxillaria cacaoensis J.T.Atwood in Camaridium.}}
}</t>
  </si>
  <si>
    <t>https://scholar.google.com/scholar?&amp;q=Molecular+Phylogenetics+of+Cymbidieae+%28Orchidaceae%29</t>
  </si>
  <si>
    <t>Molecular Phylogenetics of Dendrophylax porrectus (Orchidaceae)</t>
  </si>
  <si>
    <t>https://scholar.google.com/scholar?&amp;q=Molecular+Phylogenetics+of+Dendrophylax+porrectus+%28Orchidaceae%29</t>
  </si>
  <si>
    <t>Molecular Phylogenetics of Ficus Section Pharmacosycea and the Description of Ficus Subsection Carautaea (Moraceae)</t>
  </si>
  <si>
    <t>@article{Pederneiras2015Aug,
        author = {Pederneiras, Leandro Cardoso and Romaniuc-Neto, Sergio and de Freitas Mansano, Vidal},
        title = {{Molecular Phylogenetics of Ficus Section Pharmacosycea and the Description of Ficus Subsection Carautaea (Moraceae)}},
        journal = {Systematic Botany},
        volume = {40},
        number = {2},
        pages = {504--509},
        year = {2015},
        month = {Aug},
        issn = {0363-6445},
        publisher = {American Society of Plant Taxonomists},
        doi = {10.1600/036364415X688826},
        abstract = {{Abstract{\ifmmode---\else\textemdash\fi} Ficus subg. Pharmacosycea sect. Pharmacosycea has never been comprehensively sampled in previous phylogenetic analyses of Ficus. The published phylogenies have focused mostly on the study of the whole genus, with a sampling of only a few taxa from this group. Our study represents the first molecular phylogenetic analysis focusing on this section, including 27 terminals representing 20 of its 35 species and 31 other species of Ficus. The analyses of three nuclear DNA sequences (ITS, G3pdh, and ETS) add considerably to our knowledge of the phylogenetic relationships within this peculiar section, and lead to proposed taxonomic modifications. The monophyly of this section, as well as its position as sister to the rest of Ficus, is supported by our maximum likelihood and Bayesian analyses. As previously circumscribed, F. subsect. Bergianae is monophyletic, and F. subsect. Petenenses is paraphyletic. A third well-supported clade is sister to the Petenenses-Bergianae clade, characterized by an hemiepiphyc life form. We describe this new subsection here as Ficus subsect. Carautaea .}}
}</t>
  </si>
  <si>
    <t>https://scholar.google.com/scholar?&amp;q=Molecular+Phylogenetics+of+Ficus+Section+Pharmacosycea+and+the+Description+of+Ficus+Subsection+Carautaea+%28Moraceae%29</t>
  </si>
  <si>
    <t>Molecular Phylogenetics of Galeandra (Orchidaceae: Catasetinae) based on Plastid and Nuclear DNA Sequences</t>
  </si>
  <si>
    <t>@article{Monteiro2010Sep,
        author = {Monteiro, Silvana Helena N. and Selbach-Schnadelbach, Alessandra and de Oliveira, Reyjane Patr{\ifmmode\acute{\imath}\else\'{\i}\fi}cia and van den Berg, C{\ifmmode\acute{a}\else\'{a}\fi}ssio},
        title = {{Molecular Phylogenetics of Galeandra (Orchidaceae: Catasetinae) based on Plastid and Nuclear DNA Sequences}},
        journal = {Systematic Botany},
        volume = {35},
        number = {3},
        pages = {476--486},
        year = {2010},
        month = {Sep},
        issn = {0363-6445},
        publisher = {American Society of Plant Taxonomists},
        doi = {10.1600/036364410792495944},
        abstract = {{Galeandra is a neotropical genus with its center of diversity in the Amazon region. It comprises approximately 18 species of epiphytic and terrestrial herbs that are easily recognizable by their funnel-shaped labellum. We examined the phylogenetic relationships among species of Galeandra inferred from nucleotide sequences from three plastid (psbA-trnH, rpoB-trnC, and trnS-trnG) and two nuclear (ITS and ETS) DNA regions. The five data matrices were analyzed individually and in combined analyses using parsimony and maximum likelihood. We found that the epiphytic species G. devoniana is sister to the remainder of the genus, and that the other species form two groups, one consisting of epiphytic species and the other composed of terrestrial species. Adaptation to the terrestrial environment from a probable epiphytic ancestor was of great importance in the evolution of Galeandra. The relationships found in this study do not support previous infrageneric classifications.}}
}</t>
  </si>
  <si>
    <t>https://scholar.google.com/scholar?&amp;q=Molecular+Phylogenetics+of+Galeandra+%28Orchidaceae%3A+Catasetinae%29+based+on+Plastid+and+Nuclear+DNA+Sequences</t>
  </si>
  <si>
    <t>Molecular Phylogenetics of Laeliinae</t>
  </si>
  <si>
    <t>@article{vandenBerg2009Aug,
        author = {van den Berg, C{\ifmmode\acute{a}\else\'{a}\fi}ssio and Higgins, Wesley E. and Dressler, Robert L. and Whitten, W. Mark and Soto-Arenas, Miguel A. and Chase, Mark W.},
        title = {{A phylogenetic study of Laeliinae (Orchidaceae) based on combined nuclear and plastid DNA sequences}},
        journal = {Annals of Botany},
        volume = {104},
        number = {3},
        pages = {417--430},
        year = {2009},
        month = {Aug},
        issn = {0305-7364},
        publisher = {Oxford Academic},
        doi = {10.1093/aob/mcp101},
        abstract = {{Background and AimsLaeliinae are a neotropical orchid subtribe with approx. 1500 species in 50 genera. In this study, an attempt is made to assess generic alliances based on molecular phylogenetic analysis of DNA sequence data.MethodsSix DNA datasets were gathered: plastid trnL intron, trnL-F spacer, matK gene and trnK introns upstream and dowstream from matK and nuclear ITS rDNA. Data were analysed with maximum parsimony (MP) and Bayesian analysis with mixed models (BA).Key ResultsAlthough relationships between Laeliinae and outgroups are well supported, within the subtribe sequence variation is low considering the broad taxonomic range covered. Localized incongruence between the ITS and plastid trees was found. A combined tree followed the ITS trees more closely, but the levels of support obtained with MP were low. The Bayesian analysis recovered more well-supported nodes. The trees from combined MP and BA allowed eight generic alliances to be recognized within Laeliinae, all of which show trends in morphological characters but lack unambiguous synapomorphies.ConclusionsBy using combined plastid and nuclear DNA data in conjunction with mixed-models Bayesian inference, it is possible to delimit smaller groups within Laeliinae and discuss general patterns of pollination and hybridization compatibility. Furthermore, these small groups can now be used for further detailed studies to explain morphological evolution and diversification patterns within the subtribe.}}
}</t>
  </si>
  <si>
    <t>https://scholar.google.com/scholar?&amp;q=Molecular+Phylogenetics+of+Laeliinae</t>
  </si>
  <si>
    <t>Molecular Phylogenetics of Parasenegalia and Pseudosenegalia (Fabaceae: Mimosoideae)</t>
  </si>
  <si>
    <t>@article{Miller2017Sep,
        author = {Miller, Joseph T. and Terra, Vanessa and Riggins, Chance and Ebinger, John E. and Seigler, David S.},
        title = {{Molecular Phylogenetics of Parasenegalia and Pseudosenegalia (Fabaceae: Mimosoideae)}},
        journal = {Systematic Botany},
        volume = {42},
        number = {3},
        pages = {465--469},
        year = {2017},
        month = {Sep},
        issn = {0363-6445},
        publisher = {American Society of Plant Taxonomists},
        doi = {10.1600/036364417X696140},
        abstract = {{Abstract{\ifmmode---\else\textemdash\fi} Studies have shown that the genus Acacia Miller s. l. is polyphyletic, consisting of at least seven distinct groups of species. One of these major groups, Senegalia s. l., was also determined to be non-monophyletic. This has resulted in the recent recognition of two new genera, Parasenegalia Seigler and Ebinger, consisting of seven species, and Pseudosenegalia Seigler and Ebinger, consisting of two species. A molecular phylogenetic analysis of these genera and sister taxa, especially Mariosousa Seigler and Ebinger, determined that each is monophyletic, although Parasenegalia visco (Lorentz and Grisebach) Seigler and Ebinger is weakly supported as sister to the rest of Parasenegalia. Pseudosenegalia is sister to the rest of the ingroup, however the node containing Parasenegalia, Mariosousa, and the remaining ingroup grade of Ingeae and Acacia s. s. is poorly supported. These results provide a phylogenetic resolution for the major genera of the American species of Acacia s. l., but full phylogenetic resolution requires a subfamily-based investigation. Simple synapomorphies do not correlate with all genera and these traits are discussed in the context of the phylogeny. A key to the four genera is presented.}}
}</t>
  </si>
  <si>
    <t>https://scholar.google.com/scholar?&amp;q=Molecular+Phylogenetics+of+Parasenegalia+and+Pseudosenegalia+%28Fabaceae%3A+Mimosoideae%29</t>
  </si>
  <si>
    <t>Molecular Phylogenetics of the Dragon's Blood Croton Section Cyclostigma (Euphorbiaceae): A Polypnyletic Assemblage Unraveled</t>
  </si>
  <si>
    <t>@article{Riina2009Jun,
        author = {Riina, Ricarda and Berry, Paul E. and van Ee, Benjamin W.},
        title = {{Molecular Phylogenetics of the Dragon's Blood Croton Section Cyclostigma (Euphorbiaceae): A Polyphyletic Assemblage Unraveled}},
        journal = {Systematic Botany},
        volume = {34},
        number = {2},
        pages = {360--374},
        year = {2009},
        month = {Jun},
        issn = {0363-6445},
        publisher = {American Society of Plant Taxonomists},
        doi = {10.1600/036364409788606415},
        abstract = {{The phylogenetic relationships of Croton section Cyclostigma sensu Webster were examined using nuclear ribosomal ITS and plastid spacer trnL{\textendash}F sequences from 48 of the 63 species in the group, including members of the four recognized subsections and representing the group's full morphological and geographic range. The two gene phylogenies concurred that section Cyclostigma sensu Webster is polyphyletic, with its members appearing in nine different clades throughout Croton. The clade that retains the taxonomic type of the section and about half of the species sampled is redefined here as a reduced, monophyletic section Cyclostigma, and the remaining species are placed in other sections or informal clades. The ITS and chloroplast phylogenies are discordant regarding the position of the redefined section Cyclostigma suggesting that reticulate evolution might have played a role in the evolutionary history of this group. These results highlight that the tree habit has evolved on multiple occasions in Croton, and that there are other morphological characters that can effectively distinguish different tree lineages in the genus.}}
}</t>
  </si>
  <si>
    <t>https://scholar.google.com/scholar?&amp;q=Molecular+Phylogenetics+of+the+Dragon%27s+Blood+Croton+Section+Cyclostigma+%28Euphorbiaceae%29%3A+A+Polypnyletic+Assemblage+Unraveled</t>
  </si>
  <si>
    <t>Molecular Phylogenetics of the Leafy Cactus Genus Pereskia (Cactaceae)</t>
  </si>
  <si>
    <t>@article{Butterworth2005Oct,
        author = {Butterworth, Charles A. and Wallace, Robert S.},
        title = {{Molecular Phylogenetics of the Leafy Cactus Genus Pereskia (Cactaceae)}},
        journal = {Systematic Botany},
        volume = {30},
        number = {4},
        pages = {800--808},
        year = {2005},
        month = {Oct},
        issn = {0363-6445},
        publisher = {American Society of Plant Taxonomists},
        doi = {10.1600/036364405775097806},
        abstract = {{Members of Pereskia exhibit some presumably plesiomorphic characters for the Cactaceae including shrubby habit, non-succulent or partially succulent leaves, and in some species, nearly superior ovaries. In addition, the members show a transition from perigynous flowers with half-inferior ovaries to those species having true receptacular epigyny (the predominant condition in the Cactaceae). To examine interspecific relationships within Pereskia we utilized cpDNA restriction-site data and sequences from two non-coding regions of the plastid genome{\ifmmode---\else\textemdash\fi}the psbA-trnH intergenic spacer and the rpl16 intron. Maximum parsimony and Bayesian analyses identified three major clades: a clade containing the widespread P. aculeata and the Andean species, a clade containing six species found primarily in southeastern Brazil, Paraguay, Uruguay, Argentina, and Bolivia, and a third clade centered in southern Central America and the Caribbean. The relationship between these three clades and the rest of the Cactaceae remains unresolved, but our data do suggest that Pereskia may be paraphyletic. The sister taxon relationship for the yellow flowered species of Pereskia (P. aureiflora, P. guamacho) was also confirmed, despite their widely disjunct distribution.}}
}</t>
  </si>
  <si>
    <t>https://scholar.google.com/scholar?&amp;q=Molecular+Phylogenetics+of+the+Leafy+Cactus+Genus+Pereskia+%28Cactaceae%29</t>
  </si>
  <si>
    <t>Molecular Phylogeny Determined Using Chloroplast DNA Inferred a New Phylogenetic Relationship of Rorippa aquatica (Eaton) EJ Palmer &amp; Steyermark (Brassicaceae)-Lake Cress</t>
  </si>
  <si>
    <t>@article{Nakayama2014Jan,
        author = {Nakayama, Hokuto and Fukushima, Kenji and Fukuda, Tatsuya and Yokoyama, Jun and Kimura, Seisuke},
        title = {{Molecular Phylogeny Determined Using Chloroplast DNA Inferred a New Phylogenetic Relationship of Rorippa aquatica (Eaton) EJ Palmer {\&amp;} Steyermark (Brassicaceae){\ifmmode---\else\textemdash\fi}Lake Cress}},
        journal = {American Journal of Plant Sciences},
        volume = {2014},
        year = {2014},
        month = {Jan},
        issn = {2158-2750},
        publisher = {Scientific Research Publishing},
        doi = {10.4236/ajps.2014.51008},
        abstract = {{North American lake cress, Rorippa aquatica (Eaton) EJ Palmer {\&amp;} Steyermark (Brassicaceae), is listed as an endangered or threatened species. Lake cress shows heterophyllic changes in leaf form in response to the surrounding environment. Therefore, this species has received considerable attention from ecological and morphological perspectives. However, its phylogenetic position and taxonomic status have long been a subject of debate. To analyze the phylogenetic relationship of lake cress, we investigated chloroplast DNA sequences from 17 plant species. The results of phylogenetic reconstruction performed using trnL intron, trnG (GCC)-trnM (CAU), and psbC-trnS (UGA) indicated that lake cress is a member of Rorippa. Moreover, we found that the chromosome number of lake cress is 2n = 30. This result indicated that lake cress might have originated from aneuploidy of triploid species or via intergeneric crossing. Taken together, our results suggest an affinity between lake cress and Rorippa at the molecular level, indicating that lake cress should be treated as Rorippa aquatica (Eaton) EJ Palmer {\&amp;} Steyermark.}}
}</t>
  </si>
  <si>
    <t>https://scholar.google.com/scholar?&amp;q=Molecular+Phylogeny+Determined+Using+Chloroplast+DNA+Inferred+a+New+Phylogenetic+Relationship+of+Rorippa+aquatica+%28Eaton%29+EJ+Palmer+%26+Steyermark+%28Brassicaceae%29-Lake+Cress</t>
  </si>
  <si>
    <t>Molecular Phylogeny Estimation of the Bamboo Genus Chusquea (Poaceae: Bambusoideae: Bambuseae) and Description of Two New Subgenera</t>
  </si>
  <si>
    <t>@article{Fisher2014Jul,
        author = {Fisher, Amanda E. and Clark, Lynn G. and Kelchner, Scot A.},
        title = {{Molecular Phylogeny Estimation of the Bamboo Genus Chusquea (Poaceae: Bambusoideae: Bambuseae) and Description of Two New Subgenera}},
        journal = {Systematic Botany},
        volume = {39},
        number = {3},
        pages = {829--844},
        year = {2014},
        month = {Jul},
        issn = {0363-6445},
        publisher = {American Society of Plant Taxonomists},
        doi = {10.1600/036364414X681554},
        abstract = {{Abstract{\ifmmode---\else\textemdash\fi} Chusquea is a diverse genus of American woody bamboos, accounting for almost half of the woody bamboo species in the Neotropics. Previous analyses of molecular data have recovered four major lineages within Chusquea, but morphological synapomorphies have been identified only for subgenus Rettbergia. This study estimates a chloroplast phylogeny of Chusquea with a focus on relationships within the large and intractable Euchusquea clade. Phylogenetic analyses were conducted on 40{\%} of the described species in Chusquea, with data from five chloroplast regions and a preliminary survey of the nuclear internal transcribed spacer complex. Several results from previous studies were corroborated, including the presence of two clades formerly comprising the genus Neurolepis and monophyly of subgenus Rettbergia. The clades formerly in Neurolepis are named as Chusquea subgenus Platonia and Chusquea subgenus Magnifoliae based on molecular support and potential morphological synapomorphies. We recovered two strongly supported and five weakly supported clades within Euchusquea, but relationships among these lineages were not resolved and species composition of the clades conflicts strongly with current taxonomic groupings based on morphology. Low resolution of the chloroplast phylogeny estimation, low variability in nuclear data, character conflict, and geographical distribution of chloroplast lineages all suggest a recent radiation of the Euchusquea clade. Given the present weak molecular support for relationships within Euchusquea and the lack of synapomorphic morphological characters to define clades, we recommend the use of the current morphology-based taxonomy as a practical means of assessing and describing diversity in the Euchusquea clade.}}
}</t>
  </si>
  <si>
    <t>https://scholar.google.com/scholar?&amp;q=Molecular+Phylogeny+Estimation+of+the+Bamboo+Genus+Chusquea+%28Poaceae%3A+Bambusoideae%3A+Bambuseae%29+and+Description+of+Two+New+Subgenera</t>
  </si>
  <si>
    <t>Molecular Phylogeny and Biogeography of Genus Dendranthema (Asteraceae, Anthemideae) Based on Nuclear and Chloroplast DNA Sequences</t>
  </si>
  <si>
    <t>https://scholar.google.com/scholar?&amp;q=Molecular+Phylogeny+and+Biogeography+of+Genus+Dendranthema+%28Asteraceae%2C+Anthemideae%29+Based+on+Nuclear+and+Chloroplast+DNA+Sequences</t>
  </si>
  <si>
    <t>Molecular Phylogeny and Character Evolution of Malaysian Homalomena (Araceae)</t>
  </si>
  <si>
    <t>@article{Yeng2013Sep,
        author = {Yeng, Wong Sin and Jean, Tan Pei and Kiaw, Ng Kiaw and Othman, Ahmad S. and Boon, Lee Hong and Ahmad, Fasihuddin B. and Boyce, Peter C.},
        title = {{Phylogeny of Asian Homalomena (Araceae) based on the ITS Region Combined with Morphological and Chemical Data}},
        journal = {Systematic Botany},
        volume = {38},
        number = {3},
        pages = {589--599},
        year = {2013},
        month = {Sep},
        issn = {0363-6445},
        publisher = {American Society of Plant Taxonomists},
        doi = {10.1600/036364413X670430},
        abstract = {{Abstract{\ifmmode---\else\textemdash\fi} A phylogenetic analysis of the genus Homalomena (Araceae: Homalomeneae) based on the nITS region is presented. Eighty-nine taxa are included; representing all Asian supergroups, several Neotropical species currently assigned to Homalomena, and selected species of Philodendron. Asian Homalomena is well supported as monophyletic and excludes Neotropical Homalomena. The Cyrtocladon supergroup is monophyletic after transferring the Insignis complex and Havilandii complex into the Punctulata supergroup. The Homalomena and Chamaecladon supergroups are well supported. A reduced phylogeny of 20 accessions representing 15 taxa was used for subsequent morphological and chemical marker optimization. A constricted spathe and four stamens per staminate flower are plesiomorphic for Homalomena. Staminodes among the pistillate zone are lost three times independently in Homalomena supergroup, Punctulata supergroup, and H. vivens. Chemical markers identified from liquid chromatography-mass spectroscopy profiling provided an independent set of markers that further support the separation of Neotropical species of Homalomena from the Asian taxon. Three chemical markers at Rt 2.55 min, 2.69 min, and 2.90 min are shared among the majority of taxa sampled for Asian Homalomena, and Neotropical species currently assigned to Homalomena show two unique peaks at Rt 3.25 min and 3.54 min. Five chemical markers support the Cyrtocladon supergroup with the exception of Homalomena vivens. A chemical marker at Rt 3.60 min is plesiomorphic for the Chamaecladon, Homalomena and Punctulata supergroups. A chemical marker at Rt 2.80 min is apomorphic for the Chamaecladon supergroup, with a separate gain in H. punctulata. This study supports removal of the Neotropical species from Homalomena, redefines the morphological boundaries of Homalomena sensu stricto (i.e. the Asian species), and supports and refines the grouping of Asian species into supergroups.}}
}</t>
  </si>
  <si>
    <t>https://scholar.google.com/scholar?&amp;q=Molecular+Phylogeny+and+Character+Evolution+of+Malaysian+Homalomena+%28Araceae%29</t>
  </si>
  <si>
    <t>Molecular Phylogeny and Chemotaxonomy of ecdysteroid-containing plants of families Caryophyllaceae Juss. and Asteraceae Dumort</t>
  </si>
  <si>
    <t>https://scholar.google.com/scholar?&amp;q=Molecular+Phylogeny+and+Chemotaxonomy+of+ecdysteroid-containing+plants+of+families+Caryophyllaceae+Juss.+and+Asteraceae+Dumort</t>
  </si>
  <si>
    <t>Molecular Phylogeny and Classification of 20 Genera in the Chlorideae (Poaceae: Chloridoideae)</t>
  </si>
  <si>
    <t>https://scholar.google.com/scholar?&amp;q=Molecular+Phylogeny+and+Classification+of+20+Genera+in+the+Chlorideae+%28Poaceae%3A+Chloridoideae%29</t>
  </si>
  <si>
    <t>Molecular Phylogeny and Recircumscription of the Fern Genus Pecluma (Polypodiaceae-Polypodiopsida)</t>
  </si>
  <si>
    <t>@article{Assis2016Feb,
        author = {Assis, Francine C. and Almeida, Tha{\ifmmode\acute{\imath}\else\'{\i}\fi}s Elias and Russell, Stephen J. and Schneider, Harald and Salino, Alexandre},
        title = {{Molecular Phylogeny and Recircumscription of the Fern Genus Pecluma (Polypodiaceae{\textendash}Polypodiopsida)}},
        journal = {Phytotaxa},
        volume = {247},
        number = {4},
        pages = {235--246},
        year = {2016},
        month = {Feb},
        issn = {1179-3163},
        doi = {10.11646/phytotaxa.247.4.1},
        abstract = {{To evaluate the monophyly of the genus Pecluma, molecular data from species of Pecluma, members of the Polypodium dulce group, Phlebodium and other Polypodiaceae genera were analysed. The molecular study was based on four plastid regions, rps4+rps4–trnS, trnL–F, matK, and rbcL, and included sequences of 30 species of Pecluma (75% of the genus). The strongly supported phylogeny showed that three species of the Polypodium dulce group are nested inside the Pecluma clade and are sister to Pecluma species that bear pseudopeltate to peltate rhizome scales. Until now, these types of scales were not known to occur in Pecluma recurvata, P. hygrometrica and P. chnoophora, which were previously described as having basifixed rhizome scales. The results show that Pecluma, as currently circumscribed, is a paraphyletic genus, and some species from the Polypodium dulce group should be transferred to it. This study also confirmed the position of Pecluma chnoophora (considered Polypodium chnoophorum by some authors). In order to treat Pecluma as a monophyletic genus, this paper proposes a new generic circumscription and four new combinations for species previously recognized as Polypodium: Pecluma dulce, P. hartwegiana, P. longepinnulata and P. rhachipterygia.
}}
}</t>
  </si>
  <si>
    <t>https://scholar.google.com/scholar?&amp;q=Molecular+Phylogeny+and+Recircumscription+of+the+Fern+Genus+Pecluma+%28Polypodiaceae-Polypodiopsida%29</t>
  </si>
  <si>
    <t>Molecular Phylogeny and Taxonomic Revision of the Genus Diastatea (Campanulaceae: Lobelioideae)</t>
  </si>
  <si>
    <t>https://scholar.google.com/scholar?&amp;q=Molecular+Phylogeny+and+Taxonomic+Revision+of+the+Genus+Diastatea+%28Campanulaceae%3A+Lobelioideae%29</t>
  </si>
  <si>
    <t>Molecular Phylogeny and Taxonomy of Malesherbiaceae</t>
  </si>
  <si>
    <t>@article{Gengler-Nowak2003Apr,
        author = {Gengler-Nowak, Karla M.},
        title = {{Molecular Phylogeny and Taxonomy of Malesherbiaceae}},
        journal = {Systematic Botany},
        volume = {28},
        number = {2},
        pages = {333--344},
        year = {2003},
        month = {Apr},
        issn = {0363-6445},
        publisher = {The American Society of Plant Taxonomists},
        doi = {10.1043/0363-6445-28.2.333},
        abstract = {{Malesherbiaceae are an angiosperm family allied with Turneraceae and Passifloraceae. The family contains 24 species in the single genus, Malesherbia, and is distributed in the arid Andes and coastal deserts of Chile, Peru, and Argentina. Although there are several morphologically cohesive groups of species in the genus, no subgenera or sections have been recognized. A phylogeny for the family was reconstructed from ITS sequence data using parsimony, implied weights, successive approximations, and maximum likelihood analyses. Parsimony, implied weights, and successive approximations yielded almost identical topologies having four strongly supported clades and one weakly supported clade. Maximum likelihood analysis using model TrNef G resulted in a topology showing the same four well supported clades, but the root moved to break the monophyly of the fifth clade. The four well-supported clades each contain morphologically similar species, and the fifth clade also shows some morphological cohesion. The five clades are morphologically divergent and may be recognized taxonomically at the level of section. Five sections, Albitomenta, Cyanpetala, Malesherbia, Parvistella, and Xeromontana, are described. A key to the sections is provided.}}
}</t>
  </si>
  <si>
    <t>https://scholar.google.com/scholar?&amp;q=Molecular+Phylogeny+and+Taxonomy+of+Malesherbiaceae</t>
  </si>
  <si>
    <t>Molecular Phylogeny in Petunia Juss</t>
  </si>
  <si>
    <t>@article{Kulcheski2006Jan,
        author = {Kulcheski, Franceli R. and Muschner, Val{\ifmmode\acute{e}\else\'{e}\fi}ria C. and Lorenz-Lemke, Aline P. and Stehmann, Jo{\ifmmode\tilde{a}\else\~{a}\fi}o R. and Bonatto, Sandro L. and Salzano, Francisco M. and Freitas, Loreta B.},
        title = {{Molecular Phylogenetic Analysis of Petunia Juss. (Solanaceae)}},
        journal = {Genetica},
        volume = {126},
        number = {1},
        pages = {3--14},
        year = {2006},
        month = {Jan},
        issn = {1573-6857},
        publisher = {Kluwer Academic Publishers},
        doi = {10.1007/s10709-005-1427-2},
        abstract = {{Representatives from 11 Petunia Jussieu species in south and southeast Brazil were compared with two Calibrachoa La Llave {\&amp;} Lex., one Bouchetia Dunal, and two Nierembergia Ruiz {\&amp;} Pav. taxa in relation to DNA molecular variability. A total of 4532 base pairs related to one nuclear, five plastidial and one mitochondrial systems was investigated. Petunia and Calibrachoa, although separated among themselves, clearly differentiate from the two other genera. Despite the fact that the Petunia species do not show marked molecular differences, they can be separated in two complexes, in good agreement with altitude data. Petunia + Calibrachoa should have diverged from other clades at about 25 million years before present.}}
}</t>
  </si>
  <si>
    <t>https://scholar.google.com/scholar?&amp;q=Molecular+Phylogeny+in+Petunia+Juss</t>
  </si>
  <si>
    <t>Molecular Phylogeny of Anacardiaceae: Intrafamilial Classification and Evolutionary Relationships of Noted Genera</t>
  </si>
  <si>
    <t>https://scholar.google.com/scholar?&amp;q=Molecular+Phylogeny+of+Anacardiaceae%3A+Intrafamilial+Classification+and+Evolutionary+Relationships+of+Noted+Genera</t>
  </si>
  <si>
    <t>Molecular Phylogeny of Anthemideae (Asteraceae) from East Asia as Inferred from Nuclear and Chloroplast DNA</t>
  </si>
  <si>
    <t>@article{Zhao2010Feb,
        author = {Zhao, Hong-Bo and Chen, Fa-Di and Chen, Su-Mei and Wu, Guo-Sheng and Guo, Wei-Ming},
        title = {{Molecular phylogeny of Chrysanthemum , Ajania and its allies (Anthemideae, Asteraceae) as inferred from nuclear ribosomal ITS and chloroplast trn L-F IGS sequences}},
        journal = {Plant Systematics and Evolution},
        volume = {284},
        number = {3},
        pages = {153--169},
        year = {2010},
        month = {Feb},
        issn = {1615-6110},
        publisher = {Springer Vienna},
        doi = {10.1007/s00606-009-0242-0},
        abstract = {{To better understand the evolutionary history, intergeneric relationships and circumscription of Chrysanthemum and Ajania and the taxonomic position of some small Asian genera (Anthemideae, Asteraceae), the sequences of the nuclear ribosomal internal transcribed spacer (nrDNA ITS) and the chloroplast trnL-F intergenic spacer (cpDNA IGS) were newly obtained for 48 taxa and combined with those already deposited in GenBank. Phylogenies with an emphasis on Chrysanthemum, Ajania and its allies, by both maximum parsimony and Bayesian analysis, were constructed using either the ITS sequence alone, the IGS sequence alone or combined sequences. The IGS sequence was low phylogenetically informative, but some deletions and insertions were informative for interspecific and intergeneric delimitations. The ITS and the ITS/IGS phylogenies both suggested the presence of two major clades. The monophyly of subtribe Artemisiinae (clade A) could be retrieved when the phylogenetic positions of some ambiguous taxa were renewedly considered. Subtribe Artemisiinae was chiefly divided into two groups, (1) one corresponding to Chrysanthemum, Arctanthemum, Ajania, Opisthopappus and Elachanthemum (the Chrysanthemum group), (2) another to Artemisia, Crossostephium, Neopallasia and Sphaeromeria (the Artemisia group). Within the Chrysanthemum group, Chrysanthemum Arctanthemum and Ajania were closely related to each other, and the generic circumscription was ambiguous; Phaeostigma was excluded from this group that was also confirmed by the 6-bp insertion in the IGS sequence; radiate or rare discoid Brachanthemum was excluded, and discoid Elachanthemum without ray florets was added to this group; at the same time, Opisthopappus in subtribe Tanacetinae should be transferred to subtribe Artemisiinae and became one of the components of the Chrysanthemum group. Based on the molecular phylogenetic framework, the evolution of pollen and capitulum characters was inferred.}}
}</t>
  </si>
  <si>
    <t>https://scholar.google.com/scholar?&amp;q=Molecular+Phylogeny+of+Anthemideae+%28Asteraceae%29+from+East+Asia+as+Inferred+from+Nuclear+and+Chloroplast+DNA</t>
  </si>
  <si>
    <t>Molecular Phylogeny of Anthemideae (Asteraceae) from east Asia as inferred from Nuclear and Chloroplast DNA Sequences</t>
  </si>
  <si>
    <t>https://scholar.google.com/scholar?&amp;q=Molecular+Phylogeny+of+Anthemideae+%28Asteraceae%29+from+east+Asia+as+inferred+from+Nuclear+and+Chloroplast+DNA+Sequences</t>
  </si>
  <si>
    <t>Molecular Phylogeny of Aristolochia sensu lato (Aristolochiaceae) based on Sequences of rbcL, matK, and phyA Genes, with Special Reference to Differentiation of Chromosome Numbers</t>
  </si>
  <si>
    <t>@article{Ohi-Toma2006Jul,
        author = {Ohi-Toma, Tetsuo and Sugawara, Takashi and Murata, Hiroko and Wanke, Stefan and Neinhuis, Christoph and Murata, Jin},
        title = {{Molecular Phylogeny of Aristolochia sensu lato (Aristolochiaceae) based on Sequences of rbcL, matK, and phyA Genes, with Special Reference to Differentiation of Chromosome Numbers}},
        journal = {Systematic Botany},
        volume = {31},
        number = {3},
        pages = {481--492},
        year = {2006},
        month = {Jul},
        issn = {0363-6445},
        publisher = {American Society of Plant Taxonomists},
        doi = {10.1600/036364406778388656},
        abstract = {{The genus Aristolochia sensu lato contains over 400 species from warm temperate to tropical regions worldwide. Taxonomic treatments of Aristolochia have been ambiguous and controversial. In a recent cladistic analysis based on morphological characters, it was proposed that the genus should be divided into four genera in two subtribes. To reconsider the systematics of Aristolochia sensu lato, we reconstructed its phylogeny based on nucleotide sequences of the chloroplast rbcL gene and the nuclear-encoded phytochrome A (phyA) gene for 19 representative species and the chloroplast matK gene of over 80 species. All phylogenetic trees produced with the three genes indicate that Aristolochia sensu lato is a monophyletic group, consisting of two lineages that correspond to the subtribes Aristolochiinae and Isotrematinae. The matK phylogeny shows that each of the lineages includes two sublineages. The Aristolochiinae clade is composed of the Aristolochia sensu stricto and Pararistolochia clades, and the Isotrematinae clade of the Isotrema and Endodeca clades. Chromosome numbers, including newly reported counts for 30 species, are predominantly congruent with the phylogeny: the Aristolochiinae clade shows chromosome numbers of 2n = 6, 12, 14, or 16, while the Isotrematinae clade is characterized by 2n = 32. In the Isotrematinae clade, the paralogous relationships of the phyA gene suggest that polyploidization might have occurred.}}
}</t>
  </si>
  <si>
    <t>https://scholar.google.com/scholar?&amp;q=Molecular+Phylogeny+of+Aristolochia+sensu+lato+%28Aristolochiaceae%29+based+on+Sequences+of+rbcL%2C+matK%2C+and+phyA+Genes%2C+with+Special+Reference+to+Differentiation+of+Chromosome+Numbers</t>
  </si>
  <si>
    <t>Molecular Phylogeny of Axonopus (Poaceae, Panicoideae, Paspaleae): Monophyly, Synapomorphies, and Taxonomic Implications for Infrageneric Classification and Species Complexes</t>
  </si>
  <si>
    <t>@article{Delfini2020Nov,
        author = {Delfini, Carolina and Acosta, Juan M. and Souza, Vinicius Castro and Zuloaga, Fernando O.},
        title = {{Molecular Phylogeny of Axonopus (Poaceae, Panicoideae, Paspaleae): Monophyly, Synapomorphies, and Taxonomic Implications for Infrageneric Classification and Species Complexes1}},
        journal = {Annals of the Missouri Botanical Garden},
        volume = {105},
        number = {4},
        pages = {459--480},
        year = {2020},
        month = {Nov},
        issn = {0026-6493},
        publisher = {Missouri Botanical Garden Press},
        doi = {10.3417/2020451},
        abstract = {{Axonopus P. Beauv. comprises nearly 90, mostly New World, species characterized by having spikelets with the inverse position (i.e., the backs of the upper glume and the upper lemma turned away from the rachis). The genus has been divided into four sections, five series, and three subseries, based exclusively on morphological features. Previous phylogenetic analyses based on a limited sampling of species showed Axonopus to be a monophyletic genus. In this study we increased the number of species sampled (46 species in the combined tree) and sequenced four DNA regions (external transcribed spacer [ETS], internal transcribed spacer [ITS], trnL-F, and ndhF). We tested the monophyly of Axonopus and its traditional infrageneric categories using parsimony, likelihood, and Bayesian inference. Additionally, we performed ancestral character state reconstructions of 45 morphological characters to infer autapomorphies of the species and synapomorphies for the genus and clades. Our findings confirmed Axonopus as a monophyletic genus only when Centrochloa Swallen and Ophiochloa Filg., Davidse {\&amp;} Zuloaga are included within it. Our analyses also showed that, with the exception of section Lappagopsis, infrageneric categories from previous classifications of the genus are artificial. Twenty-one morphological character states were identified as potential autapomorphies; two were reconstructed as potential synapomorphies for Axonopus, whereas 12 were reconstructed as potential synapomorphies for specific clades within the genus. Further molecular analyses, including sequencing of unlinked nuclear genes, are needed in order to reach a robust phylogenetic classification of the genus.}}
}</t>
  </si>
  <si>
    <t>https://scholar.google.com/scholar?&amp;q=Molecular+Phylogeny+of+Axonopus+%28Poaceae%2C+Panicoideae%2C+Paspaleae%29%3A+Monophyly%2C+Synapomorphies%2C+and+Taxonomic+Implications+for+Infrageneric+Classification+and+Species+Complexes</t>
  </si>
  <si>
    <t>Molecular Phylogeny of Cassia Clade based on Nuclear and Plastid DNA sequences</t>
  </si>
  <si>
    <t>https://scholar.google.com/scholar?&amp;q=Molecular+Phylogeny+of+Cassia+Clade+based+on+Nuclear+and+Plastid+DNA+sequences</t>
  </si>
  <si>
    <t>Molecular Phylogeny of Conradina and Other Scrub Mints (Lamiaceae) from the Southeastern USA: Evidence for Hybridization in Pleistocene Refugia?</t>
  </si>
  <si>
    <t>@article{Edwards2006Jan,
        author = {Edwards, Christine E. and Soltis, Douglas E. and Soltis, Pamela S.},
        title = {{Molecular Phylogeny of Conradina and Other Scrub Mints (Lamiaceae) from the Southeastern USA: Evidence for Hybridization in Pleistocene Refugia?}},
        journal = {Systematic Botany},
        volume = {31},
        number = {1},
        pages = {193--207},
        year = {2006},
        month = {Jan},
        issn = {0363-6445},
        publisher = {American Society of Plant Taxonomists},
        doi = {10.1600/036364406775971688},
        abstract = {{Conradina (Lamiaceae) consists of six allopatric species endemic to the southeastern United States, four of which are federally endangered or threatened. The limits and status of several taxa have been contested based on morphological grounds, and clarification of these limits is necessary for the design and implementation of effective and fiscally responsible protection and management plans. The objectives of this study were to investigate the monophyly of Conradina and its relationship to other endemic mints of the southeastern United States, to understand the patterns of diversification in Conradina, and to clarify species relationships. A molecular phylogeny was inferred by sequencing ITS and plastid regions from multiple accessions of each species of Conradina (except for a single accession of C. verticillata) and multiple individuals from species of Clinopodium, Dicerandra, Piloblephis, Stachydeoma, Monarda, Pycnanthemum, and Mentha. ITS sequence data strongly support the monophyly of Conradina, in agreement with evidence from morphology. In contrast, plastid sequence data do not support a monophyletic Conradina and place the genus as paraphyletic to Clinopodium, Stachydeoma, and Piloblephis. Similar plastid haplotypes are shared by different genera, perhaps due to shared ancestral polymorphisms, or more likely, introgression that occurred recently or during the Pleistocene. Within Conradina, ITS sequence data do not resolve species relationships, while plastid sequence data do not support the monophyly of most traditionally defined species of Conradina that are distinguishable morphologically. Species relationships in the plastid data set may also be obscured by introgression or ancestral polymorphism. More rapidly evolving sequence data from nuclear markers will be necessary to clarify relationships in Conradina and related mints from the southeastern United States.}}
}</t>
  </si>
  <si>
    <t>https://scholar.google.com/scholar?&amp;q=Molecular+Phylogeny+of+Conradina+and+Other+Scrub+Mints+%28Lamiaceae%29+from+the+Southeastern+USA%3A+Evidence+for+Hybridization+in+Pleistocene+Refugia%3F</t>
  </si>
  <si>
    <t>Molecular Phylogeny of Coriaria Based on nrITS Sequence Data</t>
  </si>
  <si>
    <t>https://scholar.google.com/scholar?&amp;q=Molecular+Phylogeny+of+Coriaria+Based+on+nrITS+Sequence+Data</t>
  </si>
  <si>
    <t>Molecular Phylogeny of Euphorbia L. subgenus Esula (Euphorbiaceae) based on nrDNA ITS region and plastid DNA trnK gene sequences</t>
  </si>
  <si>
    <t>https://scholar.google.com/scholar?&amp;q=Molecular+Phylogeny+of+Euphorbia+L.+subgenus+Esula+%28Euphorbiaceae%29+based+on+nrDNA+ITS+region+and+plastid+DNA+trnK+gene+sequences</t>
  </si>
  <si>
    <t>Molecular Phylogeny of Genus Vigna Subgenus Ceratotropis based on rDNA ITS and atpB-rbcL intergenic spacer of cpDNA sequences</t>
  </si>
  <si>
    <t>@article{Doi2002Feb,
        author = {Doi, K. and Kaga, A. and Tomooka, N. and Vaughan, D. A.},
        title = {{Molecular Phylogeny of Genus Vigna Subgenus Ceratotropis Based on rDNA ITS and atpB-rbcL Intergenic Spacer of cpDNA Sequences}},
        journal = {Genetica},
        volume = {114},
        number = {2},
        pages = {129--145},
        year = {2002},
        month = {Feb},
        issn = {1573-6857},
        publisher = {Kluwer Academic Publishers},
        doi = {10.1023/A:1015158408227},
        abstract = {{The genetic diversity and phylogenetic relationships among species in the genus Vigna subgenus Ceratotropis were investigated using sequence data from the ribosomal DNA ITS and atpB-rbcL intergenic spacer of chloroplast DNA regions. While both sets of sequences were of similar lengths about 700{\hspace{0.167em}}bp the rDNA-ITS was more informative than atpB-rbcL having 170{\%} more polymorphic sites and five times as many parsimony-informative sites. The atpB-rbcL spacer may be appropriate for analysis of taxa above the species level in the genus Vigna. Results of analyzing rDNA-ITS revealed, with low level of statistical bias, separation of the subgenus into three groups that correspond to the three sections Aconitifoliae, Angulares, and Ceratotropis. The ancestral section is Aconitifoliae based on comparison with the outgroup species cowpea, Vigna unguiculata. The V. minima complex, V. minima, V. riukiuensis, and V. nakashimae, has a distinct evolutionary path within section Angulares. Other species in section Angulares are very closely related except V. trinervia. Vigna trinervia has an intermediate position between sections. Sequence data suggests one genome donor to V. reflexo-pilosa came from a lineage within section Angulares close to V. exilis, V. hirtella, and V. umbellata. Data presented supports the view that section Angulares is the most recently diversified section in the subgenus, as inferred by short terminal branch lengths among the species of this section.}}
}</t>
  </si>
  <si>
    <t>https://scholar.google.com/scholar?&amp;q=Molecular+Phylogeny+of+Genus+Vigna+Subgenus+Ceratotropis+based+on+rDNA+ITS+and+atpB-rbcL+intergenic+spacer+of+cpDNA+sequences</t>
  </si>
  <si>
    <t>Molecular Phylogeny of Korean Poaceae based on eight plastid markers</t>
  </si>
  <si>
    <t>https://scholar.google.com/scholar?&amp;q=Molecular+Phylogeny+of+Korean+Poaceae+based+on+eight+plastid+markers</t>
  </si>
  <si>
    <t>Molecular Phylogeny of Maidenhair Fern genus Adiantum (Pteridaceae) from Lesser Sunda islands, Indonesia based on rbcl and trnl-f</t>
  </si>
  <si>
    <t>@article{Lestari2014Dec,
        author = {Lestari, Wenni Setyo and Adjie, Bayu and Jaruwatanaphan, Tassanai and Watano, Yasuyuki and Pharmawati, Made},
        title = {{MOLECULAR PHYLOGENY OF MAIDENHAIR FERN GENUS ADIANTUM (PTERIDACEAE) FROM LESSER SUNDA ISLANDS INDONESIA BASED ON RBCL AND TRNL-F}},
        journal = {REINWARDTIA},
        volume = {14},
        number = {1},
        pages = {143--156},
        year = {2014},
        month = {Dec},
        issn = {2337-8824},
        doi = {10.14203/reinwardtia.v14i1.409},
        abstract = {{The Lesser Sunda Islands of Indonesia are composed of small islands scattered from Bali to Timor Island. We analyzed a molecular phylogeny of Adiantum collected from Lesser Sunda Islands to reveal its phylogenetic relationships. A total of 12 species of Adiantum from this region and seven species from Java Island were collected and used in this study. Two cpDNA regions (rbcL and trnL-F) were chosen as markers and phylogenetic analyses were conducted using Neighbour-Joining (NJ) and Maximum Parsimony (MP) methods. The tree topologies reconstructed by NJ and MP from specimens used in this study and other species downloaded from GenBank are congruent in which trees are divided into five major clades. Adiantum species of Lesser Sunda Islands are not monophyletic and comprises three clades, i. e. Clade I composed of A. hispidulum group, Clade III composed of A. peruvianum group and Clade IV or A. caudatum group, each together with extra-Lesser Sunda samples. No sample from Lesser Sunda Islands examined is located in Clade II (A. tenerum group) and V (A. capillus-veneris group).}}
}</t>
  </si>
  <si>
    <t>https://scholar.google.com/scholar?&amp;q=Molecular+Phylogeny+of+Maidenhair+Fern+genus+Adiantum+%28Pteridaceae%29+from+Lesser+Sunda+islands%2C+Indonesia+based+on+rbcl+and+trnl-f</t>
  </si>
  <si>
    <t>Molecular Phylogeny of Mitracarpus (Rubiaceae - Spermacoceae)</t>
  </si>
  <si>
    <t>https://scholar.google.com/scholar?&amp;q=Molecular+Phylogeny+of+Mitracarpus+%28Rubiaceae+-+Spermacoceae%29</t>
  </si>
  <si>
    <t>Molecular Phylogeny of Nelsonioideae (Acanthaceae) and Phylogeography of Elytraria</t>
  </si>
  <si>
    <t>https://scholar.google.com/scholar?&amp;q=Molecular+Phylogeny+of+Nelsonioideae+%28Acanthaceae%29+and+Phylogeography+of+Elytraria</t>
  </si>
  <si>
    <t>Molecular Phylogeny of Nelumbonaceae and Related Families Based on Chloroplast rbcL gene and Nuclear Ribosomal ITS Sequence Data</t>
  </si>
  <si>
    <t>https://scholar.google.com/scholar?&amp;q=Molecular+Phylogeny+of+Nelumbonaceae+and+Related+Families+Based+on+Chloroplast+rbcL+gene+and+Nuclear+Ribosomal+ITS+Sequence+Data</t>
  </si>
  <si>
    <t>Molecular Phylogeny of Peltaea (Malvaceae, Malvoideae)</t>
  </si>
  <si>
    <t>https://scholar.google.com/scholar?&amp;q=Molecular+Phylogeny+of+Peltaea+%28Malvaceae%2C+Malvoideae%29</t>
  </si>
  <si>
    <t>Molecular Phylogeny of Trigonostemon Blume and its relatives (Euphorbiaceae)</t>
  </si>
  <si>
    <t>@article{Yu2019Oct,
        author = {Yu, Ren-Yong and Slik, Ferry J. W. and van Welzen, Peter C.},
        title = {{Molecular phylogeny of Trigonostemon and its relatives (Euphorbiaceae)}},
        journal = {TAXON},
        volume = {68},
        number = {5},
        pages = {918--936},
        year = {2019},
        month = {Oct},
        issn = {0040-0262},
        publisher = {John Wiley {\&amp;} Sons, Ltd},
        doi = {10.1002/tax.12135},
        abstract = {{Trigonostemon, Dimorphocalyx, Tritaxis and Ostodes are tropical Asian genera that are very similar in morphology. The former three genera have been treated either as a single genus Trigonostemon s.l. or as separate genera. A molecular phylogeny based on the nuclear ITS and chloroplast trnK intron, trnT-L and trnL-F sequences reveals that Trigonostemon is a monophyletic group, and Dimorphocalyx and Tritaxis together form another monophyletic group separate from Trigonostemon. Within the genus Trigonostemon, a strong correlation between the molecular phylogeny and pollen morphology was found. It demonstrates two potential evolutionary directions for the common {\textquotedblleft}croton pattern{\textquotedblright} ornamentation of pollen in the genus: the subunits that form the {\textquotedblleft}croton pattern{\textquotedblright} ornamentation tend to reduce to spines or they tend to merge in the later-developed groups. The correlation between the molecular phylogeny and macromorphology of Trigonostemon is discussed, and a new infrageneric classification with four sections is provided. Dimorphocalyx is reduced to Tritaxis, the older generic name.}}
}</t>
  </si>
  <si>
    <t>https://scholar.google.com/scholar?&amp;q=Molecular+Phylogeny+of+Trigonostemon+Blume+and+its+relatives+%28Euphorbiaceae%29</t>
  </si>
  <si>
    <t>Molecular Phylogeny of the Cuscuta californica Complex (Convolvulaceae) and a New Species from New Mexico and Trans-Pecos</t>
  </si>
  <si>
    <t>@article{Costea2009Jul,
        author = {Costea, Mihai and Stefanovi{\ifmmode\acute{c}\else\'{c}\fi}, Sa{\ifmmode\check{s}\else\v{s}\fi}a},
        title = {{Molecular Phylogeny of the Cuscuta californica Complex (Convolvulaceae) and a New Species from New Mexico and Trans-Pecos}},
        journal = {Systematic Botany},
        volume = {34},
        number = {3},
        pages = {570--579},
        year = {2009},
        month = {Jul},
        issn = {0363-6445},
        publisher = {American Society of Plant Taxonomists},
        doi = {10.1600/036364409789271317},
        abstract = {{Multiple DNA sequences from plastid (trnL{\textendash}F region and rbcL) as well as nuclear (ITS and 26S rDNA) genomes were used to infer the phylogeny of the Cuscuta californica complex. This group is currently circumscribed to include nine species distributed mostly in western North America. Four well-supported lineages have been revealed within this complex. The first lineage includes the controversial C. californica s. l., an assemblage of taxa characterized by their lack of infrastaminal scales; the second lineage consists of a single species, C. subinclusa, with short fimbriate scales. The third lineage groups C. howelliana, C. salina, and C. suksdorfii, with scales that exhibit a reduction trend, while the forth includes C. decipiens and a new species from New Mexico and trans-Pecos Texas, C. draconella , both with well-developed infrastaminal scales. Stereo, compound, and scanning electron microscopy were used to investigate the new species and compare it with C. decipiens, its closest relative, as well as to update the taxonomic treatment of C. californica s. l. Cuscuta decipiens, in its original delimitation, is polyphyletic and was thus recircumscribed. In contrast to previous taxonomic treatments of C. californica s. l., phylogenetic relationships in conjunction with morphological data support the delimitation of three species: C. brachycalyx, C. californica, and C. occidentalis.}}
}</t>
  </si>
  <si>
    <t>https://scholar.google.com/scholar?&amp;q=Molecular+Phylogeny+of+the+Cuscuta+californica+Complex+%28Convolvulaceae%29+and+a+New+Species+from+New+Mexico+and+Trans-Pecos</t>
  </si>
  <si>
    <t>Molecular Phylogeny of the Genus Vitis Based on Plastidic Markers</t>
  </si>
  <si>
    <t>@article{Trondle2010Jul,
        author = {Tr{\ifmmode\ddot{o}\else\"{o}\fi}ndle, Dorothee and Schr{\ifmmode\ddot{o}\else\"{o}\fi}der, Stephan and Kassemeyer, Hanns-Heinz and Kiefer, Christiane and Koch, Marcus A. and Nick, Peter},
        title = {{Molecular phylogeny of the genus Vitis (Vitaceae) based on plastid markers}},
        journal = {American Journal of Botany},
        volume = {97},
        number = {7},
        pages = {1168--1178},
        year = {2010},
        month = {Jul},
        issn = {0002-9122},
        publisher = {John Wiley {\&amp;} Sons, Ltd},
        doi = {10.3732/ajb.0900218},
        abstract = {{{\ifmmode\bullet\else\textbullet\fi} Premise of the study: This work represents the first molecular phylogeny of the economically important genus Vitis, an important genetic resource for breeding in grapevine, Vitis vinifera. {\ifmmode\bullet\else\textbullet\fi} Methods: A molecular phylogeny of Vitis using a combined data set of three noncoding regions of the plastid DNA genome was constructed from 47 accessions covering 30 species of Vitis. The data for the trnL-F marker were combined with previously published data across the Vitaceae. {\ifmmode\bullet\else\textbullet\fi} Key results: The molecular phylogeny demonstrated monophyly of the genus Vitis. Based on the combined analysis of three genes, Vitis is split into three clades that mirror the continental distribution of these accessions. The diversity is highest in the Asian clade, but the general genetic distances across taxa from different continents are relatively small. {\ifmmode\bullet\else\textbullet\fi} Conclusions: The findings support a relatively recent and intense gene flow between East Asia and North America and the possible impact of hybridization on the evolution of the genus Vitis. Taxon identity in important stock collections should be screened carefully because roughly 10{\%} of the accessions analyzed in the present study had been misidentified.}}
}</t>
  </si>
  <si>
    <t>https://scholar.google.com/scholar?&amp;q=Molecular+Phylogeny+of+the+Genus+Vitis+Based+on+Plastidic+Markers</t>
  </si>
  <si>
    <t>Molecular Phylogeny of the Lady Fern Genus Athyrium in Japan Based on Chloroplast rbcL and trnL-trnF Sequences</t>
  </si>
  <si>
    <t>@article{Adjie2008Jul,
        author = {Adjie, Bayu and Takamiya, Masayuki and Ohta, Michihito and Ohsawa, Takeshi A. and Watano, Yasuyuki},
        title = {{Molecular Phylogeny of the Lady Fern Genus Athyrium in Japan Based on Chloroplast rbcL and trnL-trnF Sequences}},
        journal = {Acta Phytotaxonomica et Geobotanica},
        volume = {59},
        number = {2},
        pages = {79--95},
        year = {2008},
        month = {Jul},
        issn = {1346-7565},
        publisher = {The Japanese Society for Plant Systematics},
        doi = {10.18942/apg.KJ00005012321},
        abstract = {{Phylogenetic relationships in Athyrium and Cornopteris were deduced from two chloroplast DNA fragments, rbcL and trnL 5'exon-trnF, of 32 species, 2 varieties, 3 putative hybrids of Athyrium, three taxa of Cornopteris, and five outgroups. Athyrium is paraphyletic, and the Athyrium-Cornopteris complex comprises five clades. Clade I, the most basal, comprises A. niponicum, A. (=Anisocampium) sheareri, and A. (=Kuniwatsukia) cuspidatum. Clade II includes A. distentifolium and Cornopteris. All species of clades III and IV are diploids, while most species of Glade V are polyploids. The parentage of the putative hybrids and of species of hybrid origin were also suggested. The results were compared to previous major classifications based on morphology.}}
}</t>
  </si>
  <si>
    <t>https://scholar.google.com/scholar?&amp;q=Molecular+Phylogeny+of+the+Lady+Fern+Genus+Athyrium+in+Japan+Based+on+Chloroplast+rbcL+and+trnL-trnF+Sequences</t>
  </si>
  <si>
    <t>Molecular Phylogeny of the Neotropical Genus Paradrymonia(Gesneriaceae), Reexamination of Generic Concepts and the Resurrection of Trichodrymonia and Centrosolenia</t>
  </si>
  <si>
    <t>@article{Mora2016Mar,
        author = {Mora, M. Marcela and Clark, John L.},
        title = {{Molecular Phylogeny of the Neotropical Genus Paradrymonia (Gesneriaceae), Reexamination of Generic Concepts and the Resurrection of Trichodrymonia and Centrosolenia}},
        journal = {Systematic Botany},
        volume = {41},
        number = {1},
        pages = {82--104},
        year = {2016},
        month = {Mar},
        issn = {0363-6445},
        publisher = {American Society of Plant Taxonomists},
        doi = {10.1600/036364416X690561},
        abstract = {{Abstract{\ifmmode---\else\textemdash\fi} Paradrymonia Hanst. (Gesneriaceae) with 40 currently recognized species is a genus of facultative epiphytic herbs that inhabits the forest understory. The genus occurs throughout the Neotropics except for southeastern Brazil and the Caribbean. Monophyly of neotropical Paradrymonia and species relationships within the genus and closely related genera were evaluated based on molecular sequence data from the nuclear ribosomal (nrDNA) internal and external transcribed spacer regions (ITS and ETS), and the plastid (cpDNA) psbA-trnH intergenic spacer. Traditional Paradrymonia is resolved as polyphyletic and includes taxa in three clades. The clade that contains the type species is recognized as Paradrymonia sensu stricto (s. s.) and includes three species. The Paradrymonia s. s. clade is sister to a clade that includes species of Nautilocalyx, Chrysothemis, and most of the species traditionally recognized as Paradrymonia. Morphological characters useful for circumscribing generic boundaries include bearded anthers, rosette habit, presence of leaf anisophylly, and lanceolate calyx lobe shape. Our results support the re-circumscription of Paradrymonia and the resurrection of two previously recognized genera, Centrosolenia and Trichodrymonia, in order to accommodate the remaining ex-Paradrymonia species. Forty-three new combinations (11 in Centrosolenia, four in Chrysothemis, and 28 in Trichodrymonia) are made. The genus Nautilocalyx is moderately supported as lacking monophyly, but broader taxon sampling is necessary before new generic circumscriptions are provided.}}
}</t>
  </si>
  <si>
    <t>https://scholar.google.com/scholar?&amp;q=Molecular+Phylogeny+of+the+Neotropical+Genus+Paradrymonia%28Gesneriaceae%29%2C+Reexamination+of+Generic+Concepts+and+the+Resurrection+of+Trichodrymonia+and+Centrosolenia</t>
  </si>
  <si>
    <t>Molecular Phylogeny of the New World Antirrhineae</t>
  </si>
  <si>
    <t>https://scholar.google.com/scholar?&amp;q=Molecular+Phylogeny+of+the+New+World+Antirrhineae</t>
  </si>
  <si>
    <t>Molecular Phylogeny of the Species-rich Carex sect. Racemosae (Cyperaceae) Based on Four Nuclear and Chloroplast Markers</t>
  </si>
  <si>
    <t>@article{Gebauer2015Aug,
        author = {Gebauer, Sebastian and R{\ifmmode\ddot{o}\else\"{o}\fi}ser, Martin and Hoffmann, Matthias H.},
        title = {{Molecular Phylogeny of the Species-rich Carex sect. Racemosae (Cyperaceae) Based on Four Nuclear and Chloroplast Markers}},
        journal = {Systematic Botany},
        volume = {40},
        number = {2},
        pages = {433--447},
        year = {2015},
        month = {Aug},
        issn = {0363-6445},
        publisher = {American Society of Plant Taxonomists},
        doi = {10.1600/036364415X688303},
        abstract = {{Abstract{\ifmmode---\else\textemdash\fi} Carex is one of the most species-rich genera of the world and an important component of vegetation, particularly in colder regions. One of its larger groups is sect. Racemosae with almost 60 species, which are distributed mainly in mountains of the northern hemisphere as well as in the Andes of South America. To address the systematics and evolution of this section and related groups we sampled nearly 80{\%} of the species from all morphological groups previously recognized in the section and estimated their phylogenetic relationships using maximum parsimony, maximum likelihood and Bayesian analyses on a combined nuclear (ITS, ETS) and chloroplast (trnK-matK, rps16) DNA sequence dataset. We observed incongruence only between the chloroplast trnK-matK and the nuclear ETS 1f data and attribute this to a putative parallelism in the chloroplast data set. Our results indicate that sect. Racemosae is not monophyletic in its traditional circumscription. Most species, however, belong to a well-supported clade that is sister to clades consisting of all other sampled species from sections Bicolores, Paniceae, Phacocystis, and Scitae. We recognize eight major clades within the Racemosae, most of them supported by morphological and, in part, geographical data. Previously suggested vicariant distribution patterns between western North American and Eurasian species could not be corroborated. The phylogenetic tree suggests that whereas single morphological characters are highly homoplasious, combinations of characters are nevertheless suitable to recognize clades.}}
}</t>
  </si>
  <si>
    <t>https://scholar.google.com/scholar?&amp;q=Molecular+Phylogeny+of+the+Species-rich+Carex+sect.+Racemosae+%28Cyperaceae%29+Based+on+Four+Nuclear+and+Chloroplast+Markers</t>
  </si>
  <si>
    <t>Molecular Phylogeny of the Symbiotic Plant Genus Alnus, inferred from Analysis of Nuclear Ribosomal ITS</t>
  </si>
  <si>
    <t>https://scholar.google.com/scholar?&amp;q=Molecular+Phylogeny+of+the+Symbiotic+Plant+Genus+Alnus%2C+inferred+from+Analysis+of+Nuclear+Ribosomal+ITS</t>
  </si>
  <si>
    <t>Molecular Phylogeny of the Utricularia amethystina Complex (Sect. Foliosa) Addressed Using Plastid and Nuclear Sequences Data</t>
  </si>
  <si>
    <t>@article{Baleeiro2019Jun,
        author = {Baleeiro, Paulo C. and Sano, Paulo T. and Jobson, Richard W.},
        title = {{Molecular Phylogeny of the Utricularia amethystina Complex (Utricularia sect. Foliosa) Assessed Using Plastid and Nuclear Sequence Data}},
        journal = {Systematic Botany},
        volume = {44},
        number = {2},
        pages = {398--404},
        year = {2019},
        month = {Jun},
        issn = {0363-6445},
        publisher = {American Society of Plant Taxonomists},
        doi = {10.1600/036364419X15562052252045},
        abstract = {{Abstract{\ifmmode---\else\textemdash\fi} Uncovering phylogenetic diversity is important, but not simple. A species complex is defined by different taxa with close evolutionary relationships harbouring limited morphological and/or genetic gaps. One such example exists within neotropical Utricularia sect. Foliosa, which is a taxonomically problematic assemblage composed of three currently recognized species: Utricularia amethystina, U. tricolor, and U. tridentata. The section type, Utricularia amethystina, contains 27 synonymized names. Morphological variation across the three species and associated synonyms suggests that previous taxonomic studies had underestimated taxonomic diversity. To examine taxonomic limits we sampled multiple accessions representing the three currently recognized species and many of the synonymized taxa classified under U. amethystina. We reconstructed a molecular phylogeny using three plastid regions (rps16, trnL-F, trnD-T) and nuclear ribosomal ITS. The three plastid markers produced similar phylogenetic topologies, and the combined plastid and nuclear phylogenies were congruent. The combined analysis provided strong support for most taxa previously identified through morphological analysis, also containing distinct groupings that likely represent both putative new species, and synonyms that are not monophyletic under the type accessions to which they had previously been relegated. The current analysis also shows a sister relationship between U. amethystina s. s. and U. tricolor, with U. tridentata found to be nested within the sister clade. Our results uncovered previously underestimated phylogenetic diversity within Utricularia sect. Foliosa, possibly driven by isolation factors such as specific phytophysiognomy across the varied habitats of the broad distribution across Central and South America.}}
}</t>
  </si>
  <si>
    <t>https://scholar.google.com/scholar?&amp;q=Molecular+Phylogeny+of+the+Utricularia+amethystina+Complex+%28Sect.+Foliosa%29+Addressed+Using+Plastid+and+Nuclear+Sequences+Data</t>
  </si>
  <si>
    <t>Molecular Phylogeography and Ecological Niche Modeling of Sibbaldia procumbens s.l. (Rosaceae)</t>
  </si>
  <si>
    <t>@article{Zhang2019Mar,
        author = {Zhang, Hua-Jie and Feng, Tao and Landis, Jacob B. and Deng, Tao and Zhang, Xu and Meng, Ai-Ping and Sun, Hang and Wang, Heng-Chang and Sun, Yan-Xia},
        title = {{Molecular Phylogeography and Ecological Niche Modeling of Sibbaldia procumbens s.l. (Rosaceae)}},
        journal = {Frontiers in Genetics},
        volume = {10},
        year = {2019},
        month = {Mar},
        issn = {1664-8021},
        publisher = {Frontiers},
        doi = {10.3389/fgene.2019.00201},
        abstract = {{The phylogeographical analysis and ecological niche modeling of the widely distributed Northern Hemisphere Sibbaldia procumbens s.l. can help evaluate how tectonic motion and climate change helped shape the current distribution patterns of this species. Three chloroplast regions (the atpI-atpH and trnL-trnF intergenic spacers and the trnL intron) were obtained from 332 (156 from present study + 176 from the previous study) individuals of S. procumbens s.l. An unrooted haplotype network was constructed using the software NETWORK, while BEAST was used to estimate the divergence times among haplotypes. Ecological niche modeling was performed by MAXENT to explore the historical dynamic distribution of S. procumbens s.l. The haplotype distribution demonstrates significant phylogeographical structure (NST {$&gt;$} GST; P{$&lt;$}0.01). The best partitioning of genetic diversity by SAMOVA produced three groups, while the time to the most recent common ancestor of all haplotypes was estimated to originate during the Miocene, with most of the haplotype diversity having occurred during the Quaternary. The MAXENT analysis showed S. procumbens. s.l. had a wider distribution range during the last glacial maximum (LGM) and a narrower distribution range during the last interglacial (LIG), with predictions into the future showing the distribution range of S. procumbens. s.l. shrinking.}}
}</t>
  </si>
  <si>
    <t>https://scholar.google.com/scholar?&amp;q=Molecular+Phylogeography+and+Ecological+Niche+Modeling+of+Sibbaldia+procumbens+s.l.+%28Rosaceae%29</t>
  </si>
  <si>
    <t>Molecular Phylogeography of Sagittaria (Alismataceae) Species in China, With an Emphasis on the Origin of the Endemics</t>
  </si>
  <si>
    <t>https://scholar.google.com/scholar?&amp;q=Molecular+Phylogeography+of+Sagittaria+%28Alismataceae%29+Species+in+China%2C+With+an+Emphasis+on+the+Origin+of+the+Endemics</t>
  </si>
  <si>
    <t>Molecular Reappraisal of Relationships Between Crataegus and Mespilus (Rosaceae, Pyreae)--Two Genera or One?</t>
  </si>
  <si>
    <t>@article{Eugenia2007Jul,
        author = {Eugenia, Y. Y. Lo and Stefanovi{\ifmmode\acute{c}\else\'{c}\fi}, Sa{\ifmmode\check{s}\else\v{s}\fi}a and Dickinson, Timothy A.},
        title = {{Molecular Reappraisal of Relationships Between Crataegus and Mespilus (Rosaceae, Pyreae){\ifmmode---\else\textemdash\fi}Two Genera or One?}},
        journal = {Systematic Botany},
        volume = {32},
        number = {3},
        pages = {596--616},
        year = {2007},
        month = {Jul},
        issn = {0363-6445},
        publisher = {American Society of Plant Taxonomists},
        doi = {10.1600/036364407782250562},
        abstract = {{Mespilus and Crataegus are sister genera in Rosaceae tribe Pyreae. Mespilus has been seen to comprise not only the medlar, Mespilus germanica, of western Eurasia but also the Arkansas, U.S.A. endemic, Mespilus canescens. Crataegus, on the other hand, consists of 140{\textendash}200 species found throughout the northern hemisphere. Diagnoses of these two genera rely on morphological features of leaves, flowers and fruits. However, character states supposed to be diagnostic of Mespilus occur in species of Crataegus. We used two nuclear (ribosomal ITS and LEAFY intron2) and four intergenic chloroplast DNA regions (trnS-trnG, psbA-trnH, trnH-rpl2, and rpl20-rps12) to estimate the phylogeny of Mespilus and Crataegus. Maximum parsimony, maximum likelihood, and Bayesian analyses all corroborate the sister group relationship between Crataegus and Mespilus, and Crataegus brachyacantha sister to the rest of Crataegus. However, incongruence between chloroplast and nuclear data supports the hypothesis of a hybrid origin for Mespilus canescens, with Crataegus brachyacantha or its ancestor as the maternal parent. Accordingly, we (1) restrict Crataegus section Brevispinae to Crataegus brachyacantha (2) distinguish the Arkansas endemic as a nothospecies; (3) describe a new section and a new nothosection within Crataegus to contain the former species of Mespilus and Crataemespilus; and (4) make two new combinations under Crataegus.}}
}</t>
  </si>
  <si>
    <t>https://scholar.google.com/scholar?&amp;q=Molecular+Reappraisal+of+Relationships+Between+Crataegus+and+Mespilus+%28Rosaceae%2C+Pyreae%29--Two+Genera+or+One%3F</t>
  </si>
  <si>
    <t>Molecular Systematic Studies in Cycads: Evidence from trnL Intron and ITS2 rDNA Sequences</t>
  </si>
  <si>
    <t>@article{Bogler2004Apr,
        author = {Bogler, David J. and Francisco-Ortega, Javier},
        title = {{Molecular systematic studies in cycads: Evidence from trn L Intron and ITS2 rDNA sequences}},
        journal = {Botanical Review},
        volume = {70},
        number = {2},
        pages = {260--273},
        year = {2004},
        month = {Apr},
        issn = {1874-9372},
        publisher = {Springer-Verlag},
        doi = {10.1663/0006-8101(2004)070[0260:MSSICE]2.0.CO;2},
        abstract = {{The results of a pilot DNA sequencing study of cycads conducted at the new molecular systematics laboratory at Fairchild Tropical Garden are presented and assessed with reference to previous phylogenetic analyses and classification schemes based on morphology and anatomy. Two DNA regions were sequenced and analyzed for variation, an intron in the trriL gene in the chloroplast genome (trriL intron) and the internal transcribed spacer region between the 5.8S and 26S ribosomal DNA subunits (ITS2). The trnL intron proved to be relatively conservative among cycad genera, while the ITS2 region contained higher levels of variation. Parsimony analysis of the sequences suggests a number of relationships, some of which were inferred by previous morphological studies, some of which are new. The sequences ofCycas are the most divergent among cycads, suggesting the longest isolation.Dioon is relatively isolated from the other genera and contains two major clades.Stangeria does not appear closely related toBowenia but does seem to have a weak affinity withZamia andMicrocycas. Lepidozamia is more closely related toEncephalartos than toMacrozamia. Sequence variation among the species ofCeratozamia is low.Microcycas andZamia are closely related.}}
}</t>
  </si>
  <si>
    <t>https://scholar.google.com/scholar?&amp;q=Molecular+Systematic+Studies+in+Cycads%3A+Evidence+from+trnL+Intron+and+ITS2+rDNA+Sequences</t>
  </si>
  <si>
    <t>Molecular Systematics</t>
  </si>
  <si>
    <t>Libro</t>
  </si>
  <si>
    <t>https://scholar.google.com/scholar?&amp;q=Molecular+Systematics</t>
  </si>
  <si>
    <t>Molecular Systematics of Acacia</t>
  </si>
  <si>
    <t>https://scholar.google.com/scholar?&amp;q=Molecular+Systematics+of+Acacia</t>
  </si>
  <si>
    <t>Molecular Systematics of African Sapindaceae</t>
  </si>
  <si>
    <t>https://scholar.google.com/scholar?&amp;q=Molecular+Systematics+of+African+Sapindaceae</t>
  </si>
  <si>
    <t>Molecular Systematics of Arabidopsis and Arabis: Resources for functional and evolutionary genetics</t>
  </si>
  <si>
    <t>https://scholar.google.com/scholar?&amp;q=Molecular+Systematics+of+Arabidopsis+and+Arabis%3A+Resources+for+functional+and+evolutionary+genetics</t>
  </si>
  <si>
    <t>Molecular Systematics of Cardamine and allied genera (Brassicaceae)</t>
  </si>
  <si>
    <t>@article{Franzke1998Sep,
        author = {Franzke, Andreas and Pollmann, Katrin and Bleeker, Walter and Kohrt, Ralf and Hurka, Herbert},
        title = {{Molecular systematics of Cardamine and allied genera ( Brassicaceae ): Its and non-coding chloroplast DNA}},
        journal = {Folia Geobotanica},
        volume = {33},
        number = {3},
        pages = {225--240},
        year = {1998},
        month = {Sep},
        issn = {1874-9348},
        publisher = {Springer Netherlands},
        doi = {10.1007/BF03216204},
        abstract = {{Representatives of the generaCardamine, Dentaria, Nasturtium, Rorippa andArmoracia (Brassicaceae) were analyzed to elucidate their phylogenetic relationships based on nuclear (ITS) and non-coding chloroplast (cp) DNA sequences.Dentaria seems to be polyphyletic. The two studiedDentaria species group with differentCardamine clades, and it is argued thatD. bulbifera is an allopolyploid originating from a hybridization between aCardamine and aDentaria species. In the ITS tree,Nasturtium andRorippa form well supported clades but their relationship toCardamine andArmoracia remains unresolved. In the cpDNA tree,Nasturtium groups together withCardamine. Hybridization events apparently played a role in the evolution ofNasturtium. TheCardamine/Nasturtium clade is separated from a clade placingRorippa andArmoracia together.Armoracia is closely related toRorippa. Analyses of the 19Cardamine species studied revealed three main groupings, a northern hemispheric and two southern hemispheric groups. Within the northern hemisphere taxa theC. pratensis complex forms a well supported clade which seems to be closely related toC. amara, C. raphanifolia andC. flexuosa. The positions ofC. hirsuta andC. impatiens are uncertain. The two southern hemisphere clades consist of New Guinean species and south-eastern Australian/Tasmanian and subantarctic species, respectively. They may reflect migration routes from the northern to the southern hemisphere, but further studies are necessary to fully understand the evolution of the bihemispheric distribution pattern ofCardamine.}}
}</t>
  </si>
  <si>
    <t>https://scholar.google.com/scholar?&amp;q=Molecular+Systematics+of+Cardamine+and+allied+genera+%28Brassicaceae%29</t>
  </si>
  <si>
    <t>Molecular Systematics of Iridaceae: Evidence from Four Plastid DNA Regions</t>
  </si>
  <si>
    <t>@article{Reeves2001Nov,
        author = {Reeves, Gail and Chase, Mark W. and Goldblatt, Peter and Rudall, Paula and Fay, Michael F. and Cox, Anthony V. and Lejeune, Bernard and Souza-Chies, Tatiana},
        title = {{Molecular systematics of Iridaceae: evidence from four plastid DNA regions}},
        journal = {American Journal of Botany},
        volume = {88},
        number = {11},
        pages = {2074--2087},
        year = {2001},
        month = {Nov},
        issn = {0002-9122},
        publisher = {John Wiley {\&amp;} Sons, Ltd},
        doi = {10.2307/3558433},
        abstract = {{Iridaceae are one of the largest families of Lilianae and probably also among the best studied of monocotyledons. To further evaluate generic, tribal, and subfamilial relationships we have produced four plastid DNA data sets for 57 genera of Iridaceae plus outgroups: rps4, rbcL (both protein-coding genes), the trnL intron, and the trnL-F intergenic spacer. All four matrices produce similar although not identical trees, and we thus analyzed them in a combined analysis, which produced a highly resolved and well-supported topology, in spite of the fact that the partition homogeneity test indicated strong incongruence. In each of the individual trees, some genera or groups of genera are misplaced relative to morphological cladistic studies, but the combined analysis produced a pattern much more similar to these previous ideas of relationships. In the combined tree, all subfamilies were resolved as monophyletic, except Nivenioideae that formed a grade in which Ixioideae were embedded. Achlorophyllous Geosiris (sometimes referred to Geosiridaceae or Burmanniaceae) fell within the nivenioid grade. Most of the tribes were monophyletic, and Isophysis (Tasmanian) was sister to the rest of the family; Diplarrhena (Australian) fell in a well-supported position as sister to Irideae/Sisyrinchieae/Tigridieae/Mariceae (i.e., Iridoideae); Bobartia of Sisyrinchieae is supported as a member of Irideae. The paraphyly of Nivenioideae is suspicious due to extremely high levels of sequence divergence, and when they were constrained to be monophyletic the resulting trees were only slightly less parsimonious ({$&lt;$}1.0{\%}). However, this subfamily also lacks clear morphological synapomorphies and is highly heterogeneous, so it is difficult to develop a strong case on nonmolecular grounds for their monophyly.}}
}</t>
  </si>
  <si>
    <t>https://scholar.google.com/scholar?&amp;q=Molecular+Systematics+of+Iridaceae%3A+Evidence+from+Four+Plastid+DNA+Regions</t>
  </si>
  <si>
    <t>Molecular Systematics of Montieae (Portulacaceae): Implications for Taxonomy, Biogeography and Ecology</t>
  </si>
  <si>
    <t>@article{O'quinn2005Apr,
        author = {O'quinn, Robin and Hufford, Larry},
        title = {{Molecular Systematics of Montieae (Portulacaceae): Implications for Taxonomy, Biogeography and Ecology}},
        journal = {Systematic Botany},
        volume = {30},
        number = {2},
        pages = {314--331},
        year = {2005},
        month = {Apr},
        issn = {0363-6445},
        publisher = {American Society of Plant Taxonomists},
        doi = {10.1600/0363644054223594},
        abstract = {{DNA sequence data from nuclear ribosomal internal transcribed spacer, including the 5.8s coding region, and plastid trnK/matK were used to reconstruct the phylogeny of Montieae (Portulacaceae), and a revised classification for the group based on monophyly is proposed. Montieae consists of the sister clades Claytonia and Montia. In Claytonia, there is strong support for the following clades: section Limnia, all annuals except the perennials C. sibirica and C. palustris; section Rhizomatosae, high elevation or high latitude perennials with rhizomatous or caudicose growth habits; and section Claytonia, species with spheric or obconic underground perennation structures. All analyses recover clades of Montia circumscribed as sections Montiastrum, Australiensis, and Montia. Heenan's Australasian Neopaxia is placed robustly in Montia section Australiensis, a clade limited primarily to Australia and New Zealand. DIVA and MacClade reconstruct the ancestral area for Montieae as western North America. Beringian taxa of Claytonia section Rhizomatosae are derived from low latitude western North American ancestors adapted to persistently wet, alpine habitats. Although we infer that section Claytonia had multiple shifts to northern high latitudes and potentially to eastern North America from western North America, relationships among clades in this section have limited support. Habitat reconstructions show that the pleisiomorphic condition for moisture regime in section Claytonia is largely maintained over shifts in elevation/latitude.}}
}</t>
  </si>
  <si>
    <t>https://scholar.google.com/scholar?&amp;q=Molecular+Systematics+of+Montieae+%28Portulacaceae%29%3A+Implications+for+Taxonomy%2C+Biogeography+and+Ecology</t>
  </si>
  <si>
    <t>Molecular Systematics of Saxifragaceae sensu stricto</t>
  </si>
  <si>
    <t>@article{Soltis1993Sep,
        author = {Soltis, Douglas E. and Morgan, David R. and Grable, Albert and Soltis, Pamela S. and Kuzoff, Robert},
        title = {{Molecular systematics of Saxifragaceae sensu stricto}},
        journal = {American Journal of Botany},
        volume = {80},
        number = {9},
        pages = {1056--1081},
        year = {1993},
        month = {Sep},
        issn = {0002-9122},
        publisher = {John Wiley {\&amp;} Sons, Ltd},
        doi = {10.1002/j.1537-2197.1993.tb15333.x},
        abstract = {{To circumscribe Saxifragaceae sensu stricto better, as well as to elucidate generic relationships within this group, we sequenced the chloroplast gene rbcL and its 3' flanking region (yielding 1,471 bp) from 19 genera considered to represent core members of Saxifragaceae. In addition, we conducted a restriction site analysis of chloroplast DNA (cpDNA) for 21 core genera using 23 restriction endonucleases. Phylogenetic analyses using both data sets corroborate the results obtained from surveying the distribution of the loss of the intron in the chloroplast gene rp/2 in delimiting a well-defined Saxifragaceae sensu stricto. Within the Saxifragaceae s.s. clade, a number of poorly resolved, basal phylogenetic branches supports the hypothesis that Saxifragaceae s.s. radiated rapidly very early in its evolutionary history. Molecular data also indicate the presence of several strongly supported groups of genera, such as the Boykinia group (Boykinia, Suksdorfia, Bolandra, Sullivantia, Jepsonia, and Telesonix), the Heuchera group (Heuchera, Bensoniella, Conimitella, E{\ifmmode\grave{\imath}\else\`{\i}\fi}mera, Lithophragma, Mitella, Tellima, Tiarelia, and Tolmiea) the Leptarrhena/Tanakaea group, and the Darmera group (Darmera, Astilboides, Mukdenia, Bergenia, and Rodgersia). Significantly, molecular data suggest that the very large, taxonomically complex genus Saxifraga may not be monophyletic. DNA data have also helped to resolve the generic relationships of problematic taxa, indicating, for example, that Telesonix and the enigmatic Jepsonia are sister taxa. In addition to its phylogenetic implications, this study provides insight into basic trends in morphological, chemical, and cytological evolution within Saxifragaceae s.s. The molecular-based phylogenies suggest multiple origins and/or losses of several classes of flavonoid compounds, as well as several independent instances of reduction in stamen and petal number, hypanthium-ovary fusion, and aneuploidy. This study also illustrates the ability of rbcL sequence data to resolve generic-level relationships in some taxonomic groups.}}
}</t>
  </si>
  <si>
    <t>https://scholar.google.com/scholar?&amp;q=Molecular+Systematics+of+Saxifragaceae+sensu+stricto</t>
  </si>
  <si>
    <t>Molecular Systematics of the genus Astragalus L. (Fabaceae): phylogenetic analyses of nuclear ribosomal DNA internal tran scribed spacers and chloroplast gene ndhF sequences</t>
  </si>
  <si>
    <t>@article{Osaloo2003Nov,
        author = {Osaloo, S. Kazempour and Maassoumi, A. A. and Murakami, N.},
        title = {{Molecular systematics of the genus Astragalus L. (Fabaceae): Phylogenetic analyses of nuclear ribosomal DNA internal transcribed spacers and chloroplast gene ndh F sequences}},
        journal = {Plant Systematics and Evolution},
        volume = {242},
        number = {1},
        pages = {1--32},
        year = {2003},
        month = {Nov},
        issn = {1615-6110},
        publisher = {Springer-Verlag},
        doi = {10.1007/s00606-003-0014-1},
        abstract = {{Comparative sequencing of internal transcribed spacers (ITS) and 5.8S gene of nuclear ribosomal DNA was carried out to examine phylogenetic relationships among subgenera and sections of Old World Astragalus as well as the recent segregate genera Barnebyella and Ophiocarpus. For a subset of these taxa (43 accessions), the nrDNA ITS data were supplemented by sequences from the chloroplast ndhF gene. Phylogenetic trees resulting from separate analyses of the nrDNA ITS and ndhF sequences were in conflict mainly on the position and relationships of Ophiocarpus aitchisonii, Astragalus hemsleyi, A. grammocalyx, A. coelicolor, A. capito, A. epiglottis and A. annularis. Excluding these taxa, phylogenetic analysis of a combined nrDNA ITS-ndhF data matrix was also conducted, so that in the resulting tree, most clades were more resolved and better statistically supported than those were in the separate analyses. Our results indicate that the monotypic segregate genera Barnebyella (= A. migpo), Ophiocarpus (= A. ophiocarpus) and morphologically isolated annual species A. dipelta (= Didymopelta turkestanica), A. schmalhausenii (= Sewerzowia turkestanica) and A. vicarius (= S. vicaria) are clearly nested within Astragalus. Our results confirm earlier studies that shows A. vogelii is allied with the genera Colutea and Oxytropis rather than with any Astragalus species. It is therefore excluded from Astragalus and elevated to the new generic rank and named as Podlechiella Maassoumi and Kazempour Osaloo. None of the eight traditionally recognized Astragalus subgenera Epiglottis, Trimeniaeus, Phaca, Hypoglottis, Calycophysa, Tragacantha, Cercidothrix and Calycocystis are monophyletic. Similarly, the monophyly of Podlech{'}s new subgenera Trimeniaeus, Astragalus and Cercidothrix is not supported. Among the many species-rich sections analyzed here, only Cenanthrum, Chronopus, Laxiflori, Lotidium, Incani and Amodendron are monophyletic.}}
}</t>
  </si>
  <si>
    <t>https://scholar.google.com/scholar?&amp;q=Molecular+Systematics+of+the+genus+Astragalus+L.+%28Fabaceae%29%3A+phylogenetic+analyses+of+nuclear+ribosomal+DNA+internal+tran+scribed+spacers+and+chloroplast+gene+ndhF+sequences</t>
  </si>
  <si>
    <t>Molecular Systematics on Saururaceae</t>
  </si>
  <si>
    <t>https://scholar.google.com/scholar?&amp;q=Molecular+Systematics+on+Saururaceae</t>
  </si>
  <si>
    <t>Molecular Taxonomy of Lemnaceae - State of Art</t>
  </si>
  <si>
    <t>https://scholar.google.com/scholar?&amp;q=Molecular+Taxonomy+of+Lemnaceae+-+State+of+Art</t>
  </si>
  <si>
    <t>Molecular analyses suggest a need for a significant rearrangement of Rutaceae sub-families and a minor reassessment of species relationships within Flindersia</t>
  </si>
  <si>
    <t>@article{Scott2000Mar,
        author = {Scott, K. D. and McIntyre, C. L. and Playford, J.},
        title = {{Molecular analyses suggest a need for a significant rearrangement of Rutaceae subfamilies and a minor reassessment of species relationships within Flindersia}},
        journal = {Plant Systematics and Evolution},
        volume = {223},
        number = {1},
        pages = {15--27},
        year = {2000},
        month = {Mar},
        issn = {1615-6110},
        publisher = {Springer-Verlag},
        doi = {10.1007/BF00985324},
        abstract = {{DNA sequencing has been used to construct two molecular phylogenies at the intrafamily and intrageneric level within the Rutaceae. Analysis oftrnL-trnF sequence data for five Rutaceae subfamilies has shown that there is no molecular support for the current subfamily classifications within the Rutaceae. The Dictyolomatoideae and Spathelioideae belong to a clade separate from the clades containing the remaining Rutaceae subfamilies. Rutoideae and Citroideae do not form discrete clades which suggests a reassessment of the subfamily classification is necessary, particularly asRuta falls within the majority Citroideae clade. Flindersioideae forms a clade within the Rutaceae and does not form a separate family or form a clade with Meliaceae. Sequencing of 17Flindersia species produces a similar phylogeny to that proposed by other authors using morphological methods with two exceptions. The molecular phylogeny indicatesF. amboinensis is associated withF. fournieri andF. laevicarpa and, in addition,F. oppositifolia andF. pimenteliana were found to be genetically identical.}}
}</t>
  </si>
  <si>
    <t>https://scholar.google.com/scholar?&amp;q=Molecular+analyses+suggest+a+need+for+a+significant+rearrangement+of+Rutaceae+sub-families+and+a+minor+reassessment+of+species+relationships+within+Flindersia</t>
  </si>
  <si>
    <t>Molecular analysis of the Deppea complex (Rubiaceae)</t>
  </si>
  <si>
    <t>https://scholar.google.com/scholar?&amp;q=Molecular+analysis+of+the+Deppea+complex+%28Rubiaceae%29</t>
  </si>
  <si>
    <t>Molecular analysis of the anthocyanin2 gene of petunia and its role in the evolution of flower color</t>
  </si>
  <si>
    <t>@article{Quattrocchio1999Aug,
        author = {Quattrocchio, Francesca and Wing, John and van der Woude, Karel and Souer, Erik and de Vetten, Nick and Mol, Joseph and Koes, Ronald},
        title = {{Molecular Analysis of the anthocyanin2 Gene of Petunia and Its Role in the Evolution of Flower Color}},
        journal = {Plant Cell},
        volume = {11},
        number = {8},
        pages = {1433--1444},
        year = {1999},
        month = {Aug},
        issn = {1040-4651},
        publisher = {American Society of Plant Biologists},
        doi = {10.1105/tpc.11.8.1433},
        abstract = {{The shape and color of flowers are important for plant reproduction because they attract pollinators such as insects and birds. Therefore, it is thought that alterations in these traits may result in the attraction of different pollinators, genetic isolation, and ultimately, (sympatric) speciation. Petunia integrifolia and P. axillaris bear flowers with different shapes and colors that appear to be visited by different insects. The anthocyanin2 (an2) locus, a regulator of the anthocyanin biosynthetic pathway, is the main determinant of color differences. Here, we report an analysis of molecular events at the an2 locus that occur during Petunia spp evolution. We isolated an2 by transposon tagging and found that it encodes a MYB domain protein, indicating that it is a transcription factor. Analysis of P. axillaris subspecies with white flowers showed that they contain an2- alleles with two alternative frameshifts at one site, apparently caused by the insertion and subsequent excision of a transposon. A third an2- allele has a nonsense mutation elsewhere, indicating that it arose independently. The distribution of polymorphisms in an2- alleles suggests that the loss of an2 function and the consequent changes in floral color were not the primary cause for genetic separation of P. integrifolia and P. axillaris. Rather, they were events that occurred late in the speciation process, possibly to reinforce genetic isolation and complete speciation.}}
}</t>
  </si>
  <si>
    <t>https://scholar.google.com/scholar?&amp;q=Molecular+analysis+of+the+anthocyanin2+gene+of+petunia+and+its+role+in+the+evolution+of+flower+color</t>
  </si>
  <si>
    <t>Molecular and Morphological Phylogenetic Analyses of Themidaceae (Asparagales)</t>
  </si>
  <si>
    <t>@article{Pires2001,
        author = {Pires, J. Chris and Fay, Michael F. and Davis, Warren S. and Hufford, Larry and Rova, Johan and Chase, Mark W. and Sytsma, Kenneth J.},
        title = {{Molecular and Morphological Phylogenetic Analyses of Themidaceae (Asparagales)}},
        journal = {Kew Bulletin},
        volume = {56},
        number = {3},
        pages = {601--626},
        year = {2001},
        issn = {0075-5974},
        publisher = {Springer, Royal Botanic Gardens, Kew},
        url = {http://www.jstor.org/stable/4117686},
        abstract = {{Phylogenetic analyses of morphological characters and plastid DNA sequences of rbcL and trnL-F are presented separately and combined for nine of the 12 genera of Themidaceae and seven genera of related Asparagales. The results from the combined analysis are the most highly resolved and provide strong support for the monophyly of Themidaceae. Within Themidaceae, the Brodiaea complex of western North America is weakly supported and the Milla complex of Mexico is moderately supported as monophyledc. Within the Brodiaea complex, there are three strongly supported novel clades: (1) Brodiaea and Dichelostemma, (2) Triteleia and Bloomeria, and (3) Muilla and Androstephium. Thus, the previously recognised Brodiaea sensu lato (Brodiaea, Dichelostemma and Triteleia) defined by the presence of an extended perianth tube is polyphyletic.}}
}</t>
  </si>
  <si>
    <t>https://scholar.google.com/scholar?&amp;q=Molecular+and+Morphological+Phylogenetic+Analyses+of+Themidaceae+%28Asparagales%29</t>
  </si>
  <si>
    <t>Molecular and biochemical evolution of maize terpene synthase 10, an enzyme of indirect defense</t>
  </si>
  <si>
    <t>@article{Kollner2009Jun,
        author = {K{\ifmmode\ddot{o}\else\"{o}\fi}llner, Tobias G. and Gershenzon, Jonathan and Degenhardt, J{\ifmmode\ddot{o}\else\"{o}\fi}rg},
        title = {{Molecular and biochemical evolution of maize terpene synthase 10, an enzyme of indirect defense}},
        journal = {Phytochemistry},
        volume = {70},
        number = {9},
        pages = {1139--1145},
        year = {2009},
        month = {Jun},
        issn = {0031-9422},
        publisher = {Pergamon},
        doi = {10.1016/j.phytochem.2009.06.011},
        abstract = {{Maize plants attacked by lepidopteran larvae emit a volatile mixture that consists mostly of the sesquiterpene olefins, (E)-{$\alpha$}-bergamotene and (E)-{$\beta$}-farnesene. These volatiles are produced by the herbivore-induced terpene synthase TPS10 and attract natural enemies to the damaged plants. A survey of volatiles in maize lines and species of teosinte showed that the TPS10 products (E)-{$\alpha$}-bergamotene and (E)-{$\beta$}-farnesene are consistently induced by herbivory, indicating that release of TPS10 volatiles is a defense trait conserved among maize and its wild relatives. Sequence comparison of TPS10 from maize and its apparent orthologs from four teosinte species demonstrated stabilizing selection on this defense trait. The teosinte volatiles and the enzymatic activity of the apparent TPS10 orthologs were not completely uniform but varied in the ratio of (E)-{$\alpha$}-bergamotene to (E)-{$\beta$}-farnesene products formed. We identified a single amino acid in the active center which determines the ratio of (E)-{$\alpha$}-bergamotene to (E)-{$\beta$}-farnesene and has changed during the evolution of maize and teosinte species. Feeding experiments with the substrate (Z,E)-farnesyl diphosphate revealed that this amino acid controls the rate of isomerization of the (E,E)-farnesyl carbocation intermediate to the (Z,E)-configuration. Graphical abstract The maize terpene synthase TPS10 forms volatile terpenes with an important function in plant defense. Identification and functional characterization of apparent orthologs in related species indicate the conservation of this defense trait and elucidates structure{\textendash}function relationships of the TPS10 active site. Download : Download high-res image (41KB)Download : Download full-size image}}
}</t>
  </si>
  <si>
    <t>https://scholar.google.com/scholar?&amp;q=Molecular+and+biochemical+evolution+of+maize+terpene+synthase+10%2C+an+enzyme+of+indirect+defense</t>
  </si>
  <si>
    <t>Molecular and cytological examination of Calopogon (Orchidaceae, Epidendroideae): circumscription, phylogeny, polyploidy, and possible hybrid speciation</t>
  </si>
  <si>
    <t>@article{Goldman2004May,
        author = {Goldman, Douglas H. and Jansen, Robert K. and van den Berg, Cassio and Leitch, Ilia J. and Fay, Michael F. and Chase, Mark W.},
        title = {{Molecular and cytological examination of Calopogon (Orchidaceae, Epidendroideae): circumscription, phylogeny, polyploidy, and possible hybrid speciation}},
        journal = {American Journal of Botany},
        volume = {91},
        number = {5},
        pages = {707--723},
        year = {2004},
        month = {May},
        issn = {0002-9122},
        publisher = {John Wiley {\&amp;} Sons, Ltd},
        doi = {10.3732/ajb.91.5.707},
        abstract = {{The orchid genus Calopogon R.Br. (Orchidaceae), native to eastern North America and the northern Caribbean, currently contains five species and up to three varieties. Using nuclear internal transcribed spacer (ITS) ribosomal DNA sequences, amplified fragment length polymorphisms (AFLPs), chloroplast DNA restriction fragments, and chromosome counts, we present a phylogenetic and taxonomic study of the genus. Calopogon multiflorus and C. pallidus are consistently sister species, but the relationships of C. barbatus, C. oklahomensis, and C. tuberosus are not as clear. In the ITS analysis C. oklahomensis is sister to C. barbatus, whereas it is sister to C. tuberosus in the plastid restriction fragment analysis. Furthermore, all species were found to have chromosome numbers of 2n = 38 and 40, with the exception of the putatively hybrid-derived C. oklahomensis with 2n = 114 and 120. The hexaploidy of the latter, plus the discrepancy in its position between the ITS and plastid restriction fragment trees, could suggest that it is of hybrid origin. However, the presence of unique morphological and molecular characters might indicate that it is either an ancient hybrid or not of hybrid derivation at all. Finally, using these molecular methods all taxa appear to generally be discrete groups, with the exception of C. tuberosus vars. latifolius and tuberosus, the former of which is best combined with the latter.}}
}</t>
  </si>
  <si>
    <t>https://scholar.google.com/scholar?&amp;q=Molecular+and+cytological+examination+of+Calopogon+%28Orchidaceae%2C+Epidendroideae%29%3A+circumscription%2C+phylogeny%2C+polyploidy%2C+and+possible+hybrid+speciation</t>
  </si>
  <si>
    <t>Molecular and fossil evidence disentangle the biogeographical history of Podocarpus, a key genus in plant geography</t>
  </si>
  <si>
    <t>@article{Quiroga2016Feb,
        author = {Quiroga, Mar{\ifmmode\acute{\imath}\else\'{\i}\fi}a Paula and Mathiasen, Paula and Iglesias, Ari and Mill, Robert R. and Premoli, Andrea C.},
        title = {{Molecular and fossil evidence disentangle the biogeographical history of Podocarpus, a key genus in plant geography}},
        journal = {Journal of Biogeography},
        volume = {43},
        number = {2},
        pages = {372--383},
        year = {2016},
        month = {Feb},
        issn = {0305-0270},
        publisher = {John Wiley {\&amp;} Sons, Ltd},
        doi = {10.1111/jbi.12630},
        abstract = {{Aim The genus Podocarpus (Podocarpaceae) provides an opportunity to contrast biogeographical hypotheses within and among continents, and to analyse divergence between disjunct tropical and temperate forests of South America. We developed a calibrated phylogeny of Podocarpus to reconstruct the ancestral areas and potential expansion routes within Podocarpaceae. Location Podocarpus consists of two extant subgenera: Foliolatus from Asia and Oceania, and Podocarpus located in Gondwanan continents and north to the Caribbean. The paper focuses mainly on the area occupied by the latter subgenus. Methods We combined previously published and novel DNA sequences with fossil records. New species sequenced are members of Podocarpus subgenus Podocarpus from South and Central America. We assembled DNA sequences of the chloroplast (matK and rbcL) and nuclear (ITS1 and ITS2) to analyse phylogenetic relationships within Podocarpus subgenus Podocarpus by Bayesian methods, which were calibrated using macrofossils that could be confidently identified as modern genera. Ancestral areas were inferred using the dispersal{\textendash}extinction{\textendash}cladogenesis model. Results The phylogenetic reconstruction inferred a minimum age for the origin of Podocarpus s.l. in the late Cretaceous{\textendash}early Palaeogene (63 Ma) and strongly supported monophyly of the genus Podocarpus and of subgenera Podocarpus and Foliolatus. Subgenus Podocarpus consists of two monophyletic, latitudinally structured clades. One clade consists of temperate American species while the other includes species from tropical-subtropical Africa and South America. Main conclusions The history of the subgenera within Podocarpus is older than previously reported: they can be traced back to late Cretaceous{\textendash}early Palaeocene biogeographical connections between Australasia and South America through Antarctica. Latitudinally disjunct lineages within South America most probably diverged from widespread ancestors as a result of a persistent arid barrier that was established prior to the late Palaeogene. The calibrated age for the Tropical{\textendash}Subtropical clade suggests an Atlantic{\textendash}subtropical biogeographical corridor between South America and Africa long after the breakup of Gondwana and the stabilization of the circum-Antarctic current.}}
}</t>
  </si>
  <si>
    <t>https://scholar.google.com/scholar?&amp;q=Molecular+and+fossil+evidence+disentangle+the+biogeographical+history+of+Podocarpus%2C+a+key+genus+in+plant+geography</t>
  </si>
  <si>
    <t>Molecular and functional evolution of class I chitinases for plant carnivory in the caryophyllales</t>
  </si>
  <si>
    <t>@article{Renner2012Oct,
        author = {Renner, Tanya and Specht, Chelsea D.},
        title = {{Molecular and Functional Evolution of Class I Chitinases for Plant Carnivory in the Caryophyllales}},
        journal = {Molecular Biology and Evolution},
        volume = {29},
        number = {10},
        pages = {2971--2985},
        year = {2012},
        month = {Oct},
        issn = {0737-4038},
        publisher = {Oxford Academic},
        doi = {10.1093/molbev/mss106},
        abstract = {{Proteins produced by the large and diverse chitinase gene family are involved in the hydrolyzation of glycosidic bonds in chitin, a polymer of N-acetylglucosamines. In flowering plants, class I chitinases are important pathogenesis-related proteins, functioning in the determent of herbivory and pathogen attack by acting on insect exoskeletons and fungal cell walls. Within the carnivorous plants, two subclasses of class I chitinases have been identified to play a role in the digestion of prey. Members of these two subclasses, depending on the presence or absence of a C-terminal extension, can be secreted from specialized digestive glands found within the morphologically diverse traps that develop from carnivorous plant leaves. The degree of homology among carnivorous plant class I chitinases and the method by which these enzymes have been adapted for the carnivorous habit has yet to be elucidated. This study focuses on understanding the evolution of carnivory and chitinase genes in one of the major groups of plants that has evolved the carnivorous habit: the Caryophyllales. We recover novel class I chitinase homologs from species of genera Ancistrocladus, Dionaea, Drosera, Nepenthes, and Triphyophyllum, while also confirming the presence of two subclasses of class I chitinases based upon sequence homology and phylogenetic affinity to class I chitinases available from sequenced angiosperm genomes. We further detect residues under positive selection and reveal substitutions specific to carnivorous plant class I chitinases. These substitutions may confer functional differences as indicated by protein structure homology modeling.}}
}</t>
  </si>
  <si>
    <t>https://scholar.google.com/scholar?&amp;q=Molecular+and+functional+evolution+of+class+I+chitinases+for+plant+carnivory+in+the+caryophyllales</t>
  </si>
  <si>
    <t>Molecular and morphological data reveal three new tribes within the Fertile Prophyll Clade (Cyperoideae, Cyperaceae)</t>
  </si>
  <si>
    <t>@article{Leveille-Bourret2019Apr,
        author = {Léveillé-Bourret, Étienne and Starr, Julian R.},
        title = {{Molecular and morphological data reveal three new tribes within the Scirpo-Caricoid Clade (Cyperoideae, Cyperaceae)}},
        journal = {TAXON},
        volume = {68},
        number = {2},
        pages = {218--245},
        year = {2019},
        month = {Apr},
        issn = {0040-0262},
        publisher = {John Wiley &amp; Sons, Ltd},
        doi = {10.1002/tax.12055},
        abstract = {{The circumscription of the circumboreal tribe Scirpeae has been contentious since the earliest infrafamilial classifications of the Cyperaceae (&gt;100 genera, ~ 5500 species). Molecular phylogenetic studies place Scirpeae in a strongly supported clade with the enigmatic genus Khaosokia and tribes Cariceae, Dulichieae, and Sumatroscirpeae, a lineage comprising more than 40% of all Cyperaceae species. This lineage was previously known as the Cariceae-Dulichieae-Scirpeae (CDS) clade. Here we informally characterize it as the “Scirpo-Caricoid Clade”. Previous phylogenetic and phylogenomic studies of the Scirpo-Caricoid Clade have shown Scirpeae to be paraphyletic, forming four distinct lineages that are successive sisters to a Cariceae + ​Sumatroscirpeae clade, thus confirming decade-old suspicions that the modern circumscription of Scirpeae is unnatural. Using a total-evidence phylogenetic analysis incorporating three plastid markers (matK, ndhF, rps16), two nuclear ribosomal markers (ETS-1f, ITS), and 64 morphological characters, this study confirms the paraphyly of Scirpeae, the isolated phylogenetic position of Khaosokia, and identifies morphological synapomorphies for seven monophyletic lineages that are here recognized as tribes. Our new classification places for the first time all genera of the Scirpo-Caricoid Clade into natural tribes that are identifiable using morphological and embryological characters. Three new tribes are proposed: Calliscirpeae tr. nov., Khaosokieae tr. nov. and Trichophoreae tr. nov. Diagnoses for all tribes of the Scirpo-Caricoid Clade, an identification key to all currently recognized Cyperaceae tribes, and identification keys for all genera of the Scirpo-Caricoid Clade are provided.}}
}</t>
  </si>
  <si>
    <t>https://scholar.google.com/scholar?&amp;q=Molecular+and+morphological+data+reveal+three+new+tribes+within+the+Fertile+Prophyll+Clade+%28Cyperoideae%2C+Cyperaceae%29</t>
  </si>
  <si>
    <t>Molecular and morphological evidence for a new species of Siphocranion (Lamiaceae) from the Sino-Vietnamese border</t>
  </si>
  <si>
    <t>@article{Chen2019Nov,
        author = {Chen, Ya-Ping and Zhu, Xin-Xin and Zhao, Fei and Feng, Hui-Zhe and Paton, Alan and Xiang, Chun-Lei},
        title = {{Molecular and morphological evidence for a new species of Siphocranion (Lamiaceae) from the Sino-Vietnamese border}},
        journal = {Phytotaxa},
        volume = {425},
        number = {1},
        pages = {1--18},
        year = {2019},
        month = {Nov},
        issn = {1179-3163},
        doi = {10.11646/phytotaxa.425.1.1},
        abstract = {{Siphocranion is an oligotypic genus of Lamiaceae, with two species mainly distributed in subtropical China and one of them found also in northeastern India, Myanmar, and Vietnam. Based on field investigation, morphological comparison, and molecular phylogenetic analyses, a new species of Siphocranion from the Sino-Vietnamese border is described as S. flavidum. Bayesian and maximum likelihood analyses on two nuclear ribosomal DNA regions and six plastid DNA regions reveal that S. flavidum is a distinct species in the genus and may be sister to the clade formed by the remaining two species of Siphocranion. Morphologically, the new species differs from S. macranthum and S. nudipes in its strigose stem with dark purple spots, thick papery lamina, significantly larger calyx, pale yellow corolla with tube slightly saccate at anterior side of base.}}
}</t>
  </si>
  <si>
    <t>https://scholar.google.com/scholar?&amp;q=Molecular+and+morphological+evidence+for+a+new+species+of+Siphocranion+%28Lamiaceae%29+from+the+Sino-Vietnamese+border</t>
  </si>
  <si>
    <t>Molecular and morphological evidence reveals a new species of Antiphytum (Echiochiloideae, Boraginaceae) from Guerrero, Mexico</t>
  </si>
  <si>
    <t>@article{Mendoza-Diaz2020Mar,
        author = {Mendoza-D{\ifmmode\acute{\imath}\else\'{\i}\fi}az, Nidia and Ochoterena, Helga and Moore, Michael J. and Flores-Olvera, Hilda},
        title = {{Molecular and Morphological Evidence Reveals a New Species of Antiphytum (Echiochiloideae, Boraginaceae) from Guerrero, Mexico}},
        journal = {Systematic Botany},
        volume = {45},
        number = {1},
        pages = {190--199},
        year = {2020},
        month = {Mar},
        issn = {0363-6445},
        publisher = {American Society of Plant Taxonomists},
        doi = {10.1600/036364420X15801369352469},
        abstract = {{Abstract{\ifmmode---\else\textemdash\fi} Molecular and morphological evidence supports a new species in the genus Antiphytum from the Sierra Madre del Sur, in the state of Guerrero, Mexico, here described as Antiphytum brevicalyx . This species is unique in the genus by possessing a calyx shorter than the corolla tube at anthesis; it is similar to A. floribundum in inflorescence arrangement, but differs from that species in lacking a basal leaf rosette and having appendages on the corolla throat. According to phylogenetic analysis of nuclear ITS and plastid ndhF-rpl32 sequences representing seven of the eight North American species of the genus besides the proposed new species, accessions of A. brevicalyx form a well-defined clade within Antiphytum, corroborating its distinctive morphology. However, the analyses do not resolve the phylogenetic position of A. brevicalyx within the genus.}}
}</t>
  </si>
  <si>
    <t>https://scholar.google.com/scholar?&amp;q=Molecular+and+morphological+evidence+reveals+a+new+species+of+Antiphytum+%28Echiochiloideae%2C+Boraginaceae%29+from+Guerrero%2C+Mexico</t>
  </si>
  <si>
    <t>Molecular and morphological phylogenetic analysis of Brachiaria and Urochloa (Poaceae)</t>
  </si>
  <si>
    <t>@article{TorresGonzalez2005Oct,
        author = {Torres Gonz{\ifmmode\acute{a}\else\'{a}\fi}lez, A. M. and Morton, C. M.},
        title = {{Molecular and morphological phylogenetic analysis of Brachiaria and Urochloa (Poaceae)}},
        journal = {Molecular Phylogenetics and Evolution},
        volume = {37},
        number = {1},
        pages = {36--44},
        year = {2005},
        month = {Oct},
        issn = {1055-7903},
        publisher = {Academic Press},
        doi = {10.1016/j.ympev.2005.06.003},
        abstract = {{The taxonomic relationships of Brachiaria and Urochloa have been questioned based on previous morphological studies. In this paper, we reconsider the phylogenetic relationships of these genera using 22 species of Brachiaria and Urochloa and six species of Paniceae as out-groups. The ITS1, 5.8S, and ITS2 region (internal transcribed spacer) of nuclear ribosomal DNA and eight morphological characters of the inflorescence were compiled into a data matrix. The cladistic analyses suggest that Urochloa{\textendash}Brachiaria as a complex is paraphyletic with Eriochloa and Melinis. Species of all these genera share molecular synapomorphies and belong to the same monophyletic groups. The results confirm the continuous gradation between those genera previously found in several morphological studies. Therefore, the following eight new combinations are made: Urochloa bovonei (Chiov.) A.M. Torres {\&amp;} C.M. Morton, Urochloa dura (Stapf) A.M. Torres {\&amp;} C.M. Morton, Urochloa dura var. dura (Stapf) A.M. Torres {\&amp;} C.M. Morton, Urochloa dura var. pilosa (J.G. Anderson) A.M. Torres {\&amp;} C.M. Morton, Urochloa lachnantha (Hochst.) A.M. Torres {\&amp;} C.M. Morton, Urochloa leersioides (Hochst.) A.M. Torres {\&amp;} C.M. Morton, Urochloa nigropedata (Munro ex Ficalho {\&amp;} Hiern) A.M. Torres {\&amp;} C.M. Morton, and Urochloa subulifolia (Mez) A.M. Torres {\&amp;} C.M. Morton.}}
}</t>
  </si>
  <si>
    <t>https://scholar.google.com/scholar?&amp;q=Molecular+and+morphological+phylogenetic+analysis+of+Brachiaria+and+Urochloa+%28Poaceae%29</t>
  </si>
  <si>
    <t>Molecular and phylogenetic studies of wild Solanum species of Meghalaya</t>
  </si>
  <si>
    <t>https://scholar.google.com/scholar?&amp;q=Molecular+and+phylogenetic+studies+of+wild+Solanum+species+of+Meghalaya</t>
  </si>
  <si>
    <t>Molecular approach to different taxonomical levels in Rubiaceae</t>
  </si>
  <si>
    <t>https://scholar.google.com/scholar?&amp;q=Molecular+approach+to+different+taxonomical+levels+in+Rubiaceae</t>
  </si>
  <si>
    <t>Molecular authentication and phylogenetic relationship of Bidens pilosa and its relative species</t>
  </si>
  <si>
    <t>https://scholar.google.com/scholar?&amp;q=Molecular+authentication+and+phylogenetic+relationship+of+Bidens+pilosa+and+its+relative+species</t>
  </si>
  <si>
    <t>Molecular biogeography and origins of the Hawaiian fern flora</t>
  </si>
  <si>
    <t>@article{Geiger2007Apr,
        author = {Geiger, Jennifer M. O. and Ranker, Tom A. and Neale, Jennifer M. Ramp and Klimas, Susan T.},
        title = {{Molecular biogeography and origins of the Hawaiian fern flora}},
        journal = {Brittonia},
        volume = {59},
        number = {2},
        pages = {142--158},
        year = {2007},
        month = {Apr},
        issn = {1938-436X},
        publisher = {Springer-Verlag},
        doi = {10.1663/0007-196X(2007)59[142:MBAOOT]2.0.CO;2},
        abstract = {{Located approximately 4000 km from the nearest continent, the Hawaiian Islands comprise the most isolated archipelago on Earth. This isolation has resulted in a unique flora that includes nearly 200 native ferns and lycophytes, 77{\%} of which are endemic to the islands. Because the Hawaiian Islands are volcanic in origin, all abiotically dispersed organisms must have arrived there via the wind or the water. Fern spores are most likely dispersed through the air, and thus patterns of air movement have undoubtedly played a significant role in determining the geographic origins of the ancestors of the Hawaiian ferns. We have identified four possible climate-based or weather-based spore dispersal hypotheses that could have resulted in the movement of ancestral spores to the Hawaiian Islands: (1) the northern subtropical jetstream, moving spores from Indo-Pacific regions; (2) the trade winds, dispersing spores from Central and North America; (3) storms carrying spores from southern Mexico and/or Central America; and (4) a dispersal mechanism carrying spores from the South Pacific across the equator resulting from the combined influence of a seasonal southern shift of the Intertropical Convergence Zone (ITCZ), Hadley Cell air movement, and the trade winds. Utilizing recently published molecular phylogenetic studies of three fern genera (Dryopteris, Polystichum, andHymenophyllum) and new analyses of three additional genera (Adenophorus, Grammitis, andLellingeria), each of which is represented in the Hawaiian Islands by at least one endemic lineage, we reviewed the biogeographical implications for the Hawaiian taxa in light of the possible common dispersal patterns and pathways. We hypothesize that three of the five endemicDryopteris lineages, both of the endemicPolystichum lineages, at least one endemicHymenophyllum lineage in the Hawaiian Islands, and, perhaps, one endemicGrammitis lineage resulted from ancestral spores of each lineage dispersing to the Hawaiian Islands via the northern subtropical jetstream.Adenophorus is sister to a mostly neotropical clade, therefore, it is likely that the ancestor of the Hawaiian clade dispersed to the Hawaiian Islands via the trade winds or a storm system. The ancestor of the endemicLellingeria lineage may have dispersed to the Hawaiian Islands from the neotropics via the trade winds or a storm system, or from the South Pacific across the equator through the combination of a seasonal southern shift of the ITCZ, Hadley Cells, and the trade winds.}}
}</t>
  </si>
  <si>
    <t>https://scholar.google.com/scholar?&amp;q=Molecular+biogeography+and+origins+of+the+Hawaiian+fern+flora</t>
  </si>
  <si>
    <t>Molecular biogeography of Isla del Coco endemic plants</t>
  </si>
  <si>
    <t>https://scholar.google.com/scholar?&amp;q=Molecular+biogeography+of+Isla+del+Coco+endemic+plants</t>
  </si>
  <si>
    <t>Molecular characterization and classification of Stylosanthes mexicana, S. macrocarpa, S. seabrana and S. fruticosa by DNA sequence analysis of two chloroplast regions</t>
  </si>
  <si>
    <t>@article{Stappen1999Jan,
        author = {Stappen, Jacqueline Vander and Volckaert, Guido},
        title = {{Molecular Characterization and Classification of Stylosanthes mexicana, S. macrocarpa, S. seabrana and S. fruticosa by DNA Sequence Analysis of Two Chloroplast Regions}},
        journal = {DNA Sequence},
        volume = {10},
        number = {3},
        pages = {199--202},
        year = {1999},
        month = {Jan},
        issn = {1042-5179},
        publisher = {Taylor {\&amp;} Francis},
        doi = {10.3109/10425179909033948},
        abstract = {{The trnL (UAA) intron and trnL (UAA) - trnF (GAA) intergenic spacer region from the diploid species Stylosanthes mexicana, S. macrocarpa and S. seabrana and the tetraploid species S. fruticosa were amplified by polymerase chain reaction and subjected to direct DNA sequencing. Comparison of these chloroplast regions with previously determined DNA sequences of 19 Stylosanthes species revealed a close relationship with a clade containing the diploid species S. hamata, S. calcicola, and the tetraploid species S. scabra. The results were used to infer relationships between the diploid species of this clade, in relation to the alloploid species S. scabra and S. fruticosa.}}
}</t>
  </si>
  <si>
    <t>https://scholar.google.com/scholar?&amp;q=Molecular+characterization+and+classification+of+Stylosanthes+mexicana%2C+S.+macrocarpa%2C+S.+seabrana+and+S.+fruticosa+by+DNA+sequence+analysis+of+two+chloroplast+regions</t>
  </si>
  <si>
    <t>Molecular characterization and evolution of the cytosolic class II 17.0 kDa small heat-shock protein gene family from Picea abies (L.) Karst</t>
  </si>
  <si>
    <t>@article{Schubert2002Jul,
        author = {Schubert, Roland and Manteuffel, Renate and Eich, J{\ifmmode\ddot{u}\else\"{u}\fi}rgen and H{\ifmmode\ddot{a}\else\"{a}\fi}ger, Klaus-Peter},
        title = {{Molecular characterization and evolution of the cytosolic class II 17.0 kDa small heat-shock protein gene family from Picea abies (L.) Karst}},
        journal = {Plant Science},
        volume = {163},
        number = {1},
        pages = {1--12},
        year = {2002},
        month = {Jul},
        issn = {0168-9452},
        publisher = {Elsevier},
        doi = {10.1016/S0168-9452(02)00027-4},
        abstract = {{In order to investigate the pattern of small heat-shock protein (sHSP) expression in Norway spruce, seedlings were exposed to thermal stress. [35S]methionine in vivo labelling revealed a set of eight predominant sHSPs with molecular weights ranging from 16.0 to 27.0 kDa, comprising a 17.0 kDa cytosolic class II sHSP which is already predicted from a previously cloned cDNA sequence (Forest Genetics 4 (1997) 131). Western blot analysis showed no significant amounts of the 17.0 kDa sHSP in non-stressed vegetative tissues, and upon heat shock it accumulates to levels comparable to those constitutively found in embryo tissues from mature seeds. The Picea abies 17.0 kDa sHSP is encoded by a gene family. Six functional genes and two pseudogenes were obtained from PCR-based cloning, indicating a high degree of sequence conservation with nucleotide identities between 88 and 99{\%}. There is evidence that the gene family is subjected to gene conversion, preferentially homogenizing the 5{${'}$} moieties of the genes. The genes code for two distinct polypeptides with molecular weights of 16910 and 16870 Da, the former contains a putative phosphorylation site RXXS. Unlike angiosperm sHSP genes, those from P. abies contain two introns, located in the 5{${'}$} un-translated and coding region, respectively. Homologous introns exist in sHSP genes from Picea glauca, and Funaria hygrometrica, suggesting the presence of introns as a retained primitive condition of plant sHSP gene evolution.}}
}</t>
  </si>
  <si>
    <t>https://scholar.google.com/scholar?&amp;q=Molecular+characterization+and+evolution+of+the+cytosolic+class+II+17.0+kDa+small+heat-shock+protein+gene+family+from+Picea+abies+%28L.%29+Karst</t>
  </si>
  <si>
    <t>Molecular characterization and genetic diversity of the starch branching enzyme (SBE) gene from Amaranthus: the evolutionary origin of grain amaranths</t>
  </si>
  <si>
    <t>@article{Park2014Dec,
        author = {Park, Young-Jun and Nishikawa, Tomotaro and Matsushima, Kenichi and Minami, Mineo and Tomooka, Norihiko and Nemoto, Kazuhiro},
        title = {{Molecular characterization and genetic diversity of the starch branching enzyme ( SBE ) gene from Amaranthus : the evolutionary origin of grain amaranths}},
        journal = {Molecular Breeding},
        volume = {34},
        number = {4},
        pages = {1975--1985},
        year = {2014},
        month = {Dec},
        issn = {1572-9788},
        publisher = {Springer Netherlands},
        doi = {10.1007/s11032-014-0156-6},
        abstract = {{Full-length genomic DNA clones encoding starch branching enzymes (SBEs) from three cultivated grain amaranths were isolated and characterized. A sequence analysis showed that the SBE genes from Amaranthus caudatus, A. cruentus, and A. hypochondriacus, viz. SBE-ca, SBE-cr, and SBE-hy, respectively, contained the same exon and intron structure and consisted of 961 amino acids with molecular weights of approximately 108.4 kDa. The lengths of the genes were 7,446 (SBE-ca), 7,453 (SBE-cr), and 7,443 bp (SBE-hy), and they are highly homologous. We also tested, for the first time, the potential use of SBE from diverse genetic sources to answer long-standing questions on the origin of grain amaranths. The maximum parsimony tree based on the SBE sequence data suggests that A. hybridus is the progenitor wild species of grain amaranths. The results could be summarized as follows: (1) the A. hybridus species comprise all grain amaranths, which can then be divided into two subgroups; (2) A. caudatus and A. hypochondriacus and/or A. caudatus and A. quitensis appear to be closely related to each other; (3) A. powellii was the most distantly related to the other five species in the A. hybridus complex. These results indicate that A. hybridus is the ancestor species in at least two separate domestication events, lending support to the theory of three separate, rather than one, domestication events involving A. hybridus as the common ancestor. A new approach to investigating the genetic diversity in Amaranthus using the nuclear gene SBE provided useful information on the evolutionary origin of three cultivated species.}}
}</t>
  </si>
  <si>
    <t>https://scholar.google.com/scholar?&amp;q=Molecular+characterization+and+genetic+diversity+of+the+starch+branching+enzyme+%28SBE%29+gene+from+Amaranthus%3A+the+evolutionary+origin+of+grain+amaranths</t>
  </si>
  <si>
    <t>Molecular characterization and phylogenetic utility of the rDNA external transcribed spacer region in Stylosanthes (Fabaceae)</t>
  </si>
  <si>
    <t>@article{Stappen2003Jul,
        author = {Stappen, J. Vander and Marant, S. and Volckaert, G.},
        title = {{Molecular characterization and phylogenetic utility of the rDNA external transcribed spacer region in Stylosanthes (Fabaceae)}},
        journal = {Theoretical and Applied Genetics},
        volume = {107},
        number = {2},
        pages = {291--298},
        year = {2003},
        month = {Jul},
        issn = {1432-2242},
        publisher = {Springer-Verlag},
        doi = {10.1007/s00122-003-1245-9},
        abstract = {{Supplementary Material The nucleotide sequence of the ribosomal external transcribed spacer (ETS) region of Stylosanthes mexicana was determined and used to evaluate its potential for examination of intra- and inter-specific relationships in Stylosanthes, as compared to the use of the internal transcribed spacer (ITS) region. The entire ETS region comprises 1,145 bp and is composed of a region of non-repetitive sequences consisting of three subregions with organizational and nucleotide-sequence conservation, and a triplicated segment of about 100 bp. A primer designed in the second conserved subregion allowed us to amplify and sequence directly the 3{${'}$} part (423{\textendash}431 bp) of the ETS from 22 genotypes of 12 representative Stylosanthes species that were previously used in phylogenetic analysis of the genus. The study revealed that the right-hand part of Stylosanthes ETS contains approximately twice as much variable and informative characters than the ITS. Moreover, pairwise sequence-divergence values are twice as high, on average, when compared to the ITS. The ITS and ETS datasets are consistent in phylogenetic reconstruction of Stylosanthes, and combined parsimony analysis resulted in a strict consensus tree that is better resolved and generally better supported than trees obtained from separate analysis of the spacer regions.}}
}</t>
  </si>
  <si>
    <t>https://scholar.google.com/scholar?&amp;q=Molecular+characterization+and+phylogenetic+utility+of+the+rDNA+external+transcribed+spacer+region+in+Stylosanthes+%28Fabaceae%29</t>
  </si>
  <si>
    <t>Molecular data confirm the phylogenetic placement of the enigmatic Hesperocallis (Hesperocallidaceae) with Agave</t>
  </si>
  <si>
    <t>@article{Pires2004Jul,
        author = {Pires, J. Chris and Maureira, Ivan J. and Rebman, Jon P. and Salazar, Gerardo A. and Cabrera, Lidia I. and Fay, Michael F. and Chase, Mark W.},
        title = {{MOLECULAR DATA CONFIRM THE PHYLOGENETIC PLACEMENT OF THE ENIGMATIC HESPEROCALLIS (HESPEROCALLIDACEAE) WITH AGAVE}},
        journal = {Madroño},
        volume = {51},
        number = {3},
        pages = {307--311},
        year = {2004},
        month = {Jul},
        issn = {0024-9637},
        publisher = {California Botanical Society},
        url = {http://www.jstor.org/stable/41425551},
        abstract = {{Hesperocallis is a monotypic genus endemic to western North America, currently classified in Hesperocallidaceae (sensu Angiosperm Phylogeny Group 1998, 2003) but typically placed in Liliaceae (sensu Cronquist 1988) in floristic treatments. On the basis of DNA sequence data, the phylogenetic placement of Hesperocallis is demonstrated to be with Agavaceae, rather than with Alliaceae, Hemerocallidaceae, or Liliaceae as thought by earlier authors based on morphology. Based on these results, we recommend sinking Hesperocallidaceae in Agavaceae within Asparagales. Hesperocallis es un género monotípico endémico del oeste de América del Norte. Actualmente, Hesperocallis está clasificado dentro de Hesperocallidaceae (Angiosperm Phylogeny Group 1998, 2003); sin embargo, previas clasificaciones basadas en morfología lo han situado al interior de Liliaceae (sensu Cronquist 1988). Con base en secuencias de ADN, Hesperocallis esta filogenéticamente emparentado con la familia Agavaceae y no con Alliaceae, Hemerocallidaceae o Liliaceae como fue sugerido por previos autores. Como resultado, recomendamos considerar a Hesperocallidaceae como parte de Agavaceae dentro de las Asparagales.}}
}</t>
  </si>
  <si>
    <t>https://scholar.google.com/scholar?&amp;q=Molecular+data+confirm+the+phylogenetic+placement+of+the+enigmatic+Hesperocallis+%28Hesperocallidaceae%29+with+Agave</t>
  </si>
  <si>
    <t>Molecular data indicate complex intra- and intercontinental differentiation of American Draba (Brassicaceae)</t>
  </si>
  <si>
    <t>@article{Koch2002,
        author = {Koch, Marcus and Al-Shehbaz, Ihsan A.},
        title = {{Molecular Data Indicate Complex Intra- and Intercontinental Differentiation of American Draba (Brassicaceae)}},
        journal = {Annals of the Missouri Botanical Garden},
        volume = {89},
        number = {1},
        pages = {88--109},
        year = {2002},
        issn = {0026-6493},
        publisher = {Missouri Botanical Garden Press},
        url = {http://www.jstor.org/stable/3298659},
        abstract = {{The genus Draba includes about 350 species distributed primarily in the Northern Hemisphere, with some 80 species in South and Central America. Although species of Draba are well described morphologically, the existing sectional classification is highly controversial. American taxa exhibit enormous morphological differences even among species of the same section. We tested the hypothesis that variation accumulated during migration and differentiation of American Draba. The present phylogenetic study is based on analyses of the ITS (internal transcribed spacer) regions of the nuclear ribosomal DNA and the chloroplast trnL-intron and spacer sequences from 72 American Draba taxa and 6 European Draba species. Results suggest that some intrageneric groupings correspond primarily to phytogeography, and that only to a small degree do these findings agree with previous sectional classification. Differences between ITS- and trnL-derived phylogenies suggest extensive genetic contact may have existed between some of the groups or sections and that this disjunction between European and American Draba is demonstrated by ITS sequence data. Plastid DNA sequences suggest that the "European" plastome types may be more widely distributed among the American Draba species, perhaps through multiple transmissions of Eurasian chloroplast types into American Draba. Additional systematic analysis demonstrates that the genus Erophila has to be integrated into Draba. Analysis on the tribal level reveals the entire Draba complex to be close to European Arabis and Aubrieta. The data provide additional support for previous assumptions that the existing tribal classifications of the Brassicaceae are mostly artificial and that the segregation of Draba and Arabis into separate tribes or subtribes does not accurately reflect their phylogenetic relationship.}}
}</t>
  </si>
  <si>
    <t>https://scholar.google.com/scholar?&amp;q=Molecular+data+indicate+complex+intra-+and+intercontinental+differentiation+of+American+Draba+%28Brassicaceae%29</t>
  </si>
  <si>
    <t>Molecular delimitation of clades within New World species of the 'spiny solanums' (Solanum subg. Leptostemonum)</t>
  </si>
  <si>
    <t>@article{Stern2011Oct,
        author = {Stern, Stephen and de F{\ifmmode\acute{a}\else\'{a}\fi}tima Agra, Maria and Bohs, Lynn},
        title = {{Molecular delimitation of clades within New World species of the 'spiny solanums' (Solanum subg. Leptostemonum)}},
        journal = {TAXON},
        volume = {60},
        number = {5},
        pages = {1429--1441},
        year = {2011},
        month = {Oct},
        issn = {0040-0262},
        publisher = {John Wiley {\&amp;} Sons, Ltd},
        doi = {10.1002/tax.605018},
        abstract = {{Solanum subg. Leptostemonum contains approximately 350{\textendash}450 species, including the cultivated eggplant, S. melongena. Most species placed in this subgenus form a monophyletic group, the Leptostemonum clade, characterized by the presence of stellate hairs and prickles, leading to the common name of "spiny solanums". Here we present a phylogenetic analysis that circumscribes the major clades within the spiny solanums and examines the relationships among them, with an emphasis on New World species. Of particular interest is the clarification of the clade limits and species composition of groups that have not been well-sampled. We also increase sampling of taxa that have been previously analyzed in molecular studies, namely those in the Torva, Micracantha, and Erythrotrichum clades. These groups have convergent morphological characteristics that have challenged taxonomists, making classification difficult. Results from our study delimit 14 clades within the spiny solanums, including the newly designated Asterophorum, Gardneri, Sisymbriifolium, and Thomasiifolium clades. We also establish the placement of species not previously sampled, especially those endemic to Brazil. These results give an increased understanding of the evolution of the Leptostemonum clade by defining monophyletic groups within it and identify areas of the phylogenetic tree that remain unresolved and require further taxon sampling.}}
}</t>
  </si>
  <si>
    <t>https://scholar.google.com/scholar?&amp;q=Molecular+delimitation+of+clades+within+New+World+species+of+the+%27spiny+solanums%27+%28Solanum+subg.+Leptostemonum%29</t>
  </si>
  <si>
    <t>Molecular delimitations in the Ehretiaceae (Boraginales)</t>
  </si>
  <si>
    <t>@article{Gottschling2014Mar,
        author = {Gottschling, Marc and Luebert, Federico and Hilger, Hartmut H. and Miller, James S.},
        title = {{Molecular delimitations in the Ehretiaceae (Boraginales)}},
        journal = {Molecular Phylogenetics and Evolution},
        volume = {72},
        pages = {1--6},
        year = {2014},
        month = {Mar},
        issn = {1055-7903},
        publisher = {Academic Press},
        doi = {10.1016/j.ympev.2013.12.005},
        abstract = {{Major taxa of Ehretiaceae (including parasitic Lennoaceae) have not all been included in previous molecular phylogenetic analyses. As a result, the generic limits and their circumscriptions have not been satisfactorily resolved, despite its importance for floristic studies. To clarify which monophyletic groups can be recognized within the Ehretiaceae, sequences from one nuclear (ITS) and three plastid loci (rps16, trnL{\textendash}trnF, trnS{\textendash}trnG) were obtained from 67 accessions tentatively assigned to the Ehretiaceae (including 91 new GenBank entries) and covering the known diversity of the group. In phylogenetic analyses, Ehretiaceae were monophyletic when Lennoaceae were included and segregated into nine monophyletic lineages that correspond to accepted, morphologically distinct taxonomic units, namely Bourreria (s.l., paraphyletic in its current circumscription if not including Hilsenbergia), monotypic Cortesia, Ehretia (s.l., paraphyletic in its current circumscription if not including Carmona and Rotula), Halgania, monotypic Lennoa, Lepidocordia, Pholisma, Rochefortia, and Tiquilia. Bourreria and Ehretia have representatives in both the Old World and the New World, but all other taxa are restricted to the tropical and subtropical Americas (Cortesia, Lennoa, Lepidocordia, Pholisma, Rochefortia, Tiquilia) or Australia (Halgania). The historical biogeography of Ehretiaceae can be explained by few colonization events. The molecular trees are also discussed with respect to fruit evolution, where the fusion of endocarp parts may have taken place several times independently. Graphical abstract Download : Download full-size image}}
}</t>
  </si>
  <si>
    <t>https://scholar.google.com/scholar?&amp;q=Molecular+delimitations+in+the+Ehretiaceae+%28Boraginales%29</t>
  </si>
  <si>
    <t>Molecular discrimination among taxa of Petunia axillaris complex and P. integrifolia complex based on PolA1 sequence analysis</t>
  </si>
  <si>
    <t>@article{Zhang2008,
        author = {Zhang, Xinwang and Takahashi, Hiroko and Nakamura, Ikuo and Mii, Masahiro},
        title = {{Molecular discrimination among taxa of Petunia axillaris complex and P. integrifolia complex based on PolA1 sequence analysis}},
        journal = {Breeding Science},
        volume = {58},
        number = {1},
        pages = {71--75},
        year = {2008},
        issn = {1344-7610},
        publisher = {Japanese Society of Breeding},
        doi = {10.1270/jsbbs.58.71},
        abstract = {{Petunia axillaris complex and P. integrifolia complex consist of three subspecies (ssp. axillaris, ssp. parodii and ssp. subandina) and two species (P. integrifolia and P. inflata), respectively. Since these taxa within each complex can only be distinguished by the flower morphology, it would be useful to discriminate them by DNA markers. In this study, we sequenced the 19th intron and the 20th exon of the PolA1 gene, a single gene encoding the largest subunit of RNA polymerase I, and showed clear differences between P. axillaris complex and P. integrifolia complex, and also among all the taxa within each complex. These sequence variations will be promising to develop PCR-based markers to discriminate taxa within P. axillaris complex and P. integrifolia complex.}}
}</t>
  </si>
  <si>
    <t>https://scholar.google.com/scholar?&amp;q=Molecular+discrimination+among+taxa+of+Petunia+axillaris+complex+and+P.+integrifolia+complex+based+on+PolA1+sequence+analysis</t>
  </si>
  <si>
    <t>Molecular divergence patterns and infrageneric relationship of Monoclea (Monocleales, Hepaticae). Studies in austral temperate rain forest bryophytes 1</t>
  </si>
  <si>
    <t>https://scholar.google.com/scholar?&amp;q=Molecular+divergence+patterns+and+infrageneric+relationship+of+Monoclea+%28Monocleales%2C+Hepaticae%29.+Studies+in+austral+temperate+rain+forest+bryophytes+1</t>
  </si>
  <si>
    <t>Molecular diversity and phylogenetic analyses of y-type high-molecular-weight glutenin promoters from different genomes in Triticeae</t>
  </si>
  <si>
    <t>@article{Jiang2010Mar,
        author = {Jiang, Qian-Tao and Wei, Yu-Ming and Wang, Ji-Rui and Yan, Ze-Hong and Zheng, You-Liang},
        title = {{Molecular diversity and phylogenetic analyses of y-type high-molecular-weight glutenin promoters from different genomes in Triticeae}},
        journal = {Plant Systematics and Evolution},
        volume = {285},
        number = {3},
        pages = {131--138},
        year = {2010},
        month = {Mar},
        issn = {1615-6110},
        publisher = {Springer Vienna},
        doi = {10.1007/s00606-009-0263-8},
        abstract = {{Sequence polymorphisms and phylogenetic relationships from different genomes of 25 diploid species in Triticeae (Poaceae) were evaluated by using the sequences of y-type high-molecular-weight glutenin promoter (y-HGP). The length of the amplified y-HGP sequences ranged from 845 to 915 base pairs (bp) in the 25 species of Triticeae. Multiple sequence alignment showed conserved and variable parts in the y-HGP sequences. Higher sequence conservation was detected in the regulatory elements of y-HGP. An 85-bp deletion was found in eight species of Triticum, Aegilops, and Hordeum. Several species-specific indels were identified in the y-HGP from Psathyrostachys, Hordeum, and Pseudoroegneria. Maximum parsimony (MP) and Bayesian analyses defined an Aegilops/Triticum group consisting of closely related species. A close relationship between Pseudoroegneria and the clade of Australopyrum, Dasypyrum, and Agropyron was also strongly supported in the topologies of MP and Bayesian trees. As y-HGP has sufficient amounts of genetic variation and is a single-copy region in diploid Triticeae, it is useful in phylogenetic analyses of this group.}}
}</t>
  </si>
  <si>
    <t>https://scholar.google.com/scholar?&amp;q=Molecular+diversity+and+phylogenetic+analyses+of+y-type+high-molecular-weight+glutenin+promoters+from+different+genomes+in+Triticeae</t>
  </si>
  <si>
    <t>Molecular diversity and phylogentic analysis of Capsicum annuum varieties using the nrDNA ITS region</t>
  </si>
  <si>
    <t>@article{Sun2014Jan,
        author = {Sun, Yan-Lin and Choi, In-Lee and Lee, Yong-Beom and Choi, Ki Young and Hong, Soon-Kwan and Kang, Ho-Min},
        title = {{Molecular diversity and phylogentic analysis of Capsicum annuum varieties using the nrDNA ITS region}},
        journal = {Scientia Horticulturae},
        volume = {165},
        pages = {336--343},
        year = {2014},
        month = {Jan},
        issn = {0304-4238},
        publisher = {Elsevier},
        doi = {10.1016/j.scienta.2013.11.009},
        abstract = {{The genus Capsicum with its special flavour has been cultivated as a vegetable crop and spread throughout the American, African and Asian tropics. Because the genus Capsicum has various species and varieties, the clear species discrimination is always a focal point of research. In this study, analysis of phylogenetic relationship and evolution was been evaluated based on the internal transcribed spacer (ITS) region of the nuclear ribosomal DNA (nrDNA). The ITS1-5.8S-ITS2 region was successfully amplified from 26 Capsicum annuum varieties and 4 C. eximium varieties using ITS universal primers. Results showed that the ITS1 region ranged from 244 bp to 251 bp, and (G + C) content ({\%}) ranged from 38.89{\%} to 58.33{\%}; the 5.8S region ranged from 147 bp to 166 bp, and (G + C) content ({\%}) ranged from 36.59{\%} to 45.58{\%}; and the ITS2 region ranged from 220 bp to 225 bp, and (G + C) content ({\%}) ranged from 53.39{\%} to 62.95{\%}. According to the sequence alignment result, the highest dissimilarity rate among C. annuum varieties appeared between Coletti 2 and E41 EnZa, while among Capsicum eximium varieties, the highest dissimilarity rate appeared between Dangjo Gochu-1 and E49.9531-1. In the phylogenetic tree, C. annuum and C. eximium varieties formed one independent group by themselves, sharing only 79{\%} identity with each other. Two subgroups were further separated in the C. annuum variety group. This result suggests that ITS region is efficient in the Capsicum phylogeny analysis. This work helps us further understand the phylogenetic relationship of Capsicum species.}}
}</t>
  </si>
  <si>
    <t>https://scholar.google.com/scholar?&amp;q=Molecular+diversity+and+phylogentic+analysis+of+Capsicum+annuum+varieties+using+the+nrDNA+ITS+region</t>
  </si>
  <si>
    <t>Molecular evidence for multiple origins of woodiness and a new world biogeographic connection of the Macaronesian island endemic Pericallis (Asteraceae: senecioneae)</t>
  </si>
  <si>
    <t>@article{Panero1999Nov,
        author = {Panero, Jose L. and Francisco-Ortega, Javier and Jansen, Robert K. and Santos-Guerra, Arnoldo},
        title = {{Molecular evidence for multiple origins of woodiness and a New World biogeographic connection of the Macaronesian Island endemic Pericallis (Asteraceae: Senecioneae)}},
        journal = {Proceedings of the National Academy of Sciences},
        volume = {96},
        number = {24},
        pages = {13886--13891},
        year = {1999},
        month = {Nov},
        issn = {0027-8424},
        publisher = {National Academy of Sciences},
        doi = {10.1073/pnas.96.24.13886},
        abstract = {{The prevalence of woody species in oceanic islands has attracted the attention of evolutionary biologists for more than a century. We used a phylogeny based on sequences of the internal-transcribed spacer region of nuclear ribosomal DNA to trace the evolution of woodiness in Pericallis (Asteraceae: Senecioneae), a genus endemic to the Macaronesian archipelagos of the Azores, Madeira, and Canaries. Our results show that woodiness in Pericallis originated independently at least twice in these islands, further weakening some previous hypotheses concerning the value of this character for tracing the continental ancestry of island endemics. The same data suggest that the origin of woodiness is correlated with ecological shifts from open to species-rich habitats and that the ancestor of Pericallis was an herbaceous species adapted to marginal habitats of the laurel forest. Our results also support Pericallis as closely related to New World genera of the tribe Senecioneae.}}
}</t>
  </si>
  <si>
    <t>https://scholar.google.com/scholar?&amp;q=Molecular+evidence+for+multiple+origins+of+woodiness+and+a+new+world+biogeographic+connection+of+the+Macaronesian+island+endemic+Pericallis+%28Asteraceae%3A+senecioneae%29</t>
  </si>
  <si>
    <t>Molecular evidence for naturalness of genera in the tribe Antirrhineae (Scrophulariaceae) and three independent evolutionary lineages from the new world and the old</t>
  </si>
  <si>
    <t>@article{Vargas2004Nov,
        author = {Vargas, P. and Rossell{\ifmmode\acute{o}\else\'{o}\fi}, J. A. and Oyama, R. and G{\ifmmode\ddot{u}\else\"{u}\fi}emes, J.},
        title = {{Molecular evidence for naturalness of genera in the tribe Antirrhineae (Scrophulariaceae) and three independent evolutionary lineages from the New World and the Old}},
        journal = {Plant Systematics and Evolution},
        volume = {249},
        number = {3},
        pages = {151--172},
        year = {2004},
        month = {Nov},
        issn = {1615-6110},
        publisher = {Springer-Verlag},
        doi = {10.1007/s00606-004-0216-1},
        abstract = {{The tribe Antirrhineae consists of 29 genera distributed in the New World and the Old. Phylogenetic analyses of ITS and ndhF sequences served to recognize six main lineages: Anarrhinum group (Anarrhinum, Kickxia); Linaria group (Linaria); Maurandya group (Cymbalaria, Asarina, Maurandella, Rhodochiton, Lophospermum); Schweinfurthia group (Pseudorontium, Schweinfurthia); Antirrhinum group (Antirrhinum, Pseudomisopates, Misopates, Acanthorrhinum, Howeliella, Neogarrhinum, Sairocarpus, Mohavea, Galvezia); Chaenorrhinum group (Chaenorrhinum, Albraunia, Holzneria). Parsimony (cladistics), distance-based (Neighbor-Joining), and Bayesian inference reveal that: (1) the tribe is a natural group; (2) genera such as Linaria, Schweinfurthia, Kickxia, and Antirrhinum also form natural groups; (3) three Antirrhineae lineages containing genera from the New and Old World are the result of three intercontinental disjunctions displaying similar levels of ITS-sequence divergence and differentiation times (Oligocene-Miocene); (4) evolution of flower shapes is not congruent with primitiveness of personate flowers; (5) both polyploidy and dysploidy appear to be responsible for most variation in chromosome number in the six main lineages. Nuclear and chloroplast evidence also supports the split of American and Mediterranean species of Antirrhinum into different genera, a result that should be contemplated in the interest of a more natural (monophyletic) taxonomy. Nucleotide additivity causes poor resolution in the ITS analysis of 22 species of Mediterranean Antirrhinum and lead us to interpret extensive hybridization in the Iberian Peninsula.}}
}</t>
  </si>
  <si>
    <t>https://scholar.google.com/scholar?&amp;q=Molecular+evidence+for+naturalness+of+genera+in+the+tribe+Antirrhineae+%28Scrophulariaceae%29+and+three+independent+evolutionary+lineages+from+the+new+world+and+the+old</t>
  </si>
  <si>
    <t>Molecular evidence for phylogenetic relationships of Jacquemontia reclinata House (Convolvulaceae) - a critically endangered species from south Florida</t>
  </si>
  <si>
    <t>@article{Namoff2007Aug,
        author = {Namoff, Sandra and Thornton, Hannah E. B. and Lewis, Carl E. and Oviedo, Ramona and Francisco-Ortega, Javier},
        title = {{Molecular evidence for phylogenetic relationships of Jacquemontia reclinata House (Convolvulaceae) {\textendash} a critically endangered species from south Florida}},
        journal = {Botanical Journal of the Linnean Society},
        volume = {154},
        number = {4},
        pages = {443--454},
        year = {2007},
        month = {Aug},
        issn = {0024-4074},
        publisher = {Oxford Academic},
        doi = {10.1111/j.1095-8339.2007.00687.x},
        abstract = {{Jacquemontia reclinata House (Convolvulaceae) is a federally listed endangered species endemic to coastal strand habitat of south-eastern Florida. In order to identify the closest relatives of J. reclinata, a phylogenetic reconstruction was performed based on nucleotide sequence data from the internal transcribed spacer region of nuclear ribosomal DNA and from the trnH-psbA intergenic spacer of chloroplast DNA. The three putative relatives of J. reclinata and the majority of Jacquemontia Choicy species known to occur in the Caribbean Islands were included. The strict consensus tree concurs with previous morphological studies, indicating that J. reclinata is closely related to the Caribbean species J. cayensis Britton, J. curtisii Hallier f., and J. havanensis (Jacq.) Urb. These three species and J. reclinata form an unresolved clade. Nucleotide divergence within this clade is low, suggesting that the group is recent, perhaps diversifying after the latest glacial period. These taxa need to be studied further using population-level DNA markers. Most species endemic to the Caribbean Basin form a strongly supported clade. Our phylogeny supports Convolvulus nodiflorus Desr. as part of Jacquemontia. In addition, J. ovalifolia (West) Hallier f. ssp. sandwicensis (A. Gray) K.R. Robertson is sister to the Antillean endemic J. solanifolia (L.) Hallier f.}}
}</t>
  </si>
  <si>
    <t>https://scholar.google.com/scholar?&amp;q=Molecular+evidence+for+phylogenetic+relationships+of+Jacquemontia+reclinata+House+%28Convolvulaceae%29+-+a+critically+endangered+species+from+south+Florida</t>
  </si>
  <si>
    <t>Molecular evidence for rapid Quaternary evolution in European Gentianella section Gentianella</t>
  </si>
  <si>
    <t>https://scholar.google.com/scholar?&amp;q=Molecular+evidence+for+rapid+Quaternary+evolution+in+European+Gentianella+section+Gentianella</t>
  </si>
  <si>
    <t>Molecular evidence for the age, origin, and evolutionary history of the American desert plant genus Tiquilia (Boraginaceae)</t>
  </si>
  <si>
    <t>@article{Moore2006Jun,
        author = {Moore, Michael J. and Jansen, Robert K.},
        title = {{Molecular evidence for the age, origin, and evolutionary history of the American desert plant genus Tiquilia (Boraginaceae)}},
        journal = {Molecular Phylogenetics and Evolution},
        volume = {39},
        number = {3},
        pages = {668--687},
        year = {2006},
        month = {Jun},
        issn = {1055-7903},
        publisher = {Academic Press},
        doi = {10.1016/j.ympev.2006.01.020},
        abstract = {{Although the deserts of North America are of very recent origin, their characteristic arid-adapted endemic plant lineages have been suggested to be much older. Earlier researchers have hypothesized that the ancestors of many of these modern desert lineages first adapted to aridity in highly localized arid or semi-arid sites as early as the late Cretaceous or early Tertiary, and that these lineages subsequently spread and diversified as global climate became increasingly arid during the Cenozoic. No study has explicitly examined these hypotheses for any North American arid-adapted plant group. The current paper tests these hypotheses using the genus Tiquilia (Boraginaceae), a diverse North American desert plant group. A strongly supported phylogeny of the genus is estimated using combined sequence data from three chloroplast markers (matK, ndhF, and rps16) and two nuclear markers (ITS and waxy). Ages of divergence events within the genus are estimated using penalized likelihood and a molecular clock approach on the ndhF tree for Tiquilia and representative outgroups, including most of the major lineages of Boraginales. The dating analysis suggests that the stem lineage of Tiquilia split from its nearest extant relative in the Paleocene or Eocene ({$\sim$}59{\textendash}48 Ma). This was followed by a relatively long period before the first divergence in the crown group near the Eocene/Oligocene boundary ({$\sim$}33{\textendash}29 Ma), shortly after the greatest Cenozoic episode of rapid aridification. Divergence of seven major lineages of Tiquilia is dated to the early-to-mid Miocene ({$\sim$}23{\textendash}13 Ma). Several major lineages show a marked increase in diversification concomitant with the onset of more widespread semi-arid and then arid conditions beginning in the late Miocene ({$\sim$}7 Ma). This sequence of divergence events in Tiquilia agrees well with earlier researchers{'} ideas concerning North American desert flora assembly.}}
}</t>
  </si>
  <si>
    <t>https://scholar.google.com/scholar?&amp;q=Molecular+evidence+for+the+age%2C+origin%2C+and+evolutionary+history+of+the+American+desert+plant+genus+Tiquilia+%28Boraginaceae%29</t>
  </si>
  <si>
    <t>Molecular evidence for the origin and evolutionary history of the rare American desert monotypic family Setchellanthaceae</t>
  </si>
  <si>
    <t>@article{Hernandez-Hernandez2013Dec,
        author = {Hern{\ifmmode\acute{a}\else\'{a}\fi}ndez-Hern{\ifmmode\acute{a}\else\'{a}\fi}ndez, Tania and Colorado, Wendy B. and Sosa, Victoria},
        title = {{Molecular evidence for the origin and evolutionary history of the rare American desert monotypic family Setchellanthaceae}},
        journal = {Organisms Diversity {\&amp;} Evolution},
        volume = {13},
        number = {4},
        pages = {485--496},
        year = {2013},
        month = {Dec},
        issn = {1618-1077},
        publisher = {Springer Berlin Heidelberg},
        doi = {10.1007/s13127-013-0136-4},
        abstract = {{Setchellanthus caeruleus, which has disjunct populations in the north of the Chihuahuan Desert and in the Tehuac{\ifmmode\acute{a}\else\'{a}\fi}n-Cuicatl{\ifmmode\acute{a}\else\'{a}\fi}n valley, was selected to understand the evolutionary history of plants in this desert and its southerly relicts. This species constitutes the monotypic family Setchellanthaceae, which forms part of a group of plants that produce mustard-oil glucosides or glucosinolates. Molecular phylogenetic analyses based on DNA plastid sequences of plants of S. caeruleus from both areas, including representative taxa of the order Brassicales, were carried out to estimate the time of origin of the family (based on matK{\hspace{0.167em}}+{\hspace{0.167em}}rcbL) and divergence of populations (based on psbI-K, trnh-psbA, trnL-trnF). In addition, comparative ecological niche modelling was performed to detect if climate variables vary significantly in northern and southern populations. Analyses revealed that Setchellanthaceae is an ancient lineage that originated between 78 and 112 Mya during the mid-late Cretaceous{\ifmmode---\else\textemdash\fi}much earlier than the formation of the Chihuahuan Desert. The molecular data matrix displayed a few indel events as the only differences of plastid DNA sequences between northern and southern populations. It is suggested that due to climate changes in this desert in the Pliocene, populations of Setchellanthus remained in the Sierra de Jimulco and in Cuicatl{\ifmmode\acute{a}\else\'{a}\fi}n, in climatically stable locations. Ecological niche models of northern populations predict niches of southern populations and identity niche tests indicate that there are no differences in their ecological niches.}}
}</t>
  </si>
  <si>
    <t>https://scholar.google.com/scholar?&amp;q=Molecular+evidence+for+the+origin+and+evolutionary+history+of+the+rare+American+desert+monotypic+family+Setchellanthaceae</t>
  </si>
  <si>
    <t>Molecular evidence for the phylogenetic position of Takhtajania in the Winteraceae: inference from nuclear ribosomal and chloroplast gene spacer sequences</t>
  </si>
  <si>
    <t>@article{Karol2000,
        author = {Karol, Kenneth G. and Suh, Youngbae and Schatz, George E. and Zimmer, Elizabeth A.},
        title = {{Molecular Evidence for the Phylogenetic Position of Takhtajania in the Winteraceae: Inference from Nuclear Ribosomal and Chloroplast Gene Spacer Sequences}},
        journal = {Annals of the Missouri Botanical Garden},
        volume = {87},
        number = {3},
        pages = {414--432},
        year = {2000},
        issn = {0026-6493},
        publisher = {Missouri Botanical Garden Press},
        url = {http://www.jstor.org/stable/2666200},
        abstract = {{The nucleotide sequences of the internal transcribed spacers (ITS 1 and ITS 2) and 5.8S coding region of nuclear ribosomal DNA, as well as the non-coding trnL-trnF spacer regions of the chloroplast DNA, were determined and analyzed to estimate the phylogenetic position of Takhtajania perrieri (Capuron) Baranova {\&amp;} J.-F. Leroy within the Winteraceae. Using representatives of each genus of Canellaceae as outgroups (Canella, Capsicodendron, Cinnamodendron, Cinnamosma, Pleodendron, and Warburgia), both maximum parsimony and maximum likelihood analyses place Takhtajania in a basal position sister to the remainder of the Winteraceae. Although the overall topology within the Winteraceae was mostly congruent between nuclear and chloroplast data sets, the trnL-trnF data resulted in lower support values in comparison to the ITS data, and failed to resolve basal relationships in the family, yielding alternative equally parsimonious solutions. The combined nuclear/chloroplast data set resulted in a single tree identical to that generated by nuclear data alone, but demonstrated strengthened support for a basal branch leading to Takhtajania, as well as for the position of Tasmannia as the next branch within the family. Potentially conflicting signals from nuclear and chloroplast data indicate that further taxon sampling or additional sequence data may be required to infer infrafamilial phylogenetic relationships for Canellaceae.}}
}</t>
  </si>
  <si>
    <t>https://scholar.google.com/scholar?&amp;q=Molecular+evidence+for+the+phylogenetic+position+of+Takhtajania+in+the+Winteraceae%3A+inference+from+nuclear+ribosomal+and+chloroplast+gene+spacer+sequences</t>
  </si>
  <si>
    <t>Molecular evidence on the species status and phylogenetic relationships of Spiranthes parksii, an endangered orchid from Texas</t>
  </si>
  <si>
    <t>@article{Dueck2008Dec,
        author = {Dueck, Lucy A. and Cameron, Kenneth M.},
        title = {{Molecular evidence on the species status and phylogenetic relationships of Spiranthes parksii , an endangered orchid from Texas}},
        journal = {Conservation Genetics},
        volume = {9},
        number = {6},
        pages = {1617--1631},
        year = {2008},
        month = {Dec},
        issn = {1572-9737},
        publisher = {Springer Netherlands},
        doi = {10.1007/s10592-007-9501-1},
        abstract = {{New genetic information on the taxonomic status of an endangered species may have strong implications for its continued protection and that of other listed taxa with questionable species status. While analyzing a more comprehensive project on the molecular phylogeny of North American Spiranthes (Orchidaceae), lack of genetic differentiation between endangered S. parksii, endemic only to Texas, and a common local congener, S. cernua, was discovered. To confirm these results in a comparative context, we focused parsimony analyses on a subset of data from local Spiranthes and the same congeners found elsewhere, expanded by additional local samples of the two focal species. Four DNA sequence segments (two chloroplast, one mitochondrial, one nuclear ribosomal) totaling 3191 base pairs were used separately and together to verify that S. parksii is nested within the same clade as S. cernua, and thus likely to be the same species. Our results concur with another recent investigation using AFLP and microsatellite data that also suggests S. parksii is not unique genetically. Therefore, based on empirical data and the phylogenetic species concept, endangered S. parksii is merely an aberrant local phenotype of and a synonym for S. cernua sensu lato. Our results should be considered during the current review of this orchid{'}s listing status, despite some recent policy changes on consideration of genetic data after listing.}}
}</t>
  </si>
  <si>
    <t>https://scholar.google.com/scholar?&amp;q=Molecular+evidence+on+the+species+status+and+phylogenetic+relationships+of+Spiranthes+parksii%2C+an+endangered+orchid+from+Texas</t>
  </si>
  <si>
    <t>Molecular evidence on the systematic position of Triaenophora</t>
  </si>
  <si>
    <t>https://scholar.google.com/scholar?&amp;q=Molecular+evidence+on+the+systematic+position+of+Triaenophora</t>
  </si>
  <si>
    <t>Molecular evidence untangling the biogeographic history of Polystichum (Dryopteridaceae) from southern South America</t>
  </si>
  <si>
    <t>https://scholar.google.com/scholar?&amp;q=Molecular+evidence+untangling+the+biogeographic+history+of+Polystichum+%28Dryopteridaceae%29+from+southern+South+America</t>
  </si>
  <si>
    <t>Molecular evolution and diversification of the Argonaute family of proteins in plants</t>
  </si>
  <si>
    <t>@article{Singh2015Dec,
        author = {Singh, Ravi K. and Gase, Klaus and Baldwin, Ian T. and Pandey, Shree P.},
        title = {{Molecular evolution and diversification of the Argonaute family of proteins in plants}},
        journal = {BMC Plant Biology},
        volume = {15},
        number = {1},
        pages = {1--16},
        year = {2015},
        month = {Dec},
        issn = {1471-2229},
        publisher = {BioMed Central},
        doi = {10.1186/s12870-014-0364-6},
        abstract = {{Background Argonaute (AGO) proteins form the core of the RNA-induced silencing complex, a central component of the smRNA machinery. Although reported from several plant species, little is known about their evolution. Moreover, these genes have not yet been cloned from the ecological model plant, Nicotiana attenuata, in which the smRNA machinery is known to mediate important ecological traits. Results Here, we not only identify 11 AGOs in N. attenuata, we further annotate 133 genes in 17 plant species, previously not annotated in the Phytozome database, to increase the number of plant AGOs to 263 genes from 37 plant species. We report the phylogenetic classification, expansion, and diversification of AGOs in the plant kingdom, which resulted in the following hypothesis about their evolutionary history: an ancestral AGO underwent duplication events after the divergence of unicellular green algae, giving rise to four major classes with subsequent gains/losses during the radiation of higher plants, resulting in the large number of extant AGOs. Class-specific signatures in the RNA-binding and catalytic domains, which may contribute to the functional diversity of plant AGOs, as well as context-dependent changes in sequence and domain architecture that may have consequences for gene function were found. Conclusions Together, the results demonstrate that the evolution of AGOs has been a dynamic process producing the signatures of functional diversification in the smRNA pathways of higher plants.}}
}</t>
  </si>
  <si>
    <t>https://scholar.google.com/scholar?&amp;q=Molecular+evolution+and+diversification+of+the+Argonaute+family+of+proteins+in+plants</t>
  </si>
  <si>
    <t>Molecular evolution and diversity of dimeric alpha-amylase inhibitor gene in Kengyilia species (Triticeae: Poaceae)</t>
  </si>
  <si>
    <t>@article{Zeng2013Oct,
        author = {Zeng, Jian and Fan, Xing and Sha, Li-Na and Kang, Hou-Yang and Wang, Yi and Zhang, Hai-Qin and Zhou, Yong-Hong},
        title = {{Molecular evolution and diversity of dimeric alpha-amylase inhibitor gene in Kengyilia species (Triticeae: Poaceae)}},
        journal = {Gene},
        volume = {529},
        number = {2},
        pages = {262--268},
        year = {2013},
        month = {Oct},
        issn = {0378-1119},
        publisher = {Elsevier},
        doi = {10.1016/j.gene.2013.07.081},
        abstract = {{Kengyilia Yen et J. L. Yang is a group of allohexaploid species with StYP genomic constitutions in the wheat tribe. To investigate the evolution and diversity of dimeric alpha-amylase inhibitor genes in the Kengyilia, forty-five homoeologous DAAI gene sequences were isolated from sampled Kengyilia species and analyzed together with those of its close relatives. These results suggested that (1) Kengyilia species from Central Asia and the Qinghai{\textendash}Tibetan Plateau had different origins from those of the geographically differentiated P genome; (2) the St and P genomes of Kengyilia were donated by Pseudoroegneria and Agropyron, respectively, and the Y genome had an independent origin and showed an affinity with the St genome; (3) purifying selection dominated the DAAI gene members and the St-DAAI gene was evolving at faster rate than the P- and Y-DAAI genes in Kengyilia; and (4) natural selection was the main factor on the codon usage pattern of the DAAI gene in Kengyilia.}}
}</t>
  </si>
  <si>
    <t>https://scholar.google.com/scholar?&amp;q=Molecular+evolution+and+diversity+of+dimeric+alpha-amylase+inhibitor+gene+in+Kengyilia+species+%28Triticeae%3A+Poaceae%29</t>
  </si>
  <si>
    <t>Molecular evolution and genome divergence at RPB2 gene of the St and H genome in Elymus species</t>
  </si>
  <si>
    <t>@article{Sun2007Aug,
        author = {Sun, Genlou and Daley, Tracy and Ni, Yan},
        title = {{Molecular evolution and genome divergence at RPB2 gene of the St and H genome in Elymus species}},
        journal = {Plant Molecular Biology},
        volume = {64},
        number = {6},
        pages = {645--655},
        year = {2007},
        month = {Aug},
        issn = {1573-5028},
        publisher = {Kluwer Academic Publishers},
        doi = {10.1007/s11103-007-9183-6},
        abstract = {{Molecular evolution of the second largest subunit of low copy nuclear RNA polymerase II (RPB2) in allotetrploid StH genomic species of Elymus is characterized here. Our study first reported a 39-bp MITE stowaway element insertion in the genic region of RPB2 gene for all tetraploid Elymus St genome and diploid Pseudoroegneria spicata and P. stipifolia St genome. The sequences on 3{${'}$}-end are highly conserved, with AGTA in all sequences but H10339 (E. fibrosis), in which the AGTA was replaced with AGAA. All 12 Stowaway-containing sequences encompassed a 9 bp conserved TIRs (GAGGGAGTA). Interestingly, the 5{${'}$}-end sequence of GGTA which was changed to AGTA or deleted resulted in Stowaway excision in the H genome of Elymus sepcies, in which Stowaway excision did not leave footprint. Another two large insertions in all St genome sequences are also transposable-like elements detected in the genic region of RPB2 gene. Our results indicated that these three transposable element indels have occurred prior to polyploidization, and shaped the homoeologous RPB2 loci in St and H genome of Eymus species. Nucleotide diversity analysis suggested that the RPB2 sequence may evolve faster in the polyploid species than in the diploids. Higher level of polymorphism and genome-specific amplicons generated by this gene indicated that RPB2 is an excellent tool for investigating the phylogeny and evolutionary dynamics of speciation, and the mode of polyploidy formation in Elymus species.}}
}</t>
  </si>
  <si>
    <t>https://scholar.google.com/scholar?&amp;q=Molecular+evolution+and+genome+divergence+at+RPB2+gene+of+the+St+and+H+genome+in+Elymus+species</t>
  </si>
  <si>
    <t>Molecular evolution and patterns of duplication in the SEP/AGL6-like lineage of the zingiberales: a proposed mechanism for floral diversification</t>
  </si>
  <si>
    <t>@article{Yockteng2013Nov,
        author = {Yockteng, Roxana and Almeida, Ana M. R. and Morioka, Kelsie and Alvarez-Buylla, Elena R. and Specht, Chelsea D.},
        title = {{Molecular Evolution and Patterns of Duplication in the SEP/AGL6-Like Lineage of the Zingiberales: A Proposed Mechanism for Floral Diversification}},
        journal = {Molecular Biology and Evolution},
        volume = {30},
        number = {11},
        pages = {2401--2422},
        year = {2013},
        month = {Nov},
        issn = {0737-4038},
        publisher = {Oxford Academic},
        doi = {10.1093/molbev/mst137},
        abstract = {{The diversity of floral forms in the plant order Zingiberales has evolved through alterations in floral organ morphology. One striking alteration is the shift from fertile, filamentous stamens to sterile, laminar (petaloid) organs in the stamen whorls, attributed to specific pollination syndromes. Here, we examine the role of the SEPALLATA (SEP) genes, known to be important in regulatory networks underlying floral development and organ identity, in the evolution of development of the diverse floral organs phenotypes in the Zingiberales. Phylogenetic analyses show that the SEP-like genes have undergone several duplication events giving rise to multiple copies. Selection tests on the SEP-like genes indicate that the two copies of SEP3 have mostly evolved under balancing selection, probably due to strong functional restrictions as a result of their critical role in floral organ specification. In contrast, the two LOFSEP copies have undergone differential positive selection, indicating neofunctionalization. Reverse transcriptase-polymerase chain reaction, gene expression from RNA-seq data, and in situ hybridization analyses show that the recovered genes have differential expression patterns across the various whorls and organ types found in the Zingiberales. Our data also suggest that AGL6, sister to the SEP-like genes, may play an important role in stamen morphology in the Zingiberales. Thus, the SEP-like genes are likely to be involved in some of the unique morphogenetic patterns of floral organ development found among this diverse order of tropical monocots. This work contributes to a growing body of knowledge focused on understanding the role of gene duplications and the evolution of entire gene networks in the evolution of flower development.}}
}</t>
  </si>
  <si>
    <t>https://scholar.google.com/scholar?&amp;q=Molecular+evolution+and+patterns+of+duplication+in+the+SEP%2FAGL6-like+lineage+of+the+zingiberales%3A+a+proposed+mechanism+for+floral+diversification</t>
  </si>
  <si>
    <t>Molecular evolution and phylogenetic analysis of genes related to cotton fiber development in wild and domesticated cotton species in Gossypium</t>
  </si>
  <si>
    <t>@article{Zhu2012Jun,
        author = {Zhu, Huayu and Lv, Junhong and Zhao, Liang and Tong, Xiangchao and Zhou, Baoliang and Zhang, Tianzhen and Guo, Wangzhen},
        title = {{Molecular evolution and phylogenetic analysis of genes related to cotton fibers development from wild and domesticated cotton species in Gossypium}},
        journal = {Molecular Phylogenetics and Evolution},
        volume = {63},
        number = {3},
        pages = {589--597},
        year = {2012},
        month = {Jun},
        issn = {1055-7903},
        publisher = {Academic Press},
        doi = {10.1016/j.ympev.2012.01.025},
        abstract = {{The domestication of both diploid and tetraploid cotton species was carried out for fiber utilization. To understand the origin and domestication of fibers, 18 genes related to fiber development were individually cloned and sequenced from 22 different cotton species. Their structures, phylogenetic relationship and molecular evolution were further studied. In the orthologous and homeologous loci of the 18 genes, the sequence and structure of 72.22{\%} were conserved and 27.78{\%} were diverse. Tree topologies constructed based on the combined sequences showed that all 13 D-genome species were congruent with Fryxell{'}s subsection taxonomy, the A- and D-subgenomes independently evolved in the allopolyploid after polyploid formation, and Gossypium raimondii had the closest relationship with all allotetraploids of D-subgenomes. The molecular evolutionary rates revealed approximately equivalent rates among different D-genome species, and purifying selection acted on all genes in the wild D-genome species. Among orthologs and homeologs, the D-subgenomes had higher evolutionary rates than the A-subgenomes in tetraploid cotton species, and the cultivars had higher evolutionary rates than either the semi-domesticated or wild species. Our study revealed that human domestication altered the molecular evolutionary pattern of genes related to fiber development, and Gossypium hirsutum endured greater selective pressures than Gossypium barbadense during the domestication process. Graphical abstract Download : Download full-size image Highlights xn--k1h Structures of most fiber development genes from 22 cotton species are conserved. xn--k1h Classification of cotton species is congruent with Fryxell{'}s subsection taxonomy. xn--k1h There are no significant rate variations among the different D-genome species. xn--k1h Human domestication for fiber utilization alters the molecular evolutionary pattern. xn--k1h G. hirsutum endure higher selective pressure from domestication than G. barbadense.}}
}</t>
  </si>
  <si>
    <t>https://scholar.google.com/scholar?&amp;q=Molecular+evolution+and+phylogenetic+analysis+of+genes+related+to+cotton+fiber+development+in+wild+and+domesticated+cotton+species+in+Gossypium</t>
  </si>
  <si>
    <t>Molecular evolution and phylogenetic implications of internal transcribed spacer sequences of nuclear ribosomal DNA in the Phaseolus-Vigna complex</t>
  </si>
  <si>
    <t>@article{Goel2002Jan,
        author = {Goel, S. and Raina, S. N. and Ogihara, Y.},
        title = {{Molecular Evolution and Phylogenetic Implications of Internal Transcribed Spacer Sequences of Nuclear Ribosomal DNA in the Phaseolus{\textendash}Vigna Complex}},
        journal = {Molecular Phylogenetics and Evolution},
        volume = {22},
        number = {1},
        pages = {1--19},
        year = {2002},
        month = {Jan},
        issn = {1055-7903},
        publisher = {Academic Press},
        doi = {10.1006/mpev.2001.1037},
        abstract = {{Molecular phylogeny based on internal transcribed spacer (ITS) sequences was studied to resolve the taxonomic contradiction in Vigna and its relation to Phaseolus. The ITS region of the 18S{\textendash}26S nuclear ribosomal DNA repeat was sequenced for 29 Vigna species, selected from five of the nine subgenera, and 9 species of Phaseolus. The length of ITS-1 ranged from 187 to 243 bp and 217 to 290 bp, and that of ITS-2 from 187 to 219 bp and 225 to 243 bp, within Vigna and Phaseolus species, respectively. Phylogenies derived from ITS sequences based on maximum-parsimony and neighbor-joining methods gave trees essentially of similar topology. The ITS phylogeny was generally congruent with recent classifications based largely on morphological, biochemical, cytogenetical, and palynological features, except that subgenus Plectotropis of Neotropical origin was revealed to be closely related to subgenus Vigna instead of forming a link between African (subgenus Vigna) and Asiatic (subgenus Ceratotropis) vignas, and subgenus Sigmoidotropis, featuring morphological characters of both Vigna and Phaseolus, was placed as the sister group to the Phaseolus taxa. The ITS sequences were shown to be useful for identifying wild progenitors of V. mungo, V. radiata, V. umbellata, and V. unguiculata and for clarifying taxonomy-related problems in many previously controversial cases. This study also affirms that V. umbellata and V. angularis are the diploid progenitors of the only tetraploid species (V. glabrescens) known in the genus.}}
}</t>
  </si>
  <si>
    <t>https://scholar.google.com/scholar?&amp;q=Molecular+evolution+and+phylogenetic+implications+of+internal+transcribed+spacer+sequences+of+nuclear+ribosomal+DNA+in+the+Phaseolus-Vigna+complex</t>
  </si>
  <si>
    <t>Molecular evolution and phylogenetic utility of the petD group II intron: a case study in basal angiosperms</t>
  </si>
  <si>
    <t>@article{xn--Lohne-fgd2005Feb,
        author = {Lo{\ifmmode\ddot\else\"\fi}hne, Cornelia and Borsch, Thomas},
        title = {{Molecular Evolution and Phylogenetic Utility of the petD Group II Intron: A Case Study in Basal Angiosperms}},
        journal = {Molecular Biology and Evolution},
        volume = {22},
        number = {2},
        pages = {317--332},
        year = {2005},
        month = {Feb},
        issn = {0737-4038},
        publisher = {Oxford Academic},
        doi = {10.1093/molbev/msi019},
        abstract = {{Sequences of spacers and group I introns in plant chloroplast genomes have recently been shown to be very effective in phylogenetic reconstruction at higher taxonomic levels and not only for inferring relationships among species. Group II introns, being more frequent in those genomes than group I introns, may be further promising markers. Because group II introns are structurally constrained, we assumed that sequences of a group II intron should be alignable across seed plants. We designed universal amplification primers for the petD intron and sequenced this intron in a representative selection of 47 angiosperms and three gymnosperms. Our sampling of taxa is the most representative of major seed plant lineages to date for group II introns. Through differential analysis of structural partitions, we studied patterns of molecular evolution and their contribution to phylogenetic signal. Nonpairing stretches (loops, bulges, and interhelical nucleotides) were considerably more variable in both substitutions and indels than in helical elements. Differences among the domains are basically a function of their structural composition. After the exclusion of four mutational hotspots accounting for less than 18{\%} of sequence length, which are located in loops of domains I and IV, all sequences could be aligned unambiguously across seed plants. Microstructural changes predominantly occurred in loop regions and are mostly simple sequence repeats. An indel matrix comprising 241 characters revealed microstructural changes to be of lower homoplasy than are substitutions. In showing Amborella first branching and providing support for a magnoliid clade through a synapomorphic indel, the petD data set proved effective in testing between alternative hypotheses on the basal nodes of the angiosperm tree. Within angiosperms, group II introns offer phylogenetic signal that is intermediate in information content between that of spacers and group I introns on the one hand and coding sequences on the other.}}
}</t>
  </si>
  <si>
    <t>https://scholar.google.com/scholar?&amp;q=Molecular+evolution+and+phylogenetic+utility+of+the+petD+group+II+intron%3A+a+case+study+in+basal+angiosperms</t>
  </si>
  <si>
    <t>Molecular evolution and phylogenetics of Mammillaria (Cactaceae)</t>
  </si>
  <si>
    <t>https://scholar.google.com/scholar?&amp;q=Molecular+evolution+and+phylogenetics+of+Mammillaria+%28Cactaceae%29</t>
  </si>
  <si>
    <t>Molecular evolution and phylogeny of rbcL sequences in the St-genome-containing Triticeae (Poaceae) polyploids</t>
  </si>
  <si>
    <t>https://scholar.google.com/scholar?&amp;q=Molecular+evolution+and+phylogeny+of+rbcL+sequences+in+the+St-genome-containing+Triticeae+%28Poaceae%29+polyploids</t>
  </si>
  <si>
    <t>Molecular evolution of 5S rDNA of Solanum species (sect. Petota): application for molecular phylogeny and breeding</t>
  </si>
  <si>
    <t>@article{Volkov2001Dec,
        author = {Volkov, R. A. and Zanke, C. and Panchuk, I. I. and Hemleben, V.},
        title = {{Molecular evolution of 5S rDNA of Solanum species (sect. Petota): application for molecular phylogeny and breeding}},
        journal = {Theoretical and Applied Genetics},
        volume = {103},
        number = {8},
        pages = {1273--1282},
        year = {2001},
        month = {Dec},
        issn = {1432-2242},
        publisher = {Springer-Verlag},
        doi = {10.1007/s001220100670},
        abstract = {{Nucleotide sequences of 5S rRNA genes (5S rDNA) of 26 wild species of the genus Solanum (sect. Petota) originating from Middle or South America, four Solanum tuberosum breeding lines and one European species, Solanum dulcamara (sect. Dulcamara) were compared with each other and with the 5S rDNA of Lycopersicon esculentum. The length of the repeat ranges from 285 bp to 349 bp. The complete 5S repeat unit consists of the 120-bp long conserved coding region and of a intergenic spacer with a high variability in the central portion as result of deletions/duplications of short motifs demonstrating sequence similarity to box C in the 5S rRNA coding region. Numerous structural rearrangements found in the spacer region can be applied to design species-specific molecular markers for Solanum species involved in breeding programs. Characteristic insertions/deletions (indels) were used to reconstruct phylogenetic relationships among the species studied. S. dulcamara forms a separate clade; L. esculentum is more related to Solanum species of sect. Petota. Conservation of ancestral 5S spacer organization was demonstrated for the representatives of several series of sect. Petota, both Stellata and Rotata. Further rearrangements of the spacer organization occurred in at least four independent lineages: (1) L. esculentum, (2) ser. Polyadenia, (3) other Stellata species from Middle America (ser. Pinnatisecta and Bulbocastana), (4) superser. Rotata. In this last group, series Megistacroloba and Conocibaccata show a common origin, and separation from ser. Tuberosa. Solanum chacoense and Solanum maglia demonstrate a close relatedness to species of ser. Tuberosa and should be included into this group, whereas Solanum bukasovii should be excluded due to conservation of ancestral spacer organization. Three major subgroups may be distinguished for species from ser. Tuberosa, although a high sequence similarity was found here. Several wild species (diploids Solanum phureja and Solanum spegazzinii) probably participated in the natural origin of tetraploid S. tuberosum;others were later used for crossing in breeding programs (e.g. Solanum demissum). Clear separation of Middle-American Stellata species from South-American Stellata and from Middle-American Rotata polyploids is shown.}}
}</t>
  </si>
  <si>
    <t>https://scholar.google.com/scholar?&amp;q=Molecular+evolution+of+5S+rDNA+of+Solanum+species+%28sect.+Petota%29%3A+application+for+molecular+phylogeny+and+breeding</t>
  </si>
  <si>
    <t>Molecular evolution of 5S rDNA region in Vigna subgenus Ceratotropis and its phylogenetic implications</t>
  </si>
  <si>
    <t>@article{Saini2009Jul,
        author = {Saini, Ajay and Jawali, Narendra},
        title = {{Molecular evolution of 5S rDNA region in Vigna subgenus Ceratotropis and its phylogenetic implications}},
        journal = {Plant Systematics and Evolution},
        volume = {280},
        number = {3},
        pages = {187--206},
        year = {2009},
        month = {Jul},
        issn = {1615-6110},
        publisher = {Springer Vienna},
        doi = {10.1007/s00606-009-0178-4},
        abstract = {{The evolution of 5S rRNA gene unit (5S gene unit) was studied among the ten species belonging to Vigna subgenus Ceratotropis by sequencing and analyzing the intra- and inter-specific sequence heterogeneity. The 5S unit from these species ranged from 214 to 342 bp in length as a result of several indels in the intergenic spacer (IGS) region. A large deletion ({$&gt;$}100 bp) was found specifically in the IGS of V. radiata accessions. IGS showed high sequence variation with more than 50{\%} polymorphic and 35.4{\%} parsimony informative sites. However, the coding region (5S gene) was highly conserved, both in length and in sequence. Intra-genomic and intra-specific divergence was observed among some species, which indicated that the 5S unit is evolving at different rates among the Vigna species. Most Vigna species harbored one type of 5S unit indicating complete homogenization among them. Vigna glabrescens, a tetraploid species, also showed single type of 5S rDNA from only one of the diploid progenitor indicating loss or homogenization of the other type. However, V. nakashimae and V. riukiuensis harbored multiple, diverse, {`}intra-genomic 5S types{'} indicating that 5S rDNA is not completely homogenized by concerted evolution and is still evolving. In general, the phylogeny based on IGS sequences was in agreement with many of the earlier reports except some surprising observations such as, V. glabrescens clustered with V. mungo in section Ceratotropis and unlike most of the species, wild and cultivated types of V. umbellata were present in different subclusters. Presence of divergent 5S sequences in V. nakashimae and V. riukiuensis caused errors in phylogeny reconstruction at species level and suggested a horizontal {`}gene transfer{'} as a result of inter-species hybridization. The comparative analysis showed that 5S IGS sequences have better phylogenetic utility than chloroplast DNA sequences, such as atpB-rbcL and is comparable to ITS1 and ITS2 in this respect.}}
}</t>
  </si>
  <si>
    <t>https://scholar.google.com/scholar?&amp;q=Molecular+evolution+of+5S+rDNA+region+in+Vigna+subgenus+Ceratotropis+and+its+phylogenetic+implications</t>
  </si>
  <si>
    <t>Molecular evolution of B-class MADS-box genes in Oryza sativa and its relatives</t>
  </si>
  <si>
    <t>https://scholar.google.com/scholar?&amp;q=Molecular+evolution+of+B-class+MADS-box+genes+in+Oryza+sativa+and+its+relatives</t>
  </si>
  <si>
    <t>Molecular evolution of C4 phosphoenolpyruvate carboxylase in the genus Flaveria--a gradual increase from C3 to C4 characteristics</t>
  </si>
  <si>
    <t>@article{Engelmann2003Sep,
        author = {Engelmann, Sascha and Bl{\ifmmode\ddot{a}\else\"{a}\fi}sing, Oliver E. and Gowik, Udo and Svensson, Per and Westhoff, Peter},
        title = {{Molecular evolution of C4 phospho enol pyruvate carboxylase in the genus Flaveria {\ifmmode---\else\textemdash\fi}a gradual increase from C3 to C4 characteristics}},
        journal = {Planta},
        volume = {217},
        number = {5},
        pages = {717--725},
        year = {2003},
        month = {Sep},
        issn = {1432-2048},
        publisher = {Springer-Verlag},
        doi = {10.1007/s00425-003-1045-0},
        abstract = {{In order to elucidate the discrete steps in phosphoenolpyruvate carboxylase (PEPC) evolution concerning K m-PEP and malate tolerance a comparison was made between C3, C3{\textendash}C4 and C4 species of the dicot genus Flaveria. The PEPCs of this genus are encoded by a gene family comprising three classes: ppcA, ppcB and ppcC [J. Hermans and P. Westhoff (1990) Mol Gen Genet 224:459{\textendash}468, (1992) Mol Gen Genet 234:275{\textendash}284]. The ppcA of F trinervia (C4) codes for the C4 PEPC isoform but other plants of the genus contain ppcA orthologues too. The C3 plant F. pringlei showed the lowest levels of ppcA PEPC mRNA followed by F. pubescens (C3{\textendash}C4) while the C4-like plant F. brownii displayed RNA amounts close to the C4 species F. trinervia. In contrast to the similar expression profiles of F. brownii (C4-like) and F. trinervia (C4) the PEPC amino acid sequence of F. brownii was more similar to the C3 and C3{\textendash}C4 ppcA PEPCs than to the C4 PEPC. Similarly, the C3, C3{\textendash}C4 and C4-like ppcA PEPCs showed almost identical PEP saturation kinetics when activated by glucose-6-phosphate (K m-PEP: 17{\textendash}20 {$\mu$}M) while the K m-PEP for the C4 PEPC was determined to be 53 {$\mu$}M. However, without activation the ppcA PEPCs of F. pubescens and F. brownii displayed C3{\textendash}C4 intermediate values. A similar picture was obtained when the malate sensitivities were compared. In the non-activated state the F. trinervia (C4) enzyme was 10 times more tolerant to malate than the F. pringlei counterpart. The ppcA enzymes of F. pubescens (C3{\textendash}C4) and F. brownii (C4-like) displayed intermediate values. In contrast, the inclusion of 5 mM glucose-6-phosphate in the reaction mixture changed the order totally. Interestingly, the activation rendered the C4 enzyme about 50{\%} less tolerant to malate than the C3 PEPC. The activation had a positive effect on malate tolerance of the F. pubescens (C3{\textendash}C4) PEPC while the ppcA PEPC of F. brownii (C4-like) was almost unaffected.}}
}</t>
  </si>
  <si>
    <t>https://scholar.google.com/scholar?&amp;q=Molecular+evolution+of+C4+phosphoenolpyruvate+carboxylase+in+the+genus+Flaveria--a+gradual+increase+from+C3+to+C4+characteristics</t>
  </si>
  <si>
    <t>Molecular evolution of FLORICAULA/LEAFY orthologs in the Andropogoneae (Poaceae)</t>
  </si>
  <si>
    <t>@article{Bomblies2005Apr,
        author = {Bomblies, Kirsten and Doebley, John F.},
        title = {{Molecular Evolution of FLORICAULA/LEAFY Orthologs in the Andropogoneae (Poaceae)}},
        journal = {Molecular Biology and Evolution},
        volume = {22},
        number = {4},
        pages = {1082--1094},
        year = {2005},
        month = {Apr},
        issn = {0737-4038},
        publisher = {Oxford Academic},
        doi = {10.1093/molbev/msi095},
        abstract = {{Members of the grass family (Poaceae) exhibit a broad range of inflorescence structures and other morphologies, making the grasses an interesting model system for studying the evolution of development. Here we present an analysis of the molecular evolution of FLORICAULA/LEAFY-like genes, which are important developmental regulatory loci known to affect inflorescence development in a wide range of flowering plant species. We have focused on sequences from the Andropogoneae, a tribe within the grass family that includes maize (Zea mays ssp. mays) and Sorghum (Sorghum bicolor). The FLORICAULA/LEAFY gene phylogeny we generated largely agrees with previously published phylogenies for the Andropogoneae using other nuclear genes but is unique in that it includes both members of one of the many duplicate gene sets present in maize. The placement of these sequences in the phylogeny suggests that the duplication of the maize FLORICAULA/LEAFY orthologs, zfl1 and zfl2, is a consequence of a proposed tetraploidy event that occurred in the common ancestor of Zea and a closely related genus, Tripsacum. Our data are consistent with the hypothesis that the transcribed regions of the FLORICAULA/LEAFY-like genes in the Andropogoneae are functionally constrained at both nonsynonymous and synonymous sites and show no evidence of directional selection. We also examined conservation of short noncoding sequences in the first intron, which may play a role in gene regulation. Finally, we investigated the genetic diversity of one of the two maize FLORICAULA/LEAFY orthologs, zfl2, in maize and its wild ancestor, teosinte (Z. mays ssp. parviglumis), and found no evidence for selection pressure resulting from maize domestication within the zfl2-coding region.}}
}</t>
  </si>
  <si>
    <t>https://scholar.google.com/scholar?&amp;q=Molecular+evolution+of+FLORICAULA%2FLEAFY+orthologs+in+the+Andropogoneae+%28Poaceae%29</t>
  </si>
  <si>
    <t>Molecular evolution of PISTILLATA-like genes in the dogwood genus Cornus (Cornaceae)</t>
  </si>
  <si>
    <t>@article{Zhang2008Apr,
        author = {Zhang, Wenheng and Xiang, Qiu-Yun (Jenny) and Thomas, David T. and Wiegmann, Brian M. and Frohlich, Michael W. and Soltis, Douglas E.},
        title = {{Molecular evolution of PISTILLATA-like genes in the dogwood genus Cornus (Cornaceae)}},
        journal = {Molecular Phylogenetics and Evolution},
        volume = {47},
        number = {1},
        pages = {175--195},
        year = {2008},
        month = {Apr},
        issn = {1055-7903},
        publisher = {Academic Press},
        doi = {10.1016/j.ympev.2007.12.022},
        abstract = {{The MADS-box gene family encodes critical regulators determining floral organ development. Understanding evolutionary patterns and processes of MADS-box genes is an important step toward unraveling the molecular basis of floral morphological evolution. In this study, we investigated the evolution of PI-like genes of the MADS-box family in the dogwood genus Cornus (Cornaceae). Cornus is a eudicot lineage in the asterids clade, and is intriguing in evolving petaloid bract morphology in two major lineages within the genus. The gene genealogy reconstructed using genomic DNA and cDNA sequences suggests multiple PI-like gene duplication events in Cornus. An ancient duplication event resulted in two ancient paralogs, CorPI-A and CorPI-B, which have highly diverged intron regions. Duplication of CorPI-A further resulted in two paralogs in one subgroup of Cornus, the BW group that does not produce modified bracts. Most species analyzed were found to contain more than one copy of the PI-like gene with most copies derived recently within species. Estimation and comparison of dN/dS ratios revealed relaxed selection in the PI-like gene in Cornus in comparison with the gene in the closely related outgroups Alangium and Davidia, and in other flowering plants. Selection also differed among major gene copies, CorPI-A and CorPI-B, and among different morphological subgroups of Cornus. Variation in selection pressures may indicate functional changes in PI-like genes after gene duplication and among different lineages. Strong positive selection at three amino acid sites of CorPI was also detected from a region critical for dimerization activity. Total substitution rates of the CorPI gene also differ among lineages of Cornus, showing a trend similar to that found in dN/dS ratios. We also found that the CorPI-A copy contains informative phylogenetic information when compared across species of Cornus.}}
}</t>
  </si>
  <si>
    <t>https://scholar.google.com/scholar?&amp;q=Molecular+evolution+of+PISTILLATA-like+genes+in+the+dogwood+genus+Cornus+%28Cornaceae%29</t>
  </si>
  <si>
    <t>Molecular evolution of a tandemly repeated trnF(GAA) gene in the chloroplast genomes of Microseris (Asteraceae) and the use of structural mutations in phylogenetic analyses</t>
  </si>
  <si>
    <t>@article{Vijverberg1999Oct,
        author = {Vijverberg, K. and Bachmann, K.},
        title = {{Molecular evolution of a tandemly repeated trnF(GAA) gene in the chloroplast genomes of Microseris (Asteraceae) and the use of structural mutations in phylogenetic analyses.}},
        journal = {Molecular Biology and Evolution},
        volume = {16},
        number = {10},
        pages = {1329--1340},
        year = {1999},
        month = {Oct},
        issn = {0737-4038},
        publisher = {Oxford Academic},
        doi = {10.1093/oxfordjournals.molbev.a026043},
        abstract = {{We sequenced the first ca. 900 bp of the 5'-trnL(UAA)-trnV(UAC)/ndhJ region of the chloroplast DNA of different Microseris accessions in order to resolve homoplasious length variation detected in the trnL(UAA)-trnF(GAA) region. We found two to four tandemly repeated trnF genes in the species of Microseris (Asteraceae, Lactuceae) and two in their sister genus Uropappus. Sequences indicated nonhomologous transitions between two, three, and four trnF genes in different Microseris taxa. Independent origins of similar trnF copy numbers were inferred from a chloroplast phylogeny of Microseris. The taxa involved grow on separate continents, supporting parallel origins of similar length variants. The changes in trnF copy numbers were best explained by interchromosomal recombination with unequal crossing over. The 5' copies of the repeats showed the highest sequence conservation, suggesting that these copies are likely to be functional trnF genes, whereas the other ones probably represent pseudogenes. Our results show that length polymorphisms accumulate once a duplicated sequence has become incorporated. Due to parallel gains of similar trnF copy numbers, homoplasious length variation was introduced into the data matrix. The data demonstrate that length polymorphisms cannot be used as indicators for phylogenetic distance unless they can be analyzed at the sequence level.}}
}</t>
  </si>
  <si>
    <t>https://scholar.google.com/scholar?&amp;q=Molecular+evolution+of+a+tandemly+repeated+trnF%28GAA%29+gene+in+the+chloroplast+genomes+of+Microseris+%28Asteraceae%29+and+the+use+of+structural+mutations+in+phylogenetic+analyses</t>
  </si>
  <si>
    <t>Molecular evolution of angiosperm mitochondrial introns and exons</t>
  </si>
  <si>
    <t>@article{Laroche1997May,
        author = {Laroche, J{\ifmmode\acute{e}\else\'{e}\fi}r{\ifmmode\hat{o}\else\^{o}\fi}me and Li, Peng and Maggia, Laurent and Bousquet, Jean},
        title = {{Molecular evolution of angiosperm mitochondrial introns and{\hspace{0.167em}}exons}},
        journal = {Proceedings of the National Academy of Sciences},
        volume = {94},
        number = {11},
        pages = {5722--5727},
        year = {1997},
        month = {May},
        issn = {0027-8424},
        publisher = {National Academy of Sciences},
        doi = {10.1073/pnas.94.11.5722},
        abstract = {{Numbers of substitutions per site for 15 protein-coding genes and six introns of the plant mitochondria were estimated to compare modes and tempos of evolution between exons and introns, and numbers of insertions{\textendash}deletions per site also were investigated in introns. Intra-gene homogeneity of numbers of substitutions per site was assessed further among different taxa and between mitochondrial and nuclear paralogs translocated from the mitochondrial genome. Gene-to-gene differences in numbers of substitutions per site were found to be higher for nonsynonymous than synonymous sites, and this could be due to differential selection if mutation rate is assumed constant for the genome. Some mitochondrial genes have evolved as fast as chloroplast genes, thus faster than previously thought. For coxI, relative rate tests showed that woody taxa evolved slower than annuals at synonymous sites. Generation time, population size, and speciation rate are likely factors involved in this rate heterogeneity. Introns were less constrained than their adjacent exons for both overall numbers of substitutions per site and indels, but, on average, overall numbers of substitutions per site for introns were similar to numbers of synonymous substitutions per site for exons. Correlations were generally high between numbers of substitutions and numbers of indels per site for the same intron. Mitochondrial genes transferred to the nucleus had an accelerated rate of substitution per site, which was most significant at synonymous sites. These differences between paralogs in two different genomes are likely the result of different mutation rates.}}
}</t>
  </si>
  <si>
    <t>https://scholar.google.com/scholar?&amp;q=Molecular+evolution+of+angiosperm+mitochondrial+introns+and+exons</t>
  </si>
  <si>
    <t>Molecular evolution of anthocyanin pigmentation genes following losses of flower color</t>
  </si>
  <si>
    <t>@article{Ho2016Dec,
        author = {Ho, Winnie W. and Smith, Stacey D.},
        title = {{Molecular evolution of anthocyanin pigmentation genes following losses of flower color}},
        journal = {BMC Evolutionary Biology},
        volume = {16},
        number = {1},
        pages = {1--10},
        year = {2016},
        month = {Dec},
        issn = {1471-2148},
        publisher = {BioMed Central},
        doi = {10.1186/s12862-016-0675-3},
        abstract = {{Phenotypic transitions, such as trait gain or loss, are predicted to carry evolutionary consequences for the genes that control their development. For example, trait losses can result in molecular decay of the pathways underlying the trait. Focusing on the Iochrominae clade (Solanaceae), we examine how repeated losses of floral anthocyanin pigmentation associated with flower color transitions have affected the molecular evolution of three anthocyanin pathway genes (Chi, F3h, and Dfr). We recovered intact coding regions for the three genes in all of the lineages that have lost floral pigmentation, suggesting that molecular decay is not associated with these flower color transitions. However, two of the three genes (Chi, F3h) show significantly elevated dN/dS ratios in lineages without floral pigmentation. Maximum likelihood analyses suggest that this increase is due to relaxed constraint on anthocyanin genes in the unpigmented lineages as opposed to positive selection. Despite the increase, the values for dN/dS in both pigmented and unpigmented lineages were consistent overall with purifying selection acting on these loci. The broad conservation of anthocyanin pathway genes across lineages with and without floral anthocyanins is consistent with the growing consensus that losses of pigmentation are largely achieved by changes in gene expression as opposed to structural mutations. Moreover, this conservation maintains the potential for regain of flower color, and indicates that evolutionary losses of floral pigmentation may be readily reversible.}}
}</t>
  </si>
  <si>
    <t>https://scholar.google.com/scholar?&amp;q=Molecular+evolution+of+anthocyanin+pigmentation+genes+following+losses+of+flower+color</t>
  </si>
  <si>
    <t>Molecular evolution of cdc2 pseudogenes in spruce (Picea)</t>
  </si>
  <si>
    <t>@article{Kvarnheden1998Mar,
        author = {Kvarnheden, Anders and Albert, Victor A. and Engstr{\ifmmode\ddot{o}\else\"{o}\fi}m, Peter},
        title = {{Molecular evolution of cdc2 pseudogenes in spruce (Picea)}},
        journal = {Plant Molecular Biology},
        volume = {36},
        number = {5},
        pages = {767--774},
        year = {1998},
        month = {Mar},
        issn = {1573-5028},
        publisher = {Kluwer Academic Publishers},
        doi = {10.1023/A:1005901413475},
        abstract = {{The p34cdc2 protein and other cyclin-dependent protein kinases (CDK) are important regulators of eukaryotic cell cycle progression. We have previously cloned a functional cdc2 gene from Picea abies and found it to be part of a family of related sequences, largely consisting of pseudogenes. We now report on the isolation of partial cdc2 pseudogenes from Picea engelmannii and Picea sitchensis, as well as partial functional cdc2 sequences from P. engelmannii, P. sitchensis and Pinus contorta. A high level of conservation between species was detected for these sequences. Phylogenetic analyses of pseudogene and functional cdc2 sequences, as well as the presence of shared insertions or deletions, support the division of most of the cdc2 pseudogenes into two subfamilies. New cdc2 pseudogenes appear to have been formed in Picea at a much higher rate than they have been obliterated by neutral mutations. The pattern of nucleotide changes in the cdc2 pseudogenes, as compared to a presumed ancestral functional cdc2 gene, was similar to that previously found in mammalian pseudogenes, with a strong bias for the transitions C to T and G to A, and the transversions C to A and G to T.}}
}</t>
  </si>
  <si>
    <t>https://scholar.google.com/scholar?&amp;q=Molecular+evolution+of+cdc2+pseudogenes+in+spruce+%28Picea%29</t>
  </si>
  <si>
    <t>Molecular evolution of chloroplast genomes in Monsteroideae (Araceae)</t>
  </si>
  <si>
    <t>@article{Henriquez2020Mar,
        author = {Henriquez, Claudia L. and Abdullah and Ahmed, Ibrar and Carlsen, Monica M. and Zuluaga, Alejandro and Croat, Thomas B. and McKain, Michael R.},
        title = {{Molecular evolution of chloroplast genomes in Monsteroideae (Araceae)}},
        journal = {Planta},
        volume = {251},
        number = {3},
        pages = {1--16},
        year = {2020},
        month = {Mar},
        issn = {1432-2048},
        publisher = {Springer Berlin Heidelberg},
        doi = {10.1007/s00425-020-03365-7},
        abstract = {{Main conclusion This study provides broad insight into the chloroplast genomes of the subfamily Monsteroideae. The identified polymorphic regions may be suitable for designing unique and robust molecular markers for phylogenetic inference. Abstract Monsteroideae is the third largest subfamily (comprises 369 species) and one of the early diverging lineages of the monocot plant family Araceae. The phylogeny of this important subfamily is not well resolved at the species level due to scarcity of genomic resources and suitable molecular markers. Here, we report annotated chloroplast genome sequences of four Monsteroideae species: Spathiphyllum patulinervum, Stenospermation multiovulatum, Monstera adansonii, and Rhaphidophora amplissima. The quadripartite chloroplast genomes (size range 163,335{\textendash}164,751 bp) consist of a pair of inverted repeats (25,270{\textendash}25,931 bp), separating a small single copy region (21,448{\textendash}22,346 bp) from a large single copy region (89,714{\textendash}91,841 bp). The genomes contain 114 unique genes, including four rRNA genes, 80 protein-coding genes, and 30 tRNA genes. Gene features, amino acid frequencies, codon usage, GC contents, oligonucleotide repeats, and inverted repeats dynamics exhibit similarities among the four genomes. Higher rate of synonymous substitutions was observed as compared to non-synonymous substitutions in 76 protein-coding genes. Positive selection was observed in seven protein-coding genes, including psbK, ndhK, ndhD, rbcL, accD, rps8, and ycf2. Our included species of Araceae showed the monophyly in Monsteroideae and other subfamilies. We report 30 suitable polymorphic regions. The polymorphic regions identified here might be suitable for designing unique and robust markers for inferring the phylogeny and phylogeography among closely related species within the genus Spathiphyllum and among distantly related species within the subfamily Monsteroideae. The chloroplast genomes presented here are a valuable contribution towards understanding the molecular evolutionary dynamics in the family Araceae.}}
}</t>
  </si>
  <si>
    <t>https://scholar.google.com/scholar?&amp;q=Molecular+evolution+of+chloroplast+genomes+in+Monsteroideae+%28Araceae%29</t>
  </si>
  <si>
    <t>Molecular evolution of chloroplast genomes in Pilea (Urticaceae): insight into the adaptive evolution of protein-coding genes</t>
  </si>
  <si>
    <t>https://scholar.google.com/scholar?&amp;q=Molecular+evolution+of+chloroplast+genomes+in+Pilea+%28Urticaceae%29%3A+insight+into+the+adaptive+evolution+of+protein-coding+genes</t>
  </si>
  <si>
    <t>Molecular evolution of ferns and allies, and their relationship to seed plants: evidence from complete 18S rRNA gene sequences</t>
  </si>
  <si>
    <t>https://scholar.google.com/scholar?&amp;q=Molecular+evolution+of+ferns+and+allies%2C+and+their+relationship+to+seed+plants%3A+evidence+from+complete+18S+rRNA+gene+sequences</t>
  </si>
  <si>
    <t>Molecular evolution of genes controlling petal and stamen development: duplication and divergence within the APETALA3 and PISTILLATA MADS-box gene lineages</t>
  </si>
  <si>
    <t>@article{Kramer1998Jun,
        author = {Kramer, Elena M. and Dorit, Robert L. and Irish, Vivian F.},
        title = {{Molecular Evolution of Genes Controlling Petal and Stamen Development: Duplication and Divergence Within the APETALA3 and PISTILLATA MADS-Box Gene Lineages}},
        journal = {Genetics},
        volume = {149},
        number = {2},
        pages = {765--783},
        year = {1998},
        month = {Jun},
        issn = {1943-2631},
        publisher = {Oxford Academic},
        doi = {10.1093/genetics/149.2.765},
        abstract = {{The specification of floral organ identity in the higher dicots depends on the function of a limited set of homeotic genes, many of them members of the MADS-box gene family. Two such genes, APETALA3 (AP3) and PISTILLATA (PI), are required for petal and stamen identity in Arabidopsis; their orthologs in Antirrhinum exhibit similar functions. To understand how changes in these genes may have influenced the morphological evolution of petals and stamens, we have cloned twenty-six homologs of the AP3 and PI genes from two higher eudicot and eleven lower eudicot and magnolid dicot species. The sequences of these genes reveal the presence of characteristic PI- and AP3-specific motifs. While the PI-specific motif is found in all of the PI genes characterized to date, the lower eudicot and magnolid dicot AP3 homologs contain distinctly different motifs from those seen in the higher eudicots. An analysis of all the available AP3 and PI sequences uncovers multiple duplication events within each of the two gene lineages. A major duplication event in the AP3 lineage coincides with the base of the higher eudicot radiation and may reflect the evolution of a petal-specific AP3 function in the higher eudicot lineage.}}
}</t>
  </si>
  <si>
    <t>https://scholar.google.com/scholar?&amp;q=Molecular+evolution+of+genes+controlling+petal+and+stamen+development%3A+duplication+and+divergence+within+the+APETALA3+and+PISTILLATA+MADS-box+gene+lineages</t>
  </si>
  <si>
    <t>Molecular evolution of genus Vitis</t>
  </si>
  <si>
    <t>https://scholar.google.com/scholar?&amp;q=Molecular+evolution+of+genus+Vitis</t>
  </si>
  <si>
    <t>Molecular evolution of magellan, a maize Ty3/gypsy-like retrotransposon</t>
  </si>
  <si>
    <t>@article{Purugganan1994Nov,
        author = {Purugganan, M. D. and Wessler, S. R.},
        title = {{Molecular evolution of magellan, a maize Ty3/gypsy-like retrotransposon}},
        journal = {Proceedings of the National Academy of Sciences},
        volume = {91},
        number = {24},
        pages = {11674--11678},
        year = {1994},
        month = {Nov},
        issn = {0027-8424},
        publisher = {National Academy of Sciences},
        doi = {10.1073/pnas.91.24.11674},
        abstract = {{The magellan transposable element is responsible for a spontaneous 5.7-kb insertion in the maize wx-M allele. This element has the sequence and structural characteristics of a Ty3/gypsy-like retrotransposon. The magellan element is present in all Zea species and Tripsacum andersonii; it is absent, however, in the genomes of all other Tripsacum species analyzed. The genetic distances between magellan elements suggest that this retrotransposon is evolving faster than other Zea nuclear loci. The phylogeny of magellan within Zea and T. andersonii also reveals a pattern of interspecies transfers, resulting in the movement of magellan subfamilies between different species genomes. Interspecific hybridization may be a major mechanism by which this retrotransposon invades and establishes itself in new taxa.}}
}</t>
  </si>
  <si>
    <t>https://scholar.google.com/scholar?&amp;q=Molecular+evolution+of+magellan%2C+a+maize+Ty3%2Fgypsy-like+retrotransposon</t>
  </si>
  <si>
    <t>Molecular evolution of paclitaxel biosynthetic genes TS and DBAT of Taxus species</t>
  </si>
  <si>
    <t>@article{Hao2009Mar,
        author = {Hao, Da Cheng and Yang, Ling and Huang, Beili},
        title = {{Molecular evolution of paclitaxel biosynthetic genes TS and DBAT of Taxus species}},
        journal = {Genetica},
        volume = {135},
        number = {2},
        pages = {123--135},
        year = {2009},
        month = {Mar},
        issn = {1573-6857},
        publisher = {Springer Netherlands},
        doi = {10.1007/s10709-008-9257-7},
        abstract = {{Evolutionary patterns of sequence divergence were analyzed in genes from the conifer genus Taxus (yew), encoding paclitaxel biosynthetic enzymes taxadiene synthase (TS) and 10-deacetylbaccatin III-10{$\beta$}-O-acetyltransferase (DBAT). N-terminal fragments of TS, full-length DBAT and internal transcribed spacer (ITS) were amplified from 15 closely related Taxus species and sequenced. Premature stop codons were not found in TS and DBAT sequences. Codon usage bias was not found, suggesting that synonymous mutations are selectively neutral. TS and DBAT gene trees are not consistent with the ITS tree, where species formed monophyletic clades. In fact, for both genes, alleles were sometimes shared across species and parallel amino acid substitutions were identified. While both TS and DBAT are, overall, under purifying selection, we identified a number of amino acids of TS under positive selection based on inference using maximum likelihood models. Positively selected amino acids in the N-terminal region of TS suggest that this region might be more important for enzyme function than previously thought. Moreover, we identify lineages with significantly elevated rates of amino acid substitution using a genetic algorithm. These findings demonstrate that the pattern of adaptive paclitaxel biosynthetic enzyme evolution can be documented between closely related Taxus species, where species-specific taxane metabolism has evolved recently.}}
}</t>
  </si>
  <si>
    <t>https://scholar.google.com/scholar?&amp;q=Molecular+evolution+of+paclitaxel+biosynthetic+genes+TS+and+DBAT+of+Taxus+species</t>
  </si>
  <si>
    <t>Molecular evolution of pentatricopeptide repeat genes reveals truncation in species lacking an editing target and structural domains under distinct selective pressures</t>
  </si>
  <si>
    <t>https://scholar.google.com/scholar?&amp;q=Molecular+evolution+of+pentatricopeptide+repeat+genes+reveals+truncation+in+species+lacking+an+editing+target+and+structural+domains+under+distinct+selective+pressures</t>
  </si>
  <si>
    <t>Molecular evolution of psbA gene in ferns: unraveling selective pressure and co-evolutionary pattern</t>
  </si>
  <si>
    <t>@article{Sen2012Dec,
        author = {Sen, Lin and Fares, Mario A. and Su, Ying-Juan and Wang, Ting},
        title = {{Molecular evolution of psbA gene in ferns: unraveling selective pressure and co-evolutionary pattern}},
        journal = {BMC Evolutionary Biology},
        volume = {12},
        number = {1},
        pages = {1--13},
        year = {2012},
        month = {Dec},
        issn = {1471-2148},
        publisher = {BioMed Central},
        doi = {10.1186/1471-2148-12-145},
        abstract = {{The photosynthetic oxygen-evolving photo system II (PS II) produces almost the entire oxygen in the atmosphere. This unique biochemical system comprises a functional core complex that is encoded by psbA and other genes. Unraveling the evolutionary dynamics of this gene is of particular interest owing to its direct role in oxygen production. psbA underwent gene duplication in leptosporangiates, in which both copies have been preserved since. Because gene duplication is often followed by the non-fictionalization of one of the copies and its subsequent erosion, preservation of both psbA copies pinpoint functional or regulatory specialization events. The aim of this study was to investigate the molecular evolution of psbA among fern lineages. We sequenced psbA , which encodes D1 protein in the core complex of PSII, in 20 species representing 8 orders of extant ferns; then we searched for selection and convolution signatures in psbA across the 11 fern orders. Collectively, our results indicate that: (1) selective constraints among D1 protein relaxed after the duplication in 4 leptosporangiate orders; (2) a handful positively selected codons were detected within species of single copy psbA, but none in duplicated ones; (3) a few sites among D1 protein were involved in co-evolution process which may intimate significant functional/structural communications between them. The strong competition between ferns and angiosperms for light may have been the main cause for a continuous fixation of adaptive amino acid changes in psbA , in particular after its duplication. Alternatively, a single psbA copy may have undergone bursts of adaptive changes at the molecular level to overcome angiosperms competition. The strong signature of positive Darwinian selection in a major part of D1 protein is testament to this. At the same time, species own two psbA copies hardly have positive selection signals among the D1 protein coding sequences. In this study, eleven co-evolving sites have been detected via different molecules, which may be more important than others.}}
}</t>
  </si>
  <si>
    <t>https://scholar.google.com/scholar?&amp;q=Molecular+evolution+of+psbA+gene+in+ferns%3A+unraveling+selective+pressure+and+co-evolutionary+pattern</t>
  </si>
  <si>
    <t>Molecular evolution of psbD gene in fiern: selection pressure and co-evolutionary analysis</t>
  </si>
  <si>
    <t>https://scholar.google.com/scholar?&amp;q=Molecular+evolution+of+psbD+gene+in+fiern%3A+selection+pressure+and+co-evolutionary+analysis</t>
  </si>
  <si>
    <t>Molecular evolution of rDNA external transcribed spacer and phylogeny of sect. Petota (genus Solanum)</t>
  </si>
  <si>
    <t>@article{Volkov2003Nov,
        author = {Volkov, Roman A. and Komarova, Nataliya Y. and Panchuk, Irina I. and Hemleben, Vera},
        title = {{Molecular evolution of rDNA external transcribed spacer and phylogeny of sect. Petota (genus Solanum)}},
        journal = {Molecular Phylogenetics and Evolution},
        volume = {29},
        number = {2},
        pages = {187--202},
        year = {2003},
        month = {Nov},
        issn = {1055-7903},
        publisher = {Academic Press},
        doi = {10.1016/S1055-7903(03)00092-7},
        abstract = {{The 5{${'}$} external transcribed spacer (ETS) region of ribosomal DNA of 30 species of Solanum sect. Petota and the European Solanum dulcamara were compared. Two structural elements can be distinguished in the ETS: (i) a variable region (VR), demonstrating significant structural rearrangements and (ii) a conservative region (CR), evolving mainly by base substitutions. In VR, a conservative element (CE) with similarity to the ETS of distantly related Nicotiana is present. The ancestral organization of ETS (variant A) was found for non-tuber-bearing species of ser. Etuberosa, tuber-bearing wild potatoes of Central American ser. Bulbocastana, Pinnatisecta, and Polyadenia and S. dulcamara. Duplication of CE took place in the ETS of species from ser. Commersoniana and Circaeifolia (variant B). South American diploids and Mexican polyploids from superser. Rotata also possess two CE, and additionally two duplications around CE1 are present in VR (variant C). Three major lineages could be distinguished: non-tuber-bearing species of ser. Etuberosa, tuber-bearing Central American diploids and all South American species radiated from a common ancestor at early stages of evolution, indicating a South American origin of the tuber-bearing species. Later, Central and South American diploids evolved further as independent lineages. South American species form a monophyletic group composed of series with both stellata and rotata flower morphology. Solanum commersonii represents a sister taxon for all rotata species, whereas ser. Circaeifolia diverged earlier. Two main groups, C1 and C2, may be distinguished for species possessing ETS variant C. C1 contains ser. Megistacroloba, Conicibaccata, Maglia, and Acaulia, whereas all diploids of ser. Tuberosa are combined into C2. A closer relationship of Solanum chacoense (ser. Yungasensa) to the C2 group was found. The origin of polyploid species Solanum maglia, Solanum acaule, Solanum tuberosum, Solanum iopetalum, and Solanum demissum is discussed.}}
}</t>
  </si>
  <si>
    <t>https://scholar.google.com/scholar?&amp;q=Molecular+evolution+of+rDNA+external+transcribed+spacer+and+phylogeny+of+sect.+Petota+%28genus+Solanum%29</t>
  </si>
  <si>
    <t>Molecular evolution of rbcL in Potamogeton</t>
  </si>
  <si>
    <t>https://scholar.google.com/scholar?&amp;q=Molecular+evolution+of+rbcL+in+Potamogeton</t>
  </si>
  <si>
    <t>Molecular evolution of rbcL in the mycoheterotrophic coralroot orchids (Corallorhiza Gagnebin, Orchidaceae)</t>
  </si>
  <si>
    <t>@article{Barrett2008May,
        author = {Barrett, Craig F. and Freudenstein, John V.},
        title = {{Molecular evolution of rbcL in the mycoheterotrophic coralroot orchids (Corallorhiza Gagnebin, Orchidaceae)}},
        journal = {Molecular Phylogenetics and Evolution},
        volume = {47},
        number = {2},
        pages = {665--679},
        year = {2008},
        month = {May},
        issn = {1055-7903},
        publisher = {Academic Press},
        doi = {10.1016/j.ympev.2008.02.014},
        abstract = {{The RuBisCO large subunit gene (rbcL) has been the focus of numerous plant phylogenetic studies and studies on molecular evolution in parasitic plants. However, there has been a lack of investigation of photosynthesis gene molecular evolution in fully mycoheterotrophic plants. These plants invade pre-existing mutualistic associations between ectomycorrhizal trees and fungi, from which they obtain fixed carbon and nutrients. The mycoheterotrophic orchid Corallorhiza contains both green (photosynthetic) and non-green (putatively nonphotosynthetic) species. We sequenced rbcL from 31 accessions of eight species of Corallorhiza and hypothesized that some lineages would have pseudogenes resulting from relaxation of purifying selection on RuBisCO{'}s carboxylase function. Phylogenetic analysis of rbcL + ITS gave high jackknife support for relationships among species. We found evidence of pseudogene formation in all lineages of the Corallorhiza striata complex and in some lineages of the C. maculata complex. Evidence includes: stop codons, frameshifts, decreased dS/dN ratios, replacements not observed in photosynthetic species, rate heterogeneity, and high likelihood of neutral evolution. The evolution of rbcL in Corallorhiza may serve as an exemplary system in which to study the effects of relaxed evolutionary constraints on photosynthesis genes for {$&gt;$}400 documented fully mycoheterotrophic plant species.}}
}</t>
  </si>
  <si>
    <t>https://scholar.google.com/scholar?&amp;q=Molecular+evolution+of+rbcL+in+the+mycoheterotrophic+coralroot+orchids+%28Corallorhiza+Gagnebin%2C+Orchidaceae%29</t>
  </si>
  <si>
    <t>Molecular evolution of sporamin gene family</t>
  </si>
  <si>
    <t>https://scholar.google.com/scholar?&amp;q=Molecular+evolution+of+sporamin+gene+family</t>
  </si>
  <si>
    <t>Molecular evolution of the Adh1 locus in the genus Zea</t>
  </si>
  <si>
    <t>@article{Gaut1993Jun,
        author = {Gaut, B. S. and Clegg, M. T.},
        title = {{Molecular evolution of the Adh1 locus in the genus Zea}},
        journal = {Proceedings of the National Academy of Sciences},
        volume = {90},
        number = {11},
        pages = {5095--5099},
        year = {1993},
        month = {Jun},
        issn = {0027-8424},
        publisher = {National Academy of Sciences},
        doi = {10.1073/pnas.90.11.5095},
        abstract = {{We sampled DNA sequences from the locus encoding alcohol dehydrogenase 1 (alcohol:NAD+ oxidoreductase, EC 1.1.1.1). Our sample represents Adh1 alleles from a wide geographic distribution of Zea mays (maize) and two species of teosinte (Zea luxurians and Zea diploperennis). Using these and previously published sequences, we analyze the molecular evolution of Adh1 in the genus Zea. We perform tests to characterize recombination and identify the putative parents of the recombinant Adh1-Cm allele. We also perform tests for selection but are unable to detect either a selective sweep or strong balancing selection at the Adh1 locus. We estimate that divergence times between teosinte and some maize alleles are approximately 1 million years, whereas divergence times between distantly related maize alleles are approximately 2 million years. We conclude that the common ancestor to the genus Zea was polymorphic at the Adh1 locus. On the basis of previous estimates of nucleotide diversity at other maize loci, it appears that the common ancestor to the genus Zea was polymorphic at many loci.}}
}</t>
  </si>
  <si>
    <t>https://scholar.google.com/scholar?&amp;q=Molecular+evolution+of+the+Adh1+locus+in+the+genus+Zea</t>
  </si>
  <si>
    <t>Molecular evolution of the GapC gene family in Amsinckia spectabilis populations that differ in outcrossing rate</t>
  </si>
  <si>
    <t>@article{Perusse2004Oct,
        author = {P{\ifmmode\acute{e}\else\'{e}\fi}russe, Jo{\ifmmode\ddot{e}\else\"{e}\fi}lle R. and Schoen, Daniel J.},
        title = {{Molecular Evolution of the GapC Gene Family in Amsinckia spectabilis Populations That Differ in Outcrossing Rate}},
        journal = {Journal of Molecular Evolution},
        volume = {59},
        number = {4},
        pages = {427--436},
        year = {2004},
        month = {Oct},
        issn = {1432-1432},
        publisher = {Springer-Verlag},
        doi = {10.1007/s00239-004-2623-x},
        abstract = {{Molecular evolutionary analysis of the glyceraldehyde 3-phosphate dehydrogenase (GapC) gene family was conducted in the plant genus Amsinckia (Boraginaceae), a group that exhibits marked variation in the mating system. GapC genes in this group differ from those of Arabidopsis thaliana in terms of both intron size and number. Phylogenetic and Southern hybridization analyses suggest the presence of multiple GapC loci, each defined by a set of base substitutions that are in strong linkage disequilibrium. One species of Amsinckia, A. spectabilis, was studied in some detail. This species consists of selfing (A. s. spectabilis) and outcrossing (A. s. microcarpa) varieties. Two selfing populations and one outcrossing population sample were analyzed in detail for variation at one of the members of this gene family, GapC3. A reduction in number of GapC3 haplotypes and level of genetic diversity was observed in the selfing populations of A. spectabilis. GapC3 in the outcrossing population (but not the two selfing populations) exhibited a significant departure from neutrality in the direction of an excess of singletons. These results are discussed in the context of forces acting on sequence evolution in populations with different mating systems.}}
}</t>
  </si>
  <si>
    <t>https://scholar.google.com/scholar?&amp;q=Molecular+evolution+of+the+GapC+gene+family+in+Amsinckia+spectabilis+populations+that+differ+in+outcrossing+rate</t>
  </si>
  <si>
    <t>Molecular evolution of the Opaque-2 gene in Zea mays L</t>
  </si>
  <si>
    <t>https://scholar.google.com/scholar?&amp;q=Molecular+evolution+of+the+Opaque-2+gene+in+Zea+mays+L</t>
  </si>
  <si>
    <t>Molecular evolution of the chloroplast trnL-F region in land plants</t>
  </si>
  <si>
    <t>https://scholar.google.com/scholar?&amp;q=Molecular+evolution+of+the+chloroplast+trnL-F+region+in+land+plants</t>
  </si>
  <si>
    <t>Molecular evolution of the duplicated TFIIAgamma genes in Oryzeae and its relatives</t>
  </si>
  <si>
    <t>@article{Sun2010Dec,
        author = {Sun, Hong-Zheng and Ge, Song},
        title = {{Molecular evolution of the duplicated TFIIA{$\gamma$} genes in Oryzeae and its relatives}},
        journal = {BMC Evolutionary Biology},
        volume = {10},
        number = {1},
        pages = {1--14},
        year = {2010},
        month = {Dec},
        issn = {1471-2148},
        publisher = {BioMed Central},
        doi = {10.1186/1471-2148-10-128},
        abstract = {{Background Gene duplication provides raw genetic materials for evolutionary novelty and adaptation. The evolutionary fate of duplicated transcription factor genes is less studied although transcription factor gene plays important roles in many biological processes. TFIIA{$\gamma$} is a small subunit of TFIIA that is one of general transcription factors required by RNA polymerase II. Previous studies identified two TFIIA{$\gamma$}-like genes in rice genome and found that these genes either conferred resistance to rice bacterial blight or could be induced by pathogen invasion, raising the question as to their functional divergence and evolutionary fates after gene duplication. Results We reconstructed the evolutionary history of the TFIIA{$\gamma$} genes from main lineages of angiosperms and demonstrated that two TFIIA{$\gamma$} genes (TFIIA{$\gamma$}1 and TFIIA{$\gamma$}5) arose from a whole genome duplication that happened in the common ancestor of grasses. Likelihood-based analyses with branch, codon, and branch-site models showed no evidence of positive selection but a signature of relaxed selective constraint after the TFIIA{$\gamma$} duplication. In particular, we found that the nonsynonymous/synonymous rate ratio ({$\omega$} = dN/dS) of the TFIIA{$\gamma$}1 sequences was two times higher than that of TFIIA{$\gamma$}5 sequences, indicating highly asymmetric rates of protein evolution in rice tribe and its relatives, with an accelerated rate of TFIIA{$\gamma$}1 gene. Our expression data and EST database search further indicated that after whole genome duplication, the expression of TFIIA{$\gamma$}1 gene was significantly reduced while TFIIA{$\gamma$}5 remained constitutively expressed and maintained the ancestral role as a subunit of the TFIIA complex. Conclusion The evolutionary fate of TFIIA{$\gamma$} duplicates is not consistent with the neofunctionalization model that predicts that one of the duplicated genes acquires a new function because of positive Darwinian selection. Instead, we suggest that subfunctionalization might be involved in TFIIA{$\gamma$} evolution in grasses. The fact that both TFIIA{$\gamma$}1 and TFIIA{$\gamma$}5 genes were effectively involved in response to biotic or abiotic factors might be explained by either Dykhuizen-Hartl effect or buffering hypothesis.}}
}</t>
  </si>
  <si>
    <t>https://scholar.google.com/scholar?&amp;q=Molecular+evolution+of+the+duplicated+TFIIAgamma+genes+in+Oryzeae+and+its+relatives</t>
  </si>
  <si>
    <t>Molecular evolution of the grass subfamily Panicoideae (Poaceae): based on chloroplast and nuclear DNA sequences</t>
  </si>
  <si>
    <t>@article{Teerawatananon2011,
        author = {Teerawatananon, A. and Jacobs, S. and Hodkinson, T.},
        title = {{Phylogenetics of Panicoideae (Poaceae) based on chloroplast and nuclear DNA sequences}},
        journal = {TELOPEA},
        year = {2011},
        url = {https://www.semanticscholar.org/paper/Phylogenetics-of-Panicoideae-(Poaceae)-based-on-and-Teerawatananon-Jacobs/179ffeb1a4ed4f88f53ee3f4862db7f0e68f3940},
        abstract = {{Phylogenetic relationships among major subfamilies in Poaceae and among major tribes within Panicoideae were evaluated using parsimony and Bayesian analyses of chloroplast trnL{\textendash}F and atp{$\beta$}{\textendash}rbcL DNA sequences and a nuclear ribosomal DNA sequence, ITS1{\textendash}ITS2. The PanicoideaeAristidoideae-Chloridoideae-Micrairoideae-Arundinoideae-Danthonioideae (PACMAD) clade was well resolved. A close relationship between Aristidoideae and Chloridoideae was found. The monophyly of Micrairoideae was resolved but the relationships of three tribes (Eriachneae, Isachneae, Micraireae) within Micrairoideae were unclear, only Eriachne and Isachne were monophyletic. Panicoideae sensu stricto were supported as monophyletic and sister to a clade of Danthoniopsis and Tristachya. Within Panicoideae, only a clade of Andropogoneae + Arundinella + Garnotia was supported. None of the analyses supported the monophyletic status of Paniceae. Within Paniceae, the bristle clade (excluding Cenchrus) + Alexfloydia, and the forest shade clade sensu Giussani et al. (2001), were found, but their circumscription remains ambiguous. A sister relationship between the endemic and rare Australian grasses Homopholis and Walwhalleya was also resolved. Arundinelleae were found to be polyphyletic. This study supported the separation of Arundinella and Garnotia from the remaining Arundinelleae and the inclusion of both genera in their own subtribes (Arundinellinae Honda sensu stricto and Garnotiinae Pilger) within the Andropogoneae. Arundinelleae should be abandoned as a taxonomic tribe within the Centothecoid + Panicoid clade. Within Andropogoneae, five out of a total of 11 subtribes (Chionachninae, Coicinae, Dimeriinae, Germainiinae, and Tripsacinae) were monophyletic. This was the first time that Dimeriinae and Germainiinae have been included in a molecular study.}}
}</t>
  </si>
  <si>
    <t>https://scholar.google.com/scholar?&amp;q=Molecular+evolution+of+the+grass+subfamily+Panicoideae+%28Poaceae%29%3A+based+on+chloroplast+and+nuclear+DNA+sequences</t>
  </si>
  <si>
    <t>Molecular evolution of the intergenic spacer in the nuclear ribosomal RNA genes of cucurbitaceae</t>
  </si>
  <si>
    <t>@article{King1993Feb,
        author = {King, Klaus and Torres, Ramon A. and Zentgraf, Ulrike and Hemleben, Vera},
        title = {{Molecular evolution of the intergenic spacer in the nuclear ribosomal RNA genes of Cucurbitaceae}},
        journal = {Journal of Molecular Evolution},
        volume = {36},
        number = {2},
        pages = {144--152},
        year = {1993},
        month = {Feb},
        issn = {1432-1432},
        publisher = {Springer-Verlag},
        doi = {10.1007/BF00166250},
        abstract = {{The intergenic spacer (IGS) of a 10-kbp repeat (clone pRZ7D) of the nuclear 18S, 5.8S, and 25S ribosomal RNA genes ofCucurbita pepo (zucchini) was sequenced and compared to the IGS sequences of two other Cucurbitaceae.Cucurbita maxima (squash), andCucumis sativus (cucumber). The nucleotide sequence and the structural organization of the IGS ofC. pepo andC. maxima are rather similar (between 75 and 100{\%} sequence similarity depending on the region compared). The IGS are mainly composed of three different repeated elements interspersed into unique sequences: GC-rich clusters, a 422-bp AT-rich element including the transcription initiation site (TIS) for RNA polymerase I, and 260-bp repeats in the 5{${'}$} external transcribed spacer (D repeats). The TIS is duplicated in the 10-kbp repeat class ofC. pepo, as it is also described for the 11.5-kbp rDNA repeat ofC. maxima. The IGS ofCucumis sativus is also composed of different repeated elements; however, obvious sequence identity to theCucurbita species only occurs around the TIS and the preceding AT-rich region. GC-rich clusters with different primary sequences are present in the IGS of all three plants. Remarkably, the repeated elements in the 5{${'}$}ETS accumulate TpG and TpNpG motifs, whereas CpG and CpNpG motifs less frequently occur. This accumulation might be caused by the transition of methylated cytosines (inmCpG ormCpNpG motifs) into thymidine via deamination in a previously GC-rich ancestor. The following singular region exhibits 50{\%} G + C inC. pepo, 53{\%} G + C inC. maxima, and 63{\%} G + C inC. sativus. A model for a common ancestor of the 3{${'}$}IGS for these Cucurbitaceae is proposed.}}
}</t>
  </si>
  <si>
    <t>https://scholar.google.com/scholar?&amp;q=Molecular+evolution+of+the+intergenic+spacer+in+the+nuclear+ribosomal+RNA+genes+of+cucurbitaceae</t>
  </si>
  <si>
    <t>Molecular evolution of the internal transcribed spacers (ITS1 and ITS2) and phylogenetic relationships among species of the family Cucurbitaceae</t>
  </si>
  <si>
    <t>@article{Jobst1998Apr,
        author = {Jobst, J{\ifmmode\ddot{u}\else\"{u}\fi}rgen and King, Klaus and Hemleben, Vera},
        title = {{Molecular Evolution of the Internal Transcribed Spacers (ITS1 and ITS2) and Phylogenetic Relationships among Species of the Family Cucurbitaceae}},
        journal = {Molecular Phylogenetics and Evolution},
        volume = {9},
        number = {2},
        pages = {204--219},
        year = {1998},
        month = {Apr},
        issn = {1055-7903},
        publisher = {Academic Press},
        doi = {10.1006/mpev.1997.0465},
        abstract = {{Phylogenetic relationships of different members of the family Cucurbitaceae were estimated from sequences of the internal transcribed spacer (ITS1 and ITS2) regions of the nuclear ribosomal RNA genes. Twenty-six species of different genera belonging to different tribes and several subtribes were analyzed. The whole ITS regions were amplified by PCR technique and cloned, and three to five different clones of each species were sequenced; for some species PCR products were sequenced directly. ITS1 and ITS2 regions are slightly variable in length, with each length appearing genus-specific. A substitution rate of 3.62 {\ifmmode\times\else\texttimes\fi} 10{-}9substitutions per site per year was calculated assuming 40 MYA separation time. Phylogenetic relationships inferred from ITS sequences of some species is in agreement with morphological data, but deviations to the taxonomic classification were also observed. A polyphyletic origin of the New World species must be considered. In the genusCucurbitadifferent {\textquotedblleft}types{\textquotedblright} of ITS sequences within one species exist, possibly due to the high frequency of introgression during domestication or due to polyploidization events; in contrast, low intraspecific variability was detectable in the genusCucumis,indicating different stages of speciation.}}
}</t>
  </si>
  <si>
    <t>https://scholar.google.com/scholar?&amp;q=Molecular+evolution+of+the+internal+transcribed+spacers+%28ITS1+and+ITS2%29+and+phylogenetic+relationships+among+species+of+the+family+Cucurbitaceae</t>
  </si>
  <si>
    <t>Molecular evolution of the maize sex-determining gene TASSELSEED2 in Bouteloua (Poaceae)</t>
  </si>
  <si>
    <t>@article{Kinney2003Dec,
        author = {Kinney, M. S. and Columbus, J. T. and Friar, E. A.},
        title = {{Molecular evolution of the maize sex-determining gene TASSELSEED2 in Bouteloua (Poaceae)}},
        journal = {Molecular Phylogenetics and Evolution},
        volume = {29},
        number = {3},
        pages = {519--528},
        year = {2003},
        month = {Dec},
        issn = {1055-7903},
        publisher = {Academic Press},
        doi = {10.1016/j.ympev.2003.09.001},
        abstract = {{The majority of angiosperms produce hermaphrodite flowers, while a lesser number (20{\textendash}30{\%}) produce unisexual flowers. Little is known about the molecular biology of sex-determination in angiosperms, however, a few sex-determining genes have been cloned from the model system Zea mays. One of these genes is Tasselseed2 (Ts2) which has been shown to be involved in the arrest of developing pistils in male flowers. In this study, we sequenced a putative homologue of Ts2 in species of Bouteloua, a genus in the grass subfamily Chloridoideae. We found significant genetic variation at Ts2 in Bouteloua relative to other developmental genes characterized in maize and other grass species. We also found that in Bouteluoua, Ts2 is evolving non-neutrally in the hermaphrodite-flowered Bouteloua hirsuta while no difference from neutral expectation was detected at Ts2 in the monoecious/dioecious Bouteloua dimorpha. The putatively neutral gene Alcohol Dehydrogenase1 (Adh1) was also examined for the same species of Bouteloua, and no departure from neutral expectation was detected. Our results suggest that purifying selection may be acting on Ts2 in the hermaphrodite-flowered B. hirsuta while no evidence of selection was detected at Ts2 in the monoecious/dioecious B. dimorpha.}}
}</t>
  </si>
  <si>
    <t>https://scholar.google.com/scholar?&amp;q=Molecular+evolution+of+the+maize+sex-determining+gene+TASSELSEED2+in+Bouteloua+%28Poaceae%29</t>
  </si>
  <si>
    <t>Molecular evolution of the psbC-trnfM region of the LSC chloroplast DNA in the palm family</t>
  </si>
  <si>
    <t>https://scholar.google.com/scholar?&amp;q=Molecular+evolution+of+the+psbC-trnfM+region+of+the+LSC+chloroplast+DNA+in+the+palm+family</t>
  </si>
  <si>
    <t>Molecular evolution of the teosinte branched gene among maize and related grasses</t>
  </si>
  <si>
    <t>@article{Lukens2001Apr,
        author = {Lukens, Lewis and Doebley, John},
        title = {{Molecular Evolution of the teosinte branched Gene Among Maize and Related Grasses}},
        journal = {Molecular Biology and Evolution},
        volume = {18},
        number = {4},
        pages = {627--638},
        year = {2001},
        month = {Apr},
        issn = {0737-4038},
        publisher = {Oxford Academic},
        doi = {10.1093/oxfordjournals.molbev.a003843},
        abstract = {{Several authors have proposed that changes in a small number of regulatory genes may be sufficient for the evolution of novel morphologies. Recent analyses have indicated that teosinte branched1 (tb1), a putative bHLH transcription factor, played such a role during the morphological evolution of maize from its wild ancestor, teosinte. To address whether or not tb1 played a similar role during the evolution of the Andropogoneae, the tribe to which maize belongs, and to examine the rate and pattern of tb1 evolution within this tribe, we analyzed tb1-like sequences from 23 members of the Andropogoneae and five other grasses. Our analysis revealed that the TB1 protein evolves slowly within three conserved domains but rapidly outside these domains. The nonconserved regions of the gene are characterized by both a high nonsynonymous substitution rate and frequent indels. The ratio of nonsynonymous substitutions per nonsynonymous site (dN) to synonymous substitutions per synonymous site (dS) was not significantly greater than 1.0, providing no evidence for positive selection. However, the dN/dS ratio varied significantly among lineages and was high compared with those of other plant nuclear genes. Variation in the dN/dS ratio among the Andropogoneae could be explained by unequal levels of purifying selection among lineages. Consistent with this interpretation, the rate of nonsynonymous substitution differed along several lineages, while the synonymous substitution rate did not differ significantly. Finally, using tb1, we examined phylogenetic relationships within the Andropogoneae. The phylogeny suggests that the tribe underwent a rapid radiation during its early history and that the monoecious Andropogoneae are polyphyletic.}}
}</t>
  </si>
  <si>
    <t>https://scholar.google.com/scholar?&amp;q=Molecular+evolution+of+the+teosinte+branched+gene+among+maize+and+related+grasses</t>
  </si>
  <si>
    <t>Molecular evolution of the transcription factor LEAFY in Brassicaceae</t>
  </si>
  <si>
    <t>@article{Baum2005Oct,
        author = {Baum, David A. and Yoon, Ho-Sung and Oldham, Rebecca L.},
        title = {{Molecular evolution of the transcription factor LEAFY in Brassicaceae}},
        journal = {Molecular Phylogenetics and Evolution},
        volume = {37},
        number = {1},
        pages = {1--14},
        year = {2005},
        month = {Oct},
        issn = {1055-7903},
        publisher = {Academic Press},
        doi = {10.1016/j.ympev.2005.07.002},
        abstract = {{LEAFY (LFY) is a DNA-binding transcription factor that regulates floral meristem identity. LFY is unusual among angiosperm developmental regulators because it is not part of an extended gene family. Recent expression studies and transgenic experiments have suggested that changes at the LFY locus might have played a role in the evolution of rosette flowering, a modified plant architecture that has evolved at least three times in Brassicaceae. Here we examined the sequences of LFY genes from 16 species of Brassicaceae to evaluate whether gene duplication and/or the shift to rosette flowering correlate with changes in the molecular evolution of LFY. We found evidence of gene duplication in four taxa, but phylogenetic analysis suggested that duplicate genes have generally not persisted through multiple speciation events. This result can be explained if LFY is prone to be lost by drift due to a low probability of subfunctionalization or neofunctionalization. Despite great heterogeneity in dN/dS ratios, duplicate genes show a significant tendency to have elevated dN/dS ratios. Rosette-flowering lineages also show elevated dN/dS ratios and two of the rosette-flowering taxa, Idahoa and Leavenworthia, have some radical amino acid substitutions that are candidates for having played a causal role in the evolution of rosette flowering.}}
}</t>
  </si>
  <si>
    <t>https://scholar.google.com/scholar?&amp;q=Molecular+evolution+of+the+transcription+factor+LEAFY+in+Brassicaceae</t>
  </si>
  <si>
    <t>Molecular evolution of the wound-induced serine protease inhibitor wip1 in Zea and related genera</t>
  </si>
  <si>
    <t>@article{Tiffin2001Nov,
        author = {Tiffin, Peter and Gaut, Brandon S.},
        title = {{Molecular Evolution of the Wound-Induced Serine Protease Inhibitor wip1 in Zea and Related Genera}},
        journal = {Molecular Biology and Evolution},
        volume = {18},
        number = {11},
        pages = {2092--2101},
        year = {2001},
        month = {Nov},
        issn = {0737-4038},
        publisher = {Oxford Academic},
        doi = {10.1093/oxfordjournals.molbev.a003750},
        abstract = {{Plant defense mechanisms have been the subject of intensive investigation. However, little is known about their long-term evolutionary dynamics. We investigated the molecular diversity of a wound-induced serine protease inhibitor, wip1, in the genus Zea, as well as the divergence of wip1 among four genera, Zea, Tripsacum, Sorghum, and Oryza, in order to gain insight into the long-term evolution of plant defense. The specific objectives of this study were to determine (1) whether wip1 has a history of positive or balancing selection, as has been shown for genes involved in plant defense against pathogens, and (2) if the evolutionary histories of wip1 inhibitory loops, which come into closest contact with proteases, differ from the evolutionary history of other parts of this gene. The Zea polymorphism data are consistent with a neutral evolutionary history. In contrast, relative-rate tests suggest a nonneutral evolutionary history. This inconsistency may indicate that selection acting on wip1 is episodic or that wip1 evolves in response to selection favoring novel alleles. We also detected significant heterogeneity in the evolutionary rates of the two inhibitory loops of wip1{\ifmmode---\else\textemdash\fi}one inhibitory loop is highly conserved, whereas the second has diverged rapidly. Because these two inhibitory loops are predicted to have very similar biochemical functions, the significantly different evolutionary histories suggest that these loops have different ecological functions.}}
}</t>
  </si>
  <si>
    <t>https://scholar.google.com/scholar?&amp;q=Molecular+evolution+of+the+wound-induced+serine+protease+inhibitor+wip1+in+Zea+and+related+genera</t>
  </si>
  <si>
    <t>Molecular evolution of tryptophan synthase alpha (TSA)-like genes in rice (Oryza sativa L.)</t>
  </si>
  <si>
    <t>https://scholar.google.com/scholar?&amp;q=Molecular+evolution+of+tryptophan+synthase+alpha+%28TSA%29-like+genes+in+rice+%28Oryza+sativa+L.%29</t>
  </si>
  <si>
    <t>Molecular evolutionary history of ancient aquatic angiosperms</t>
  </si>
  <si>
    <t>@article{Les1991Nov,
        author = {Les, D. H. and Garvin, D. K. and Wimpee, C. F.},
        title = {{Molecular evolutionary history of ancient aquatic angiosperms}},
        journal = {Proceedings of the National Academy of Sciences},
        volume = {88},
        number = {22},
        pages = {10119--10123},
        year = {1991},
        month = {Nov},
        issn = {0027-8424},
        publisher = {National Academy of Sciences},
        doi = {10.1073/pnas.88.22.10119},
        abstract = {{Aquatic plants are notoriously difficult to study systematically due to convergent evolution and reductionary processes that result in confusing arrays of morphological features. Plant systematists have frequently focused their attention on the "water lilies," putative descendants of the most archaic angiosperms. Classification of these 10 plant genera varies from recognition of one to three orders containing three to six families. We have used DNA sequence analysis as a means of overcoming many problems inherent in morphologically based studies of the group. Phylogenetic analyses of sequence data obtained from a 1.2-kilobase portion of the chloroplast gene rbcL provide compelling evidence for the recognition of three distinct lineages of "water lily" plants. Molecular phylogenies including woody Magnoliidae sequences and sequences of these aquatic plants depict Ceratophyllum as an early diverging genus. Our results support hypotheses that most taxonomic concepts of the order Nymphaeales reflect polyphyletic groups and that the unusual genus Ceratophyllum represents descendants of some of the earliest angiosperms.}}
}</t>
  </si>
  <si>
    <t>https://scholar.google.com/scholar?&amp;q=Molecular+evolutionary+history+of+ancient+aquatic+angiosperms</t>
  </si>
  <si>
    <t>Molecular evolutionary rate heterogeneity of noncoding regions in the nuclear, chloroplast, and mitochondrial genomes in Polemoniaceae</t>
  </si>
  <si>
    <t>https://scholar.google.com/scholar?&amp;q=Molecular+evolutionary+rate+heterogeneity+of+noncoding+regions+in+the+nuclear%2C+chloroplast%2C+and+mitochondrial+genomes+in+Polemoniaceae</t>
  </si>
  <si>
    <t>Molecular genetic analysis of virus isolates from wild and cultivated plants demonstrates that East Africa is a hotspot for the evolution and diversification of Sweet potato feathery mottle virus</t>
  </si>
  <si>
    <t>@article{Tugume2010Aug,
        author = {Tugume, Arthur K. and Cu{\ifmmode\acute{e}\else\'{e}\fi}llar, Wilmer J. and Mukasa, Settumba B. and Valkonen, Jari P. T.},
        title = {{Molecular genetic analysis of virus isolates from wild and cultivated plants demonstrates that East Africa is a hotspot for the evolution and diversification of Sweet potato feathery mottle virus}},
        journal = {Molecular Ecology},
        volume = {19},
        number = {15},
        pages = {3139--3156},
        year = {2010},
        month = {Aug},
        issn = {0962-1083},
        publisher = {John Wiley {\&amp;} Sons, Ltd},
        doi = {10.1111/j.1365-294X.2010.04682.x},
        abstract = {{Sweet potato feathery mottle virus (SPFMV, genus Potyvirus) is globally the most common pathogen of cultivated sweet potatoes (Ipomoea batatas; Convolvulaceae). Although more than 150 SPFMV isolates have been sequence-characterized from cultivated sweet potatos across the world, little is known about SPFMV isolates from wild hosts and the evolutionary forces shaping SPFMV population structures. In this study, 46 SPFMV isolates from 14 wild species of genera Ipomoea, Hewittia and Lepistemon (barcoded for the matK gene in this study) and 13 isolates from cultivated sweet potatoes were partially sequenced. Wild plants were infected with the EA, C or O strain, or co-infected with the EA and C strains of SPFMV. In East Africa, SPFMV populations in wild species and sweet potato were genetically undifferentiated, suggesting inter-host transmission of SPFMV. Globally, spatial diversification of the 178 isolates analysed was observed, strain EA being largely geographically restricted to East Africa. Recombination was frequently detected in the 6K2-VPg-NIaPro region of the EA strain, demonstrating a recombination {`}hotspot{'}. Recombination between strains EA and C was rare, despite their frequent co-infections in wild plants, suggesting purifying selection against strain EA/C recombinants. Positive selection was predicted on 17 amino acids distributed over the entire coat protein in the globally distributed strain C, as compared to only four amino acids in the coat protein N-terminus of the EA strain. This selection implies a more recent introduction of the C strain and a higher adaptation of the EA strain to the local ecosystem. Thus, East Africa appears as a hotspot for evolution and diversification of SPFMV.}}
}</t>
  </si>
  <si>
    <t>https://scholar.google.com/scholar?&amp;q=Molecular+genetic+analysis+of+virus+isolates+from+wild+and+cultivated+plants+demonstrates+that+East+Africa+is+a+hotspot+for+the+evolution+and+diversification+of+Sweet+potato+feathery+mottle+virus</t>
  </si>
  <si>
    <t>Molecular genetic diversity and taxonomy of the desert tobacco (Nicotiana obtusifolia)</t>
  </si>
  <si>
    <t>https://scholar.google.com/scholar?&amp;q=Molecular+genetic+diversity+and+taxonomy+of+the+desert+tobacco+%28Nicotiana+obtusifolia%29</t>
  </si>
  <si>
    <t>Molecular identification of seven species of the genus Cuscuta (Convolvulaceae) of agricultural and forestry importance in Mexico</t>
  </si>
  <si>
    <t>https://scholar.google.com/scholar?&amp;q=Molecular+identification+of+seven+species+of+the+genus+Cuscuta+%28Convolvulaceae%29+of+agricultural+and+forestry+importance+in+Mexico</t>
  </si>
  <si>
    <t>Molecular insights into the taxonomy of Glyceria (Poaceae: Meliceae) in North America</t>
  </si>
  <si>
    <t>@article{Whipple2007Apr,
        author = {Whipple, Ian G. and Barkworth, Mary E. and Bushman, Bradley S.},
        title = {{Molecular insights into the taxonomy of Glyceria (Poaceae: Meliceae) in North America}},
        journal = {American Journal of Botany},
        volume = {94},
        number = {4},
        pages = {551--557},
        year = {2007},
        month = {Apr},
        issn = {0002-9122},
        publisher = {John Wiley {\&amp;} Sons, Ltd},
        doi = {10.3732/ajb.94.4.551},
        abstract = {{Eighteen Glyceria species grow in the United States and Canada, with 16 being native to the region. We used data from morphology and three chloroplast DNA intergenic regions to address taxonomic questions concerning Glyceria in North America, particularly the status of G. declinata, G. occidentalis, G. fluitans, G. striata, and G. elata in western North America. The chloroplast data confirmed the presence of two European species, G. declinata and G. fluitans, in western North America. Glyceria occidentalis was exceptional among the taxa studied in having chloroplast genotypes that fell into two different clades, one of which contained G. fluitans and the other the North American species G. leptostachya. The morphological data showed G. occidentalis to be intermediate between G. fluitans and G. leptostachya with respect to their distinguishing characters. Based on these results, we hypothesize that G. occidentalis consists of hybrids between G. fluitans and G. leptostachya. Glyceria elata and G. striata, which have sometimes been treated as a single species, had different chloroplast genotypes, supporting their recognition as distinct taxa. DNA data from all three intergenic regions would be needed for unequivocal identification of the non-hybrid species examined.}}
}</t>
  </si>
  <si>
    <t>https://scholar.google.com/scholar?&amp;q=Molecular+insights+into+the+taxonomy+of+Glyceria+%28Poaceae%3A+Meliceae%29+in+North+America</t>
  </si>
  <si>
    <t>Molecular markers and allelic relationships of anthracnose resistance gene cluster B4 in common bean</t>
  </si>
  <si>
    <t>@article{Mendez-Vigo2005Jan,
        author = {M{\ifmmode\acute{e}\else\'{e}\fi}ndez-Vigo, Bel{\ifmmode\acute{e}\else\'{e}\fi}n and Rodr{\ifmmode\acute{\imath}\else\'{\i}\fi}guez-Su{\ifmmode\acute{a}\else\'{a}\fi}rez, Cristina and Pa{\ifmmode\tilde{n}\else\~{n}\fi}eda, Astrid and Ferreira, Juan Jos{\ifmmode\acute{e}\else\'{e}\fi} and Giraldez, Ram{\ifmmode\acute{o}\else\'{o}\fi}n},
        title = {{Molecular markers and allelic relationships of anthracnose resistance gene cluster B4 in common bean}},
        journal = {Euphytica},
        volume = {141},
        number = {3},
        pages = {237--245},
        year = {2005},
        month = {Jan},
        issn = {1573-5060},
        publisher = {Kluwer Academic Publishers},
        doi = {10.1007/s10681-005-7075-x},
        abstract = {{Allelism tests and molecular marker analyses were combined to characterize the genes that, proceeding from the germplasm lines {`}A493{'} and {`}A321{'}, confer resistance to bean anthracnose in the new breeding lines {`}A1220{'} and {`}A1231{'}, respectively, developed through backcross breeding, using the dry bean landrace {`}Andecha{'} as the recurrent parent. Allelism tests indicate that resistance to race 38 of anthracnose in genotypes {`}A1220{'}, {`}A1231{'}, and {`}BAT 93{'} and in the differential cultivars {`}PI 207262{'} and {`}Mexico 222{'} is determined by different dominant alleles at the same locus. Therefore, the results obtained suggest that the so far considered as different genes Co-3 (described as present in {`}Mexico 222{'}) and Co-9 (described as present in {`}BAT 93{'}) are alleles of the same gene. RAPD markers OB12350, OAH181100, and OY171100 and SCAR markers SI19 and SW12 were found to be linked to the resistance gene. Data indicate that the resistance genes to race 38 present in these materials are alleles of the same R gene cluster located in linkage group B4, because markers OY171100, SI19 and SW12 were previously linked to this cluster. The SCAR markers SB12 and SAH18 were developed from RAPDs OB12350 and OAH181100, respectively, and a genetic map including the resistance gene and markers SB12, OY171100, SAH18, SW12 and SI19 was made using a F2 segregating population of 72 individuals derived from the cross {`}Andecha{'} {\ifmmode\times\else\texttimes\fi} {`}A493{'}.}}
}</t>
  </si>
  <si>
    <t>https://scholar.google.com/scholar?&amp;q=Molecular+markers+and+allelic+relationships+of+anthracnose+resistance+gene+cluster+B4+in+common+bean</t>
  </si>
  <si>
    <t>Molecular phylogenetic analyses of internal transcribed spacer sequences of nuclear ribosomal DNA defined the monophyly of the genus Phytolacca L. (Phytolaccaceae)</t>
  </si>
  <si>
    <t>@article{Ali2015Jun,
        author = {Ali, M. Ajmal and Lee, Joongku and Kim, Soo-Yong and Park, Sang-Hong and Al-Hemaid, Fahad M. A.},
        title = {{Molecular phylogenetic analyses of internal transcribed spacer (ITS) sequences of nuclear ribosomal DNA indicate monophyly of the genus Phytolacca L. (Phytolaccaceae)}},
        journal = {Bangladesh Journal of Plant Taxonomy},
        volume = {22},
        number = {1},
        pages = {1--8},
        year = {2015},
        month = {Jun},
        issn = {2224-7297},
        doi = {10.3329/bjpt.v22i1.23859},
        abstract = {{Relationships within the family Phytolaccaceae sensu lato were examined based on internal transcribed spacer (ITS) sequences of nuclear ribosomal DNA (nrDNA). The study revealed Phytolacca L. as taxonomically the most difficult genus in the family with completely unknown phylogeny. Molecular evidence was used from nrDNA ITS sequences of about 90{\%} of the species for maximum parsimony analyses, and the molecular phylogenetic analyses defined a monophyletic Phytolacca. This first molecular phylogenetic study of Phytolacca concludes that the relationships among the species within the genus do not show harmony with the generic classification based on morphology. These results set the stage for a more detailed phylogenetic analysis of Phytolacca.Bangladesh J. Plant Taxon. 22(1): 1{$\-$}8, 2015 (June)}}
}</t>
  </si>
  <si>
    <t>https://scholar.google.com/scholar?&amp;q=Molecular+phylogenetic+analyses+of+internal+transcribed+spacer+sequences+of+nuclear+ribosomal+DNA+defined+the+monophyly+of+the+genus+Phytolacca+L.+%28Phytolaccaceae%29</t>
  </si>
  <si>
    <t>Molecular phylogenetic analyses of nuclear and plastid DNA sequences support dysploid and polyploid chromosome number changes and reticulate evolution in the diversification of Melampodium (Millerieae, Asteraceae)</t>
  </si>
  <si>
    <t>@article{Bloch2009Oct,
        author = {Bl{\ifmmode\ddot{o}\else\"{o}\fi}ch, Cordula and Weiss-Schneeweiss, Hanna and Schneeweiss, Gerald M. and Barfuss, Michael H. J. and Rebernig, Carolin A. and Villase{\ifmmode\tilde{n}\else\~{n}\fi}or, Jos{\ifmmode\acute{e}\else\'{e}\fi} Luis and Stuessy, Tod F.},
        title = {{Molecular phylogenetic analyses of nuclear and plastid DNA sequences support dysploid and polyploid chromosome number changes and reticulate evolution in the diversification of Melampodium (Millerieae, Asteraceae)}},
        journal = {Molecular Phylogenetics and Evolution},
        volume = {53},
        number = {1},
        pages = {220--233},
        year = {2009},
        month = {Oct},
        issn = {1055-7903},
        publisher = {Academic Press},
        doi = {10.1016/j.ympev.2009.02.021},
        abstract = {{Chromosome evolution (including polyploidy, dysploidy, and structural changes) as well as hybridization and introgression are recognized as important aspects in plant speciation. A suitable group for investigating the evolutionary role of chromosome number changes and reticulation is the medium-sized genus Melampodium (Millerieae, Asteraceae), which contains several chromosome base numbers (x = 9, 10, 11, 12, 14) and a number of polyploid species, including putative allopolyploids. A molecular phylogenetic analysis employing both nuclear (ITS) and plastid (matK) DNA sequences, and including all species of the genus, suggests that chromosome base numbers are predictive of evolutionary lineages within Melampodium. Dysploidy, therefore, has clearly been important during evolution of the group. Reticulate evolution is evident with allopolyploids, which prevail over autopolyploids and several of which are confirmed here for the first time, and also (but less often) on the diploid level. Within sect. Melampodium, the complex pattern of bifurcating phylogenetic structure among diploid taxa overlain by reticulate relationships from allopolyploids has non-trivial implications for intrasectional classification.}}
}</t>
  </si>
  <si>
    <t>https://scholar.google.com/scholar?&amp;q=Molecular+phylogenetic+analyses+of+nuclear+and+plastid+DNA+sequences+support+dysploid+and+polyploid+chromosome+number+changes+and+reticulate+evolution+in+the+diversification+of+Melampodium+%28Millerieae%2C+Asteraceae%29</t>
  </si>
  <si>
    <t>Molecular phylogenetic analysis among bryophytes and tracheophytes based on combined data of plastid coded genes and the 18S rRNA gene</t>
  </si>
  <si>
    <t>@article{Nishiyama1999Aug,
        author = {Nishiyama, T. and Kato, M.},
        title = {{Molecular phylogenetic analysis among bryophytes and tracheophytes based on combined data of plastid coded genes and the 18S rRNA gene.}},
        journal = {Molecular Biology and Evolution},
        volume = {16},
        number = {8},
        pages = {1027--1036},
        year = {1999},
        month = {Aug},
        issn = {0737-4038},
        publisher = {Oxford Academic},
        doi = {10.1093/oxfordjournals.molbev.a026192},
        abstract = {{The basal relationship of bryophytes and tracheophytes is problematic in land plant phylogeny. In addition to cladistic analyses of morphological data, molecular phylogenetic analyses of the nuclear small-subunit ribosomal RNA gene and the plastic gene rbcL have been performed, but no confident conclusions have been reached. Using the maximum-likelihood (ML) method, we analyzed 4,563 bp of aligned sequences from plastid protein-coding genes and 1,680 bp from the nuclear 18S rRNA gene. In the ML tree of deduced amino acid sequences of the plastid genes, hornworts were basal among the land plants, while mosses and liverworts each formed a clade and were sister to each other. Total-evidence evaluation of rRNA data and plastid protein-coding genes by TOTALML had an almost identical result.}}
}</t>
  </si>
  <si>
    <t>https://scholar.google.com/scholar?&amp;q=Molecular+phylogenetic+analysis+among+bryophytes+and+tracheophytes+based+on+combined+data+of+plastid+coded+genes+and+the+18S+rRNA+gene</t>
  </si>
  <si>
    <t>Molecular phylogenetic analysis of Arenaria (Caryophyllaceae: tribe Arenarieae) and its allies inferred from nuclear DNA internal transcribed spacer and plastid DNA rps16 sequences</t>
  </si>
  <si>
    <t>@article{Sadeghian2015Aug,
        author = {Sadeghian, Somayeh and Zarre, Shahin and Rabeler, Richard K. and Heubl, G{\ifmmode\ddot{u}\else\"{u}\fi}nther},
        title = {{Molecular phylogenetic analysis of Arenaria (Caryophyllaceae: tribe Arenarieae) and its allies inferred from nuclear DNA internal transcribed spacer and plastid DNA rps16 sequences}},
        journal = {Botanical Journal of the Linnean Society},
        volume = {178},
        number = {4},
        pages = {648--669},
        year = {2015},
        month = {Aug},
        issn = {0024-4074},
        publisher = {Oxford Academic},
        doi = {10.1111/boj.12293},
        abstract = {{The systematics and phylogeny of the genus Arenaria and allied genera are unresolved. The use of morphological data has resulted in contradictory taxonomic concepts in the past due to their homoplastic nature. We present a phylogenetic analysis based on internal transcribed spacer (ITS) and rps16 sequence data of 140 (132 taxa) and 131 (120 taxa) accessions, respectively. Maximum parsimony and Bayesian analyses of each marker produced nearly congruent trees. Monophyly of Arenaria s.s. and Eremogone is confirmed here. Our results corroborate earlier results indicating that Arenaria subgenus Odontostemma is monophyletic, but outside the core group of Arenaria. Arenaria subgenus Solitaria is sister to Odontostemma and also not closely related to the latter; both of these subgenera are excluded from Arenaria and treated as distinct genera. The molecular data indicate that the {`}Arenaria s.s. clade{'} consists of a few well-supported subgroups and that the current subgeneric classification of the genus does not reflect evolutionary history. Arenaria subgenus Leiosperma is clearly monophyletic, but we reduce it to sectional level. Our molecular data show that the monotypic Arenaria subgenera Porphyrantha and Arenariastrum are nested in A. subgenus Arenaria, whereas subgenus Eremogoneastrum is included in Eremogone. None of the species-rich sections in subgenus Arenaria is monophyletic.}}
}</t>
  </si>
  <si>
    <t>https://scholar.google.com/scholar?&amp;q=Molecular+phylogenetic+analysis+of+Arenaria+%28Caryophyllaceae%3A+tribe+Arenarieae%29+and+its+allies+inferred+from+nuclear+DNA+internal+transcribed+spacer+and+plastid+DNA+rps16+sequences</t>
  </si>
  <si>
    <t>Molecular phylogenetic analysis of Asclepiadoideae (Apocynaceae s. l.) in Taiwan</t>
  </si>
  <si>
    <t>https://scholar.google.com/scholar?&amp;q=Molecular+phylogenetic+analysis+of+Asclepiadoideae+%28Apocynaceae+s.+l.%29+in+Taiwan</t>
  </si>
  <si>
    <t>Molecular phylogenetic analysis of Commiphora (Burseraceae) yields insight on the evolution and historical biogeography of an 'impossible' genus</t>
  </si>
  <si>
    <t>@article{Weeks2007Jan,
        author = {Weeks, Andrea and Simpson, Beryl B.},
        title = {{Molecular phylogenetic analysis of Commiphora (Burseraceae) yields insight on the evolution and historical biogeography of an {\textquotedblleft}impossible{\textquotedblright} genus}},
        journal = {Molecular Phylogenetics and Evolution},
        volume = {42},
        number = {1},
        pages = {62--79},
        year = {2007},
        month = {Jan},
        issn = {1055-7903},
        publisher = {Academic Press},
        doi = {10.1016/j.ympev.2006.06.015},
        abstract = {{Expansion of the arid zone of sub-Saharan tropical Africa during the Miocene is posited as a significant contributing factor in the evolution of contemporary African flora. Nevertheless, few molecular phylogenetic studies have tested this hypothesis using reconstructed historical biogeographies of plants within this zone. Here, we present a molecular phylogeny of Commiphora, a predominantly tropical African, arid-adapted tree genus, in order to test the monophyly of its taxonomic sections and identify clades that will help direct future study of this species-rich and geographically widespread taxon. We then use multiple fossil calibrations of Commiphora phylogeny to determine the timing of well-supported diversification events within the genus and interpret these age estimates to determine the relative contribution of vicariance and dispersal in the expansion of Commiphora{'}s geographic range. We find that Commiphora is sister to Vietnamese Bursera tonkinensis and that its crown group radiation corresponds with the onset of the Miocene.}}
}</t>
  </si>
  <si>
    <t>https://scholar.google.com/scholar?&amp;q=Molecular+phylogenetic+analysis+of+Commiphora+%28Burseraceae%29+yields+insight+on+the+evolution+and+historical+biogeography+of+an+%27impossible%27+genus</t>
  </si>
  <si>
    <t>Molecular phylogenetic analysis of Euphorbiaceae sensu stricto based on plastid and nuclear DNA sequences and ovule and seed character evolution</t>
  </si>
  <si>
    <t>@article{Tokuoka2007Jul,
        author = {Tokuoka, Toru},
        title = {{Molecular phylogenetic analysis of Euphorbiaceae sensu stricto based on plastid and nuclear DNA sequences and ovule and seed character evolution}},
        journal = {Journal of Plant Research},
        volume = {120},
        number = {4},
        pages = {511--522},
        year = {2007},
        month = {Jul},
        issn = {1618-0860},
        publisher = {Springer-Verlag},
        doi = {10.1007/s10265-007-0090-3},
        abstract = {{A phylogenetic analysis of Euphorbiaceae sensu stricto is presented using sequences from rbcL, atpB, matK and 18S rDNA from 85 species and 83 genera. The combined analysis of four molecular markers resulted in only one most parsimonious tree and also generated new supported clades, which include Euphorbioideae + Acalyphoideae s.s., subclades A2 + A3, subclades A5 + A6 and a clade uniting subclades A2{\textendash}A8 within Acalyphoideae s.s. A palisadal exotegmen is a possible synapomorphy for all the Euphorbiaceae, except for the subfamily Peroideae. The presence of vascular bundles in the inner integument and a thick inner integument were shown to be synapomorphies for the clade of inaperturate and articulated crotonoids and for the large clade of Euphorbioideae, Acalyphoideae s.s., inaperturate and articulated crotonoids, respectively. Characters of the aril and vascular bundles in the outer integument are discussed. The selected embryological characters were seen to be highly correlated with the molecular phylogeny. When the results of molecular phylogenetic analysis of a previous study and this study were adjusted along with the selected embryological characters, all clades within Euphorbiaceae were supported except for a clade comprising Euphorbioideae + Acalyphoideae s.s. + inaperturate crotonoids + articulated crotonoids + Adenoclineae s.l. and a clade uniting subclades A4{\textendash}A8 within Acalyphoideae s.s.}}
}</t>
  </si>
  <si>
    <t>https://scholar.google.com/scholar?&amp;q=Molecular+phylogenetic+analysis+of+Euphorbiaceae+sensu+stricto+based+on+plastid+and+nuclear+DNA+sequences+and+ovule+and+seed+character+evolution</t>
  </si>
  <si>
    <t>Molecular phylogenetic analysis of Indian Vitaceae taxa based on nuclear ribosomal internal transcribed spacer and the plastid trnL-F sequences</t>
  </si>
  <si>
    <t>https://scholar.google.com/scholar?&amp;q=Molecular+phylogenetic+analysis+of+Indian+Vitaceae+taxa+based+on+nuclear+ribosomal+internal+transcribed+spacer+and+the+plastid+trnL-F+sequences</t>
  </si>
  <si>
    <t>Molecular phylogenetic analysis of Leibnitzia Cass. (Asteraceae: Mutisieae: Gerbera-complex), an Asian North American disjunct genus</t>
  </si>
  <si>
    <t>@article{Baird2010May,
        author = {Baird, Kristen E. and Funk, Vicki A. and Wen, Jun and Weeks, Andrea},
        title = {{Molecular phylogenetic analysis of Leibnitzia Cass. (Asteraceae: Mutisieae: Gerbera-complex), an Asian{\textendash}North American disjunct genus}},
        journal = {Journal of Systematics and Evolution},
        volume = {48},
        number = {3},
        pages = {161--174},
        year = {2010},
        month = {May},
        issn = {1674-4918},
        publisher = {John Wiley {\&amp;} Sons, Ltd},
        doi = {10.1111/j.1759-6831.2010.00077.x},
        abstract = {{Leibnitzia comprises six species of perennial herbs that are adapted to high elevation conditions and is one of only two Asteraceae genera known to have an exclusively disjunct distribution spanning central to eastern Asia and North America. Molecular phylogenetic analysis of Leibnitzia and other Gerbera-complex members indicates that Leibnitzia is monophyletic, which is in contrast with our expectation that the American Leibnitzia species L. lyrata and L. occimadrensis would be more closely related to another American member of the Gerbera-complex, namely Chaptalia. Ancestral area reconstructions show that the historical biogeography of the Gerbera-complex mirrors that of the entire Asteraceae, with early diverging lineages located in South America that were followed by transfers to Africa and Eurasia and, most recently, to North America. Intercontinental transfer of Leibnitzia appears to have been directed from Asia to North America. Independent calibrations of nuclear (ribosomal DNA internal transcribed spacer region) and chloroplast (trnL{\textendash}rpl32 intron) DNA sequence data using relaxed clock methods and either mean rate or fossil-based priors unanimously support Miocene and younger divergence times for Gerbera-complex taxa. The ages are not consistent with most Gondwanan vicariance episodes and, thus, the global distribution of Gerbera-complex members must be explained in large part by long-distance dispersal. American species of Leibnitzia are estimated to have diverged from their Asian ancestor during the Quaternary (ca. 2 mya) and either migrated overland to North America via Beringia and retreated southwards along high elevation corridors to their present location in southwestern North America or were dispersed long distance.}}
}</t>
  </si>
  <si>
    <t>https://scholar.google.com/scholar?&amp;q=Molecular+phylogenetic+analysis+of+Leibnitzia+Cass.+%28Asteraceae%3A+Mutisieae%3A+Gerbera-complex%29%2C+an+Asian+North+American+disjunct+genus</t>
  </si>
  <si>
    <t>Molecular phylogenetic analysis of Passifloraceae sensu lato (Malpighiales) based on plastid and nuclear DNA sequences</t>
  </si>
  <si>
    <t>@article{Tokuoka2012Jul,
        author = {Tokuoka, Toru},
        title = {{Molecular phylogenetic analysis of Passifloraceae sensu lato (Malpighiales) based on plastid and nuclear DNA sequences}},
        journal = {Journal of Plant Research},
        volume = {125},
        number = {4},
        pages = {489--497},
        year = {2012},
        month = {Jul},
        issn = {1618-0860},
        publisher = {Springer Japan},
        doi = {10.1007/s10265-011-0472-4},
        abstract = {{A phylogenetic analysis of Passifloraceae sensu lato was performed using rbcL, atpB, matK, and 18S rDNA sequences from 25 genera and 42 species. Parsimony analyses of combined data sets resulted in a single most parsimonious tree, which was very similar to the 50{\%} majority consensus tree from the Bayesian analysis. All nodes except three were supported by more than 50{\%} bootstrap. The monophyly of Passifloraceae s.l. as well as the former families, Malesherbiaceae, Passifloraceae sensu stricto, and Turneraceae were strongly supported. Passifloraceae s.s. and the Turneraceae are sisters, and form a strongly supported clade. Within Passifloraceae s.s., the tribes Passifloreae and Paropsieae are both monophyletic. The intergeneric relationships within Passifloraceae s.s. and Turneraceae are roughly correlated with previous classification systems. The morphological character of an androgynophore/gynophore is better used for characterizing genera grouping within Passifloraceae s.s. Other morphological characters such as the corona and aril are discussed.}}
}</t>
  </si>
  <si>
    <t>https://scholar.google.com/scholar?&amp;q=Molecular+phylogenetic+analysis+of+Passifloraceae+sensu+lato+%28Malpighiales%29+based+on+plastid+and+nuclear+DNA+sequences</t>
  </si>
  <si>
    <t>Molecular phylogenetic analysis of Petunia Juss. (Solanaceae)</t>
  </si>
  <si>
    <t>https://scholar.google.com/scholar?&amp;q=Molecular+phylogenetic+analysis+of+Petunia+Juss.+%28Solanaceae%29</t>
  </si>
  <si>
    <t>Molecular phylogenetic analysis of Phyllanthaceae (Phyllanthoideae pro parte, Euphorbiaceae sensu lato) using plastid RBCL DNA sequences</t>
  </si>
  <si>
    <t>@article{Wurdack2004Nov,
        author = {Wurdack, Kenneth J. and Hoffmann, Petra and Samuel, Rosabelle and de Bruijn, Anette and van der Bank, Michelle and Chase, Mark W.},
        title = {{Molecular phylogenetic analysis of Phyllanthaceae (Phyllanthoideae pro parte, Euphorbiaceae sensu lato) using plastid RBCL DNA sequences}},
        journal = {American Journal of Botany},
        volume = {91},
        number = {11},
        pages = {1882--1900},
        year = {2004},
        month = {Nov},
        issn = {0002-9122},
        publisher = {John Wiley {\&amp;} Sons, Ltd},
        doi = {10.3732/ajb.91.11.1882},
        abstract = {{Analysis of plastid rbcL DNA sequence data of the pantropical family Phyllanthaceae (Malpighiales) and related biovulate lineages of Euphorbiaceae sensu lato is presented. Sampling for this study includes representatives of all 10 tribes and 51 of the 60 genera attributed to Euphorbiaceae-Phyllanthoideae. Centroplacus and Putranjivaceae (Phyllanthoideae-Drypeteae) containing a paraphyletic Drypetes are excluded from Phyllanthaceae. Croizatia, previously thought to be a {\textquotedblleft}basal{\textquotedblright} member of Euphorbiaceae-Oldfieldioideae (Picrodendraceae), falls within Phyllanthaceae. Phyllanthaceae with the mentioned adjustments form a monophyletic group consisting of two sister clades that mostly correspond to the distribution of tanniniferous leaf epidermal cells and inflorescence structure. With the exception of bigeneric Hymenocardieae and monotypic Bischofieae, none of the current Phyllanthoideae (Phyllanthaceae) tribal circumscriptions are supported by rbcL. Antidesma, Bischofia, Hymenocardia, Martretia, and Uapaca, all of which have previously been placed in monogeneric families, are confirmed as members of Phyllanthaceae. Savia is polyphyletic, and Cleistanthus appears paraphyletic. Paraphyly of Phyllanthus is also indicated, but this pattern lacks bootstrap support. Morphological characters are discussed and mapped for inflorescence structure, tanniniferous epidermal cells, breeding system, and fruit and embryo type. A table summarizes the main characters of six euphorbiaceous lineages.}}
}</t>
  </si>
  <si>
    <t>https://scholar.google.com/scholar?&amp;q=Molecular+phylogenetic+analysis+of+Phyllanthaceae+%28Phyllanthoideae+pro+parte%2C+Euphorbiaceae+sensu+lato%29+using+plastid+RBCL+DNA+sequences</t>
  </si>
  <si>
    <t>Molecular phylogenetic analysis of Phyllanthus species in Thailand and the application of polymerase chain reaction-restriction fragment length polymorphism for Phyllanthus amarus identification</t>
  </si>
  <si>
    <t>@article{Manissorn2010Oct,
        author = {Manissorn, Juthatip and Sukrong, Suchada and Ruangrungsi, Nijsiri and Mizukami, Hajime},
        title = {{Molecular Phylogenetic Analysis of Phyllanthus Species in Thailand and the Application of Polymerase Chain Reaction-Restriction Fragment Length Polymorphism for Phyllanthus amarus Identification}},
        journal = {Biological and Pharmaceutical Bulletin},
        volume = {33},
        number = {10},
        pages = {1723--1727},
        year = {2010},
        month = {Oct},
        issn = {0918-6158},
        publisher = {The Pharmaceutical Society of Japan},
        doi = {10.1248/bpb.33.1723},
        abstract = {{The genus Phyllanthus (Phyllanthaceae) is distributed in tropical and subtropical regions, and its members are widely used as medicinal plants in many countries. We analyzed the nucleotide sequences of the internal transcribed spacers of ribosomal DNA of 56 plant samples covering 23 Phyllanthus species collected from various habitats in Thailand. Based on the sequence alignment, we constructed phylogenetic trees of all Phyllanthus species distributed in Thailand. Furthermore, a simple protocol to discriminate three important medicinal Phyllanthus species, P. amarus, P. debilis, and P. urinaria, was developed using a Polymerase Chain Reaction-Restriction Fragment Length Polymorphism method and successfully applied to the crude drug samples obtained in Thai markets.}}
}</t>
  </si>
  <si>
    <t>https://scholar.google.com/scholar?&amp;q=Molecular+phylogenetic+analysis+of+Phyllanthus+species+in+Thailand+and+the+application+of+polymerase+chain+reaction-restriction+fragment+length+polymorphism+for+Phyllanthus+amarus+identification</t>
  </si>
  <si>
    <t>Molecular phylogenetic analysis of Podostemaceae: implications for taxonomy of major groups</t>
  </si>
  <si>
    <t>@article{Koi2012Jul,
        author = {Koi, Satoshi and Kita, Yoko and Hirayama, Yumiko and Rutishauser, Rolf and Huber, Konrad A. and Kato, Masahiro},
        title = {{Molecular phylogenetic analysis of Podostemaceae: implications for taxonomy of major groups}},
        journal = {Botanical Journal of the Linnean Society},
        volume = {169},
        number = {3},
        pages = {461--492},
        year = {2012},
        month = {Jul},
        issn = {0024-4074},
        publisher = {Oxford Academic},
        doi = {10.1111/j.1095-8339.2012.01258.x},
        abstract = {{The river-weed family Podostemaceae (c. 300 species in c. 54 genera) shows a number of morphological innovations to be adapted to its unusual aquatic habitat, and its unique or rare bauplan features have been reflected in the traditional (i.e. non-molecular) classification recognizing numerous monotypic or oligospecific genera. The infrasubfamilial relationships of many genera remained unclear. The present study used molecular phylogenetic analysis of matK sequences for 657 samples (c. 132 species/c. 43 genera). The family was traditionally divided into three subfamilies (Podostemoideae, Tristichoideae and Weddellinoideae). American Podostemoideae were shown to be polyphyletic and divided into four clades, i.e. Ceratolacis, Diamantina, Podostemum and all other genera. Among the podostemoid clades, Diamantina was the first branching clade and a clade comprising Mourera and the Apinagia subclade was then sister to the remainder of the New World and Old World Podostemoideae with low statistic supports. The Old World Podostemoideae comprised four monophyletic clades, i.e. two African clades, one Madagascan clade and one Asian clade, although the relationships among these clades and American Ceratolacis and Podostemum were poorly resolved. African Podostemoideae were polyphyletic, with Saxicolella pro parte being weakly supported as sister to the remaining Old World Podostemoideae plus Ceratolacis and Podostemum. In contrast to the American and African clades, monophyly of four Asian subclades was well supported. Plants of Tristicha (Tristichoideae) and of Weddellina (Weddellinoideae), which are currently treated as monospecific, had great matK differentiation equivalent to at least interspecific variation.}}
}</t>
  </si>
  <si>
    <t>https://scholar.google.com/scholar?&amp;q=Molecular+phylogenetic+analysis+of+Podostemaceae%3A+implications+for+taxonomy+of+major+groups</t>
  </si>
  <si>
    <t>Molecular phylogenetic analysis of Violaceae (Malpighiales) based on plastid and nuclear DNA sequences</t>
  </si>
  <si>
    <t>@article{Tokuoka2008May,
        author = {Tokuoka, Toru},
        title = {{Molecular phylogenetic analysis of Violaceae (Malpighiales) based on plastid and nuclear DNA sequences}},
        journal = {Journal of Plant Research},
        volume = {121},
        number = {3},
        pages = {253--260},
        year = {2008},
        month = {May},
        issn = {1618-0860},
        publisher = {Springer Japan},
        doi = {10.1007/s10265-008-0153-0},
        abstract = {{A phylogenetic analysis of Violaceae is presented using sequences from rbcL, atpB, matK and 18S rDNA from 39 species and 19 genera. The combined analysis of four molecular markers resulted in only one most parsimonious tree, and 33 of all 38 nodes within Violaceae are supported by a bootstrap proportion of more than 50{\%}. Fusispermum is in a basal-most position and Rinorea, Decorsella, Rinoreocarpus and the other Violaceae are successively diverged. The monogeneric subfamily Fusispermoideae is supported, and it shares a number of plesiomorphies with Passifloraceae (a convolute petal aestivation, actinomorphic flowers and connate filaments). The other monogeneric subfamily Leonioideae is sunken within the subfamily Violoideae and is sister to Gloeospermum, sharing some seed morphological characteristics. The present molecular phylogenetic analysis suggests that the convolute, apotact and quincuncial petal aestivation is successively derived within the family. The evolutionary trends of the other morphological characteristics, such as a filament connation, the number of carpels and floral symmetry, are discussed.}}
}</t>
  </si>
  <si>
    <t>https://scholar.google.com/scholar?&amp;q=Molecular+phylogenetic+analysis+of+Violaceae+%28Malpighiales%29+based+on+plastid+and+nuclear+DNA+sequences</t>
  </si>
  <si>
    <t>Molecular phylogenetic analysis of key Jatropha species inferred from nrDNA ITS and chloroplast (trnL-F and rbcL) sequences</t>
  </si>
  <si>
    <t>@article{Guo2016Jun,
        author = {Guo, Guo-ye and Wang, Sheng-hua and Xu, Ying and Tang, Lin and Yu, Mao-qun and Chen, Fang},
        title = {{Molecular phylogenetic analysis of key Jatropha species inferred from nrDNA ITS and chloroplast ( trn L-F and rbc L) sequences}},
        journal = {Genes {\&amp;} Genomics},
        volume = {38},
        number = {6},
        pages = {557--566},
        year = {2016},
        month = {Jun},
        issn = {2092-9293},
        publisher = {The Genetics Society of Korea},
        doi = {10.1007/s13258-016-0406-6},
        abstract = {{The genus Jatropha (Euphorbiaceae) contains species that are of significant economic and ornamental value. However, Jatropha breeding material is rather limited due to incomplete information regarding phylogenetic relationships among germplasm resources. Phylogenetic analyses were performed based on the internal transcribed spacer of nuclear ribosomal DNA (nrDNA ITS), two chloroplast regions (trnL-F and rbcL), and the combined (ITS+trnL-F+rbcL) dataset among twenty-five specimens representing six key Jatropha species. Phylogenetic relationships of Jatropha were well resolved between subgenus Curcas and subgenus Jatropha, and demonstrated the intermediate position of section Polymorphae among sections of both subgenera. Jatropha curcas and J. integerrima demonstrated a close phylogenetic relationship. The molecular data agreed with the morphological classification that recognized J. multifida and J. podagrica in sec. Peltatae. The distinct intraspecific divergence that occurred in J. curcas could be attributed to restricted gene flow caused by geographical isolation and different ecological conditions. Phylograms produced with trnL-F and rbcL sequence data suggested slow rates of sequence divergence among Jatropha spp., while the ITS gene tree had good resolution suggesting high genetic variation of ITS among Jatropha species.}}
}</t>
  </si>
  <si>
    <t>https://scholar.google.com/scholar?&amp;q=Molecular+phylogenetic+analysis+of+key+Jatropha+species+inferred+from+nrDNA+ITS+and+chloroplast+%28trnL-F+and+rbcL%29+sequences</t>
  </si>
  <si>
    <t>Molecular phylogenetic analysis of mangroves: independent evolutionary origins of vivipary and salt secretion</t>
  </si>
  <si>
    <t>@article{Shi2005Jan,
        author = {Shi, Suhua and Huang, Yelin and Zeng, Kai and Tan, Fengxiao and He, Hanghang and Huang, Jianzi and Fu, Yunxin},
        title = {{Molecular phylogenetic analysis of mangroves: independent evolutionary origins of vivipary and salt secretion}},
        journal = {Molecular Phylogenetics and Evolution},
        volume = {34},
        number = {1},
        pages = {159--166},
        year = {2005},
        month = {Jan},
        issn = {1055-7903},
        publisher = {Academic Press},
        doi = {10.1016/j.ympev.2004.09.002},
        abstract = {{The most remarkable morphological specializations of mangroves are vivipary, salt secretion, and aerial roots. There has been a long debate on whether the complex traits vivipary and secreters have a single origin, the answer to which has profound implications for the mechanism of evolution in mangroves. We took a large and representative sample across mangroves and sequenced the 18S rRNA, rbcL, and matR genes. Together with the outgroups, our data yielded a high resolution phylogeny which allowed us to gain much needed insight into the distributions of the two characters and address their evolutionary origins. For each character, its ancestral state in the phylogeny was estimated by the maximum likelihood method. Overall evidence is in favor of a multiple origin for both vivipary and salt secretion in mangroves.}}
}</t>
  </si>
  <si>
    <t>https://scholar.google.com/scholar?&amp;q=Molecular+phylogenetic+analysis+of+mangroves%3A+independent+evolutionary+origins+of+vivipary+and+salt+secretion</t>
  </si>
  <si>
    <t>Molecular phylogenetic analysis of members of Chrysanthemum and its related genera in the tribe Anthemideae, the Asteraceae in East Asia on the basis of the internal transcribed spacer (ITS) region and the external transcribed spacer (ETS) region of nrDNA</t>
  </si>
  <si>
    <t>@article{Masuda2009,
        author = {Masuda, Yu and Yukawa, Tomohisa and Kondo, Katsuhiko},
        title = {{Molecular phylogenetic analysis of members of Chrysanthemum and its related genera in the tribe Anthemideae, the Asteraceae in East Asia on the basis of the internal transcribed spacer (ITS) region and the external transcribed spacer (ETS) region of nrDNA}},
        journal = {Chromosome Botany},
        volume = {4},
        number = {2},
        pages = {25--36},
        year = {2009},
        issn = {1881-5936},
        publisher = {Chromosome Botany},
        doi = {10.3199/iscb.4.25},
        abstract = {{The internal transcribed spacer (ITS) and external transcribed spacer (ETS) regions of nuclear ribosomal DNA (nrDNA) in 30 species and four varieties of Chrysanthemum and 54 species and one variety in the closely related genera within the tribe Anthemideae, the family Asteraceae are sequenced and analyzed to clarify and justify their molecular characteristics and close relationships. Chrysanthemum forms a polytomy clade with Ajania. In addition, the substitution rates of the ITS and ETS regions of Chrysanthemum and Ajania are quite low as compared with the closely related genera. Chrysanthemum and Ajania are too close to separate from each other and have been currently, taxonomically treated as Chrysanthemum in combination. The species of Chrysanthemum studies are highly adapted and diversified with low level DNA divergence and thus, they might have reticulation and/or introgression event during evolutional process. According to the intergeneric mean of Chrysanthemum, a part of the radiate genera and species such as Ajania members studied, Elachanthemum intricatum and Phaeostigma variifolium are placed in the Chrysanthemum clade. However, C. sinuatum is excluded from this clade. The species of Chrysanthemum studied showed so close, relationships with cryptic differences in ITS and ETS with each other and thus, they could be distinctly separated from the other closely related genera in the tribe Anthemideae.}}
}</t>
  </si>
  <si>
    <t>https://scholar.google.com/scholar?&amp;q=Molecular+phylogenetic+analysis+of+members+of+Chrysanthemum+and+its+related+genera+in+the+tribe+Anthemideae%2C+the+Asteraceae+in+East+Asia+on+the+basis+of+the+internal+transcribed+spacer+%28ITS%29+region+and+the+external+transcribed+spacer+%28ETS%29+region+of+nrDNA</t>
  </si>
  <si>
    <t>Molecular phylogenetic analysis of phyllanthus species based on ITS-2 sequence</t>
  </si>
  <si>
    <t>https://scholar.google.com/scholar?&amp;q=Molecular+phylogenetic+analysis+of+phyllanthus+species+based+on+ITS-2+sequence</t>
  </si>
  <si>
    <t>Molecular phylogenetic analysis of the American Stipeae (Poaceae) resolves Jarava sensu lato polyphyletic: evidence for a new genus, Pappostipa</t>
  </si>
  <si>
    <t>@article{Romaschenko2008Jul,
        author = {Romaschenko, Konstantyn and Peterson, Paul M. and Soreng, Robert J. and Garcia-Jacas, Nuria and Futorna, Oksana and Susanna, Alfonso},
        title = {{MOLECULAR PHYLOGENETIC ANALYSIS OF THE AMERICAN STIPEAE (POACEAE) RESOLVES JARAVA SENSU LATO POLYPHYLETIC: EVIDENCE FOR A NEW GENUS, PAPPOSTIPA}},
        journal = {Journal of the Botanical Research Institute of Texas},
        volume = {2},
        number = {1},
        pages = {165--192},
        year = {2008},
        month = {Jul},
        issn = {1934-5259},
        publisher = {The Botanical Research Institute of Texas, Inc.},
        url = {http://www.jstor.org/stable/41971613},
        abstract = {{A molecular phylogenetic analysis based on plastid (trnK-matK, matK, trnH-psbA, and trnL-trnF regions) and nuclear ITS DNA sequences of 68 species representing 11 genera suggests an entirely new hypothesis for the evolutionary history within the tribe. Piptochaetium, Anatherostipa, Ptilagrostis and Hesperostipa are basal lineages that diverge independently from a clade that includes a monophyletic Jarava subg. Pappostipa (rendering Jarava s.l. polyphyletic) that is sister group to Austrostipa plus a subclade referred to as the "Major American Clade" (MAC). Within the MAC, New World Achnatherum is the sister group of a grade or clade of Jarava s.s. and a Nassella-Amelichloa clade. Jarava subg. Pappostipa is monophyletic and not closely related to other sampled species of Jarava, supporting recognition of the new genus Pappostipa (Speg.) Romaschenko, RM. Peterson {\&amp;} Soreng with 23 species; Stipa speciosa selected as the lectotype. Within Pappostipa we identify two clades that we recognize as new sections, and we make new combinations to transferjarava subsp. Pappostipa species to the new genus: Pappostipa sect. Chrysovaginatae Romaschenko, with the following new combinations: Pappostipa sorianoi (Parodi) Romaschenko, Pappostipa atacamensis (Parodi) Romaschenko, Pappostipa nana (Speg.) Romaschenko, Pappostipa ibarii (Phil.) Romaschenko, Pappostipa ibarii f. pallescens (Parodi) Romaschenko, Pappostipa ibarii var. an{\ifmmode\acute{o}\else\'{o}\fi}mala (Parodi) Romaschenko, Pappostipa ameghinoi (Speg.) Romaschenko, Pappostipa ameghinoi var. digona (Parodi) Romaschenko, Pappostipa ameghinoi var. precordillerana (F.A. Roig) Romaschenko, Pappostipa chubutensis (Speg.) Romaschenko, Pappostipa chubutensis var. hirsutissima (F.A. Roig) Romaschenko, Pappostipa fr{\ifmmode\acute{\imath}\else\'{\i}\fi}gida (Phil.) Romaschenko, Pappostipa fr{\ifmmode\acute{\imath}\else\'{\i}\fi}gida var. parvispicula (Parodi) Romaschenko, Pappostipa humilis (Cav.) Romaschenko, Pappostipa humilis var. decrescens (Kuntze) Romaschenko, Pappostipa humilis var. ruiziana (Parodi) Romaschenko, Pappostipa chrysophylla (E. Desv.) Romaschenko, Pappostipa chrysophylla f. minuta (F.A. Roig) Romaschenko, Pappostipa chrysophylla var. cordillerarum (Parodi) Romaschenko, Pappostipa chrysophylla var. crispula (Kuntze) Romaschenko, and Pappostipa chrysophylla f. m{\ifmmode\acute{o}\else\'{o}\fi}dica (F.A. Roig) Romaschenko. Pappostipa sect. Pappostipa includes the following new combinations: Pappostipa speciosa (Trin. {\&amp;} Rupr.) Romaschenko, Pappostipa speciosa var. manqueclensis (F.A. Roig) Romaschenko, Pappostipa speciosa var. atuelensis (F.A. Roig) Romaschenko, Pappostipa speciosa var. parva (F.A. Roig) Romaschenko, Pappostipa speciosa var. breviglumis (Parodi) Romaschenko, Pappostipa speciosa var. ciliata (F.A. Roig) Romaschenko, Pappostipa speciosa f. h{\ifmmode\acute{o}\else\'{o}\fi}rrida (F.A. Roig) Romaschenko, Pappostipa speciosa f. abscondita (F.A. Roig) Romaschenko, Pappostipa speciosa var. media (Torres) Romaschenko, Pappostipa vaginata (Phil.) Romaschenko, Pappostipa vaginata f. r{\ifmmode\acute{\imath}\else\'{\i}\fi}gida (F.A. Roig) Romaschenko, Pappostipa vaginata f. inmersa (F.A. Roig) Romaschenko, Pappostipa vaginata f. laevis (F.A. Roig) Romaschenko, Pappostipa vaginata f. contracta (F.A. Roig) Romaschenko, Pappostipa vaginata var. argyroidea (F.A. Roig) Romaschenko, Pappostipa vaginata var. dilatata (F.A. Roig) Romaschenko, Pappostipa nicorae (F.A. Roig) Romaschenko, Pappostipa hieronymusii (Pilg.) Romaschenko, Pappostipa patag{\ifmmode\acute{o}\else\'{o}\fi}nica (Speg.) Romaschenko, Pappostipa maeviae (F.A. Roig) Romaschenko, Pappostipa parodiana (F.A. Roig) Romaschenko, Pappostipa braun-blanquetii (F.A. Roig) Romaschenko, Pappostipa semperiana (F.A. Roig) Romaschenko, Pappostipa ruiz-lealii (F.A. Roig) Romaschenko, Pappostipa malalhuensis (F.A. Roig) Romaschenko, Pappostipa major (Speg.) Romaschenko, Pappostipa vatroensis (F.A. Roig) Romaschenko, and Pappostipa barrancaensis (F.A. Roig) Romaschenko. Un an{\ifmmode\acute{a}\else\'{a}\fi}lisis filogen{\ifmmode\acute{e}\else\'{e}\fi}tico basado en los datos moleculares de var{\ifmmode\acute{\imath}\else\'{\i}\fi}as regiones plastidiales (trnK-matK, matK, trnH-psbA y trnL-trnF), y las secuencias nucleares del ITS de 68 especies representando 11 g{\ifmmode\acute{e}\else\'{e}\fi}neros, resulta en una nueva hip{\ifmmode\acute{o}\else\'{o}\fi}tesis de la historia evolutiva de la tribu. El conjunto de los Piptochaetium, Anatherostipa, y Ptilagrostis (con Hesperostipa como un clado adyacente) se presenta como un linaje basal que diverge independientemente del clado monofiletico que incluye Jarava subg. Pappostipa (lo que hace Jarava s.l. polifil{\ifmmode\acute{e}\else\'{e}\fi}tico) que es, a su vez, un grupo hermano para Austrostipa y un subclado al que nos como "ciado americano mayor" (MAC). Dentro del MAC el Achnatherum del Nuevo Mundo se presenta como un grupo hermano para un complejo formado por los ciados de Jarava s.s. y Nassella con el g{\ifmmode\acute{e}\else\'{e}\fi}nero Amelichloa incloido. El hecho de que Jarava subg. Pappostipa sea monofiletico y no se relacione con el resto del Jarava s.l. apoya la separaci{\ifmmode\acute{o}\else\'{o}\fi}n del Pappostipa (Speg.) Romaschenko, P.M. Peterson {\&amp;} Soreng como un genero nuevo con 23 especies; Stipa speciosa seleccionado como el lectotipo. Dentro del Pappostipa las dos secciones fueron reconocidas basando sobre los datos moleculares y morfol{\ifmmode\acute{o}\else\'{o}\fi}gicos. Para la transferencia del Jarava subsp. Pappostipa a un g{\ifmmode\acute{e}\else\'{e}\fi}nero nuevo se proponen las necesarias combinaciones taxon{\ifmmode\acute{o}\else\'{o}\fi}micas apropiadas: Pappostipa secc. Chrysovaginatae Romaschenko, con las siguientes combinaciones nuevas: Pappostipa sorianoi (Parodi) Romaschenko, Pappostipa atacamensis (Parodi) Romaschenko, Pappostipa nana (Speg.) Romaschenko, Pappostipa ibarii (Phil.) Romaschenko, Pappostipa ibarii f. pallescens (Parodi) Romaschenko, Pappostipa ibarii var. anomala (Parodi) Romaschenko, Pappostipa ameghinoi (Speg.) Romaschenko, Pappostipa ameghinoi var. digona (Parodi) Romaschenko, Pappostipa ameghinoi var. precordillerana (F.A. Roig) Romaschenko, Pappostipa chubutensis (Speg.) Romaschenko, Pappostipa chubutensis var. hirsutissima (F.A. Roig) Romaschenko, Pappostipa fr{\ifmmode\acute{\imath}\else\'{\i}\fi}gida (Phil.) Romaschenko, Pappostipa fr{\ifmmode\acute{\imath}\else\'{\i}\fi}gida var. parvispicula (Parodi) Romaschenko, Pappostipa humilis (Cav.) Romaschenko, Pappostipa humilis var. decrescens (Kuntze) Romaschenko, Pappostipa humilis var. ruiziana (Parodi) Romaschenko, Pappostipa chrysophylla (E. Desv.) Romaschenko, Pappostipa chrysophylla f. minuta (F. A. Roig) Romaschenko, Pappostipa chrysophylla var. cordillerarum (Parodi) Romaschenko, Pappostipa chrysophylla var. crispula (Kuntze) Romaschenko, and Pappostipa chrysophylla f. m{\ifmmode\acute{o}\else\'{o}\fi}dica (F.A. Roig) Romaschenko. Dentrode Pappostipa secc. Pappostipa proponemos las nuevas combinaciones siguientes: Pappostipa speciosa (Trin. {\&amp;} Rupr.) Romaschenko, Pappostipa speciosa var. manqueclensis (F.A. Roig) Romaschenko, Pappostipa speciosa var. atuelensis (F.A. Roig) Romaschenko, Pappostipa speciosa var. parva (F.A. Roig) Romaschenko, Pappostipa speciosa var. breviglumis (Parodi) Romaschenko, Pappostipa speciosa var. ciliata (F.A. Roig) Romaschenko, Pappostipa speciosa f. h{\ifmmode\acute{o}\else\'{o}\fi}rrida (F.A. Roig) Romaschenko, Pappostipa speciosa f. abscondita (F.A. Roig) Romaschenko, Pappostipa speciosa var. media (Torres) Romaschenko, Pappostipa vaginata (Phil.) Romaschenko, Pappostipa vaginata f. r{\ifmmode\acute{\imath}\else\'{\i}\fi}gida (F.A. Roig) Romaschenko, Pappostipa vaginata f. inmersa (F.A. Roig) Romaschenko, Pappostipa vaginata f. laevis (F.A. Roig) Romaschenko, Pappostipa vaginata f. contracta (F.A. Roig) Romaschenko, Pappostipa vaginata var. argyroidea (F.A. Roig) Romaschenko, Pappostipa vaginata var. dilatata (F.A. Roig) Romaschenko, Pappostipa nicorae (F.A. Roig) Romaschenko, Pappostipa hieronymusii (Pilg.) Romaschenko, Pappostipa patag{\ifmmode\acute{o}\else\'{o}\fi}nica (Speg.) Romaschenko, Pappostipa maeviae (F.A. Roig) Romaschenko, Pappostipa parodiana (F.A. Roig) Romaschenko, Pappostipa braun-blanquetii (F.A. Roig) Romaschenko, Pappostipa semperiana (F.A. Roig) Romaschenko, Pappostipa ruiz-lealii (F.A. Roig) Romaschenko, Pappostipa malalhuensis (F.A. Roig) Romaschenko, Pappostipa major (Speg.) Romaschenko, Pappostipa vatroensis (F.A. Roig) Romaschenko y Pappostipa barrancaensis (F.A. Roig) Romaschenko.}}
}</t>
  </si>
  <si>
    <t>https://scholar.google.com/scholar?&amp;q=Molecular+phylogenetic+analysis+of+the+American+Stipeae+%28Poaceae%29+resolves+Jarava+sensu+lato+polyphyletic%3A+evidence+for+a+new+genus%2C+Pappostipa</t>
  </si>
  <si>
    <t>Molecular phylogenetic analysis of the Persea group (Lauraceae) and its biogeographic implications on the evolution of tropical and subtropical Amphi-Pacific disjunctions</t>
  </si>
  <si>
    <t>@article{Li2011Sep,
        author = {Li, Lang and Li, Jie and Rohwer, Jens G. and van der Werff, Henk and Wang, Zhi-Hua and Li, Hsi-Wen},
        title = {{Molecular phylogenetic analysis of the Persea group (Lauraceae) and its biogeographic implications on the evolution of tropical and subtropical Amphi-Pacific disjunctions}},
        journal = {American Journal of Botany},
        volume = {98},
        number = {9},
        pages = {1520--1536},
        year = {2011},
        month = {Sep},
        issn = {0002-9122},
        publisher = {John Wiley {\&amp;} Sons, Ltd},
        doi = {10.3732/ajb.1100006},
        abstract = {{{\ifmmode\bullet\else\textbullet\fi} Premise of the study: The Persea group (Lauraceae) has a tropical and subtropical amphi-pacific disjunct distribution with most of its members, and it includes two Macaronesian species. The relationships within the group are still controversial, and its intercontinental disjunction has not been investigated with extensive sampling and precise time dating. {\ifmmode\bullet\else\textbullet\fi} Methods: ITS and LEAFY intron II sequences of 78 Persea group species and nine other Lauraceae species were analyzed with maximum parsimony and Bayesian inference. Divergence time estimation employed Bayesian Markov chain Monte Carlo method under a relaxed clock. {\ifmmode\bullet\else\textbullet\fi} Key results: Several traditional genera or subgenera within the Persea group form well-supported monophyletic groups except Alseodaphne and Dehaasia. The divergence time of the Persea group is estimated as {$\sim$}55.3 (95{\%} higher posterior densities [HPD] 41.4{\textendash}69.9) million years ago (mya). Two major divergences within the Persea group are estimated as {$\sim$}51.9 (95{\%} HPD 38.9{\textendash}63.9) mya and {$\sim$}48.5 (95{\%} HPD 35.9{\textendash}59.9) mya. {\ifmmode\bullet\else\textbullet\fi} Conclusions: Persea can be retained as a genus by the inclusion of Apollonias barbujana and exclusion a few species that do not fit into the established subgenera. A major revision is recommended for the delimitation between Alseodaphne, Dehaasia, and Nothaphoebe. We suggest that the Persea group originated from the Perseeae-Laureae radiation in early Eocene Laurasia. Its amphi-pacific disjunction results from the disruption of boreotropical flora by climatic cooling during the mid- to late Eocene. The American-Macaronesian disjunction may be explained by the long-distance dispersal.}}
}</t>
  </si>
  <si>
    <t>https://scholar.google.com/scholar?&amp;q=Molecular+phylogenetic+analysis+of+the+Persea+group+%28Lauraceae%29+and+its+biogeographic+implications+on+the+evolution+of+tropical+and+subtropical+Amphi-Pacific+disjunctions</t>
  </si>
  <si>
    <t>Molecular phylogenetic analysis of the complex genus Panicum L: Utility of chrloroplast trnL(UAA) intron and ribosomal internal transcribed spacers</t>
  </si>
  <si>
    <t>https://scholar.google.com/scholar?&amp;q=Molecular+phylogenetic+analysis+of+the+complex+genus+Panicum+L%3A+Utility+of+chrloroplast+trnL%28UAA%29+intron+and+ribosomal+internal+transcribed+spacers</t>
  </si>
  <si>
    <t>Molecular phylogenetic analysis of the genus Artemisia L. (Asteraceae) in Iran based on nrDNA ITS and ETS sequences</t>
  </si>
  <si>
    <t>https://scholar.google.com/scholar?&amp;q=Molecular+phylogenetic+analysis+of+the+genus+Artemisia+L.+%28Asteraceae%29+in+Iran+based+on+nrDNA+ITS+and+ETS+sequences</t>
  </si>
  <si>
    <t>Molecular phylogenetic analysis of the tribe Alberteae (Rubiaceae), with description of a new genus, Razafimandimbisonia</t>
  </si>
  <si>
    <t>@article{Kainulainen2009Aug,
        author = {Kainulainen, Kent and Mouly, Arnaud and Khodabandeh, Anbar and Bremer, Birgitta},
        title = {{Molecular phylogenetic analysis of the tribe Alberteae (Rubiaceae), with description of a new genus, Razafimandimbisonia}},
        journal = {TAXON},
        volume = {58},
        number = {3},
        pages = {757--768},
        year = {2009},
        month = {Aug},
        issn = {0040-0262},
        publisher = {John Wiley {\&amp;} Sons, Ltd},
        doi = {10.1002/tax.583006},
        abstract = {{The tribe Alberteae, presently classified in the subfamily Ixoroideae (Rubiaceae), has historically been an artificial grouping of genera. In the present study, phylogenetic analyses of the chloroplast DNA markers rbcL, ndhF, trnS-G, trnT-F and trnH-psbA as well as the ITS region of the nuclear ribosomal DNA, are done to assess the delimitation of Alberteae. The resulting phylogenetic hypothesis is highly resolved, with most clades strongly supported. The genus Alberta is found to be paraphyletic as presently circumscribed. As a consequence, we propose the new genus Razafimandimbisonia Kainul. {\&amp;} B. Bremer to accommodate the Malagasy species. The newly delimited Alberta is distinguished by having two calycophylls that expand after anthesis as well as awl-shaped stigma lobes. Razafimandimbisonia is distinguished from the remaining Alberteae by having dehiscent fruits and anthers without basal appendages. We demonstrate that the genera Airosperma, Boholia and Crossopteryx are not associated with Alberteae, as has previously been suggested. Alberteae is considered restricted to the genus Alberta endemic to Southeast Africa, and the two Malagasy endemic genera Nematostylis and Razafimandimbisonia.}}
}</t>
  </si>
  <si>
    <t>https://scholar.google.com/scholar?&amp;q=Molecular+phylogenetic+analysis+of+the+tribe+Alberteae+%28Rubiaceae%29%2C+with+description+of+a+new+genus%2C+Razafimandimbisonia</t>
  </si>
  <si>
    <t>Molecular phylogenetic analysis of uniovulate Euphorbiaceae (Euphorbiaceae sensu stricto) using plastid RBCL and TRNL-F DNA sequences</t>
  </si>
  <si>
    <t>@article{Wurdack2005Aug,
        author = {Wurdack, Kenneth J. and Hoffmann, Petra and Chase, Mark W.},
        title = {{Molecular phylogenetic analysis of uniovulate Euphorbiaceae (Euphorbiaceae sensu stricto) using plastid RBCL and TRNL-F DNA sequences}},
        journal = {American Journal of Botany},
        volume = {92},
        number = {8},
        pages = {1397--1420},
        year = {2005},
        month = {Aug},
        issn = {0002-9122},
        publisher = {John Wiley {\&amp;} Sons, Ltd},
        doi = {10.3732/ajb.92.8.1397},
        abstract = {{Parsimony and Bayesian analyses of plastid rbcL and trnL-F DNA sequence data of the pantropical family Euphorbiaceae sensu stricto (s.s.) are presented. Sampling includes representatives of all three subfamilies (Acalyphoideae, Crotonoideae, and Euphorbioideae), 35 of 37 tribes and 179 of the 247 genera of uniovulate Euphorbiaceae sensu lato (s.l.). Euphorbiaceae s.s. were recovered as a monophyletic group with no new adjustments in circumscription. Two clades containing taxa previously placed in Acalyphoideae are found to be successive sisters to all other Euphorbiaceae s.s. and are proposed here at subfamilial rank as Peroideae and Cheilosoideae. The remainder of the family fall into seven major lineages including Erismantheae and Acalyphoideae s.s. (parts of Acalyphoideae), Adenoclineae s.l., Gelonieae, articulated crotonoids and inaperturate crotonoids (parts of Crotonoideae), and Euphorbioideae. Potential synapomorphies and biogeographical trends are suggested for these clades. Acalyphoideae s.s., inaperturate crotonoids, and Euphorbioideae tribe Hippomaneae each have two major subclades that represent novel groupings without apparent morphological synapomorphies. Two subfamilies, 14 tribes, and 10 genera were found to be para- or polyphyletic. Noteworthy among these, Omphaleae are embedded in Adenoclineae, Hureae + Pachystromateae in Hippomaneae, Ditta in Tetrorchidium, and Sapium s.s. in Stillingia.}}
}</t>
  </si>
  <si>
    <t>https://scholar.google.com/scholar?&amp;q=Molecular+phylogenetic+analysis+of+uniovulate+Euphorbiaceae+%28Euphorbiaceae+sensu+stricto%29+using+plastid+RBCL+and+TRNL-F+DNA+sequences</t>
  </si>
  <si>
    <t>Molecular phylogenetic analysis resolves Trisetum (Poaceae: Pooideae: Koeleriinae) polyphyletic: Evidence for a new genus, Sibirotrisetum and resurrection of Acrospelion</t>
  </si>
  <si>
    <t>@article{Barbera2020Jul,
        author = {Barber{\ifmmode\acute{a}\else\'{a}\fi}, Patricia and Soreng, Robert J. and Peterson, Paul M. and Romaschenko, Konstantin and Quintanar, Alejandro and Aedo, Carlos},
        title = {{Molecular phylogenetic analysis resolves Trisetum (Poaceae: Pooideae: Koeleriinae) polyphyletic: Evidence for a new genus, Sibirotrisetum and resurrection of Acrospelion}},
        journal = {Journal of Systematics and Evolution},
        volume = {58},
        number = {4},
        pages = {517--526},
        year = {2020},
        month = {Jul},
        issn = {1674-4918},
        publisher = {John Wiley {\&amp;} Sons, Ltd},
        doi = {10.1111/jse.12523},
        abstract = {{To investigate the evolutionary relationships among the species of Trisetum and other members of subtribe Koeleriinae, a phylogeny based on DNA sequences from four gene regions (ITS, rpl32-trnL spacer, rps16-trnK spacer, and rps16 intron) is presented. The analyses, including type species of all genera in Koeleriinae (Acrospelion, Avellinia, Cinnagrostis, Gaudinia, Koeleria, Leptophyllochloa, Limnodea, Peyritschia, Rostraria, Sphenopholis, Trisetaria, Trisetopsis, Trisetum), along with three outgroups, confirm previous indications of extensive polyphyly of Trisetum. We focus on the monophyletic Trisetum sect. Sibirica clade that we interpret here as a distinct genus, Sibirotrisetum gen. nov. We include a description of Sibirotrisetum with the following seven new combinations: Sibirotrisetum aeneum, S. bifidum, S. henryi, S. scitulum, S. sibiricum, S. sibiricum subsp. litorale, and S. turcicum; and a single new combination in Acrospelion: A. distichophyllum. Trisetum s.s. is limited to one, two or three species, pending further study.}}
}</t>
  </si>
  <si>
    <t>https://scholar.google.com/scholar?&amp;q=Molecular+phylogenetic+analysis+resolves+Trisetum+%28Poaceae%3A+Pooideae%3A+Koeleriinae%29+polyphyletic%3A+Evidence+for+a+new+genus%2C+Sibirotrisetum+and+resurrection+of+Acrospelion</t>
  </si>
  <si>
    <t>Molecular phylogenetic analysis suggests paraphyly and early diversification of Philadelphus (Hydrangeaceae) in western North America - new insights into affinity with Carpenteria</t>
  </si>
  <si>
    <t>@article{Guo2013Sep,
        author = {Guo, Yue-Long and Pais, Andrew and Weakley, Alan S. and Xiang, Qiu-Yun (Jenny)},
        title = {{Molecular phylogenetic analysis suggests paraphyly and early diversification of Philadelphus (Hydrangeaceae) in western North America: New insights into affinity with Carpenteria}},
        journal = {Journal of Systematics and Evolution},
        volume = {51},
        number = {5},
        pages = {545--563},
        year = {2013},
        month = {Sep},
        issn = {1674-4918},
        publisher = {John Wiley {\&amp;} Sons, Ltd},
        doi = {10.1111/jse.12041},
        abstract = {{Philadelphus (Hydrangeaceae) comprises 60 or fewer species distributed disjunctly in eastern Asia, eastern and western North America to Central America, and southeastern Europe and western Asia. The genus is highly valued in horticulture, but poorly understood regarding taxonomy, species relationships, and biogeographic history. The present study was the first phylogenetic and biogeographic analysis of Philadelphus using both nuclear and chloroplast DNA markers to evaluate classification schemes and to elucidate the biogeographic origin. Our results suggest that Philadelphus is a paraphyletic group with the monotypic genus Carpenteria nested within. Three major lineages were identified in the Philadelphus{\textendash}Carpenteria clade, each strongly supported by the molecular data. Biogeographic analysis using the Bayes-DIVA method (implemented in the newly developed RASP) and divergence time dating with BEAST resolved the origin and early diversification of Philadelphus s.l. (including Carpenteria) in western North America (including Mexico) in the Eocene. The lineage diversified and subsequently spread into Asia and other areas in the late Tertiary or Neogene to obtain a worldwide distribution. The study adds an additional example of an {\textquotedblleft}out of western North America{\textquotedblright} migration in the phylogeographic history of the northern hemisphere.}}
}</t>
  </si>
  <si>
    <t>https://scholar.google.com/scholar?&amp;q=Molecular+phylogenetic+analysis+suggests+paraphyly+and+early+diversification+of+Philadelphus+%28Hydrangeaceae%29+in+western+North+America+-+new+insights+into+affinity+with+Carpenteria</t>
  </si>
  <si>
    <t>Molecular phylogenetic and cytological analysis of Australian Calandrinia (Parakeelya) and Portulaca (Portulacaceae)</t>
  </si>
  <si>
    <t>https://scholar.google.com/scholar?&amp;q=Molecular+phylogenetic+and+cytological+analysis+of+Australian+Calandrinia+%28Parakeelya%29+and+Portulaca+%28Portulacaceae%29</t>
  </si>
  <si>
    <t>Molecular phylogenetic and morphological evidence for the congeneric status of Goniothalamus and Richella (Annonaceae)</t>
  </si>
  <si>
    <t>@article{Nakkuntod2009Feb,
        author = {Nakkuntod, Maliwan and Su, Yvonne C. F. and Seelanan, Tosak and Saunders, Richard M. K.},
        title = {{Molecular phylogenetic and morphological evidence for the congeneric status of Goniothalamus and Richella (Annonaceae)}},
        journal = {TAXON},
        volume = {58},
        number = {1},
        pages = {127--132},
        year = {2009},
        month = {Feb},
        issn = {0040-0262},
        publisher = {John Wiley {\&amp;} Sons, Ltd},
        doi = {10.1002/tax.581013},
        abstract = {{Maximum parsimony, maximum likelihood and Bayesian phylogenetic analyses of selected Goniothalamus and Richella species (Annonaceae) are presented, based on sequences of three chloroplast markers (matK, psbA-trnH intergenic spacer, and trnL-trnF intergenic spacer). The two genera are shown to be congeneric, and the nomenclatural consequences of this are discussed. Morphological synapomorphies for individual clades are evaluated, although a detailed interpretation of morphological evolution will require more extensive species sampling.}}
}</t>
  </si>
  <si>
    <t>https://scholar.google.com/scholar?&amp;q=Molecular+phylogenetic+and+morphological+evidence+for+the+congeneric+status+of+Goniothalamus+and+Richella+%28Annonaceae%29</t>
  </si>
  <si>
    <t>Molecular phylogenetic data and seed coat anatomy resolve the generic position of some critical Chenopodioideae (Chenopodiaceae - Amaranthaceae) with reduced perianth segments</t>
  </si>
  <si>
    <t>@article{Sukhorukov2018,
        author = {Sukhorukov, Alexander P. and Nilova, Maya V. and Krinitsina, Anastasiya A. and Zaika, Maxim A. and Erst, Andrey S. and Shepherd, Kelly A.},
        title = {{Molecular phylogenetic data and seed coat anatomy resolve the generic position of some critical Chenopodioideae (Chenopodiaceae {\textendash} Amaranthaceae) with reduced perianth segments}},
        journal = {PhytoKeys},
        number = {109},
        pages = {103},
        year = {2018},
        publisher = {Pensoft Publishers},
        doi = {10.3897/phytokeys.109.28956},
        abstract = {{The former Chenopodiumsubgen.Blitum and the genus Monolepis (Chenopodioideae) are characterised in part by a reduced (0–4) number of perianth segments. According to recent molecular phylogenetic studies, these groups belong to the reinstated genera Blitum incl. Monolepis (tribe Anserineae) and Oxybasis (tribe Chenopodieae). However, key taxa such as C.antarcticum, C.exsuccum, C.litwinowii, C.foliosumsubsp.montanum and Monolepisspathulata were not included and so their phylogenetic position within the Chenopodioideae remained equivocal. These species and additional samples of Blitumasiaticum and B.nuttallianum were incorporated into an expanded phylogenetic study based on nrDNA (ITS region) and cpDNA (trnL-trnF and atpB-rbcL intergenic spacers and rbcL gene). Our analyses confirm the placement of C.exsuccum, C.litwinowii and C.foliosumsubsp.montanum within Blitum (currently recognised as Blitumpetiolare, B.litwinowii and B.virgatumsubsp.montanum, respectively); additionally, C.antarcticum, currently known as Oxybasisantarctica, is also placed within Blitum (reinstated here as B.antarcticum). Congruent with previous studies, two of the three accepted species of Monolepis – the type species M.trifida (= M.nuttalliana) as well as M.asiatica – are included in Blitum. The monotypic genus Carocarpidium described recently with the type C.californicum is not accepted as it is placed within Blitum (reinstated here as B.californicum). To date, few reliable morphological characters have been proposed that consistently distinguish Blitum (incl. two Monolepis species) from morphologically similar Oxybasis; however, two key differences are evident: (1) the presence of long-petiolate rosulate leaves in Blitum vs. their absence in Oxybasis and (2) a seed coat structure with the outer wall of the testa cells lacking stalactites (‘non-stalactite seed coat’) but with an obvious protoplast in Blitum vs. seed coat with the outer walls of the testa cells having stalactites (‘stalactite seed coat’) and a reduced protoplast in Oxybasis. Surprisingly, the newly sequenced North American Monolepisspathulata nested within the tribe Dysphanieae (based on ITS and trnL-trnF + rbcL + atpB-rbcL analyses).The phylogenetic results, as well as presence of the stalactites in the outer cell walls of the testa and lack of the rosulate leaves, confirm the distinctive nature of Monolepisspathulata from all Blitum and, therefore, the recent combination Blitumspathulatum cannot be accepted. Indeed, the morphological and molecular distinctive nature of this species from all Dysphanieae supports its recognition as a new monotypic genus, named herein as Neomonolepis (type species: N.spathulata). The basionym name Monolepisspathulata is also lectotypified on a specimen currently lodged at GH. Finally, while Micromonolepispusilla is confirmed as belonging to the tribe Chenopodieae, its position is not fully resolved. As this monotypic genus is morphologically divergent from Chenopodium, it is retained as distinct but it is acknowledged that further work is required to confirm its status.}}
}</t>
  </si>
  <si>
    <t>https://scholar.google.com/scholar?&amp;q=Molecular+phylogenetic+data+and+seed+coat+anatomy+resolve+the+generic+position+of+some+critical+Chenopodioideae+%28Chenopodiaceae+-+Amaranthaceae%29+with+reduced+perianth+segments</t>
  </si>
  <si>
    <t>Molecular phylogenetic data support recognition of Nabalus as distinct from Prenanthes (Asteraceae, Cichorieae)</t>
  </si>
  <si>
    <t>https://scholar.google.com/scholar?&amp;q=Molecular+phylogenetic+data+support+recognition+of+Nabalus+as+distinct+from+Prenanthes+%28Asteraceae%2C+Cichorieae%29</t>
  </si>
  <si>
    <t>Molecular phylogenetic evidence for the monophyly of Fritillaria and Lilium (Liliaceae; Liliales) and the infrageneric classification of Fritillaria</t>
  </si>
  <si>
    <t>@article{Ronsted2005Jun,
        author = {R{\o}nsted, Nina and Law, Steve and Thornton, Hannah and Fay, Michael F. and Chase, Mark W.},
        title = {{Molecular phylogenetic evidence for the monophyly of Fritillaria and Lilium (Liliaceae; Liliales) and the infrageneric classification of Fritillaria}},
        journal = {Molecular Phylogenetics and Evolution},
        volume = {35},
        number = {3},
        pages = {509--527},
        year = {2005},
        month = {Jun},
        issn = {1055-7903},
        publisher = {Academic Press},
        doi = {10.1016/j.ympev.2004.12.023},
        abstract = {{We present phylogenetic analyses of 37 taxa of Fritillaria (Liliaceae), 15 species of Lilium, and several outgroup taxa from Liliaceae s.s. to investigate the generic delimitation of Fritillaria in relation to Lilium as well as infrageneric relationships within Fritillaria. We used DNA sequences from the maturase-coding plastid matK gene and the trnK intron, the intron of the ribosomal protein-coding rpl16 plastid gene, and the nuclear ribosomal internal transcribed spacers (ITS). Phylogenetic analysis using maximum parsimony defined Fritillaria and Lilium (the latter including Nomocharis) as sister taxa. Fritillaria sections Fritillaria and Liliorhiza are supported in part, and some of the most enigmatic species usually included in Fritillaria (sections Petilium and Theresia and the monotypic genus Korolkowia) are closely related. The results support the new classification of Fritillaria proposed by Rix. We postulate independent origins of the underground bulbils found in Fritillaria davidii and the remainder of subgenus Liliorhiza.}}
}</t>
  </si>
  <si>
    <t>https://scholar.google.com/scholar?&amp;q=Molecular+phylogenetic+evidence+for+the+monophyly+of+Fritillaria+and+Lilium+%28Liliaceae%3B+Liliales%29+and+the+infrageneric+classification+of+Fritillaria</t>
  </si>
  <si>
    <t>Molecular phylogenetic evidence for the polyphyly of rothmannia (rubiaceae, gardenieae)</t>
  </si>
  <si>
    <t>https://scholar.google.com/scholar?&amp;q=Molecular+phylogenetic+evidence+for+the+polyphyly+of+rothmannia+%28rubiaceae%2C+gardenieae%29</t>
  </si>
  <si>
    <t>Molecular phylogenetic inference in Fagus (Fagaceae) based on ITS sequence of nuclear ribosomal DNA</t>
  </si>
  <si>
    <t>@article{Jianqiang2003Jan,
        author = {Jianqiang, Li and Hengchang, Wang and Xiaodong, Li and Xinwei, Li},
        title = {{Molecular phylogenetic inference in Fagus (Fagaceae) based on ITS (internal transcribed spacer) sequence of nuclear ribosomal DNA}},
        journal = {Wuhan Botanical Research},
        volume = {21},
        number = {1},
        pages = {31--36},
        year = {2003},
        month = {Jan},
        issn = {1000-470X},
        url = {https://europepmc.org/article/cba/360290},
        abstract = {{The nrDNA ITS sequences of 6 species, 1 subspecies and 1 cultivated variety of Fagus were attained and analyzed. Of them, two taxa with polymorphic ITS sequences were identified and cloned. The most parsimony phylogenetic tree revealed two divergent clades existed. In one clade, the two cloned accessions ofo North American F. grandifolia appeared in the basal position of the tree. In another clade, the European and East Asian species included. The Japan F. crenata was relatively basal and sister to other two branches-the two cloned accessions of F. hayatae subsp. hayatae (a subspecies endemic to Taiwan) which formed a branch, while the Eurasian taxa, F. sylvatica, F. sylvatica cv. Purpurea, F. longipetiolata, F. hayatae subsp. pashanica and F. engleriana formed another branch. Result did not support the current Fagus infrageneric system based on morphological characters, nevertheless, very coincided with the genus^s distribution pattern. Since only a few variations of ITS sequences were found in the sequence alignment, speciation process of the extant Fagus may be occurred not too early.}}
}</t>
  </si>
  <si>
    <t>https://scholar.google.com/scholar?&amp;q=Molecular+phylogenetic+inference+in+Fagus+%28Fagaceae%29+based+on+ITS+sequence+of+nuclear+ribosomal+DNA</t>
  </si>
  <si>
    <t>Molecular phylogenetic position of Japanese Abies (Pinaceae) based on chloroplast DNA sequences</t>
  </si>
  <si>
    <t>@article{Suyama2000Aug,
        author = {Suyama, Yoshihisa and Yoshimaru, Hiroshi and Tsumura, Yoshihiko},
        title = {{Molecular Phylogenetic Position of Japanese Abies (Pinaceae) Based on Chloroplast DNA Sequences}},
        journal = {Molecular Phylogenetics and Evolution},
        volume = {16},
        number = {2},
        pages = {271--277},
        year = {2000},
        month = {Aug},
        issn = {1055-7903},
        publisher = {Academic Press},
        doi = {10.1006/mpev.2000.0795},
        abstract = {{The phylogenetic positions of Japanese Abies species (A. firma, A. homolepis, A. veitchii, A. sachalinensis, and A. mariesii) were revealed based on nucleotide sequences of chloroplast DNA. First, rbcL sequences of 24 Abies species worldwide were analyzed to clarify the phylogenetic position of the Japanese Abies within this genus. While 4 of the Japanese species formed a monophyletic group with almost no sequence divergence, A. mariesii was placed into a clearly different group with North American species. Second, to clarify the relationships among the species in the monophyletic group, sequences of rbcL, matK, and six spacer regions (total ca. 5 kb) were analyzed for 12 species of the group, with A. mariesii as an outgroup. Although a unique sequence and some species-specific sequences were detected in A. mariesii and in A. firma and A. homolepis, respectively, A. veitchii and A. sachalinensis gave identical sequences for all the sequenced regions.}}
}</t>
  </si>
  <si>
    <t>https://scholar.google.com/scholar?&amp;q=Molecular+phylogenetic+position+of+Japanese+Abies+%28Pinaceae%29+based+on+chloroplast+DNA+sequences</t>
  </si>
  <si>
    <t>Molecular phylogenetic position of podostemaceae, a marvelous aquatic flowering plant family</t>
  </si>
  <si>
    <t>@article{Ueda1997Mar,
        author = {Ueda, Kunihiko and Hanyuda, Takeaki and Nakano, Aiko and Shiuchi, Toshiaki and Seo, Akihiro and Okubo, Hirobumi and Hotta, Mitsuru},
        title = {{Molecular phylogenetic position of podostemaceae, a marvelous aquatic flowering plant family}},
        journal = {Journal of Plant Research},
        volume = {110},
        number = {1},
        pages = {87--92},
        year = {1997},
        month = {Mar},
        issn = {1618-0860},
        publisher = {Springer-Verlag},
        doi = {10.1007/BF02506847},
        abstract = {{Podostemaceae are aquatic herbs and are famous for their anomalous vegetative morphology, occurring only in rapids. Because of its peculiar morphology, there were no established theory nor accepted opinion on the phylogenetic position. Especially, Cusset and Cusset (1988) proposed the new class, Podostemopsida beside the Magnollopsida and Liliopsida. We, therefore, consequences extensive and detailled analyses using nucleotide sequences ofrbcL genes for two genera and three species of the family together with many representatives of the families of flowering plants to determine the closest ally. The conclusion was that the Crassulaceae is a sister group to the Podostemaceae.}}
}</t>
  </si>
  <si>
    <t>https://scholar.google.com/scholar?&amp;q=Molecular+phylogenetic+position+of+podostemaceae%2C+a+marvelous+aquatic+flowering+plant+family</t>
  </si>
  <si>
    <t>Molecular phylogenetic reconstruction of Osmanthus Lour. (Oleaceae) and related genera based on three chloroplast intergenic spacers</t>
  </si>
  <si>
    <t>@article{Guo2011Jun,
        author = {Guo, Shi-Quan and Xiong, Min and Ji, Chun-Feng and Zhang, Zhi-Rong and Li, De-Zhu and Zhang, Zhi-Yong},
        title = {{Molecular phylogenetic reconstruction of Osmanthus Lour. (Oleaceae) and related genera based on three chloroplast intergenic spacers}},
        journal = {Plant Systematics and Evolution},
        volume = {294},
        number = {1},
        pages = {57--64},
        year = {2011},
        month = {Jun},
        issn = {1615-6110},
        publisher = {Springer Vienna},
        doi = {10.1007/s00606-011-0445-z},
        abstract = {{Although polyphyly of Osmanthus has been suggested by different authors, the conclusions of previous studies have lacked robust support due to limited sampling or a paucity of phylogenetic characters. In this study, the phylogeny of Osmanthus was explored using sequences of three informative chloroplast regions (psbJ-petA, rpl32-trnL and rps16-trnQ), including all the five sections of the genus and eight closely related genera. The results confirm that Osmanthus, as presently circumscribed, is a polyphyletic group, containing three or four distinct lineages, i.e. sect. Leiolea (lineage I), sect. Notosmanthus (lineage III), sects. Osmanthus (excluding O. decorus), Siphosmanthus and Linocieroides (lineage IV), and an uncertain lineage including only O. decorus (lineage II). These results emphasize that the generic delimitation within subtribe Oleinae is in need of revision. In addition, this study found that the four cultivar groups of sweet osmanthus formed a paraphyletic clade, implying that cultivated sweet osmanthus might originate from several species.}}
}</t>
  </si>
  <si>
    <t>https://scholar.google.com/scholar?&amp;q=Molecular+phylogenetic+reconstruction+of+Osmanthus+Lour.+%28Oleaceae%29+and+related+genera+based+on+three+chloroplast+intergenic+spacers</t>
  </si>
  <si>
    <t>Molecular phylogenetic relationship of Liliales</t>
  </si>
  <si>
    <t>https://scholar.google.com/scholar?&amp;q=Molecular+phylogenetic+relationship+of+Liliales</t>
  </si>
  <si>
    <t>Molecular phylogenetic relationships among Lemnaceae and Araceae using the chloroplast trnL-trnF intergenic spacer</t>
  </si>
  <si>
    <t>@article{Rothwell2004Feb,
        author = {Rothwell, Gar W. and Van Atta, Michelle R. and Ballard, Harvey E. and Stockey, Ruth A.},
        title = {{Molecular phylogenetic relationships among Lemnaceae and Araceae using the chloroplast trnL{\textendash}trnF intergenic spacer}},
        journal = {Molecular Phylogenetics and Evolution},
        volume = {30},
        number = {2},
        pages = {378--385},
        year = {2004},
        month = {Feb},
        issn = {1055-7903},
        publisher = {Academic Press},
        doi = {10.1016/S1055-7903(03)00205-7},
        abstract = {{We test competing hypotheses of relationships among Aroids (Araceae) and duckweeds (Lemnaceae) using sequences of the trnL{\textendash}trnF spacer region of the chloroplast genome. Included in the analysis were 22 aroid genera including Pistia and five genera of Lemnaceae including the recently segregated genus Landoltia. Aponogeton was used as an outgroup to root the tree. A data set of 522 aligned nucleotides yielded maximum parsimony and maximum likelihood trees similar to those previously derived from restriction site data. Pistia and the Lemnaceae are placed in two separate and well-supported clades, suggesting at least two independent origins of the floating aquatic growth form within the aroid clade. Within the Lemnaceae there is only partial support for the paradigm of sequential morphological reduction, given that Wolffia is sister to Wolffiella + Lemna. As in the results of the restriction site analysis, pantropical Pistia is placed with Colocasia and Typhonium of southeastern Asia, indicative of Old World affinities. Branch lengths leading to duckweed terminal taxa are much longer relative to other ingroup taxa (including Pistia), evidently as a result of higher rates of nucleotide substitutions and insertion/deletion events. Morphological reduction within the duckweeds roughly correlates with accelerated chloroplast genome evolution.}}
}</t>
  </si>
  <si>
    <t>https://scholar.google.com/scholar?&amp;q=Molecular+phylogenetic+relationships+among+Lemnaceae+and+Araceae+using+the+chloroplast+trnL-trnF+intergenic+spacer</t>
  </si>
  <si>
    <t>Molecular phylogenetic relationships among members of the family Phytolaccaceae sensu lato inferred from internal transcribed spacer sequences of nuclear ribosomal DNA</t>
  </si>
  <si>
    <t>@article{Lee2013FebBtxCM,
        author = {Lee1 J. and S.Y. Kim1 and S.H. Park1 and M.A. Ali2},
        title = {{Molecular phylogenetic relationships among members of the family Phytolaccaceae sensu lato inferred from internal transcribed spacer sequences of nuclear ribosomal DNA}},
        journal = {Genetics and Molecular Research},
        volume = {12},
        number = {4},
        pages = {4515--4525},
        year = {2013},
        month = {Feb},
        doi = {},
        abstract = {{The phylogeny of a phylogenetically poorly known family, Phytolaccaceae sensu lato (s.l.), was constructed for resolving conflicts concerning taxonomic delimitations. Cladistic analyses were made based on 44 sequences of the internal transcribed spacer of nuclear ribosomal DNA from 11 families (Aizoaceae, Basellaceae, Didiereaceae, Molluginaceae, Nyctaginaceae, Phytolaccaceae s.l., Polygonaceae, Portulacaceae, Sarcobataceae, Tamaricaceae, and Nepenthaceae) of the order Caryophyllales. The maximum parsimony tree from the analysis resolved a monophyletic group of the order Caryophyllales; however, the members, Agdestis, Anisomeria, Gallesia, Gisekia, Hilleria, Ledenbergia, Microtea, Monococcus, Petiveria, Phytolacca, Rivinia, Schindleria, Seguieria, Stegnosperma, and Trichostigma, which belong to the family Phytolaccaceae s.l., did not cluster under a single clade, demonstrating that Phytolaccaceae is polyphyletic. }}
}</t>
  </si>
  <si>
    <t>https://scholar.google.com/scholar?&amp;q=Molecular+phylogenetic+relationships+among+members+of+the+family+Phytolaccaceae+sensu+lato+inferred+from+internal+transcribed+spacer+sequences+of+nuclear+ribosomal+DNA</t>
  </si>
  <si>
    <t>Molecular phylogenetic relationships and a revised classification of the subfamily Ericoideae (Ericaceae)</t>
  </si>
  <si>
    <t>@article{Gillespie2010Jul,
        author = {Gillespie, Emily and Kron, Kathleen},
        title = {{Molecular phylogenetic relationships and a revised classification of the subfamily Ericoideae (Ericaceae)}},
        journal = {Molecular Phylogenetics and Evolution},
        volume = {56},
        number = {1},
        pages = {343--354},
        year = {2010},
        month = {Jul},
        issn = {1055-7903},
        publisher = {Academic Press},
        doi = {10.1016/j.ympev.2010.02.028},
        abstract = {{Subfamily Ericoideae (Ericaceae) includes 19 genera in five recognized tribes. Relationships involving the deepest nodes have been difficult to resolve, limiting the potential for further cladistic studies within the Ericoideae. The current study analyses six molecular markers using Bayesian, Maximum Likelihood and Maximum Parsimony methods to improve phylogenetic resolution within the Ericoideae. Two large clades were discovered. One clade includes the Phyllodoceae and Bejaria. The sister clade includes the Empetreae + Diplarche, Ericeae, Rhodoreae, and a clade comprised of Bryanthus and Ledothamnus. The current study improves upon the resolution of the phylogeny of the Ericoideae, particularly demonstrating support for the deepest nodes. Based on these results, we propose to retain the Ericeae, expand the Phyllodoceae to include Bejaria, expand the Empetreae to include Diplarche, retain the Rhodoreae (without Diplarche), dismantle the Bejarieae, and construct a new tribe, Bryantheae (Bryanthus and Ledothamnus).}}
}</t>
  </si>
  <si>
    <t>https://scholar.google.com/scholar?&amp;q=Molecular+phylogenetic+relationships+and+a+revised+classification+of+the+subfamily+Ericoideae+%28Ericaceae%29</t>
  </si>
  <si>
    <t>Molecular phylogenetic relationships and circumscription of Melanthiaceae (Liliales)</t>
  </si>
  <si>
    <t>https://scholar.google.com/scholar?&amp;q=Molecular+phylogenetic+relationships+and+circumscription+of+Melanthiaceae+%28Liliales%29</t>
  </si>
  <si>
    <t>Molecular phylogenetic relationships and circumscription of the family Melanthiaceae (Liliales)</t>
  </si>
  <si>
    <t>https://scholar.google.com/scholar?&amp;q=Molecular+phylogenetic+relationships+and+circumscription+of+the+family+Melanthiaceae+%28Liliales%29</t>
  </si>
  <si>
    <t>Molecular phylogenetic relationships in Aveneae (Poaceae) species and other grasses as inferred from ITS1 and ITS2 rDNA sequences</t>
  </si>
  <si>
    <t>@article{Grebenstein1998Sep,
        author = {Grebenstein, B. and R{\ifmmode\ddot{o}\else\"{o}\fi}ser, M. and Sauer, W. and Hemleben, V.},
        title = {{Molecular phylogenetic relationships in Aveneae ( Poaceae ) species and other grasses as inferred from ITS1 and ITS2 rDNA sequences}},
        journal = {Plant Systematics and Evolution},
        volume = {213},
        number = {3},
        pages = {233--250},
        year = {1998},
        month = {Sep},
        issn = {1615-6110},
        publisher = {Springer-Verlag},
        doi = {10.1007/BF00985203},
        abstract = {{A phylogenetic analysis was conducted on sequences of the internal transcribed spacer (ITS) region of nuclear ribosomal DNA in 23 species ofAveneae (Poaceae subfam.Pooideaae). These sequences ofHelictotrichon spp.,Arrhenatherum elatius, Avena spp.,Trisetum spp.,Koeleria spp.,Holcus lanatus, Alopecurus vaginatus together with published ITS sequences of furtherAveneae, Poeae, Triticeae, andBromeae were analysed by the neighbor-joining distance method to assess the molecular phylogenetic relationship in perennial and annualAveneae. The results suggest unexpectedly close affinities of the agronomically important genusAvena to comparatively small-flowered taxa ofAveneae. GenusArrhenatherum and small-flowered subgenera ofHelictotrichon are close extant relatives. The large genusHelictotrichon is para- if not polyphyletic, only its subgenera are monophyletic.Trisetum is clearly separated fromHelictotrichon and forms together withKoeleria and perhaps others a monophyletic lineage which is characterised by a conspicuous 9-bp deletion in ITS1. The impact of the ITS data on the delineation of some genera and subtribes ofAveneae and on the recognition of their biogeographical and ecological patterns is outlined.}}
}</t>
  </si>
  <si>
    <t>https://scholar.google.com/scholar?&amp;q=Molecular+phylogenetic+relationships+in+Aveneae+%28Poaceae%29+species+and+other+grasses+as+inferred+from+ITS1+and+ITS2+rDNA+sequences</t>
  </si>
  <si>
    <t>Molecular phylogenetic screening of Withania somnifera relative from Indonesia based on DNA sequences of ITS region</t>
  </si>
  <si>
    <t>@article{Hidayat2016Apr,
        author = {Hidayat, Topik and Priyandoko, Didik and Wardiny, Putri Yunitha and Islami, Dina Karina},
        title = {{Molecular Phylogenetic Screening of Withania somnifera Relative From Indonesia Based on Internal Transcribed Spacer Region}},
        journal = {HAYATI Journal of Biosciences},
        volume = {23},
        number = {2},
        pages = {92--95},
        year = {2016},
        month = {Apr},
        issn = {1978-3019},
        publisher = {No longerElsevier},
        doi = {10.1016/j.hjb.2016.02.002},
        abstract = {{Withania somnifera (family Solanaceae), known commonly as Ashwaganda, is one of the important medicinal plants, and recent studies reported that Withanone, one of the chemical components in this plant, has ability to kill cancer cell. Because of endemic state of this plant to South Asia, exploring plant species under the same family which grow well in Indonesia has been of interest. The purpose of this study was to screen the Indonesian plant which has strong phylogenetic relationship with Ashwaganda. Thus, phylogenetic analysis using DNA sequences of internal transcribed spacer (ITS) region was conducted. Thus, 19 species of Solanaceae and two species of Convolvulaceae as outgroup were examined. Five ITS regions of Ashwaganda retrieved from GenBank were included in the phylogenetic analysis. Parsimony analysis showed that Indonesia Solanaceae comprises seven groups which is consistent with the global Solanaceae relationship as previously reported. Furthermore, our study revealed that two species, Physalis angulata and Physalis peruviana, are relative to W. somnifera. Morphologically, they share characters of flower and fruit. This result indicated that these two species are potential to have similar chemical properties as Ashwaganda, thus we can have new variants of Withanone originated from Indonesia with similar effect.}}
}</t>
  </si>
  <si>
    <t>https://scholar.google.com/scholar?&amp;q=Molecular+phylogenetic+screening+of+Withania+somnifera+relative+from+Indonesia+based+on+DNA+sequences+of+ITS+region</t>
  </si>
  <si>
    <t>Molecular phylogenetic studies of Brassica, rorippa, arabidopsis and allied genera based on the internal transcribed spacer region of 18S-25S rDNA</t>
  </si>
  <si>
    <t>@article{Yang1999Dec,
        author = {Yang, Yau-Wen and Lai, Kun-Nan and Tai, Pon-Yean and Ma, Din-Pow and Li, Wen-Hsiung},
        title = {{Molecular Phylogenetic Studies of Brassica,Rorippa,Arabidopsis and Allied Genera Based on the Internal Transcribed Spacer Region of 18S{\textendash}25S rDNA}},
        journal = {Molecular Phylogenetics and Evolution},
        volume = {13},
        number = {3},
        pages = {455--462},
        year = {1999},
        month = {Dec},
        issn = {1055-7903},
        publisher = {Academic Press},
        doi = {10.1006/mpev.1999.0648},
        abstract = {{The phylogenetic relationships of nine genera in four tribes of the family Brassicaceae were estimated from the sequences of the internal transcribed spacer region (ITS) of the 18S{\textendash}25S nuclear ribosomal DNA. The entire ITS region of 16 accessions belonging to 10 species of seven genera was sequenced. Eight published sequences of Brassicaceae were also used. A total of 27 sequences were included in this study; four of them were found to be pseudogenes. Both the neighbor-joining and the parsimony trees suggest that the nine genera can be divided into three groups: (1) Arabidopsis,Cardaminopsis,Capsella, and Lepidium; (2) Rorippa and Cardamine; and (3) Brassica, Sinapis, and Raphanus. In contradiction to the proposal that Cardaminopsis and Arabidopsis be put into an expanded tribe Arabideae, our data show that these two genera are more closely related to Capsella and Lepidium (tribe Lepidieae) than to Rorippa and Cardamine (tribe Arabideae). Further, our data show that within the tribe Brassiceae, Raphanus is more closely related to B. nigra than to the B. oleracea/B. rapa clade. This result is in agreement with the nuclear data obtained in several studies, but is in conflict with the RFLP data of mitochondrial and chloroplast DNA. As pointed out by previous authors, it is possible that Raphanus is a hybrid between the B. nigra and B. oleracea/B. rapa lineages with the latter as the maternal parent.}}
}</t>
  </si>
  <si>
    <t>https://scholar.google.com/scholar?&amp;q=Molecular+phylogenetic+studies+of+Brassica%2C+rorippa%2C+arabidopsis+and+allied+genera+based+on+the+internal+transcribed+spacer+region+of+18S-25S+rDNA</t>
  </si>
  <si>
    <t>Molecular phylogenetic study of Indian Allium using nuclear ribosomal sequences</t>
  </si>
  <si>
    <t>https://scholar.google.com/scholar?&amp;q=Molecular+phylogenetic+study+of+Indian+Allium+using+nuclear+ribosomal+sequences</t>
  </si>
  <si>
    <t>Molecular phylogenetic study of Korean Geranium (Geraniaceae) based on nrDNA ITS sequences</t>
  </si>
  <si>
    <t>@article{Woo2006,
        author = {Woo, Jeong Hyeon and Park, Seon-Joo},
        title = {{Phylogenetic study of Korean Geranium(Geraniaceae) based on nrDNA ITS squences}},
        journal = {Korean Journal of Plant Taxonomy},
        volume = {36},
        number = {2},
        pages = {91--108},
        year = {2006},
        issn = {1225-8318},
        publisher = {The Korean Society of Plant Taxonomists},
        url = {https://www.koreascience.or.kr/article/JAKO200610103451096.page},
        abstract = {{xn--3e0b887at7o Geranium(xn--bm4bf836bm4bhzy) xn--16-4e2i3os50cc2f xn--3-pz5eh53e xn--6e0ba733qmxa xn--vk1br5hgqiv1g xn--ol5b97dxxo xn--989aleo79ajqmonb xn--o39an5b755dwkb xn--9i5b1tp74a nuclear ribosomal DNA xn--955b internal transcribed spacer (ITS) xn--s39ar0ai94c xn--vk1bp56d xn--989ao41e xn--9v2b99egvln0n xn--sr3bw9d90g xn--2j1b810az1c52u8ga. xn--989ao41e xn--9v2b99egvln0n xn--2e0br5l9npqhb bootstrapping, xn--jackknifing-jq21c xn--og8bi0a9a parsimony xn--vb0bu10ajja neighbor-joining xn--vh3buh16z xn--2j1b94x66dktas38c. xn--2i0b xn--p89arf xn--3e0b887at7o xn--bm4bf384b5f31gbx0a xn--989aumn9kzty23l xn--2j1b54ysvd58s70a. Parsimony xn--tree-ej5r32t xn--oi2bi20apes5g94tvhb xn--o39a773c xn--ok0bk40aoig xn--932bl5sjwapg083ah1k Erianthum xn--group-ph3w xn--f90b442b xn--hq1b755am0ca xn--ot5b21x xn--910bl54bf2j xn--989a64vo6cuzo xn--2j1b54ysvd58s70a(100{\%} xn--bootstrap-jq47a jackknife values). Krameri xn--group-br3w xn--sh1bo1yhta06p7pc Palustre xn--group-br3w xn--jj4b6gq2kg9a72d xn--o39ap7b971b xn--910by91bjwapg083ah1k xn--2i0b xn--sh1bnwn69ba xn--9z2b27u xn--299a45epvy(37{\%} xn--bootstrap-jq47a 44{\%} jackknife values) strict xn--tree-yc0qp11e1qh xn--clade-tb9s xn--hd0bx1in0at9w6jk. Wilfordii xn--group-mo1w xn--en1b6n63kb0emom xn--sh1bq1ztha31sxdm6izws Koreanum xn--group-0j0t xn--o39ap7b971b xn--299al09bjwao8s95i, Sibiricum xn--group-br3w xn--em4b27hpe46ehzy Krameri xn--group-br3w xn--cg4b6oq6ig9a72d xn--o39ap7b971b xn--932bl5sjwapg083ah1k xn--961bn70d xn--hu5b xn--hu1b xn--zs5b7w xn--vv4b39c Krameri xn--group-br3w xn--vb0by59a4seesc94t xn--6e0b49usnkvia xn--2j1b27issm4tb. Wilfordii xn--group-br3w xn--em4bu9fn0au4az3a xn--sh1bq1ztha31sxdm6i Sibiricum xn--group-br3w xn--cg4by6jd2bvyr, xn--vb0by51cdubvyr xn--o39ap7b971b xn--2j1bj67ajwao8s95i. xn--ol5b1v xn--e49ay82c xn--p89arf42n xn--nz2by9v xn--py1by43amjbkz1a xn--ot5b21x xn--s80b37icup xn--zs1b xn--6e0bj5lxzdb8esxo xn--bx2bt5a44v xn--p89at5i4sa956h7da xn--oo5bni309a xn--6i0b53puydmm126b20a xn--p39al7mhof6mh, xn--ly5bu9f xn--bm4bf836bm4bhzy xn--2i4b1ri3g3xbr4c xn--989ar13a7ucrrg60r xn--oo5bni309a xn--2e0b83j35d xn--3s1bm56anra xn--9p4b xn--3s5bxe xn--f79as8tn3l xn--2j1bh83gtz4f. Phylogenetic analyses were conducted to evaluate evolution and relationship of 16 taxa of Korean Geranium including 3 outgroups using ITS (internal transcribed spacer) squences of nuclear ribosomal DNA. Phylogenetic studies used most parsimony and neighbor-joining methods including bootstrapping and jackknifing analysis. As the result, Korean Geranium forms monophyletic group. In the parsimony tree G. koraiense var. hallasanense situated as the most basal clade and Erianthum group forms one clade by high bootstrap ans jackknife values (100{\%} of bootstrap and jackknife values). G.dahuricum as one of the Krameri group is closely related with Palustre group by very weak relationship (37{\%} of bootstrap and 44{\%} of jackknife values) and the node collapse in the strict tree. G. Knuthii which was one of wilfordii group is closely related with Koreanum group. G. sibiricum, one of Sibiricum group, is the most closest relationship with G. soboliferum and these species are sister to G. krameri. G. tripartitum and G. wilfordii which are wilfordii group are linked to G. nepalense, G. thunbergii f. pallidum and G. thunbergii. This result suggested that the phylogenetic analysis of ITS sequences should be useful to address phylogenetic questions on the genus Korean Geranium.}}
}</t>
  </si>
  <si>
    <t>https://scholar.google.com/scholar?&amp;q=Molecular+phylogenetic+study+of+Korean+Geranium+%28Geraniaceae%29+based+on+nrDNA+ITS+sequences</t>
  </si>
  <si>
    <t>Molecular phylogenetic study of Scleria subgenus Hypoporum (Sclerieae, Cyperoideae, Cyperaceae) reveals several species new to science</t>
  </si>
  <si>
    <t>@article{Bauters2018Sep,
        author = {Bauters, Kenneth and Goetghebeur, Paul and Asselman, Pieter and Meganck, Kenny and Larridon, Isabel},
        title = {{Molecular phylogenetic study of Scleria subgenus Hypoporum (Sclerieae, Cyperoideae, Cyperaceae) reveals several species new to science}},
        journal = {PLOS ONE},
        volume = {13},
        number = {9},
        pages = {e0203478},
        year = {2018},
        month = {Sep},
        issn = {1932-6203},
        publisher = {Public Library of Science},
        doi = {10.1371/journal.pone.0203478},
        abstract = {{Scleria subgen. Hypoporum (Cyperaceae), with 68 species, is the second largest subgenus in Scleria. Species of this pantropically distributed subgenus generally occur in seasonally or permanently wet grasslands or on shallow soils over sandstone or lateritic outcrops, less often they can be found in (open) woodlands. Previous studies established the monophyly of the subgenus, but the relationships between the species remained uncertain. In this study, DNA sequence data of 61 taxa of Scleria subgen. Hypoporum, where possible represented by multiple accessions from across their distributional range, were obtained for four molecular markers: the coding chloroplast marker ndhF, the chloroplast intron rps16 and the nuclear ribosomal regions ETS and ITS. Phylogenetic trees were constructed using Bayesian inference and maximum likelihood approaches. A species tree was constructed to summarise the results. The results indicate the existence of three sections: the monotypic, pantropically occurring, Scleria sect. Lithospermae, a new section from central and south America containing two species, and Scleria sect. Hypoporum, also pantropically distributed, containing the remainder of the species of the subgenus. Relationships in the latter section are not fully resolved. However, three or four different clades can be distinguished supported by some morphological characters. Our results indicate at least six new species in Scleria sect. Hypoporum. The new section and species are described in a taxonomical treatment. Their morphology is compared with (morphologically) closely related species.}}
}</t>
  </si>
  <si>
    <t>https://scholar.google.com/scholar?&amp;q=Molecular+phylogenetic+study+of+Scleria+subgenus+Hypoporum+%28Sclerieae%2C+Cyperoideae%2C+Cyperaceae%29+reveals+several+species+new+to+science</t>
  </si>
  <si>
    <t>Molecular phylogenetic study of the Ranunculaceae: utility of the nuclear 26S ribosomal DNA in inferring intrafamilial relationships</t>
  </si>
  <si>
    <t>@article{Ro1997Oct,
        author = {Ro, Kyung-Eui and Keener, Carl S. and McPheron, Bruce A.},
        title = {{Molecular Phylogenetic Study of the Ranunculaceae: Utility of the Nuclear 26S Ribosomal DNA in Inferring Intrafamilial Relationships}},
        journal = {Molecular Phylogenetics and Evolution},
        volume = {8},
        number = {2},
        pages = {117--127},
        year = {1997},
        month = {Oct},
        issn = {1055-7903},
        publisher = {Academic Press},
        doi = {10.1006/mpev.1997.0413},
        abstract = {{There are only a small number of molecular markers currently proven to be useful for phylogenetic inference within the flowering plants. We demonstrate that the 5{${'}$} end of the 26S ribosomal DNA (ca. 1100 bp) is of great value for investigating generic to subfamilial relationships. We analyzed DNA sequences from 31 species of the Ranunculaceae and four species of the Berberidaceae to test phylogenetic relationships within the Ranunculaceae. The inferred phylogeny strongly supports the concept that theThalictrumchromosome group is not monophyletic, but consists of three independent lineages: (1)Hydrastis,(2)XanthorhizaandCoptis,and (3)Thalictrum, Aquilegia,andEnemion.Based on comparison with conventional taxonomic characters, we propose a hypothesis that the third group also includes the rest of theThalictrumchromosome taxa that have a base chromosome number of seven. For theRanunculuschromosome group, our study suggests several relationships that have not been recognized by conventional systematics. The inferred 26S rDNA topology is compared with results from two previously published molecular data sets: DNA sequences fromrbcL,atpB, and 18S rDNA genes and restriction fragment length polymorphism data from chloroplast DNA. The three topologies are highly congruent and agree with karyological characters, but not with fruit type, both of which have often been used for the higher classification of the Ra- nunculaceae.}}
}</t>
  </si>
  <si>
    <t>https://scholar.google.com/scholar?&amp;q=Molecular+phylogenetic+study+of+the+Ranunculaceae%3A+utility+of+the+nuclear+26S+ribosomal+DNA+in+inferring+intrafamilial+relationships</t>
  </si>
  <si>
    <t>Molecular phylogenetic study of the Russian Elymus L</t>
  </si>
  <si>
    <t>https://scholar.google.com/scholar?&amp;q=Molecular+phylogenetic+study+of+the+Russian+Elymus+L</t>
  </si>
  <si>
    <t>Molecular phylogenetic study of the tribe Phalarideae Kunth</t>
  </si>
  <si>
    <t>https://scholar.google.com/scholar?&amp;q=Molecular+phylogenetic+study+of+the+tribe+Phalarideae+Kunth</t>
  </si>
  <si>
    <t>Molecular phylogenetic systematics and biogeography of tribe Neillieae (Rosaceae) using DNA sequences of cpDNA, rDNA, and LEAFY</t>
  </si>
  <si>
    <t>@article{Oh2005Jan,
        author = {Oh, Sang-Hun and Potter, Daniel},
        title = {{Molecular phylogenetic systematics and biogeography of tribe Neillieae (Rosaceae) using DNA sequences of cpDNA, rDNA, and LEAFY}},
        journal = {American Journal of Botany},
        volume = {92},
        number = {1},
        pages = {179--192},
        year = {2005},
        month = {Jan},
        issn = {0002-9122},
        publisher = {John Wiley {\&amp;} Sons, Ltd},
        doi = {10.3732/ajb.92.1.179},
        abstract = {{A phylogeny of the tribe Neillieae (Rosaceae), which comprises Neillia, Stephanandra, and Physocarpus, was reconstructed based on nucleotide sequences of several regions of cpDNA, the ITS and ETS regions of rDNA, and the second intron of LEAFY, to elucidate relationships among genera and species in Neillieae and to assess the historical biogeography of the tribe. Phylogenetic analyses indicated that Physocarpus and Neillia-Stephanandra were strongly supported as monophyletic and suggested that Stephanandra may have originated by hybridization between two lineages of Neillia. Dispersal-vicariance analyses suggested that the most recent common ancestor of Neillieae may have occupied eastern Asia and western North America and that Physocarpus and Neillia-Stephanandra may have been split by an intercontinental vicariance event in the early Miocene. The biogeographic analyses also suggested that species of Neillia and Stephanandra diversified in eastern Asia, whereas in Physocarpus one dispersal event from western North America to eastern Asia occurred. Two divergent types of LEAFY sequences were found in the eastern North American species, P. opulifolius, but only one type was present in each plant. The two types of sequences may represent homeologous genes that originated by hybridization between P. capitatus and P. monogynus, both western North American species.}}
}</t>
  </si>
  <si>
    <t>https://scholar.google.com/scholar?&amp;q=Molecular+phylogenetic+systematics+and+biogeography+of+tribe+Neillieae+%28Rosaceae%29+using+DNA+sequences+of+cpDNA%2C+rDNA%2C+and+LEAFY</t>
  </si>
  <si>
    <t>Molecular phylogenetics and Biogeography of Machaerium (Leguminosae, Papilionoideae)</t>
  </si>
  <si>
    <t>https://scholar.google.com/scholar?&amp;q=Molecular+phylogenetics+and+Biogeography+of+Machaerium+%28Leguminosae%2C+Papilionoideae%29</t>
  </si>
  <si>
    <t>Molecular phylogenetics and biogeographic history of Northern Temperate disjunct genus Chimaphila (Pyroloideae, Ericaceae)</t>
  </si>
  <si>
    <t>https://scholar.google.com/scholar?&amp;q=Molecular+phylogenetics+and+biogeographic+history+of+Northern+Temperate+disjunct+genus+Chimaphila+%28Pyroloideae%2C+Ericaceae%29</t>
  </si>
  <si>
    <t>Molecular phylogenetics and character evolution of the 'sacaca' clade: Novel relationships of Croton section Cleodora (Euphorbiaceae)</t>
  </si>
  <si>
    <t>@article{Caruzo2011Aug,
        author = {Caruzo, Maria Beatriz R. and van Ee, Benjamin W. and Cordeiro, In{\ifmmode\hat{e}\else\^{e}\fi}s and Berry, Paul E. and Riina, Ricarda},
        title = {{Molecular phylogenetics and character evolution of the {\textquotedblleft}sacaca{\textquotedblright} clade: Novel relationships of Croton section Cleodora (Euphorbiaceae)}},
        journal = {Molecular Phylogenetics and Evolution},
        volume = {60},
        number = {2},
        pages = {193--206},
        year = {2011},
        month = {Aug},
        issn = {1055-7903},
        publisher = {Academic Press},
        doi = {10.1016/j.ympev.2011.04.013},
        abstract = {{Phylogenetic relationships of Croton section Cleodora (Klotzsch) Baill. were evaluated using the nuclear ribosomal ITS and the chloroplast trnL-F and trnH-psbA regions. Our results show a strongly supported clade containing most previously recognized section Cleodora species, plus some other species morphologically similar to them. Two morphological synapomorphies that support section Cleodora as a clade include pistillate flowers in which the sepals overlap to some degree, and styles that are connate at the base to varying degrees. The evolution of vegetative and floral characters that have previously been relied on for taxonomic decisions within this group are evaluated in light of the phylogenetic hypotheses. Within section Cleodora there are two well-supported clades, which are proposed here as subsections (subsection Sphaerogyni and subsection Spruceani). The resulting phylogenetic hypothesis identifies the closest relatives of the medicinally important and essential oil-rich Croton cajucara Benth. as candidates for future screening in phytochemical and pharmacological studies. Graphical abstract Download : Download full-size image Highlights xn--k1h Species of Croton section Cleodora (Euphorbiaceae) form a strongly supported clade. xn--k1h Monophyly of section Cleodora is supported by molecular and morphological evidence. xn--k1h The two major clades of section Cleodora are recognized as subsections.}}
}</t>
  </si>
  <si>
    <t>https://scholar.google.com/scholar?&amp;q=Molecular+phylogenetics+and+character+evolution+of+the+%27sacaca%27+clade%3A+Novel+relationships+of+Croton+section+Cleodora+%28Euphorbiaceae%29</t>
  </si>
  <si>
    <t>Molecular phylogenetics and classification of Euphorbia subgenus Chamaesyce (Euphorbiaceae)</t>
  </si>
  <si>
    <t>@article{Yang2012Aug,
        author = {Yang, Ya and Riina, Ricarda and Morawetz, Jeffery J. and Haevermans, Thomas and Aubriot, Xavier and Berry, Paul E.},
        title = {{Molecular phylogenetics and classification of Euphorbia subgenus Chamaesyce (Euphorbiaceae)}},
        journal = {TAXON},
        volume = {61},
        number = {4},
        pages = {764--789},
        year = {2012},
        month = {Aug},
        issn = {0040-0262},
        publisher = {John Wiley {\&amp;} Sons, Ltd},
        doi = {10.1002/tax.614005},
        abstract = {{Euphorbia subg. Chamaesyce contains around 600 species and includes the largest New World radiation within the Old World{\textendash}centered genus Euphorbia. It is one of the few plant lineages to include members with C3, C4 and CAM photosynthesis, showing multiple adaptations to warm and dry habitats. The subgenus includes North American{\textendash}centered groups that were previously treated at various taxonomic ranks under the names of {\textquotedblleft}Agaloma,,, {\textquotedblleft}Poinsettia{\textquotedblright}, and {\textquotedblleft}Chamaesyce{\textquotedblright}. Here we provide a well{\textendash}resolved phylogeny of Euphorbia subg. Chamaesyce using nuclear ribosomal ITS and chloroplast ndhF sequences, with substantially increased taxon sampling compared to previous studies. Based on the phylogeny, we discuss the Old World origin of the subgenus, the evolution of cyathial morphology and growth forms, and then provide a formal sectional classification, with descriptions and species lists for each section or subsection we recognize.}}
}</t>
  </si>
  <si>
    <t>https://scholar.google.com/scholar?&amp;q=Molecular+phylogenetics+and+classification+of+Euphorbia+subgenus+Chamaesyce+%28Euphorbiaceae%29</t>
  </si>
  <si>
    <t>Molecular phylogenetics and cupule evolution in Fagaceae as inferred from nuclear CRABS CLAW sequences</t>
  </si>
  <si>
    <t>@article{Oh2008May,
        author = {Oh, Sang-Hun and Manos, Paul S.},
        title = {{Molecular phylogenetics and cupule evolution in Fagaceae as inferred from nuclear CRABS CLAW sequences}},
        journal = {TAXON},
        volume = {57},
        number = {2},
        pages = {434--451},
        year = {2008},
        month = {May},
        issn = {0040-0262},
        publisher = {John Wiley {\&amp;} Sons, Ltd},
        doi = {10.2307/25066014},
        abstract = {{Fagaceae include nine genera and ca. 900 species, making it one of the largest and economically important groups within Fagales. Phylogenetic relationships remain unresolved despite a long history of systematic study. We used CRABS CLAW, a single-copy nuclear gene, to generate over 2,900 base pairs of new sequence data, and combined it with previously collected molecular data to examine morphological evolution in the Fagaceae. We clarified the relationships of Chrysolepis, Lithocarpus and Quercus, and in this improved phylogenetic context we inferred morphological transformations of the cupule. Phylogenetic analyses supported an origin for Quercus from a castaneoid ancestor and a novel sister group relationship for Asian Lithocarpus and Chrysolepis; however the monophyly of both Lithocarpus and subfamily Castaneoideae was rejected. Our data suggest that North American Lithocarpus densiflorus is distantly related to Asian Lithocarpus and more closely related to Quercus, supporting the hypothesis that the uniflorous cupules of L. densiflorus and Quercus are derived from dichasium cupules via loss of lateral flowers. The sister group relationship of Asian Lithocarpus and Chrysolepis is supported by the morphological synapomorphy that each fruit is surrounded by a cupule. A new hypothesis is proposed to explain the evolution of the unusual cupules of Asian Lithocarpus and Chrysolepis. In this model, every flower represents a reduced dichasium, and we interpret the cupules of these taxa to be compound in nature, formed by multiple single-flowered cupules.}}
}</t>
  </si>
  <si>
    <t>https://scholar.google.com/scholar?&amp;q=Molecular+phylogenetics+and+cupule+evolution+in+Fagaceae+as+inferred+from+nuclear+CRABS+CLAW+sequences</t>
  </si>
  <si>
    <t>Molecular phylogenetics and evolutionary history of sect. Quinquefoliae (Pinus): implications for Northern Hemisphere biogeography</t>
  </si>
  <si>
    <t>@article{Hao2015Jun,
        author = {Hao, Zhen-Zhen and Liu, Yan-Yan and Nazaire, Mare and Wei, Xiao-Xin and Wang, Xiao-Quan},
        title = {{Molecular phylogenetics and evolutionary history of sect. Quinquefoliae (Pinus): Implications for Northern Hemisphere biogeography}},
        journal = {Molecular Phylogenetics and Evolution},
        volume = {87},
        pages = {65--79},
        year = {2015},
        month = {Jun},
        issn = {1055-7903},
        publisher = {Academic Press},
        doi = {10.1016/j.ympev.2015.03.013},
        abstract = {{Climatic changes and tectonic events in the Cenozoic have greatly influenced the evolution and geographic distribution of the temperate flora. Such consequences should be most evident in plant groups that are ancient, widespread, and diverse. As one of the most widespread genera of trees, Pinus provides a good model for investigating the history of species diversification and biogeographic disjunction in the Northern Hemisphere. In this study, we reconstructed the phylogeny and investigated the evolutionary and biogeographic history of sect. Quinquefoliae (Pinus), a species-rich lineage disjunctly distributed in Asia, Europe and North America, based on complete taxon sampling and by using nine DNA fragments from chloroplast (cp), mitochondrial (mt) and nuclear genomes. The monophyly of the three subsections, Krempfianae, Gerardianae, and Strobus, is well-supported by cpDNA and nuclear gene phylogenies. However, neither subsect. Gerardianae nor subsect. Strobus forms a monophyletic group in the mtDNA phylogeny, in which sect. Quinquefoliae was divided into two major clades, one consisting of the North American and northeastern Asian species as well as the European P. peuce of subsect. Strobus, and the other comprising the remaining Eurasian species belonging to three subsections. The significant topological incongruence among the gene trees, in conjunction with divergence time estimation and ancestral area reconstruction, indicates that both ancient and relatively recent introgressive hybridization events occurred in the evolution of sect. Quinquefoliae, particularly in northeastern Asia and northwestern North America. In addition, the phylogenetic analysis suggests that the species of subsect. Strobus from subtropical eastern Asia and neighboring areas may have a single origin, although species non-monophyly is very widespread in the nuclear gene trees. Moreover, our study seems to support a Tethyan origin of sect. Quinquefoliae given the distributions and phylogenetic positions of subsects. Krempfianae and Gerardianae, and also highlights the importance of active mountain buildings and climatic changes during the Late Neogene in shaping the species diversity and geographic dist
ribution of Pinus. Graphical abstract Download : Download full-size image}}
}</t>
  </si>
  <si>
    <t>https://scholar.google.com/scholar?&amp;q=Molecular+phylogenetics+and+evolutionary+history+of+sect.+Quinquefoliae+%28Pinus%29%3A+implications+for+Northern+Hemisphere+biogeography</t>
  </si>
  <si>
    <t>Molecular phylogenetics and floral evolution in the sarracenioid clade (Actinidiaceae, Roridulaceae and Sarraceniaceae) of Ericales</t>
  </si>
  <si>
    <t>@article{Lofstrand2015Dec,
        author = {L{\ifmmode\ddot{o}\else\"{o}\fi}fstrand, Stefan D. and Sch{\ifmmode\ddot{o}\else\"{o}\fi}nenberger, J{\ifmmode\ddot{u}\else\"{u}\fi}rg},
        title = {{Molecular phylogenetics and floral evolution in the sarracenioid clade (Actinidiaceae, Roridulaceae and Sarraceniaceae) of Ericales}},
        journal = {TAXON},
        volume = {64},
        number = {6},
        pages = {1209--1224},
        year = {2015},
        month = {Dec},
        issn = {0040-0262},
        publisher = {John Wiley {\&amp;} Sons, Ltd},
        doi = {10.12705/646.6},
        abstract = {{The sarracenioid families (Actinidiaceae, Roridulaceae, Sarraceniaceae) were rarely affiliated with other ericalean taxa in pre-molecular classifications and have seldom been considered closely related to each other. In molecular phylogenetic studies, the sarracenioids form a strongly supported clade and are sister to the ericoid clade (Clethraceae, Cyrillaceae, Ericaceae); the sarracenioids and ericoids together make up core Ericales. To date, no phylogenetic study has included all sarracenioid genera (Actinidia, Clematoclethra and Saurauia in Actinidiaceae; Roridula in Roridulaceae; Darlingtonia, Heliamphora and Sarracenia in Sarraceniaceae). In particular, the monophyly of Saurauia has not previously been tested using molecular characters. We shed light on the phylogenetic relationships within the sarracenioid clade and, based on ancestral state reconstructions, test floral characters previously suggested as potential synapomorphies for the sarracenioids and ericoids. Phylogenetic analysis was performed for the DNA regions ITS, rbcL, rpl32-trnL, trnK and trnL-F using RAxML, MrBayes and PAUP{$\ast$}. Our results support the monophyly of the sarracenioid clade as well as of all its families and non-monotypic genera. Two distinct geographical lineages are identified in Saurauia; the two lineages are characterised by differences in petal union (choripetaly versus sympetaly), style union (free versus partially united), gynoecium merism and base chromosome numbers. Our analyses identify the following floral characters as synapomorphic for core Ericales: adaxial anther attachment, anther inversion and a depression at the ovary-to-style transition. Proximally thick to massive petals, the presence of a nucellar hypostase in ovules and polystemony are synapomorphies of the sarracenioid clade. The presence of calcium oxalate raphides, mucilage cells, a secretory inner gynoecium surface and the absence of synlateral vasculature in the ovary are synapomorphies of the Actinidiaceae-Roridulaceae clade. A two-whorled androecium is a synapomorphy of the ericoid clade.}}
}</t>
  </si>
  <si>
    <t>https://scholar.google.com/scholar?&amp;q=Molecular+phylogenetics+and+floral+evolution+in+the+sarracenioid+clade+%28Actinidiaceae%2C+Roridulaceae+and+Sarraceniaceae%29+of+Ericales</t>
  </si>
  <si>
    <t>Molecular phylogenetics and generic assessment in the tribe Morindeae (Rubiaceae-Rubioideae): how to circumscribe Morinda L. to be monophyletic?</t>
  </si>
  <si>
    <t>@article{Razafimandimbison2009Sep,
        author = {Razafimandimbison, Sylvain G. and McDowell, Timothy D. and Halford, David A. and Bremer, Birgitta},
        title = {{Molecular phylogenetics and generic assessment in the tribe Morindeae (Rubiaceae{\textendash}Rubioideae): How to circumscribe Morinda L. to be monophyletic?}},
        journal = {Molecular Phylogenetics and Evolution},
        volume = {52},
        number = {3},
        pages = {879--886},
        year = {2009},
        month = {Sep},
        issn = {1055-7903},
        publisher = {Academic Press},
        doi = {10.1016/j.ympev.2009.04.007},
        abstract = {{Most of the species of the family Rubiaceae with flowers arranged in head inflorescences are currently classified in three distantly related tribes, Naucleeae (subfamily Cinchonoideae) and Morindeae and Schradereae (subfamily Rubioideae). Within Morindeae the type genus Morinda is traditionally and currently circumscribed based on its head inflorescences and syncarpous fruits (syncarps). These characters are also present in some members of its allied genera, raising doubts about the monophyly of Morinda. We perform Bayesian phylogenetic analyses using combined nrETS/nrITS/trnT-F data for 67 Morindeae taxa and five outgroups from the closely related tribes Mitchelleae and Gaertnereae to rigorously test the monophyly of Morinda as currently delimited and assess the phylogenetic value of head inflorescences and syncarps in Morinda and Morindeae and to evaluate generic relationships and limits in Morindeae. Our analyses demonstrate that head inflorescences and syncarps in Morinda and Morindeae are evolutionarily labile. Morinda is highly paraphyletic, unless the genera Coelospermum, Gynochthodes, Pogonolobus, and Sarcopygme are also included. Morindeae comprises four well-supported and morphologically distinct major lineages: Appunia clade, Morinda clade (including Sarcopygme and the lectotype M. royoc), Coelospermum clade (containing Pogonolobus and Morinda reticulata), and Gynochthodes{\textendash}Morinda clade. Four possible alternatives for revising generic boundaries are presented to establish monophyletic units. We favor the recognition of the four major lineages of Morindeae as separate genera, because this classification reflects the occurrence of a considerable morphological diversity in the tribe and the phylogenetic and taxonomic distinctness of its newly delimited genera.}}
}</t>
  </si>
  <si>
    <t>https://scholar.google.com/scholar?&amp;q=Molecular+phylogenetics+and+generic+assessment+in+the+tribe+Morindeae+%28Rubiaceae-Rubioideae%29%3A+how+to+circumscribe+Morinda+L.+to+be+monophyletic%3F</t>
  </si>
  <si>
    <t>Molecular phylogenetics and generic taxonomy of the Blechnaceae ferns</t>
  </si>
  <si>
    <t>@article{Perrie2014Aug,
        author = {Perrie, Leon R. and Wilson, Ruby K. and Shepherd, Lara D. and Ohlsen, Daniel J. and Batty, Erin L. and Brownsey, Patrick J. and Bayly, Michael J.},
        title = {{Molecular phylogenetics and generic taxonomy of Blechnaceae ferns}},
        journal = {TAXON},
        volume = {63},
        number = {4},
        pages = {745--758},
        year = {2014},
        month = {Aug},
        issn = {0040-0262},
        publisher = {John Wiley {\&amp;} Sons, Ltd},
        doi = {10.12705/634.13},
        abstract = {{The fern family Blechnaceae is cosmopolitan; however, the vast majority of species are placed in Blechnum, which occurs predominantly in the Southern Hemisphere. There are two areas that are particularly species{\textendash}rich: the south{\textendash}west Pacific (including Australasia), and Central and South America. Using chloroplast DNA sequences, we report the first comprehensive phylogenetic analysis of the Blechnaceae, including all genera widely recognised in recent treatments, and over half of the species. There is strong support for several major clades, which we characterise morphologically and geographically, and some of their interrelationships. Blechnum is confirmed as polyphyletic. Blechnum indicum and B. serrulatum are more closely related to Salpichlaena and Stenochlaena, and are segregated as a new genus, Telmatoblechnum. Alternative generic circumscriptions are discussed for the remainder of Blechnum. In the absence of morphological characters to diagnose the clades within core Blechnum, and for the sake of taxonomic stability, we advocate a broad circumscription for Blechnum. Brainea and Sadleria are retained as their relationships are not well resolved, but Doodia and Pteridoblechnum are clearly nested within the core of Blechnum and we provide four new names in Blechnum. Additionally, given the focus of our sampling, we discuss the biogeography of the south{\textendash}west Pacific, where immigration has been more important in community assembly than what might be superficially inferred from patterns of endemism (with ca. 60{\%} of species endemic to individual land areas).}}
}</t>
  </si>
  <si>
    <t>https://scholar.google.com/scholar?&amp;q=Molecular+phylogenetics+and+generic+taxonomy+of+the+Blechnaceae+ferns</t>
  </si>
  <si>
    <t>Molecular phylogenetics and historical biogeography of Hawaiian Dryopteris (Dryopteridaceae)</t>
  </si>
  <si>
    <t>@article{Geiger2005Feb,
        author = {Geiger, J. M. O. and Ranker, T. A.},
        title = {{Molecular phylogenetics and historical biogeography of Hawaiian Dryopteris (Dryopteridaceae)}},
        journal = {Molecular Phylogenetics and Evolution},
        volume = {34},
        number = {2},
        pages = {392--407},
        year = {2005},
        month = {Feb},
        issn = {1055-7903},
        publisher = {Academic Press},
        doi = {10.1016/j.ympev.2004.11.001},
        abstract = {{The fern genus Dryopteris (Dryopteridaceae) is represented in the Hawaiian Islands by 18 endemic taxa and one non-endemic, native species. The goals of this study were to determine whether Dryopteris in Hawai{'}i is monophyletic and to infer the biogeographical origins of Hawaiian Dryopteris by determining the geographical distributions of their closest living relatives. We sequenced two chloroplast DNA fragments, rbcL and the trnL-F intergenic spacer (IGS), for 18 Hawaiian taxa, 45 non-Hawaiian taxa, and two outgroup species. For individual fragments, we estimated phylogenetic relationships using Bayesian inference and maximum parsimony. We performed a combined analysis of both cpDNA fragments employing Bayesian inference, maximum parsimony, and maximum likelihood. These analyses indicate that Hawaiian Dryopteris is not monophyletic, and that there were at least five separate colonizations of the Hawaiian Islands by different species of dryopteroid ferns, with most of the five groups having closest relatives in SE Asia. The results suggest that one colonizing ancestor, perhaps from SE Asia, gave rise to eight endemic taxa (the glabra group). Another colonizing ancestor, also possibly from SE Asia, gave rise to a group of five endemic taxa (the exindusiate group). Dryopteris fusco-atra and its two varieties, which are endemic to Hawai{'}i, most likely diversified from a SE Asian ancestor. The Hawaiian endemic Nothoperanema rubiginosum has its closest relatives in SE Asia, and while the remaining two species, D. wallichiana and D. subbipinnata, are sister species, their biogeographical origins could not be determined from these analyses due to the widespread distributions of D. wallichiana and its closest non-Hawaiian relative.}}
}</t>
  </si>
  <si>
    <t>https://scholar.google.com/scholar?&amp;q=Molecular+phylogenetics+and+historical+biogeography+of+Hawaiian+Dryopteris+%28Dryopteridaceae%29</t>
  </si>
  <si>
    <t>Molecular phylogenetics and historical biogeography of the Meiogyne-Fitzalania clade (Annonaceae): generic paraphyly and late Miocene-Pliocene diversification in Australasia and the Pacific</t>
  </si>
  <si>
    <t>@article{Thomas2012Jun,
        author = {Thomas, Daniel C. and Surveswaran, Siddharthan and Xue, Bine and Sankowsky, Garry and Mols, Johan B. and Ke{\ss}ler, Paul J. A. and Saunders, Richard M. K.},
        title = {{Molecular phylogenetics and historical biogeography of the Meiogyne{\textendash}Fitzalania clade (Annonaceae): Generic paraphyly and late Miocene{\textendash}Pliocene diversification in Australasia and the Pacific}},
        journal = {TAXON},
        volume = {61},
        number = {3},
        pages = {559--575},
        year = {2012},
        month = {Jun},
        issn = {0040-0262},
        publisher = {John Wiley {\&amp;} Sons, Ltd},
        doi = {10.1002/tax.613006},
        abstract = {{Meiogyne (Annonaceae) comprises 15 species of trees and shrubs distributed in India, Indomalaya and Australasia{\textendash}Pacific. Previous molecular phylogenetic analyses, based on limited taxon sampling, have indicated that the small genus Fitzalania (2 spp.) is nested within Meiogyne. The centre of diversity of the Meiogyne{\textendash}Fitzalania group lies in Australia (6 spp.) and New Caledonia (4 spp.); this is unique in Annonaceae, some of whose Australian and New Caledonian lineages have been hypothesised to have originated in situ from Gondwanan ancestors. Phylogenetic reconstructions based on chloroplast DNA sequence data of 19 accessions, representing 14 of the 17 species in the Meiogyne{\textendash}Fitzalania group (ca. 8.6 kb) as well as 67 representatives of all major clades of Annonaceae (ca. 5.1 kb), were performed to clarify the phylogenetic relationships of Meiogyne and Fitzalania. The results show that Fitzalania is deeply nested within an Australasian{\textendash}Pacific clade of Meiogyne species. The inclusion of species assigned to Chieniodendron and Oncodostigma in Meiogyne, as proposed in the most recent revision of Meiogyne, is also corroborated. Fossil{\textendash}calibrated molecular divergence estimates under an uncorrelated{\textendash}rates relaxed molecular clock model were used to investigate the timing of the crown group diversification. The Meiogyne crown group was inferred to have originated in the late Oligocene or Miocene, and initially diversified in continental Southeast Asia, western Malesia and the Philippines. All Australasian{\textendash}Pacific taxa formed a single derived clade, and most diversification within this clade occurred in the late Miocene and Pliocene. A complex combination of factors such as fragmentation of once wider distribution areas due to climate fluctuations and subsequent vicariance, range expansion by dispersal to Pacific islands and subsequent differentiation, and ecological adaptation to local climatic and edaphic habitat conditions is hypothesised to underlie the diversification of Meiogyne in Australasia and the Pacific.}}
}</t>
  </si>
  <si>
    <t>https://scholar.google.com/scholar?&amp;q=Molecular+phylogenetics+and+historical+biogeography+of+the+Meiogyne-Fitzalania+clade+%28Annonaceae%29%3A+generic+paraphyly+and+late+Miocene-Pliocene+diversification+in+Australasia+and+the+Pacific</t>
  </si>
  <si>
    <t>Molecular phylogenetics and molecular clock dating of Sapindales based on plastid rbcL, atpB and trnL-trnF DNA sequences</t>
  </si>
  <si>
    <t>@article{Muellner-Riehl2016Oct,
        author = {Muellner-Riehl, Alexandra N. and Weeks, Andrea and Clayton, Joshua W. and Buerki, Sven and Nauheimer, Lars and Chiang, Yu-Chung and Cody, Sarah and Pell, Susan K.},
        title = {{Molecular phylogenetics and molecular clock dating of Sapindales based on plastid rbcL, atpB and trnL-trnF DNA sequences}},
        journal = {TAXON},
        volume = {65},
        number = {5},
        pages = {1019--1036},
        year = {2016},
        month = {Oct},
        issn = {0040-0262},
        publisher = {John Wiley {\&amp;} Sons, Ltd},
        doi = {10.12705/655.5},
        abstract = {{This study focuses on reconstructing the time-calibrated phylogeny of the nine families comprising the order Sapindales, representing a diverse and economically important group of eudicots including citrus, mahogany, tree-of-heaven, cashew, mango, pistachio, frankincense, myrrh, lychee, rambutan, maple, and buckeye. We sampled three molecular markers, plastid genes rbcL and atpB, and the trnL-trnLF spacer region, and covered one-third of the generic diversity of Sapindales. All three markers produced congruent phylogenies using maximum likelihood and Bayesian methods for a set of taxa that included outgroups, i.e., members of the closely related orders Brassicales and Malvales, and the more distantly related Crossosomatales, Ranunculales, and Ceratophyllales. All results confirmed the current delimitation of the families within Sapindales, and the monophyly of the order. Concerning inter-familial relationships, Biebersteiniaceae and Nitrariaceae formed a basal grade (or sister clade) to the rest of Sapindales with moderate support. The sister relationship of Kirkiaceae to Anacardiaceae and Burseraceae was strongly supported. The clade combining Anacardiaceae and Burseraceae as well as the clade combining Meliaceae, Simaroubaceae, and Rutaceae each received strong support. The sister relationship between Meliaceae and Simaroubaceae was moderately supported. The position of Sapindaceae could not be resolved with confidence. The Sapindales separated from their sister clade, comprising Brassicales and Malvales, in the Early Cretaceous at ca. 112 Ma, and diversified into the nine families from ca. 105 Ma until ca. 87 Ma during Early to Late Cretaceous times. Biebersteiniaceae and Nitrariaceae have the longest stem lineages observed in Sapindales, possibly indicating that extinction may have had a greater role in shaping their extant diversity than elsewhere within the order. Divergence within the larger families (Anacardiaceae, Burseraceae, Meliaceae, Rutaceae, Sapindaceae, Simaroubaceae) started during the Late Cretaceous, extending into the Paleogene and Neogene.}}
}</t>
  </si>
  <si>
    <t>https://scholar.google.com/scholar?&amp;q=Molecular+phylogenetics+and+molecular+clock+dating+of+Sapindales+based+on+plastid+rbcL%2C+atpB+and+trnL-trnF+DNA+sequences</t>
  </si>
  <si>
    <t>Molecular phylogenetics and morphological evolution in Cunonieae (Cunoniaceae)</t>
  </si>
  <si>
    <t>@article{Bradford2002,
        author = {Bradford, Jason C.},
        title = {{Molecular Phylogenetics and Morphological Evolution in Cunonieae (Cunoniaceae)}},
        journal = {Annals of the Missouri Botanical Garden},
        volume = {89},
        number = {4},
        pages = {491--503},
        year = {2002},
        issn = {0026-6493},
        publisher = {Missouri Botanical Garden Press},
        url = {http://www.jstor.org/stable/3298592},
        abstract = {{The Cunonieae are the largest tribe in the flowering plant family Cunoniaceae and include the widespread genus Weinmannia. This study aims to understand phylogenetic relationships within Cunonieae by using DNA sequences in a parsimony-cladistic analysis. Sequenced loci included the internal transcribed spacers (ITS-1 and ITS-2) of nuclear ribosomal DNA, and the trnL intron and trnL-F spacer of chloroplast DNA. Primer and taxon-specific amplification of non-orthologous ITS-2 copies made it necessary to exclude the ITS-2 data, but otherwise the nuclear and chloroplast data sets were congruent. The results place Vesselowskya as the sister genus to other Cunonieae and support the monophyly of Pancheria, Cunonia, and all five sections of Weinmannia, but do not indicate how these groups are related. The monophyly of Weinmannia sect. Weinmannia is upheld, with W. trichosperma from temperate forests of South America and W. tinctoria from the Mascarene Islands placed basal to a large clade of tropical American species. Although morphological data maintain the monophyly of Weinmannia, this is neither verified nor statistically refuted by the molecular data. Likewise, Cunonia, with one isolated South African species, has only weak molecular support but clear morphological synapomorphies. Lack of support for relationships among major clades within Cunonieae makes it difficult to suggest patterns of morphological evolution. However, a well-supported phylogenetic hypothesis within Weinmannia sect. Leiospermum is used to discuss heterotopy in inflorescence architecture. Uniquely derived features of the inflorescence are found in the New Caledonian species Weinmannia dichotoma and in the New Zealand species W. silvicola and W. racemosa. These heterotopic changes involve alternate patterns in the fate of terminal meristems and the arrangement of metamers bearing racemes. In an appendix the correct orthographies and original publications of all five sections of Weinmannia are provided; types are also designated for Weinmannia sections Inspersae and Spicatae in order to validate them.}}
}</t>
  </si>
  <si>
    <t>https://scholar.google.com/scholar?&amp;q=Molecular+phylogenetics+and+morphological+evolution+in+Cunonieae+%28Cunoniaceae%29</t>
  </si>
  <si>
    <t>Molecular phylogenetics and morphological evolution of St. John's wort (Hypericum; Hypericaceae)</t>
  </si>
  <si>
    <t>@article{Nurk2013Jan,
        author = {N{\ifmmode\ddot{u}\else\"{u}\fi}rk, Nicolai M. and Madri{\ifmmode\tilde{n}\else\~{n}\fi}{\ifmmode\acute{a}\else\'{a}\fi}n, Santiago and Carine, Mark A. and Chase, Mark W. and Blattner, Frank R.},
        title = {{Molecular phylogenetics and morphological evolution of St. John{'}s wort (Hypericum; Hypericaceae)}},
        journal = {Molecular Phylogenetics and Evolution},
        volume = {66},
        number = {1},
        pages = {1--16},
        year = {2013},
        month = {Jan},
        issn = {1055-7903},
        publisher = {Academic Press},
        doi = {10.1016/j.ympev.2012.08.022},
        abstract = {{Phylogenetic hypotheses for the large cosmopolitan genus Hypericum (St. John{'}s wort) have previously been based on morphology, and molecular studies have thus far included only a few species. In this study, we used 360 sequences of the internal transcribed spacer (ITS) region of nuclear ribosomal DNA (nrDNA) for 206 species representing Hypericum (incl. Triadenum and Thornea) and three other genera of Hypericaceae to generate an explicit phylogenetic hypothesis for the genus using parsimony and model-based methods. The results indicate that the small genus Triadenum is nested in a clade within Hypericum containing most of the New World species. Sister to Hypericum is Thornea from Central America. Within Hypericum, three large clades and two smaller grades were found; these are based on their general morphology, especially characters used previously in taxonomy of the genus. Relative to the most recent classification, around 60{\%} of the sections of Hypericum were monophyletic. We used a Bayesian approach to reconstruct ancestral states of selected morphological characters, which resulted in recognition of characters that support major clades within the genus and a revised interpretation of morphological evolution in Hypericum. The shrubby habit represents the plesiomorphic state from which herbs evolved several times. Arborescent species have radiated convergently in high-elevation habitats in tropical Africa and South America. Graphical abstract Download : Download full-size image Highlights xn--k1h A densely sampled phylogeny for the worldwide-distributed genus Hypericum based on nrDNA ITS sequences. xn--k1h More than 40{\%} of the c. 500 species sampled, considering almost all sections. xn--k1h Hypericum splits into three large clades and two smaller grades, which are supported by morphology. xn--k1h Tree-like forms have evolved convergently in high elevation tropical habitats of Africa and South America.}}
}</t>
  </si>
  <si>
    <t>https://scholar.google.com/scholar?&amp;q=Molecular+phylogenetics+and+morphological+evolution+of+St.+John%27s+wort+%28Hypericum%3B+Hypericaceae%29</t>
  </si>
  <si>
    <t>Molecular phylogenetics and morphological evolution of Thunbergioideae (Acanthaceae)</t>
  </si>
  <si>
    <t>@article{Borg2008Aug,
        author = {Borg, Agneta Julia and McDade, Lucinda A. and Sch{\ifmmode\ddot{o}\else\"{o}\fi}nenberger, {\relax J{\ifmmode\ddot{u}\else\"{u}\fi}rg}.},
        title = {{Molecular phylogenetics and morphological evolution of Thunbergioideae (Acanthaceae)}},
        journal = {TAXON},
        volume = {57},
        number = {3},
        pages = {811--822},
        year = {2008},
        month = {Aug},
        issn = {0040-0262},
        publisher = {John Wiley {\&amp;} Sons, Ltd},
        doi = {10.1002/tax.573012},
        abstract = {{Based on nucleotide sequences from three chloroplast DNA regions (rps16, rpl16 , trnT-trnL), we infer detailed phylogenetic relationships within the subfamily Thunbergioideae (Acanthaceae) and among major lineages of the family as a whole. Taxa were sampled to cover the geographic distribution of Thunbergioideae and to include all subgenera of the largest genus Thunbergia. All other major lineages of Acanthaceae were sampled to test monophyly and intrafamilial position of Thunbergioideae. Both parsimony and Bayesian analyses support Thunbergioideae as monophyletic. The mangrove genus Avicennia is consistently placed as sister to Thunbergioideae although with only moderate support. Thunbergia and Mendoncia are both monophyletic in all analyses, and Mendoncia is placed as sister to Thunbergia plus Pseudocalyx. Relationships within the two largest genera Mendoncia and Thunbergia are highly resolved and most branches are strongly supported. Our results suggest that the existing morphology-based classification of Thunbergia partially holds, but needs revision. Based on the phylogenetic relationships we found it likely that a twining habit is ancestral for the genus Thunbergia. The thecal awns, characteristic for many species in the genus, have probably evolved from unicellular bristles. Longitudinal dehiscence over the whole length of the thecae, which is present in many Thunbergia species, most likely evolved from short slits or pores as present in Pseudocalyx and Mendoncia.}}
}</t>
  </si>
  <si>
    <t>https://scholar.google.com/scholar?&amp;q=Molecular+phylogenetics+and+morphological+evolution+of+Thunbergioideae+%28Acanthaceae%29</t>
  </si>
  <si>
    <t>Molecular phylogenetics and morphology of Beaucarnea (Ruscaceae) as distinct from Nolina, and the submersion of Calibanus into Beaucarnea</t>
  </si>
  <si>
    <t>@article{Rojas-Pina2014Dec,
        author = {Rojas-Pi{\ifmmode\tilde{n}\else\~{n}\fi}a, Vanessa and Olson, Mark E. and Alvarado-C{\ifmmode\acute{a}\else\'{a}\fi}rdenas, Leonardo O. and Eguiarte, Luis E.},
        title = {{Molecular phylogenetics and morphology of Beaucarnea (Ruscaceae) as distinct from Nolina, and the submersion of Calibanus into Beaucarnea}},
        journal = {TAXON},
        volume = {63},
        number = {6},
        pages = {1193--1211},
        year = {2014},
        month = {Dec},
        issn = {0040-0262},
        publisher = {John Wiley {\&amp;} Sons, Ltd},
        doi = {10.12705/636.31},
        abstract = {{Despite the economic importance and longstanding worldwide commercialization of representatives of the Beaucarnea lineage, it remains poorly known systematically. One of the main systematic problems is lack of certainty regarding the validity of the genus itself. Some authors consider Beaucarnea a synonym of its close relative Nolina, whereas others consider Beaucarnea a distinct genus. In addition to the Beaucarnea vs. Nolina controversy, the boundary between Beaucarnea and Calibanus is an issue that has not yet been addressed. Here we show that Beaucarnea is a well-supported entity, distinct from Nolina on molecular and morphological grounds. Additionally, we demonstrate the absence of reciprocal monophyly between Beaucarnea and Calibanus and formally include Calibanus within Beaucarnea. These decisions were based on maximum parsimony, Bayesian, and maximum likelihood analyses of datasets including ten species of Beaucarnea, two species of Calibanus, six species of Nolina, and five species of Dasylirion, with sequences from the nuclear ITS and plastid trnL-F and ycf1 regions. Our taxonomic decisions were also based on morphological observations of herbarium specimens and on the literature. We illustrate the diagnostic features of the genera with phylogenetic character mapping. Finally, we offer a redescription of Beaucarnea to accommodate the former Calibanus species and give a key to the taxonomically valid Beaucarnea species.}}
}</t>
  </si>
  <si>
    <t>https://scholar.google.com/scholar?&amp;q=Molecular+phylogenetics+and+morphology+of+Beaucarnea+%28Ruscaceae%29+as+distinct+from+Nolina%2C+and+the+submersion+of+Calibanus+into+Beaucarnea</t>
  </si>
  <si>
    <t>Molecular phylogenetics and morphology support two new genera (Memoremea and Nihon) of Boraginaceae s.s</t>
  </si>
  <si>
    <t>@article{Otero2014,
        author = {Otero, Ana and Jiménez-Mejías, Pedro and Valcárcel, Virginia and Vargas, Pablo},
        title = {{Molecular phylogenetics and morphology support two new genera ( Memoremea and Nihon ) of Boraginaceae s.s.}},
        journal = {Phytotaxa},
        year = {2014},
        url = {https://www.semanticscholar.org/paper/Molecular-phylogenetics-and-morphology-support-two-Otero-Jim%C3%A9nez-Mej%C3%ADas/61bcf8ebc0c07a8cf124168f8b8434ca6b16e66b?p2df},
        abstract = {{Omphalodes (Boraginaceae s.s., Cynoglosseae s.l.) comprises ca. 29 species of annual and perennial plants distributed in three main disjunct areas: Western Palearctic, Japan and SW of North America. This paper uses micromorphological and DNA data to re-assess the monophyly and taxonomy of the genus. Morphological characters of 15 species of Omphalodes and four closely-related genera were analysed using SEM. A total of 82 ITS and 68 trn L {\textendash}trn F sequences were newly sequenced, including 14 species of Omphalodes and three genera of the tribe Cynoglosseae. Phylogenetic analyses of 57 genera (186 species) of Boraginaceae indicated that Omphalodes as currently circumscribed is formed by three independent lineages, which were supported by morphological characters of the fruit. As a result, and in the interest of a more natural classification, two new genera are described to accommodate Omphalodes scorpioides ( Memoremea ) from Europe and the Japanese species ( Nihon ). Memoremea is distinguished from all the other species previously included in Omphalodes by the apical attachment scar and the hollow nutlet margin. Nihon is easily discriminated by the abrupt change of margin ornamentation towards the nutlet aperture. We also provided a taxonomic treatment that proposes the lowest number of nomenclature changes, although six new combinations are required.}}
}</t>
  </si>
  <si>
    <t>https://scholar.google.com/scholar?&amp;q=Molecular+phylogenetics+and+morphology+support+two+new+genera+%28Memoremea+and+Nihon%29+of+Boraginaceae+s.s</t>
  </si>
  <si>
    <t>Molecular phylogenetics and new (infra)generic classification to alleviate polyphyly in tribe Hydrangeeae (Cornales: Hydrangeaceae)</t>
  </si>
  <si>
    <t>@article{DeSmet2015Aug,
        author = {De Smet, Yannick and Mendoza, Carolina Granados and Wanke, Stefan and Goetghebeur, Paul and Samain, Marie-St{\ifmmode\acute{e}\else\'{e}\fi}phanie},
        title = {{Molecular phylogenetics and new (infra)generic classification to alleviate polyphyly in tribe Hydrangeeae (Cornales: Hydrangeaceae)}},
        journal = {TAXON},
        volume = {64},
        number = {4},
        pages = {741--753},
        year = {2015},
        month = {Aug},
        issn = {0040-0262},
        publisher = {John Wiley {\&amp;} Sons, Ltd},
        doi = {10.12705/644.6},
        abstract = {{Tribe Hydrangeeae of Hydrangeaceae currently contains nine morphologically diverse genera, many of which are well-known garden ornamentals. Previous studies have shown eight of these genera to be phylogenetically nested within Hydrangea, rendering the latter polyphyletic. To clarify the phylogeny of tribe Hydrangeeae, the present study sequenced four chloroplast regions and ITS for an extensive set of taxa, including the type for all nine genera involved. The resulting phylogenetic hypotheses corroborate the polyphyly of Hydrangea. Since polyphyletic taxa are deemed unacceptable by both sides in the ongoing debate concerning the adherence to strict monophyly in biological classifications, a new (infra)generic classification for tribe Hydrangeeae is proposed. In order to create a stable, evolutionary informative classification a broader circumscription of the genus Hydrangea is proposed, to include all eight satellite genera of the tribe. Such treatment is considered highly preferable to an alternative where Hydrangea is to be split into several morphologically potentially unidentifiable genera. To facilitate the acceptance of the new classification proposed here, and in order to create a classification with high information content, the familiar generic names were maintained as section names where possible.}}
}</t>
  </si>
  <si>
    <t>https://scholar.google.com/scholar?&amp;q=Molecular+phylogenetics+and+new+%28infra%29generic+classification+to+alleviate+polyphyly+in+tribe+Hydrangeeae+%28Cornales%3A+Hydrangeaceae%29</t>
  </si>
  <si>
    <t>Molecular phylogenetics and origins of southern African Oxalis</t>
  </si>
  <si>
    <t>@article{Oberlander2011Dec,
        author = {Oberlander, Kenneth C. and Dreyer, L{\ifmmode\acute{e}\else\'{e}\fi}anne L. and Bellstedt, Dirk U.},
        title = {{Molecular phylogenetics and origins of southern African Oxalis}},
        journal = {TAXON},
        volume = {60},
        number = {6},
        pages = {1667--1677},
        year = {2011},
        month = {Dec},
        issn = {0040-0262},
        publisher = {John Wiley {\&amp;} Sons, Ltd},
        doi = {10.1002/tax.606011},
        abstract = {{Despite being a speciose component of the Cape Floristic Region at the southern tip of Africa, the southern African Oxalis lineage is systematically poorly understood. Palynological and preliminary phylogenetic studies of the group contrast with the current taxonomy, and indicate the need for further research. Here we present a largescale phylogenetic analysis comprising 150 of {$\pm$} 210 southern African species, sampled for plastid trnL{\textendash}F and trnS{\textendash}G and nuclear ITS markers, using three different inference methods. Secondly, we explore the origins of southern African Oxalis as a potential Cape clade. Despite substantial localised incongruence between plastid and nuclear datasets, analyses agreed on a monophyletic southern African clade, which consists of two species{\textendash}poor and one extremely species{\textendash}rich lineages. The current taxonomy is shown to be artificial, with not one section retrieved as monophyletic. Our topologies are consistent with previous palynological and phylogenetic studies, and provide a backbone for future systematic work. Reconstructions of ancestral area for the southern African lineage support an origin within or close to the Cape Floristic Region.}}
}</t>
  </si>
  <si>
    <t>https://scholar.google.com/scholar?&amp;q=Molecular+phylogenetics+and+origins+of+southern+African+Oxalis</t>
  </si>
  <si>
    <t>Molecular phylogenetics and patterns of floral evolution in the Ericales</t>
  </si>
  <si>
    <t>@article{Schonenberger2005Jul,
        author = {Sch{\ifmmode\ddot{o}\else\"{o}\fi}nenberger, J{\ifmmode\ddot{u}\else\"{u}\fi}rg and Anderberg, Arne A. and Sytsma, Kenneth J.},
        title = {{Molecular Phylogenetics and Patterns of Floral Evolution in the Ericales}},
        journal = {International Journal of Plant Sciences},
        year = {2005},
        month = {Jul},
        publisher = {The University of Chicago Press},
        url = {https://www.journals.uchicago.edu/doi/full/10.1086/427198},
        abstract = {{The diverse and species‐rich order Ericales has found considerable interest among systematists in recent years. Molecular phylogenetic studies not only have convincingly demonstrated the monophyly of the order, comprising 23 families formerly placed in three different subclasses (Asteridae, Dilleniidae, and Rosidae), but have also resolved Ericales as sister to euasterids. Most ericalean families are well circumscribed and have been or are currently subject to intrafamilial phylogenetic studies. In spite of all the attention that Ericales have received recently, there remains a major challenge, the still largely unresolved deeper nodes in the ericalean phylogeny. This study aims to improve our current knowledge of the interfamilial relationships by expanding on gene and taxon sampling and to evaluate the evolution of important floral characters in light of the resulting phylogeny. We add a nuclear region (26s rDNA) to already published data sets (nuclear: 18s rDNA; mitochondrial: atp1, matR; chloroplast: atpB, ndhF, rbcL, matK, the rps16 intron, the trnT‐trnF spacer, and the trnV‐atpE spacer), for a total of 11 molecular markers that include nearly 20 kb of sequences. Our analyses, applying both maximum parsimony and Bayesian inference, resolve some of the deeper nodes in the phylogeny. Strongly supported groups, previously unrecognized or only weakly supported, include (1) a clade comprising all families except Balsaminaceae, Tetrameristaceae, Marcgraviaceae, Fouquieriaceae, Polemoniaceae, and Lecythidaceae; (2) a clade with Sapotaceae, Ebenaceae, and the primuloid families; (3) a clade with Symplocaceae, Styracaceae, and Diapensiaceae; and (4) a clade comprising the latter three families plus Theaceae, Roridulaceae, Actinidiaceae, Sarraceniaceae, Clethraceae, Cyrillaceae, and Ericaceae. At an analytical level, our results indicate that more data in the form of additional markers do improve resolution and branch support and should eventually lead to a fully resolved ericalean phylogeny. At the level of floral evolution, we demonstrate that sympetaly is a homoplasious character in the order, that a diplostemonous floral ground plan likely arose from haplostemonous flowers in Ericales, and that the combination of ovules with a single integument and cellular endosperm formation is characteristic for two of the major clades in the order.}}
}</t>
  </si>
  <si>
    <t>https://scholar.google.com/scholar?&amp;q=Molecular+phylogenetics+and+patterns+of+floral+evolution+in+the+Ericales</t>
  </si>
  <si>
    <t>Molecular phylogenetics and reconstruction of ancestral character states in tribe Bromeae (Poaceae) using nuclear ribosomal data</t>
  </si>
  <si>
    <t>https://scholar.google.com/scholar?&amp;q=Molecular+phylogenetics+and+reconstruction+of+ancestral+character+states+in+tribe+Bromeae+%28Poaceae%29+using+nuclear+ribosomal+data</t>
  </si>
  <si>
    <t>Molecular phylogenetics and species delimitation in annual species of Hydrocotyle (Araliaceae) from South Western Australia</t>
  </si>
  <si>
    <t>@article{Perkins2019May,
        author = {Perkins, Andrew J.},
        title = {{Molecular phylogenetics and species delimitation in annual species of Hydrocotyle (Araliaceae) from South Western Australia}},
        journal = {Molecular Phylogenetics and Evolution},
        volume = {134},
        pages = {129--141},
        year = {2019},
        month = {May},
        issn = {1055-7903},
        publisher = {Academic Press},
        doi = {10.1016/j.ympev.2019.02.011},
        abstract = {{Hydrocotyle L. is a cosmopolitan genus, with approximately 130 species, of mostly perennial herbs in the family Araliaceae. The genus includes around 95 perennial and 35 annual species, with all annual species endemic to Australia. In this study, I used sequences of a nDNA marker (ETS) and two cpDNA markers (psbA{\textendash}trnH and trnL{\textendash}trnF) to reconstruct phylogenetic relationships among the annual species of Hydrocotyle. The final sampling included 21 species of Hydrocotyle and seven outgroup taxa. The phylogenetic analyses of the combined molecular dataset (i.e., ETS, psbA{\textendash}trnH and trnL{\textendash}trnF) recovered three major clades within Hydrocotyle, defined by annual or perennial life histories, and the presence/absence of floral bracts. The topology reconstructed here indicates that there is insufficient molecular evidence for the formal recognition of two putative new species, Hydrocotyle sp. Hamelinensis and Hydrocotyle sp. Puberula, previously identified on the basis of morphology. More specifically, H. sp. Hamelinensis is conspecific with H. tetragonocarpa Bunge, while H. sp. Puberula is conspecific with H. scutellifera Benth. Morphological studies of H. tetragonocarpa revealed that this species is andromonoecious and has heterocarpic schizocarps. Fertile plants of H. tetragonocarpa bear fruit that are either ovoid and wingless or broadly obcordate and winged. A detailed re-examination of the schizocarp surfaces of H. scutellifera indicated that these schizocarps are either glabrous or papillate, with neither of these two character states co-varying with any other vegetative or reproductive traits. The phylogeny of the annual Hydrocotyle recovered a paraphyletic Hydrocotyle, with Neosciadium glochidiatum (Benth.) Domin nested within the genus. This study is the first to reconstruct a molecular phylogeny of Hydrocotyle using samples of both annual and perennial taxa. The findings from this study provide a phylogenetic framework for future systematic and taxonomic research within the genus. Graphical abstract Download : Download high-res image (165KB)Download : Download full-size image}}
}</t>
  </si>
  <si>
    <t>https://scholar.google.com/scholar?&amp;q=Molecular+phylogenetics+and+species+delimitation+in+annual+species+of+Hydrocotyle+%28Araliaceae%29+from+South+Western+Australia</t>
  </si>
  <si>
    <t>Molecular phylogenetics and taxonomic revision ofHabenariasectionPentadactylae(Orchidaceae, Orchidinae)</t>
  </si>
  <si>
    <t>@article{Pedron2014May,
        author = {Pedron, Marcelo and Buzatto, Cristiano Roberto and Ramalho, Aline J. and Carvalho, Bruno M. and Radins, Jos{\ifmmode\acute{e}\else\'{e}\fi} A. and Singer, Rodrigo B. and Batista, Jo{\ifmmode\tilde{a}\else\~{a}\fi}o A. N.},
        title = {{Molecular phylogenetics and taxonomic revision of Habenaria section Pentadactylae (Orchidaceae, Orchidinae)}},
        journal = {Botanical Journal of the Linnean Society},
        volume = {175},
        number = {1},
        pages = {47--73},
        year = {2014},
        month = {May},
        issn = {0024-4074},
        publisher = {Oxford Academic},
        doi = {10.1111/boj.12161},
        abstract = {{As a step towards a revision of the sectional classification of Neotropical species of Habenaria, we focus here on section Pentadactylae. In its current delimitation, this is the largest of the 14 New World sections and embraces a group of 34 morphologically heterogeneous species. We expanded the sampling of Neotropical species currently placed in this section and performed Bayesian, maximum likelihood and parsimony analyses using nucleotide sequences from one nuclear (internal transcribed spacer, ITS) and three plastid (matK, trnK intron, rps16{\textendash}trnK) DNA regions. In addition, morphological features of these species were reassessed. Based on our analyses, we propose that Habenaria section Pentadactylae should be recircumscribed to include only seven species: H. pentadactyla (the type species of the section), H. dutrae, H. ekmaniana, H. exaltata, H. henscheniana, H. megapotamensis and H. montevidensis. Thirty-two species previously assigned to the section grouped within unrelated clades and are therefore excluded from the section. There are no unambiguous morphological synapomorphies for the section, but the group can be confidently recircumscribed and identified on the basis of a combination of diagnostic morphological vegetative and floral characters. Morphological floral features in Habenaria montevidensis are distinct from those of other species in the section, probably as a result of a shift to diurnal pollinators. Following a taxonomic revision of the group, H. crassipes is placed under the synonymy of H. exaltata and neotypes are designated for H. crassipes, H. montevidensis and H. recta (= H. ekmaniana). All species in the section live in marshes or wet grasslands from northern Argentina to central Brazil; most species are concentrated in southern Brazil. Most species are probably rare, and five may be threatened according to the World Conservation Union (IUCN) criteria.}}
}</t>
  </si>
  <si>
    <t>https://scholar.google.com/scholar?&amp;q=Molecular+phylogenetics+and+taxonomic+revision+ofHabenariasectionPentadactylae%28Orchidaceae%2C+Orchidinae%29</t>
  </si>
  <si>
    <t>Molecular phylogenetics and taxonomy of the genus Boechera and related genera (Brassicaceae: Boechereae)</t>
  </si>
  <si>
    <t>@article{Alexander2013Mar,
        author = {Alexander, Patrick J. and Windham, Michael D. and Beck, James B. and Al-Shehbaz, Ihsan A. and Allphin, Loreen and Bailey, C. Donovan},
        title = {{Molecular Phylogenetics and Taxonomy of the Genus Boechera and Related Genera (Brassicaceae: Boechereae)}},
        journal = {Systematic Botany},
        volume = {38},
        number = {1},
        pages = {192--209},
        year = {2013},
        month = {Mar},
        issn = {0363-6445},
        publisher = {American Society of Plant Taxonomists},
        doi = {10.1600/036364413X661917},
        abstract = {{Abstract{\ifmmode---\else\textemdash\fi} Boechera (Brassicaceae) is a diverse genus of {$\pm$} 70 sexual diploid species and numerous apomictic hybrids concentrated in western North America. It is the largest genus in tribe Boechereae, which also includes seven other small genera. Boechera is closely related to Arabidopsis and is becoming a model genus for diverse studies, focusing particularly on apomixis and hybrid speciation. As part of an ongoing effort to clarify the taxonomy of the group, we present phylogenetic analyses of Boechereae, including all genera of the tribe and most of the sexual diploid species of Boechera. Ten loci are used, including two plastid loci, nrDNA ITS, and seven low-copy nuclear loci. These analyses indicate that Boechera, as currently circumscribed, is polyphyletic, comprising three main clades. Eastern North American species previously assigned to Boechera form a distinct clade with the Asian taxon Borodinia macrophylla and are herein transferred to the genus Borodinia, resulting in seven new combinations ( Borodinia burkii , Borodinia canadensis , Borodinia dentata , Borodinia laevigata , Borodinia missouriensis , Borodinia perstellata , and Borodinia serotina ). Boechera repanda, a morphologically aberrant species endemic to the Sierra Nevada, is recognized in the new genus Yosemitea (as Yosemitea repanda ). A primarily western North American clade comprising all remaining species is strongly supported and retains the name Boechera. Although resolution within Boechera sensu stricto is limited, a number of well-supported clades are identified.}}
}</t>
  </si>
  <si>
    <t>https://scholar.google.com/scholar?&amp;q=Molecular+phylogenetics+and+taxonomy+of+the+genus+Boechera+and+related+genera+%28Brassicaceae%3A+Boechereae%29</t>
  </si>
  <si>
    <t>Molecular phylogenetics and the evolution of fruit and leaf morphology of Dichaea (Orchidaceae: Zygopetalinae)</t>
  </si>
  <si>
    <t>@article{Neubig2009Aug,
        author = {Neubig, Kurt M. and Williams, Norris H. and Whitten, W. Mark and Pupulin, Franco},
        title = {{Molecular phylogenetics and the evolution of fruit and leaf morphology of Dichaea (Orchidaceae: Zygopetalinae)}},
        journal = {Annals of Botany},
        volume = {104},
        number = {3},
        pages = {457--467},
        year = {2009},
        month = {Aug},
        issn = {0305-7364},
        publisher = {Oxford Academic},
        doi = {10.1093/aob/mcp004},
        abstract = {{Background and AimsThe orchid genus Dichaea, with over 100 species found throughout the neotropics, is easily recognized by distichous leaves on long stems without pseudobulbs and flowers with infrastigmatic ligules. The genus has previously been divided into four sections based primarily on presence of ovary bristles and a foliar abscission layer. The aim of this work is to use DNA sequence data to estimate phylogenetic relationships within Dichaea and map the distribution of major morphological characters that have been used to delimit subgenera/sections.MethodsSequence data for the nuclear ribosomal internal transcribed spacers and plastid matK, trnL intron, trnL-F spacer and ycf1 for 67 ingroup and seven outgroup operational taxonomic units were used to estimate phylogenetic relationships within Dichaea. Taxa from each of the four sections were sampled, with the greatest representation from section Dichaea, the most diverse and taxonomically puzzling group.Key ResultsMolecular data and morphology support monophyly of Dichaea. Results indicate that section Dichaeopsis is polyphyletic and based on symplesiomorphies, including deciduous leaves and smooth ovaries that are widespread in Zygopetalinae. There are at least three well-supported clades within section Dichaeopsis. Section Pseudodichaea is monophyletic and defined by setose ovaries and leaves with an abscission layer. Sections Dichaea and Dichaeastrum are monophyletic and defined by pendent habit and persistent leaves. Section Dichaeastrum, distinguished from section Dichaea primarily by a glabrous ovary, is potentially polyphyletic.ConclusionsThe leaf abscission layer was lost once, occurring only in the derived sections Dichaea and Dichaeastrum. The setose fruit is a more homoplasious character with several losses and gains within the genus. We propose an informal division of the genus based upon five well-supported clades.}}
}</t>
  </si>
  <si>
    <t>https://scholar.google.com/scholar?&amp;q=Molecular+phylogenetics+and+the+evolution+of+fruit+and+leaf+morphology+of+Dichaea+%28Orchidaceae%3A+Zygopetalinae%29</t>
  </si>
  <si>
    <t>Molecular phylogenetics and the morphology of the Lycopodiaceae subfamily Huperzioideae supports three genera: Huperzia, Phlegmariurus and Phylloglossum</t>
  </si>
  <si>
    <t>@article{Field2016Jan,
        author = {Field, Ashley R. and Testo, Weston and Bostock, Peter D. and Holtum, Joseph A. M. and Waycott, Michelle},
        title = {{Molecular phylogenetics and the morphology of the Lycopodiaceae subfamily Huperzioideae supports three genera: Huperzia, Phlegmariurus and Phylloglossum}},
        journal = {Molecular Phylogenetics and Evolution},
        volume = {94},
        pages = {635--657},
        year = {2016},
        month = {Jan},
        issn = {1055-7903},
        publisher = {Academic Press},
        doi = {10.1016/j.ympev.2015.09.024},
        abstract = {{The generic classification of huperzioid Lycopodiaceae was tested using Bayesian inference and Maximum likelihood phylogenetic analyses of DNA sequences from four chloroplast loci for 119 taxa and optimisation of 29 morphological characteristics onto the phylogeny. Consistent with previous studies, the subfamilies Lycopodioideae and Huperzioideae are monophyletic and diagnosable by synapomorphies that correlate with differences in their life-histories. Within the Huperzioideae, the monophyly of the widely adopted genus Huperzia (excl. Phylloglossum) is poorly supported. Three clades of huperzioid Lycopodiaceae were recovered in all analyses of molecular data: Phylloglossum drummondii, Huperzia sensu stricto and Phlegmariurus sensu lato. These clades are strongly supported by morphological characters, including differences in spores, gametophytes, sporophyte macro-morphology, as well as growth habit and life-histories. Our findings indicate that either a one-genus (Huperzia s.l.) or a three-genus (Phylloglossum, Huperzia s.s. and Phlegmariurus s.l.) classification of huperzioid Lycopods are equally supported by molecular evidence, but a two-genus system (Huperzia s.l. + Phylloglossum) is not. We recommend recognising three genera in the huperzioid Lycopodiaceae, as this classification best reflects evolutionary, ecological, and morphological divergence within the lineage. Graphical abstract Download : Download high-res image (195KB)Download : Download full-size image}}
}</t>
  </si>
  <si>
    <t>https://scholar.google.com/scholar?&amp;q=Molecular+phylogenetics+and+the+morphology+of+the+Lycopodiaceae+subfamily+Huperzioideae+supports+three+genera%3A+Huperzia%2C+Phlegmariurus+and+Phylloglossum</t>
  </si>
  <si>
    <t>Molecular phylogenetics based analysis of Jatropha species of North-Eastern India inferred from nuclear ribosomal spacers and chloroplast markers for development of species specific SNPs</t>
  </si>
  <si>
    <t>https://scholar.google.com/scholar?&amp;q=Molecular+phylogenetics+based+analysis+of+Jatropha+species+of+North-Eastern+India+inferred+from+nuclear+ribosomal+spacers+and+chloroplast+markers+for+development+of+species+specific+SNPs</t>
  </si>
  <si>
    <t>Molecular phylogenetics of Acacia (Fabaceae: Mimosoideae) based on the chloroplast MATK coding sequence and flanking TRNK intron spacer regions</t>
  </si>
  <si>
    <t>@article{Miller2001Apr,
        author = {Miller, Joseph T. and Bayer, Randall J.},
        title = {{Molecular phylogenetics of Acacia (Fabaceae: Mimosoideae) based on the chloroplast MATK coding sequence and flanking TRNK intron spacer regions}},
        journal = {American Journal of Botany},
        volume = {88},
        number = {4},
        pages = {697--705},
        year = {2001},
        month = {Apr},
        issn = {0002-9122},
        publisher = {John Wiley {\&amp;} Sons, Ltd},
        doi = {10.2307/2657071},
        abstract = {{The tribe Acacieae (Fabaceae: Mimosoideae) contains two genera, the monotypic African Faidherbia and the pantropical Acacia, which comprise about 1200 species with over 950 confined to Australia. As currently recognized, the genus Acacia is subdivided into three subgenera: subg. Acacia, subg. Aculeiferum, and the predominantly Australian subg. Phyllodineae. Morphological studies have suggested the tribe Acacieae and genus Acacia are artificial and have a close affinity to the tribe Ingeae. Based on available data there is no consensus on whether Acacia should be subdivided. Sequence analysis of the chloroplast trnK intron, including the matK coding region and flanking noncoding regions, indicate that neither the tribe Acacieae nor the genus Acacia are monophyletic. Two subgenera are monophyletic; section Filicinae of subgenus Aculeiferum does not group with taxa of the subgenus. Section Filicinae, eight Ingeae genera, and Faidherbia form a weakly supported paraphyletic grade with respect to subg. Phyllodineae. Acacia subg. Aculeiferum (s. s.) is sister to the grade. These data suggest that characters currently used to differentiate taxa at the tribal, generic, and subgeneric levels are polymorphic and homoplasious in cladistic analyses.}}
}</t>
  </si>
  <si>
    <t>https://scholar.google.com/scholar?&amp;q=Molecular+phylogenetics+of+Acacia+%28Fabaceae%3A+Mimosoideae%29+based+on+the+chloroplast+MATK+coding+sequence+and+flanking+TRNK+intron+spacer+regions</t>
  </si>
  <si>
    <t>Molecular phylogenetics of Acacia (Fabaceae: Mimosoideae) based on the chloroplast trnK/matK and nuclear histone H3-D sequences</t>
  </si>
  <si>
    <t>https://scholar.google.com/scholar?&amp;q=Molecular+phylogenetics+of+Acacia+%28Fabaceae%3A+Mimosoideae%29+based+on+the+chloroplast+trnK%2FmatK+and+nuclear+histone+H3-D+sequences</t>
  </si>
  <si>
    <t>Molecular phylogenetics of Acacia subgenera Acacia and Aculeiferum (Fabaceae: Mimosoideae) based on the chloroplast matK coding sequence and flanking trnK intron spacer regions</t>
  </si>
  <si>
    <t>@article{Miller2003,
        author = {Miller, Joseph T. and Bayer, Randall J.},
        title = {{Molecular phylogenetics of Acacia subgenera Acacia and Aculeiferum (Fabaceae : Mimosoideae), based on the chloroplast matK coding sequence and flanking trnK intron spacer regions}},
        journal = {Australian Systematic Botany},
        volume = {16},
        number = {1},
        pages = {27--33},
        year = {2003},
        issn = {1446-5701},
        publisher = {CSIRO PUBLISHING},
        doi = {10.1071/sb01035},
        abstract = {{The genus Acacia is subdivided into the following three subgenera: subg. Acacia, subg. Aculeiferum and the predominantly Australian subg. Phyllodineae. Morphological and molecular studies have suggested that the tribe Acacieae and genus Acacia are artificial and have a close affinity to the tribe Ingeae. Sequence analysis of the chloroplast trnK intron, including the matK coding region and flanking non-coding regions, were undertaken to examine taxon relationships within Acacia subgenera Acacia and Aculeiferum. Subgenus Acacia is monophyletic while subgenus Aculeiferum is paraphyletic. Within the subgenera, major divisions are found based on biogeography, New World versus African{\textendash}Asian taxa. These data suggest that characters such as inflorescence and prickle and/or stipule type are polymorphic and homoplasious in cladistic analyses within the subgenera.}}
}</t>
  </si>
  <si>
    <t>https://scholar.google.com/scholar?&amp;q=Molecular+phylogenetics+of+Acacia+subgenera+Acacia+and+Aculeiferum+%28Fabaceae%3A+Mimosoideae%29+based+on+the+chloroplast+matK+coding+sequence+and+flanking+trnK+intron+spacer+regions</t>
  </si>
  <si>
    <t>Molecular phylogenetics of Alchemilla, Aphanes and Lachemilla (Rosaceae) inferred from plastid and nuclear intron and spacer DNA sequences, with comments on generic classification</t>
  </si>
  <si>
    <t>@article{Gehrke2008Jun,
        author = {Gehrke, B. and Br{\ifmmode\ddot{a}\else\"{a}\fi}uchler, C. and Romoleroux, K. and Lundberg, M. and Heubl, G. and Eriksson, T.},
        title = {{Molecular phylogenetics of Alchemilla, Aphanes and Lachemilla (Rosaceae) inferred from plastid and nuclear intron and spacer DNA sequences, with comments on generic classification}},
        journal = {Molecular Phylogenetics and Evolution},
        volume = {47},
        number = {3},
        pages = {1030--1044},
        year = {2008},
        month = {Jun},
        issn = {1055-7903},
        publisher = {Academic Press},
        doi = {10.1016/j.ympev.2008.03.004},
        abstract = {{Alchemilla (the lady{'}s mantles) is a well known but inconspicuous group in the Rosaceae, notable for its ornamental leaves and pharmaceutical properties. The systematics of Alchemilla has remained poorly understood, most likely due to confusion resulting from apomixis, polyploidisation and hybridisation, which are frequently observed in the group, and which have led to the description of a large number of (micro-) species. A molecular phylogeny of the genus, including all sections of Alchemilla and Lachemilla as well as five representatives of Aphanes, based on the analysis of the chloroplast trnL{\textendash}trnF and the nuclear ITS regions is presented here. Gene phylogenies reconstructed from the nuclear and chloroplast sequence data were largely congruent. Limited conflict between the data partitions was observed with respect to a small number of taxa. This is likely to be the result of hybridisation/introgression or incomplete lineage sorting. Four distinct clades were resolved, corresponding to major geographical division and life forms: Eurasian Alchemilla, annual Aphanes, South American Lachemilla and African Alchemilla. We argue for a wider circumscription of the genus Alchemilla, including Lachemilla and Aphanes, based on the morphology and the phylogenetic relationships between the different clades.}}
}</t>
  </si>
  <si>
    <t>https://scholar.google.com/scholar?&amp;q=Molecular+phylogenetics+of+Alchemilla%2C+Aphanes+and+Lachemilla+%28Rosaceae%29+inferred+from+plastid+and+nuclear+intron+and+spacer+DNA+sequences%2C+with+comments+on+generic+classification</t>
  </si>
  <si>
    <t>Molecular phylogenetics of Alternanthera (Gomphrenoideae, Amaranthaceae): resolving a complex taxonomic history caused by different interpretations of morphological characters in a lineage with C4 and C3-C4 intermediate species</t>
  </si>
  <si>
    <t>@article{Sanchez-DelPino2012Jul,
        author = {S{\ifmmode\acute{a}\else\'{a}\fi}nchez-Del Pino, Ivonne and Motley, Timothy J. and Borsch, Thomas},
        title = {{Molecular phylogenetics of Alternanthera (Gomphrenoideae, Amaranthaceae): resolving a complex taxonomic history caused by different interpretations of morphological characters in a lineage with C4 and C3{\textendash}C4 intermediate species}},
        journal = {Botanical Journal of the Linnean Society},
        volume = {169},
        number = {3},
        pages = {493--517},
        year = {2012},
        month = {Jul},
        issn = {0024-4074},
        publisher = {Oxford Academic},
        doi = {10.1111/j.1095-8339.2012.01248.x},
        abstract = {{Alternanthera (Amaranthaceae) is a diverse genus (80{\textendash}200 species) largely restricted to the American Tropics. With Pedersenia and Tidestromia, it makes up the {`}Alternantheroid clade{'} in Gomphrenoideae. Parsimony and Bayesian analyses of nucleotide sequences of nuclear (ITS) and plastid (rpl16, trnL-F) and morphological characters identify that the capitate stigma of Alternanthera is a synapomorpy within the Alternantheroids. Within Alternanthera, two major clades were resolved, both of which were marked by otherwise homoplasious characters of the gynoecium: Clade A [99{\%} jackknife (JK); 1.0 posterior probability (PP)] with nine species and Clade B (60{\%} JK; 0.98 PP) with 22 species. Four subclades (B1{\textendash}B4), strongly supported statistically, were identified in Clade B. Previous subgeneric classifications of Alternanthera appear artificial in light of our new molecular phylogenetic analyses. Most major lineages are congruently resolved by nuclear and plastid data but some incongruence between the nrITS and plastid phylogenetic trees suggests hybridization may have played a role in the rampant speciation in Alternanthera. Whereas C4 photosynthesis appears to have evolved in a single clade, the position of A. littoralis var. maritima (C3) in this clade may be explained by hybrid speciation rather than a reversal from C4 to C3. All C3{\textendash}C4 intermediates belong to a different clade that also contains C3 species, but species limits, including the widely studied A. tenella, are unclear. The clade including A. tenella and A. halimifolia contains most of the species endemic to the Gal{\ifmmode\acute{a}\else\'{a}\fi}pagos whereas A. nesiotes, also endemic to the islands, is nested among widespread American taxa. This suggests that the Gal{\ifmmode\acute{a}\else\'{a}\fi}pagos radiation of Alternanthera may have arisen from at least two independent colonization events followed by a subsequent radiation in the former lineage.}}
}</t>
  </si>
  <si>
    <t>https://scholar.google.com/scholar?&amp;q=Molecular+phylogenetics+of+Alternanthera+%28Gomphrenoideae%2C+Amaranthaceae%29%3A+resolving+a+complex+taxonomic+history+caused+by+different+interpretations+of+morphological+characters+in+a+lineage+with+C4+and+C3-C4+intermediate+species</t>
  </si>
  <si>
    <t>Molecular phylogenetics of Amorpha (Fabaceae): An evaluation of monophyly, species relationships, and polyploid origins</t>
  </si>
  <si>
    <t>@article{Straub2014Jul,
        author = {Straub, Shannon C. K. and Doyle, Jeff J.},
        title = {{Molecular phylogenetics of Amorpha (Fabaceae): An evaluation of monophyly, species relationships, and polyploid origins}},
        journal = {Molecular Phylogenetics and Evolution},
        volume = {76},
        pages = {49--66},
        year = {2014},
        month = {Jul},
        issn = {1055-7903},
        publisher = {Academic Press},
        doi = {10.1016/j.ympev.2014.02.025},
        abstract = {{Amorpha L. (false indigos and lead plants) is a North American legume genus of 16 species of shrubs, which is most diverse in the southeastern United States and distinctive due to the reduction of the corolla to a single petal. Most species have limited distributions, but the tetraploid A. fruticosa species complex is widely distributed and its range overlaps those of all of the other species. Morphological variation in the genus is characterized by gradation of characters among species and it has been the subject of repeated taxonomic study due to the difficulty in delimiting species, especially among A. fruticosa and allies. This study presents the first phylogenetic and network analyses for evaluation of relationships amongst Amorpha species based on three non-coding plastome regions (trnD-trnT, trnH-psbA, petN-psbM) and two low-copy nuclear genes (CNGC5, minD). Plastid DNA analyses supported a monophyletic Amorpha with Parryella filifolia and Errazurizia rotundata as successive sister lineages; however, nuclear gene analyses supported the nesting of these two species and thus a paraphyletic Amorpha. Relationships among species of Amorpha were best resolved in the plastid DNA phylogeny and in most cases were concordant with expectations based on morphology. Relationships based on the nuclear gene phylogenies were less clear due to lack of informative variation (CNGC5) or conflict in the data set (minD). The origins of A. fruticosa were unclear, but the plastid phylogeny revealed that this species shares the same or similar plastid haplotype as other species in a geographic region. Putative recombination of diploid species{'} alleles was evident in the minD-like network. Phenotypic plasticity in combination with gene flow into this species from different diploids, or even tetraploids, across its range may account for the incredible morphological diversity of the A. fruticosa species complex. Putative progenitors for two other suspected allotetraploid species, A. confusa and A. crenulata, were identified as A. fruticosa and A. herbacea. Graphical abstract Download : Download full-size image}}
}</t>
  </si>
  <si>
    <t>https://scholar.google.com/scholar?&amp;q=Molecular+phylogenetics+of+Amorpha+%28Fabaceae%29%3A+An+evaluation+of+monophyly%2C+species+relationships%2C+and+polyploid+origins</t>
  </si>
  <si>
    <t>Molecular phylogenetics of Annonaceae based on rbcL and trnL-F plastid DNA sequences</t>
  </si>
  <si>
    <t>https://scholar.google.com/scholar?&amp;q=Molecular+phylogenetics+of+Annonaceae+based+on+rbcL+and+trnL-F+plastid+DNA+sequences</t>
  </si>
  <si>
    <t>Molecular phylogenetics of Aulonemia and Colanthelia (Poaceae: Bambusoideae: Bambuseae: Arthrostylidiinae) based on multi-locus plastid sequences</t>
  </si>
  <si>
    <t>https://scholar.google.com/scholar?&amp;q=Molecular+phylogenetics+of+Aulonemia+and+Colanthelia+%28Poaceae%3A+Bambusoideae%3A+Bambuseae%3A+Arthrostylidiinae%29+based+on+multi-locus+plastid+sequences</t>
  </si>
  <si>
    <t>Molecular phylogenetics of Caryophyllales based on nuclear 18S rDNA and plastid rbcL, atpB, and matK DNA sequences</t>
  </si>
  <si>
    <t>@article{Cuenoud2002Jan,
        author = {Cu{\ifmmode\acute{e}\else\'{e}\fi}noud, Philippe and Savolainen, Vincent and Chatrou, Lars W. and Powell, Martyn and Grayer, Ren{\ifmmode\acute{e}\else\'{e}\fi}e J. and Chase, Mark W.},
        title = {{Molecular phylogenetics of Caryophyllales based on nuclear 18S rDNA and plastid rbcL, atpB, and matK DNA sequences}},
        journal = {American Journal of Botany},
        volume = {89},
        number = {1},
        pages = {132--144},
        year = {2002},
        month = {Jan},
        issn = {0002-9122},
        publisher = {John Wiley {\&amp;} Sons, Ltd},
        doi = {10.3732/ajb.89.1.132},
        abstract = {{To study the inter- and infrafamilial phylogenetic relationships in the order Caryophyllales sensu lato (s.l.), {$\sim$}930 base pairs of the matK plastid gene have been sequenced and analyzed for 127 taxa. In addition, these sequences have been combined with the rbcL plastid gene for 53 taxa and with the rbcL and atpB plastid genes as well as the nuclear 18S rDNA for 26 taxa to provide increased support for deeper branches. The red pigments of Corbichonia, Lophiocarpus, and Sarcobatus have been tested and shown to belong to the betacyanin class of compounds. Most taxa of the order are clearly grouped into two main clades (i.e., {\textquotedblleft}core{\textquotedblright} and {\textquotedblleft}noncore{\textquotedblright} Caryophyllales) which are, in turn, divided into well-defined subunits. Phytolaccaceae and Molluginaceae are polyphyletic, and Portulacaceae are paraphyletic, whereas Agdestidaceae, Barbeuiaceae, Petiveriaceae, and Sarcobataceae should be given familial recognition. Two additional lineages are potentially appropriate to be elevated to the family level in the future: the genera Lophiocarpus and Corbichonia form a well-supported clade on the basis of molecular and chemical evidence, and Limeum appears to be separated from other Molluginaceae based on both molecular and ultrastructural data.}}
}</t>
  </si>
  <si>
    <t>https://scholar.google.com/scholar?&amp;q=Molecular+phylogenetics+of+Caryophyllales+based+on+nuclear+18S+rDNA+and+plastid+rbcL%2C+atpB%2C+and+matK+DNA+sequences</t>
  </si>
  <si>
    <t>Molecular phylogenetics of Epidendreae (Orchidaceae)</t>
  </si>
  <si>
    <t>https://scholar.google.com/scholar?&amp;q=Molecular+phylogenetics+of+Epidendreae+%28Orchidaceae%29</t>
  </si>
  <si>
    <t>Molecular phylogenetics of Fouquieriaceae: evidence from nuclear rDNA ITS studies</t>
  </si>
  <si>
    <t>@article{Schultheis1999Apr,
        author = {Schultheis, Lisa M. and Baldwin, Bruce G.},
        title = {{Molecular phylogenetics of Fouquieriaceae: evidence from nuclear rDNA ITS studies}},
        journal = {American Journal of Botany},
        volume = {86},
        number = {4},
        pages = {578--589},
        year = {1999},
        month = {Apr},
        issn = {0002-9122},
        publisher = {John Wiley {\&amp;} Sons, Ltd},
        doi = {10.2307/2656819},
        abstract = {{Molecular sequence data from the 18S{\textendash}26S rDNA internal transcribed spacer (ITS) region support the monophyly of Fouquieria sensu lato (Fouquieriaceae) and the three subgenera (subg. Fouquieria, subg. Bronnia, subg. Idria) previously recognized within it. Resolution within subg. Fouquieria differs somewhat between parsimony and maximum likelihood (ML) trees. Section Fouquieria and sect. Ocotilla within subg. Fouquieria are not well supported as monophyletic groups. Uncertainty regarding placement of the root within Fouquieriaceae makes discussion of character evolution within the family difficult. Three root positions are consistent with rate-constant evolution of ITS sequences: (1) along the branch to subg. Idria, (2) along the branch to subg. Bronnia, and (3) along the branch to subg. Fouquieria. The first root position listed is equivalent to an outgroup rooting. The third root position listed is equivalent to a midpoint rooting. Of the three root positions above, only the third is along a branch that may be sufficiently long to act as a long-branch attractor. The first two root positions would result in character reconstruction suggesting that succulent growth forms and white floral pigmentation are ancestral within the family, with shifts to woody growth forms and to red floral pigmentation. The third root position results in equivocal reconstruction of the ancestral growth form, equivocal reconstruction of ancestral floral pigmentation in parsimony trees, and a suggestion of white floral pigmentation as ancestral in ML trees. Two previous hypotheses of polyploid origins are compatible with the molecular data presented here: (1) origin of the tetraploid F. diguetii from F. macdougalii, and (2) allopolyploid origin of the hexaploid F. burragei from the tetraploid F. diguetii and a diploid species similar to F. splendens. Direct descent of the hexaploid F. columnaris from the subg. Bronnia lineage is not supported by our data. An amphiploid origin of F. columnaris involving a member of the subg. Bronnia lineage and an extinct taxon outside subg. Bronnia, however, cannot be ruled out.}}
}</t>
  </si>
  <si>
    <t>https://scholar.google.com/scholar?&amp;q=Molecular+phylogenetics+of+Fouquieriaceae%3A+evidence+from+nuclear+rDNA+ITS+studies</t>
  </si>
  <si>
    <t>Molecular phylogenetics of Garrya (Garryaceae)</t>
  </si>
  <si>
    <t>@article{Burge2011Oct,
        author = {Burge, Dylan O.},
        title = {{Molecular Phylogenetics of Garrya (Garryaceae)}},
        journal = {Madroño},
        volume = {58},
        number = {4},
        pages = {249--255},
        year = {2011},
        month = {Oct},
        issn = {0024-9637},
        publisher = {California Botanical Society},
        doi = {10.3120/0024-9637-58.4.249},
        abstract = {{Garrya (Garryaceae) comprises 15 species of shrubs and small trees restricted to the Americas. Garrya is taxonomically divided into two subgenera, Garrya and Fadyenia, which differ in morphology, secondary chemistry, and geographic distribution. The present work uses nuclear ribosomal DNA (ITS) sequence data from 11 Garrya species to elucidate phylogenetic relationships within the genus and test the monophyly of the subgenera. Results strongly support subgenus Fadyenia as monophyletic, while monophyly of subgenus Garrya is supported only by maximum parsimony analyses. ITS data do not provide evidence for genetic admixture between the two subgenera of Garrya in spite of broad geographic overlap.}}
}</t>
  </si>
  <si>
    <t>https://scholar.google.com/scholar?&amp;q=Molecular+phylogenetics+of+Garrya+%28Garryaceae%29</t>
  </si>
  <si>
    <t>Molecular phylogenetics of Haemodoraceae in the Greater Cape and Southwest Australian Floristic Regions</t>
  </si>
  <si>
    <t>@article{Hopper2009Apr,
        author = {Hopper, Stephen D. and Smith, Rhian J. and Fay, Michael F. and Manning, John C. and Chase, Mark W.},
        title = {{Molecular phylogenetics of Haemodoraceae in the Greater Cape and Southwest Australian Floristic Regions}},
        journal = {Molecular Phylogenetics and Evolution},
        volume = {51},
        number = {1},
        pages = {19--30},
        year = {2009},
        month = {Apr},
        issn = {1055-7903},
        publisher = {Academic Press},
        doi = {10.1016/j.ympev.2008.11.015},
        abstract = {{Molecular phylogenetic studies of Haemodoraceae in the Greater Cape and Southwest Australian Floristic Region (SWAFR) using trnL, trnL-F and matK sequence data affirm the presence of old and young rapidly radiated lineages in both regions. Commencement of tribal and generic divergence in the subfamilies occured in the Eocene in the two regions, but subsequent patterns of radiation differ slightly. The hypothesis of rapid recent speciation in these regions from the late Pliocene as the major explanation for endemic species richness is still repeated by several contemporary authors despite increasing molecular phylogenetic evidence to the contrary. Our estimates of the age of lineages in Haemodoraceae show significant lineage turnover occurring over the last 15 million years, since the mid-Miocene, with divergence of the major clades beginning in the Eocene. The search for independent evidence to date speciation episodes reliably and investigation of molecular analyses across a broad spectrum of these clades must be pursued to advance ideas rigorously concerning origins of species richness. These regions continue to confound attempts to develop theory concerning origins of global species richness, with consequent implications for conservation biology.}}
}</t>
  </si>
  <si>
    <t>https://scholar.google.com/scholar?&amp;q=Molecular+phylogenetics+of+Haemodoraceae+in+the+Greater+Cape+and+Southwest+Australian+Floristic+Regions</t>
  </si>
  <si>
    <t>Molecular phylogenetics of Houstonia (Rubiaceae): descending aneuploidy and breeding system evolution in the radiation of the lineage across North America</t>
  </si>
  <si>
    <t>@article{Church2003May,
        author = {Church, Sheri A.},
        title = {{Molecular phylogenetics of Houstonia (Rubiaceae): descending aneuploidy and breeding system evolution in the radiation of the lineage across North America}},
        journal = {Molecular Phylogenetics and Evolution},
        volume = {27},
        number = {2},
        pages = {223--238},
        year = {2003},
        month = {May},
        issn = {1055-7903},
        publisher = {Academic Press},
        doi = {10.1016/S1055-7903(02)00446-3},
        abstract = {{Nuclear and chloroplast DNA sequence variation was used to infer evolutionary relationships within and among members of Houstonia (Rubiaceae) and other closely related genera in North America. Sequences from the internal transcribed spacer (ITS) of the nrDNA and a cpDNA intron in the trnL gene were used to reconstruct phylogenetic relationships of 30 species of Houstonia and closely related genera. The data suggest that the North American species of Houstonia are not monophyletic, but belong to the same lineage as Stenaria. The radiation of this lineage has been accompanied by changes in the basic chromosome number of the major clades through descending aneuploidy. This loss of chromosomes was also associated with northward colonization of North America. However, other characters, such as an annual versus perennial habit, heterostylous and homostylous breeding systems, and the evolution of self fertilization, seem to be labile throughout the lineage, originating multiple times throughout the evolutionary history of the lineage.}}
}</t>
  </si>
  <si>
    <t>https://scholar.google.com/scholar?&amp;q=Molecular+phylogenetics+of+Houstonia+%28Rubiaceae%29%3A+descending+aneuploidy+and+breeding+system+evolution+in+the+radiation+of+the+lineage+across+North+America</t>
  </si>
  <si>
    <t>Molecular phylogenetics of Hypoxidaceae - Evidence from plastid DNA data and inferences on morphology and biogeography</t>
  </si>
  <si>
    <t>@article{Kocyan2011Jul,
        author = {Kocyan, Alexander and Snijman, Deirdre A. and Forest, F{\ifmmode\acute{e}\else\'{e}\fi}lix and Devey, Dion S. and Freudenstein, John V. and Wiland-Szyma{\ifmmode\acute{n}\else\'{n}\fi}ska, Justyna and Chase, Mark W. and Rudall, Paula J.},
        title = {{Molecular phylogenetics of Hypoxidaceae {\textendash} Evidence from plastid DNA data and inferences on morphology and biogeography}},
        journal = {Molecular Phylogenetics and Evolution},
        volume = {60},
        number = {1},
        pages = {122--136},
        year = {2011},
        month = {Jul},
        issn = {1055-7903},
        publisher = {Academic Press},
        doi = {10.1016/j.ympev.2011.02.021},
        abstract = {{Phylogenetic relationships of the monocot family Hypoxidaceae (Asparagales), which occurs mainly in the Southern Hemisphere, were reconstructed using four plastid DNA regions (rbcL, trnL intron, trnL-F intergenic spacer, and trnS-G intergenic spacer) for 56 ingroup taxa including all currently accepted genera and seven species of the closely related families Asteliaceae, Blandfordiaceae, and Lanariaceae. Data were analyzed by applying parsimony, maximum likelihood and Bayesian methods. The intergenic spacer trnS-G {\textendash} only rarely used in monocot research {\textendash} contributed a substantial number of potentially parsimony informative characters. Hypoxidaceae consist of three well-supported major clades, but their interrelationships remain unresolved. Our data indicate that in the Pauridia clade one long-distance dispersal event occurred from southern Africa to Australia. Long-distance dispersal scenarios may also be likely for the current distribution of Hypoxis, which occurs on four continents. In the Curculigo clade, the present distribution of Curculigo s.s. on four continents could support a Gondwanan origin, but the level of divergence is too low for this hypothesis to be likely. The main clades correspond well with some floral characters, habit and palynological data, whereas chromosomal data exhibit plasticity and probably result from polyploidization and subsequent dysploidy and/or aneuploidy. Evolutionary flexibility is also suggested by the number of reported pollination syndromes: melittophily, myophily, sapromyophily, and cantharophily. Based on our phylogenetic results, we suggest cautious nomenclatural reorganization to generate monophyly at the generic level. Graphical abstract Download : Download full-size image Highlights xn--k1h Plastid sequences support three main clades within Hypoxidaceae. xn--k1h Long-distance dispersal between southern Africa and Australia of Spiloxene. xn--k1h Parallel evolution of ovary characters.}}
}</t>
  </si>
  <si>
    <t>https://scholar.google.com/scholar?&amp;q=Molecular+phylogenetics+of+Hypoxidaceae+-+Evidence+from+plastid+DNA+data+and+inferences+on+morphology+and+biogeography</t>
  </si>
  <si>
    <t>Molecular phylogenetics of Kosteletzkya (Malvaceae)</t>
  </si>
  <si>
    <t>@article{Neubig2015Nov,
        author = {Neubig, Kurt M. and Blanchard, Jr.,  Orland J. and Whitten, W. Mark and McDaniel, Stuart F.},
        title = {{Molecular phylogenetics of Kosteletzkya (Malvaceae, Hibisceae) reveals multiple independent and successive polyploid speciation events}},
        journal = {Botanical Journal of the Linnean Society},
        volume = {179},
        number = {3},
        pages = {421--435},
        year = {2015},
        month = {Nov},
        issn = {0024-4074},
        publisher = {Oxford Academic},
        doi = {10.1111/boj.12330.},
        abstract = {{Kosteletzkya s.s. is a genus of 17 species (excluding the endemic species of Madagascar), found in the New World, continental Africa, Madagascar, and Southeast Asia. Recent chromosome counts revealed diploid, tetraploid, and hexaploid species. To estimate the history of the genus, we sequenced nuclear and plastid loci for nearly all Kosteletzkya spp., in the majority of cases, with multiple accessions per species. The African species form a paraphyletic grade relative to a New World clade. Polyploidy has occurred only in some African species, resulting in the relatively ancient formation of one putative autotetraploid species (K. semota), one recent allotetraploid species (K. borkouana), two relatively ancient allotetraploid species (K. begoniifolia and K. rotundalata) and one recent allohexaploid species (K. racemosa). Our inferences regarding the hypothesized parentage of the polyploids mostly corroborate previous work based on chromosome-pairing patterns in artificial hybrids, highlighting the utility of these complementary data sources.}}
}</t>
  </si>
  <si>
    <t>https://scholar.google.com/scholar?&amp;q=Molecular+phylogenetics+of+Kosteletzkya+%28Malvaceae%29</t>
  </si>
  <si>
    <t>Molecular phylogenetics of Laeliinae (Orchidaceae) based on matK, trnL-F and ITS DNA sequences</t>
  </si>
  <si>
    <t>https://scholar.google.com/scholar?&amp;q=Molecular+phylogenetics+of+Laeliinae+%28Orchidaceae%29+based+on+matK%2C+trnL-F+and+ITS+DNA+sequences</t>
  </si>
  <si>
    <t>Molecular phylogenetics of Laeliinae based on matK, ITS and trnL-F DNA sequences</t>
  </si>
  <si>
    <t>https://scholar.google.com/scholar?&amp;q=Molecular+phylogenetics+of+Laeliinae+based+on+matK%2C+ITS+and+trnL-F+DNA+sequences</t>
  </si>
  <si>
    <t>Molecular phylogenetics of Leguminosae</t>
  </si>
  <si>
    <t>https://scholar.google.com/scholar?&amp;q=Molecular+phylogenetics+of+Leguminosae</t>
  </si>
  <si>
    <t>Molecular phylogenetics of Lentibulariaceae inferred from plastid rps16 and trnL-F DNA sequences: implications for character evolution and biogeography</t>
  </si>
  <si>
    <t>@article{Jobson2003Jan,
        author = {Jobson, Richard W. and Playford, Julia and Cameron, Kenneth M. and Albert, Victor A.},
        title = {{Molecular Phylogenetics of Lentibulariaceae Inferred from Plastid rps16 Intron and trnL-F DNA Sequences: Implications for Character Evolution and Biogeography}},
        journal = {Systematic Botany},
        volume = {28},
        number = {1},
        pages = {157--171},
        year = {2003},
        month = {Jan},
        issn = {0363-6445},
        publisher = {American Society of Plant Taxonomists},
        url = {http://www.jstor.org/stable/3093945},
        abstract = {{Phylogenetic relationships among 75 species of Lentibulariaceae, representing the three recognized genera, were assessed by cladistic analysis of DNA sequences from the plastid rps16 intron and the trnL-F region. Sequence data from the two loci were analyzed both separately and in combination. Consensus trees from all analyses are congruent, and parsimony jackknife results demonstrate strong support for relationships both between and within each of the three demonstrably monophyletic genera. The genus Pinguicula is sister to a Genlisea-Utricularia clade, the phylogenetic structure within this clade closely follows Taylor's recent sectional delimitations based on morphology. Three principal clades are shown within Utricularia, with the basal sections Polypompholyx and Pleiochasia together forming the sister lineage of the remaining Utricularia species. Of the fundamental morphological specializations, the stoloniferous growth form apparently arose independently within Genlisea and Utricularia three times, and within Utricularia itself, perhaps more than once. The epiphytic habit has evolved independently at least three times, in Pinguicula, in Utricularia section Phyllaria, and within the two sections Orchidioides and Iperua (in the latter as bromeliad tank-epiphytes). The suspended aquatic habit may have evolved independently within sections Utricularia and Vesiculina. Biogeographic optimization on the phylogeny demonstrates patterns commonly associated with the boreotropics hypothesis and limits 
the spatial origin of Lentibulariaceae to temperate Eurasia or tropical America.}}
}</t>
  </si>
  <si>
    <t>https://scholar.google.com/scholar?&amp;q=Molecular+phylogenetics+of+Lentibulariaceae+inferred+from+plastid+rps16+and+trnL-F+DNA+sequences%3A+implications+for+character+evolution+and+biogeography</t>
  </si>
  <si>
    <t>Molecular phylogenetics of Ligusticum (Apiaceae) based on nrDNA ITS sequences: placement of the Chinese endemic species and a reduced circumscription of the genus</t>
  </si>
  <si>
    <t>@article{Zhou2020Jan,
        author = {Zhou, Jing and Gao, Yu-zhen and Wei, Jin and Liu, Zhen-Wen and Downie, Stephen R.},
        title = {{Molecular Phylogenetics of Ligusticum (Apiaceae) Based on nrDNA ITS Sequences: Rampant Polyphyly, Placement of the Chinese Endemic Species, and a Much-Reduced Circumscription of the Genus}},
        journal = {International Journal of Plant Sciences},
        year = {2020},
        month = {Jan},
        publisher = {The University of Chicago PressChicago, IL},
        doi = {10.1086/706851},
        abstract = {{Premise of research. Earlier molecular systematic studies revealed that the genus Ligusticum is polyphyletic, with its members allied with representatives of several other genera in five clades of Apiaceae subfamily Apioideae. These studies included only a small sampling of Ligusticum species and its putative allies, including those from the Hengduan Mountains of southwestern China, a major distribution center for the genus. The proper circumscription of the genus, the placement and phylogenetic relationships among those species hitherto accommodated in Ligusticum, and the relationships among the Chinese endemic species have been elusive. Methodology. Internal transcribed spacer (ITS) sequences were obtained from 103 accessions of Ligusticum and its putative allies, representing the most comprehensive sampling of Ligusticum to date (46 species). These data, along with published ITS sequences from selected Apioideae (for a total of 2911 accessions), were subjected to a maximum likelihood analysis. Pivotal results. Besides the five clades to which Ligusticum has been referred previously (Acronema clade, Conioselinum chinense clade, Pyramidoptereae, Selineae, and Sinodielsia clade), two members allied with the East-Asia (Physospermopsis) clade. Most Chinese endemic Ligusticum species (plus members of other polyphyletic genera, such as Cortiella, Ligusticopsis, and Oreocome) fell within the Chinese Ligusticum clade of tribe Selineae. All North American species of Ligusticum except L. scoticum (the generic type) occur within the North American Ligusticum clade (the previously recognized Conioselinum chinense clade). Excluding the monotypic Paraligusticum and Rupiphila, many Eurasian genera putatively allied with Ligusticum s.lat. (such as Cnidium, Hymenidium, Ligusticopsis, Pachypleurum, Selinum, and Tilingia) are polyphyletic, and none ally with Ligusticum s.s. Conclusions. Ligusticum s.s., placed in the Acronema clade, is reduced to comprise only two species: L. scoticum (with subspecies scoticum and hultenii) and L. holopetalum. Relationships among those other species traditionally accommodated in Ligusticum, especially those of the Chinese Ligusticum clade, are far more complex than previously realized and will require further study utilizing the framework phylogeny presented herein before their taxonomy can be revised to reflect evolutionary relationships.}}
}</t>
  </si>
  <si>
    <t>https://scholar.google.com/scholar?&amp;q=Molecular+phylogenetics+of+Ligusticum+%28Apiaceae%29+based+on+nrDNA+ITS+sequences%3A+placement+of+the+Chinese+endemic+species+and+a+reduced+circumscription+of+the+genus</t>
  </si>
  <si>
    <t>Molecular phylogenetics of Maxillaria and related genera (Orchidaceae: Cymbidieae) based on combined molecular data sets</t>
  </si>
  <si>
    <t>@article{Whitten2007Nov,
        author = {Whitten, W. Mark and Blanco, Mario A. and Williams, Norris H. and Koehler, Samantha and Carnevali, Germ{\ifmmode\acute{a}\else\'{a}\fi}n and Singer, Rodrigo B. and Endara, Lorena and Neubig, Kurt M.},
        title = {{Molecular phylogenetics of Maxillaria and related genera (Orchidaceae: Cymbidieae) based on combined molecular data sets}},
        journal = {American Journal of Botany},
        volume = {94},
        number = {11},
        pages = {1860--1889},
        year = {2007},
        month = {Nov},
        issn = {0002-9122},
        publisher = {John Wiley {\&amp;} Sons, Ltd},
        doi = {10.3732/ajb.94.11.1860},
        abstract = {{The orchid genus Maxillaria is one of the largest and most common of neotropical orchid genera, but its current generic boundaries and relationships have long been regarded as artificial. Phylogenetic relationships within subtribe Maxillariinae sensu Dressler (1993) with emphasis on Maxillaria s.l. were inferred using parsimony analyses of individual and combined DNA sequence data. We analyzed a combined matrix of nrITS DNA, the plastid matK gene and flanking trnK intron, and the plastid atpB-rbcL intergenic spacer for 619 individuals representing ca. 354 species. The plastid rpoC1 gene (ca. 2600 bp) was sequenced for 84 selected species and combined in a more limited analysis with the other data sets to provide greater resolution. In a well-resolved, supported consensus, most clades were present in more than one individual analysis. All the currently recognized minor genera of {\textquotedblleft}core{\textquotedblright} Maxillariinae (Anthosiphon, Chrysocycnis, Cryptocentrum, Cyrtidiorchis, Mormolyca, Pityphyllum, and Trigonidium) are embedded within a polyphyletic Maxillaria s.l. Our results support the recognition of a more restricted Maxillaria, of some previously published segregate genera (Brasiliorchis, Camaridium, Christensonella, Heterotaxis, Ornithidium, Sauvetrea), and of several novel clades at the generic level. These revised monophyletic generic concepts should minimize further nomenclatural changes, encourage monographic studies, and facilitate more focused analyses of character evolution within Maxillariinae.}}
}</t>
  </si>
  <si>
    <t>https://scholar.google.com/scholar?&amp;q=Molecular+phylogenetics+of+Maxillaria+and+related+genera+%28Orchidaceae%3A+Cymbidieae%29+based+on+combined+molecular+data+sets</t>
  </si>
  <si>
    <t>Molecular phylogenetics of Melastomataceae and Memecylaceae: implications for character evolution</t>
  </si>
  <si>
    <t>@article{Clausing2001Mar,
        author = {Clausing, G. and Renner, S. S.},
        title = {{Molecular phylogenetics of Melastomataceae and Memecylaceae: implications for character evolution}},
        journal = {American Journal of Botany},
        volume = {88},
        number = {3},
        pages = {486--498},
        year = {2001},
        month = {Mar},
        issn = {0002-9122},
        publisher = {John Wiley {\&amp;} Sons, Ltd},
        doi = {10.2307/2657114},
        abstract = {{Melastomataceae are among the most abundant and diversified groups of plants throughout the tropics, but their intrafamily relationships and morphological evolution are poorly understood. Here we report the results of parsimony and maximum likelihood (ML) analyses of cpDNA sequences from the rbcL and ndhF genes and the rpl16 intron, generated for eight outgroups (Crypteroniaceae, Alzateaceae, Rhynchocalycaceae, Oliniaceae, Penaeaceae, Myrtaceae, and Onagraceae) and 54 species of melastomes. The sample represents 42 of the family's currently recognized {$\sim$}150 genera, the 13 traditional tribes, and the three subfamilies, Astronioideae, Melastomatoideae, and Memecyloideae (= Memecylaceae DC.). Parsimony and ML yield congruent topologies that place Memecylaceae as sister to Melastomataceae. Pternandra, a Southeast Asian genus of 15 species of which five were sampled, is the first- branching Melastomataceae. This placement has low bootstrap support (72{\%}), but agrees with morphological treatments that placed Pternandra in Melastomatacaeae because of its acrodromal leaf venation, usually ranked as a tribe or subfamily. The interxylary phloem islands found in Memecylaceae and Pternandra, but not most other Melastomataceae, likely evolved in parallel because Pternandra resembles Melastomataceae in its other wood characters. A newly discovered plesiomorphic character in Pternandra, also present in Memecylaceae, is a fibrous anther endothecium. Higher Melastomataceae lack an endothecium as do the closest relatives of Melastomataceae and Memecylaceae. The next deepest split is between Astronieae, with anthers opening by slits, and all remaining Melastomataceae, which have anthers opening by pores. Within the latter, several generic groups, corresponding to traditional tribes, receive solid statistical support, but relationships among them, with one exception, are different from anything predicted on the basis of morphological data. Thus, Miconieae and Merianieae are sister groups, and both are sister to a trichotomy of Bertolonieae, Microlicieae + Melastomeae, and Dissochaeteae + Blakeeae. Sonerileae/Oxysporeae are nested within Dissochaeteae, Rhexieae within Melastomeae, and African and Asian Melastomeae within neotropical Melastomeae. These findings have profound implications for our understanding of melastome morphological evolution (and biogeography), implying, for example, that berries evolved from capsules minimally four times, stamen connectives went from dorsally enlarged to basal/ventrally enlarged, and loss of an endothecium preceded poricidal dehiscence.}}
}</t>
  </si>
  <si>
    <t>https://scholar.google.com/scholar?&amp;q=Molecular+phylogenetics+of+Melastomataceae+and+Memecylaceae%3A+implications+for+character+evolution</t>
  </si>
  <si>
    <t>Molecular phylogenetics of Meliaceae (Sapindales) based on nuclear and plastid DNA sequences</t>
  </si>
  <si>
    <t>@article{Muellner2003Mar,
        author = {Muellner, Alexandra N. and Samuel, Rosabelle and Johnson, Sheila A. and Cheek, Martin and Pennington, Terence D. and Chase, Mark W.},
        title = {{Molecular phylogenetics of Meliaceae (Sapindales) based on nuclear and plastid DNA sequences}},
        journal = {American Journal of Botany},
        volume = {90},
        number = {3},
        pages = {471--480},
        year = {2003},
        month = {Mar},
        issn = {0002-9122},
        publisher = {John Wiley {\&amp;} Sons, Ltd},
        doi = {10.3732/ajb.90.3.471},
        abstract = {{Phylogenetic analyses of Meliaceae, including representatives of all four currently recognized subfamilies and all but two tribes (32 genera and 35 species, respectively), were carried out using DNA sequence data from three regions: plastid genes rbcL, matK (partial), and nuclear 26S rDNA (partial). Individual and combined phylogenetic analyses were performed for the rbcL, matK, and 26S rDNA data sets. Although the percentage of informative characters is highest in the segment of matK sequenced, rbcL provides the greatest number of informative characters of the three regions, resulting in the best resolved trees. Results of parsimony analyses support the recognition of only two subfamilies (Melioideae and Swietenioideae), which are sister groups. Melieae are the only tribe recognized previously that are strongly supported as monophyletic. The members of the two small monogeneric subfamilies, Quivisianthe and Capuronianthus, fall within Melioideae and Swietenioideae, respectively, supporting their taxonomic inclusion in these groups. Furthermore, the data indicate a close relationship between Aglaieae and Guareeae and a possible monophyletic origin of Cedreleae of Swietenioideae. For Trichilieae (Melioideae) and Swietenieae (Swietenioideae) lack of monophyly is indicated.}}
}</t>
  </si>
  <si>
    <t>https://scholar.google.com/scholar?&amp;q=Molecular+phylogenetics+of+Meliaceae+%28Sapindales%29+based+on+nuclear+and+plastid+DNA+sequences</t>
  </si>
  <si>
    <t>Molecular phylogenetics of Neotropical Cedreleae (mahogany family, Meliaceae) based on nuclear and plastid DNA sequences reveal multiple origins of 'Cedrela odorata'</t>
  </si>
  <si>
    <t>@article{Muellner2009Aug,
        author = {Muellner, Alexandra N. and Pennington, Terence D. and Chase, Mark W.},
        title = {{Molecular phylogenetics of Neotropical Cedreleae (mahogany family, Meliaceae) based on nuclear and plastid DNA sequences reveal multiple origins of {\textquotedblleft}Cedrela odorata{\textquotedblright}}},
        journal = {Molecular Phylogenetics and Evolution},
        volume = {52},
        number = {2},
        pages = {461--469},
        year = {2009},
        month = {Aug},
        issn = {1055-7903},
        publisher = {Academic Press},
        doi = {10.1016/j.ympev.2009.03.025},
        abstract = {{This study focuses on the 17 Neotropical species described in Cedrela (Meliaceae; Cedreleae), in particular C. odorata, which has been shown in past population genetic studies to be more variable than other tree species. We sampled two sets of molecular markers, nuclear ribosomal spacers (nrITS), and several plastid regions (the psbB, psbN, psbT exons and the trnS{\textendash}trnG spacer). Both sets of markers produced congruent results using parsimony, maximum likelihood and Bayesian methods for a set of taxa that include outgroups (outside Cedreleae) as well as other members of the related genera within Cedreleae. All results confirm current delimitation of Cedreleae and genetic distinctiveness for four new species with divergent morphologies. Our study also provides evidence that there are several genetic entities among the accessions of C. odorata that have distinct ranges or habitat preferences. These entities may constitute new species, are morphologically cryptic and require a great deal more investigation to delimit their ranges. Our results have important implications for conservation of Cedrela odorata, which is heavily harvested throughout its range in the American tropics.}}
}</t>
  </si>
  <si>
    <t>https://scholar.google.com/scholar?&amp;q=Molecular+phylogenetics+of+Neotropical+Cedreleae+%28mahogany+family%2C+Meliaceae%29+based+on+nuclear+and+plastid+DNA+sequences+reveal+multiple+origins+of+%27Cedrela+odorata%27</t>
  </si>
  <si>
    <t>Molecular phylogenetics of Neotropical leafless Angraecinae (Orchidaceae): reevaluation of generic concepts</t>
  </si>
  <si>
    <t>https://scholar.google.com/scholar?&amp;q=Molecular+phylogenetics+of+Neotropical+leafless+Angraecinae+%28Orchidaceae%29%3A+reevaluation+of+generic+concepts</t>
  </si>
  <si>
    <t>Molecular phylogenetics of New Caledonian Diospyros (Ebenaceae) using plastid and nuclear markers</t>
  </si>
  <si>
    <t>@article{Turner2013Dec,
        author = {Turner, Barbara and Munzinger, J{\ifmmode\acute{e}\else\'{e}\fi}r{\ifmmode\hat{o}\else\^{o}\fi}me and Duangjai, Sutee and Temsch, Eva M. and Stockenhuber, Reinhold and Barfuss, Michael H. J. and Chase, Mark W. and Samuel, Rosabelle},
        title = {{Molecular phylogenetics of New Caledonian Diospyros (Ebenaceae) using plastid and nuclear markers}},
        journal = {Molecular Phylogenetics and Evolution},
        volume = {69},
        number = {3},
        pages = {740--763},
        year = {2013},
        month = {Dec},
        issn = {1055-7903},
        publisher = {Academic Press},
        doi = {10.1016/j.ympev.2013.07.002},
        abstract = {{To clarify phylogenetic relationships among New Caledonian species of Diospyros, sequences of four plastid markers (atpB, rbcL, trnK{\textendash}matK and trnS{\textendash}trnG) and two low-copy nuclear markers (ncpGS and PHYA) were analysed. New Caledonian Diospyros species fall into three clades, two of which have only a few members (1 or 5 species); the third has 21 closely related species for which relationships among species have been mostly unresolved in a previous study. Although species of the third group (NC clade III) are morphologically distinct and largely occupy different habitats, they exhibit little molecular variability. Diospyros vieillardii is sister to the rest of the NC clade III, followed by D. umbrosa and D. flavocarpa, which are sister to the rest of this clade. Species from coastal habitats of western Grande Terre (D. cherrieri and D. veillonii) and some found on coralline substrates (D. calciphila and D. inexplorata) form two well-supported subgroups. The species of NC clade III have significantly larger genomes than found in diploid species of Diospyros from other parts of the world, but they all appear to be diploids. By applying a molecular clock, we infer that the ancestor of the NC clade III arrived in New Caledonia around 9 million years ago. The oldest species are around 7 million years old and the youngest ones probably much less than 1 million years. Graphical abstract Download : Download full-size image}}
}</t>
  </si>
  <si>
    <t>https://scholar.google.com/scholar?&amp;q=Molecular+phylogenetics+of+New+Caledonian+Diospyros+%28Ebenaceae%29+using+plastid+and+nuclear+markers</t>
  </si>
  <si>
    <t>Molecular phylogenetics of Oncidiinae (Orchidaceae)</t>
  </si>
  <si>
    <t>https://scholar.google.com/scholar?&amp;q=Molecular+phylogenetics+of+Oncidiinae+%28Orchidaceae%29</t>
  </si>
  <si>
    <t>Molecular phylogenetics of Palmae</t>
  </si>
  <si>
    <t>https://scholar.google.com/scholar?&amp;q=Molecular+phylogenetics+of+Palmae</t>
  </si>
  <si>
    <t>Molecular phylogenetics of Phyllanthaceae inferred from five genes (plastid atpB, matK, 3'ndhF, rbcL, and nuclear PHYC)</t>
  </si>
  <si>
    <t>@article{Kathriarachchi2005Jul,
        author = {Kathriarachchi, Hashendra and Hoffmann, Petra and Samuel, Rosabelle and Wurdack, Kenneth J. and Chase, Mark W.},
        title = {{Molecular phylogenetics of Phyllanthaceae inferred from five genes (plastid atpB, matK, 3{${'}$}ndhF, rbcL, and nuclear PHYC)}},
        journal = {Molecular Phylogenetics and Evolution},
        volume = {36},
        number = {1},
        pages = {112--134},
        year = {2005},
        month = {Jul},
        issn = {1055-7903},
        publisher = {Academic Press},
        doi = {10.1016/j.ympev.2004.12.002},
        abstract = {{Phyllanthaceae are a pantropical family of c. 2000 species for which circumscription is believed to be coincident with subfamily Phyllanthoideae of Euphorbiaceae sensu lato (Malpighiales) excluding Putranjivaceae. A phylogenetic study of the family using DNA sequence data has delivered largely congruent results from the plastid atpB, matK, ndhF, rbcL, and the nuclear PHYC. Our analyses include sampling from 54 of 59 genera, representing all tribes and subtribes of Phyllanthoideae. The family falls into two major clades characterized by inflorescence and leaf anatomical features. Several traditional taxonomic groupings were retrieved with minor modifications, but most clades recovered are considerably different from previous non-molecular based ideas of relationships. The enigmatic genus Dicoelia and the geographically disjunct genus Lingelsheimia are shown to be embedded in Phyllanthaceae. The taxonomic status of Leptopus diplospermus (=Chorisandrachne) and the debated placement of Andrachne ovalis have been clarified, and Protomegabaria and Richeriella are newly placed. Paraphyly of Cleistanthus and Phyllanthus is confirmed, having three and four other genera embedded, respectively. Petalodiscus is also paraphyletic, including all other Malagassian Wielandieae.}}
}</t>
  </si>
  <si>
    <t>https://scholar.google.com/scholar?&amp;q=Molecular+phylogenetics+of+Phyllanthaceae+inferred+from+five+genes+%28plastid+atpB%2C+matK%2C+3%27ndhF%2C+rbcL%2C+and+nuclear+PHYC%29</t>
  </si>
  <si>
    <t>Molecular phylogenetics of Phyllanthus sensu lato (Phyllanthaceae): towards coherent monophyletic taxa</t>
  </si>
  <si>
    <t>@article{Bouman2021Feb,
        author = {Bouman, Roderick W. and Ke{\ss}ler, Paul J. A. and Telford, Ian R. H. and Bruhl, Jeremy J. and Strijk, Joeri S. and Saunders, Richard M. K. and van Welzen, Peter C.},
        title = {{Molecular phylogenetics of Phyllanthus sensu lato (Phyllanthaceae): Towards coherent monophyletic taxa}},
        journal = {TAXON},
        volume = {70},
        number = {1},
        pages = {72--98},
        year = {2021},
        month = {Feb},
        issn = {0040-0262},
        publisher = {John Wiley {\&amp;} Sons, Ltd},
        doi = {10.1002/tax.12424},
        abstract = {{The genus Phyllanthus is paraphyletic as currently circumscribed, with the genera Breynia, Glochidion and Synostemon nested within it. A phylogeny based on nuclear (ITS, PHYC) and chloroplast (matK, accD-psaI, trnS-trnG) markers is presented, including 18/18 subgenera and 53/70 sections. Differences in habit, branching type, floral and fruit characters are discussed, and we find indications for shifts in pollination and dispersal strategies possibly underlying the convergent evolution of these characters in multiple clades. Several taxonomic issues were found in the subgeneric classification of Phyllanthus that will require new transfers and rank changes. Phyllanthus subg. Anesonemoides, subg. Conami, subg. Emblica, subg. Gomphidium, subg. Kirganelia and subg. Phyllanthus are polyphyletic, and several sections appear to be paraphyletic (e.g., P. sect. Anisonema, sect. Emblicastrum, sect. Pseudoactephila, sect. Swartziani, and sect. Xylophylla); P. subg. Phyllanthodendron is furthermore paraphyletic with the genus Glochidion nested within. To create a classification of tribe Phyllantheae that comprises exclusively monophyletic taxa, it is necessary to treat several clades at the same taxonomic rank as the genera Breynia, Glochidion and Synostemon. Since combining all genera would lead to one giant heterogeneous genus that is difficult to define, we recommend dividing Phyllanthus into several monophyletic genera, which have previously been recognized and often possess diagnostic (combinations of) morphological characters. This new classification is forthcoming.}}
}</t>
  </si>
  <si>
    <t>https://scholar.google.com/scholar?&amp;q=Molecular+phylogenetics+of+Phyllanthus+sensu+lato+%28Phyllanthaceae%29%3A+towards+coherent+monophyletic+taxa</t>
  </si>
  <si>
    <t>Molecular phylogenetics of Populus (Salicaceae) species based on 5S rRNA Non Transcribed Spacer region</t>
  </si>
  <si>
    <t>https://scholar.google.com/scholar?&amp;q=Molecular+phylogenetics+of+Populus+%28Salicaceae%29+species+based+on+5S+rRNA+Non+Transcribed+Spacer+region</t>
  </si>
  <si>
    <t>Molecular phylogenetics of Prescottiinae s.l. and their close allies (Orchidaceae, Cranichideae) inferred from plastid and nuclear ribosomal DNA sequences</t>
  </si>
  <si>
    <t>@article{Alvarez-Molina2009May,
        author = {{\ifmmode\acute{A}\else\'{A}\fi}lvarez-Molina, A{\ifmmode\acute{\imath}\else\'{\i}\fi}da and Cameron, Kenneth M.},
        title = {{Molecular phylogenetics of Prescottiinae s.l. and their close allies (Orchidaceae, Cranichideae) inferred from plastid and nuclear ribosomal DNA sequences}},
        journal = {American Journal of Botany},
        volume = {96},
        number = {5},
        pages = {1020--1040},
        year = {2009},
        month = {May},
        issn = {0002-9122},
        publisher = {John Wiley {\&amp;} Sons, Ltd},
        doi = {10.3732/ajb.0800219},
        abstract = {{The Andes are a cradle of orchid evolution, but most phylogenetic studies of Orchidaceae in this biodiversity hotspot have dealt with epiphytic epidendroid lineages. Here we present a study on neotropical, terrestrial, orchidoid taxa of Prescottiinae s.l. (8 genera, {$\sim$}100 species), which are adapted to some of the highest elevation habitats on earth that support orchids. They are currently included within an expanded concept of Cranichidinae in the tribe Cranichideae, but DNA sequence data show that neither Prescottiinae s.l. nor Cranichidinae s.s. are monophyletic. Prescottiinae s.l. consist of two strongly supported lineages: the Altensteinia and Prescottia clades, which have closer affinities to Spiranthinae than to Cranichidinae. The Prescottia clade comprises two well-supported subclades, one including most sampled species of Prescottia and a second one with Pseudocranichis thysanochila sister to Prescottia tubulosa. As a group, they are sister to Spiranthinae. Sister to this pair is the Altensteinia clade comprised of six genera, whose intergeneric relationships are well resolved. Finally, Cranichidinae s.s. is sister to all three of these clades. Morphological and ecological features distinguishing the major groups are discussed, as are potential synapomorphies to define them. The reconstructed phylogeny indicates that the classification of Cranichideae needs to be reexamined.}}
}</t>
  </si>
  <si>
    <t>https://scholar.google.com/scholar?&amp;q=Molecular+phylogenetics+of+Prescottiinae+s.l.+and+their+close+allies+%28Orchidaceae%2C+Cranichideae%29+inferred+from+plastid+and+nuclear+ribosomal+DNA+sequences</t>
  </si>
  <si>
    <t>Molecular phylogenetics of Rhynchospora consanguinea complex (Cyperaceae) using trnL-F cp DNA</t>
  </si>
  <si>
    <t>https://scholar.google.com/scholar?&amp;q=Molecular+phylogenetics+of+Rhynchospora+consanguinea+complex+%28Cyperaceae%29+using+trnL-F+cp+DNA</t>
  </si>
  <si>
    <t>Molecular phylogenetics of Ruscaceae sensu lato and related families (Asparagales) based on plastid and nuclear DNA sequences</t>
  </si>
  <si>
    <t>@article{Kim2010Nov,
        author = {Kim, Joo-Hwan and Kim, Dong-Kap and Forest, Felix and Fay, Michael F. and Chase, Mark W.},
        title = {{Molecular phylogenetics of Ruscaceae sensu lato and related families (Asparagales) based on plastid and nuclear DNA sequences}},
        journal = {Annals of Botany},
        volume = {106},
        number = {5},
        pages = {775--790},
        year = {2010},
        month = {Nov},
        issn = {0305-7364},
        publisher = {Oxford Academic},
        doi = {10.1093/aob/mcq167},
        abstract = {{BackgroundPrevious phylogenetics studies of Asparagales, although extensive and generally well supported, have left several sets of taxa unclearly placed and have not addressed all relationships within certain clades thoroughly (some clades were relatively sparsely sampled). One of the most important of these is sampling within and placement of Nolinoideae (Ruscaceae s.l.) of Asparagaceae sensu Angiosperm Phylogeny Group (APG) III, which subfamily includes taxa previously referred to Convallariaceae, Dracaenaaceae, Eriospermaceae, Nolinaceae and Ruscaceae.MethodsA phylogenetic analysis of a combined data set for 126 taxa of Ruscaceae s.l. and related groups in Asparagales based on three nuclear and plastid DNA coding genes, 18S rDNA (1796 bp), rbcL (1338 bp) and matK (1668 bp), representing a total of approx. 4{$\cdot$}8 kb is presented. Parsimony and Bayesian inference analyses were conducted to elucidate relationships of Ruscaceae s.l. and related groups, and parsimony bootstrap analysis was performed to assess support of clades.Key ResultsThe combination of the three genes results in the most highly resolved and strongly supported topology yet obtained for Asparagales including Ruscaceae s.l. Asparagales relationships are nearly congruent with previous combined gene analyses, which were reflected in the APG III classification. Parsimony and Bayesian analyses yield identical relationships except for some slight variation among the core asparagoid families, which nevertheless form a strongly supported group in both types of analyses. In core asparagoids, five major clades are identified: (1) Alliaceae s.l. (sensu APG III, Amarylidaceae{\textendash}Agapanthaceae{\textendash}Alliaceae); (2) Asparagaceae{\textendash}Laxmanniaceae{\textendash}Ruscaceae s.l.; (3) Themidaceae; (4) Hyacinthaceae; (5) Anemarrhenaceae{\textendash}Behniaceae{\textendash}Herreriaceae{\textendash}Agavaceae (clades 2{\textendash}5 collectively Asparagaceae s.l. sensu APG III). The position of Aphyllanthes is labile, but it is sister to Themidaceae in the combined maximum-parsimony tree and sister to Anemarrhenaceae in the Bayesian analysis. The highly supported clade of Xanthorrhoeaceae s.l. (sensu APG III, including Asphodelaceae and Hemerocallidaceae) is sister to the core asparagoids. Ruscaceae s.l. are a well-supported group. Asparagaceae s.s. are sister to Ruscaceae s.l., even though the clade of the two families is weakly supported; Laxmanniaceae are strongly supported as sister to Ruscaceae s.l. and Asparagaceae. Ruscaceae s.l. include six principal clades that often reflect previously named groups: (1) tribe Polygonateae (excluding Disporopsis); (2) tribe Ophiopogoneae; (3) tribe Convallarieae (excluding Theropogon); (4) Ruscaceae s.s. + Dracaenaceae + Theropogon + Disporopsis + Comospermum; (5) Nolinaceae, (6) Eriospermum.ConclusionsThe analyses here were largely conducted with new data collected for the same loci as in previous studies, but in this case from different species/DNA accessions and greater sampling in many cases than in previously published analyses; nonetheless, the results largely mirror those of previously conducted studies. This demonstrates the robustness of these results and answers questions often raised about reproducibility of DNA results, given the often sparse sampling of taxa in some studies, particularly the earliest ones. The results also provide a clear set of patterns on which to base a new classification of the subfamilies of Asparagaceae s.l., particularly Ruscaceae s.l. (= Nolinoideae of Asparagaceae s.l.), and examine other putatively important characters of Asparagales.}}
}</t>
  </si>
  <si>
    <t>https://scholar.google.com/scholar?&amp;q=Molecular+phylogenetics+of+Ruscaceae+sensu+lato+and+related+families+%28Asparagales%29+based+on+plastid+and+nuclear+DNA+sequences</t>
  </si>
  <si>
    <t>Molecular phylogenetics of Vandeae (Orchidaceae) and the evolution of leaflessness</t>
  </si>
  <si>
    <t>@article{Carlsward2006May,
        author = {Carlsward, Barbara S. and Whitten, W. Mark and Williams, Norris H. and Bytebier, Benny},
        title = {{Molecular phylogenetics of Vandeae (Orchidaceae) and the evolution of leaflessness}},
        journal = {American Journal of Botany},
        volume = {93},
        number = {5},
        pages = {770--786},
        year = {2006},
        month = {May},
        issn = {0002-9122},
        publisher = {John Wiley {\&amp;} Sons, Ltd},
        doi = {10.3732/ajb.93.5.770},
        abstract = {{Members of tribe Vandeae (Orchidaceae) form a large, pantropical clade of horticulturally important epiphytes. Monopodial leafless members of Vandeae have undergone extreme reduction in habit and represent a novel adaptation to the canopy environment in tropical Africa, Asia, and America. To study the evolution of monopodial leaflessness, molecular and structural evidence was used to generate phylogenetic hypotheses for Vandeae. Molecular analyses used sequence data from ITS nrDNA, trnL-F plastid DNA, and matK plastid DNA. Maximum parsimony analyses of these three DNA regions each supported two subtribes within monopodial Vandeae: Aeridinae and a combined Angraecinae + Aerangidinae. Adding structural characters to sequence data resulted in trees with more homoplasy, but gave fewer trees each with more well-supported clades than either data set alone. Two techniques for examining character evolution were compared: (1) mapping vegetative characters onto a molecular topology and (2) tracing vegetative characters onto a combined structural and molecular topology. In both cases, structural synapomorphies supporting monopodial Vandeae were nearly identical. A change in leaf morphology (usually reduced to a nonphotosynthetic scale), monopodial growth habit, and aeration complexes for gas exchange in photosynthetic roots seem to be the most important characters in making the evolutionary transition to leaflessness.}}
}</t>
  </si>
  <si>
    <t>https://scholar.google.com/scholar?&amp;q=Molecular+phylogenetics+of+Vandeae+%28Orchidaceae%29+and+the+evolution+of+leaflessness</t>
  </si>
  <si>
    <t>Molecular phylogenetics of an aquatic plant lineage, Potamogetonaceae</t>
  </si>
  <si>
    <t>@article{Lindqvist2006Dec,
        author = {Lindqvist, Charlotte and De Laet, Jan and Haynes, Robert R. and Aagesen, Lone and Keener, Brian R. and Albert, Victor A.},
        title = {{Molecular phylogenetics of an aquatic plant lineage, Potamogetonaceae}},
        journal = {Cladistics},
        volume = {22},
        number = {6},
        pages = {568--588},
        year = {2006},
        month = {Dec},
        issn = {0748-3007},
        publisher = {John Wiley {\&amp;} Sons, Ltd},
        doi = {10.1111/j.1096-0031.2006.00124.x},
        abstract = {{Like most aquatic plants, the pondweeds (Potamogetonaceae) are among the most phenotypically reduced and plastic of all angiosperms. As such, hypotheses of structural homology present difficulties for morphological phylogenetic reconstruction. We used non-coding nuclear and plastid DNA data to address Potamogetonaceae relationships and accompanying issues in character evolution and biogeography. Genera currently assigned to Potamogetonaceae, plus Zannichellia, formed a strongly supported monophyletic group. Potamogeton and Stuckenia (Potamogeton subg. Coleogeton) were both resolved as monophyletic. Within Potamogeton proper, two major clades followed the traditional split between broad- and narrow-leaved species, with the latter condition optimized as basal. Heterophylly (submerged plus floating leaves) has evolved several times, and the ancestral distribution for Potamogeton appears to be Northern Hemispheric. Our phylogenetic results have provided a useful genetic framework from which to interpret morphological, cytological and biogeographical evolution.}}
}</t>
  </si>
  <si>
    <t>https://scholar.google.com/scholar?&amp;q=Molecular+phylogenetics+of+an+aquatic+plant+lineage%2C+Potamogetonaceae</t>
  </si>
  <si>
    <t>Molecular phylogenetics of annual Astragalus (Fabaceae) and its systematic implications</t>
  </si>
  <si>
    <t>@article{Azani2017Jul,
        author = {Azani, Nasim and Bruneau, Anne and Wojciechowski, Martin F. and Zarre, Shahin},
        title = {{Molecular phylogenetics of annual Astragalus (Fabaceae) and its systematic implications}},
        journal = {Botanical Journal of the Linnean Society},
        volume = {184},
        number = {3},
        pages = {347--365},
        year = {2017},
        month = {Jul},
        issn = {0024-4074},
        publisher = {Oxford Academic},
        doi = {10.1093/botlinnean/box032},
        abstract = {{Annual Astragalus spp. are important elements in the floras of Mediterranean areas of Africa, Europe and the deserts of South-West Asia. By reconstructing phylogenetic trees including c. 75{\%} of Old World annual Astragalus spp. and representatives of allied perennial taxa, we sought novel evolutionary insights regarding the phylogenetic position and origins of these species. Our analyses of nuclear ribosomal DNA internal transcribed spacer and plastid trnK/matK sequences included 171 taxa of Astragalus plus nine outgroup taxa to recover the main clades in the genus. Character mapping for five selected morphological characters was conducted on the trees obtained, with a focus on the annual vs. perennial habit. Annual Astragalus spp. have originated in eight clades independently. Although the annual habit is the derived state in most clades recovered, at least two reversions to perenniality are found: one among the early branching lineages and another in the New World Astragalus clade. Our results suggest that the annual strategy has been an important force of selection leading to speciation in several clades of Astragalus and in different geographical areas. Geological events that have favoured the establishment of the annual habit in xeric habitats have probably also favoured the radiation of cushion-forming plants in the adjacent mountainous regions.}}
}</t>
  </si>
  <si>
    <t>https://scholar.google.com/scholar?&amp;q=Molecular+phylogenetics+of+annual+Astragalus+%28Fabaceae%29+and+its+systematic+implications</t>
  </si>
  <si>
    <t>Molecular phylogenetics of cool-season grasses in the subtribes Agrostidinae, Anthoxanthinae, Aveninae, Brizinae, Calothecinae, Koeleriinae and Phalaridinae (Poaceae, Pooideae, Poeae, Poeae chloroplast group 1)</t>
  </si>
  <si>
    <t>@article{Saarela2017,
        author = {Saarela, Jeffery M. and Bull, Roger D. and Paradis, Michel J. and Ebata, Sharon N. and Peterson, Paul M. and Soreng, Robert J. and Paszko, Beata},
        title = {{Molecular phylogenetics of cool-season grasses in the subtribes Agrostidinae, Anthoxanthinae, Aveninae, Brizinae, Calothecinae, Koeleriinae and Phalaridinae (Poaceae, Pooideae, Poeae, Poeae chloroplast group 1)}},
        journal = {PhytoKeys},
        number = {87},
        pages = {1},
        year = {2017},
        publisher = {Pensoft Publishers},
        doi = {10.3897/phytokeys.87.12774},
        abstract = {{Circumscriptions of and relationships among many genera and suprageneric taxa of the diverse grass tribe Poeae remain controversial. In an attempt to clarify these, we conducted phylogenetic analyses of &gt;2400 new DNA sequences from two nuclear ribosomal regions (ITS, including internal transcribed spacers 1 and 2 and the 5.8S gene, and the 3’-end of the external transcribed spacer (ETS)) and five plastid regions (matK, trnL–trnF, atpF–atpH, psbK–psbI, psbA–rps19–trnH), and of more than 1000 new and previously published ITS sequences, focused particularly on Poeae chloroplast group 1 and including broad and increased species sampling compared to previous studies. Deep branches in the combined plastid and combined ITS+ETS trees are generally well resolved, the trees are congruent in most aspects, branch support across the trees is stronger than in trees based on only ITS and fewer plastid regions, and there is evidence of conflict between data partitions in some taxa. In plastid trees, a strongly supported clade corresponds to Poeae chloroplast group 1 and includes Agrostidinae p.p., Anthoxanthinae, Aveninae s.str., Brizinae, Koeleriinae (sometimes included in Aveninae s.l.), Phalaridinae and Torreyochloinae. In the ITS+ETS tree, a supported clade includes these same tribes as well as Sesleriinae and Scolochloinae. Aveninae s.str. and Sesleriinae are sister taxa and form a clade with Koeleriinae in the ITS+ETS tree whereas Aveninae s.str. and Koeleriinae form a clade and Sesleriinae is part of Poeae chloroplast group 2 in the plastid tree. All species of Trisetum are part of Koeleriinae, but the genus is polyphyletic. Koeleriinae is divided into two major subclades: one comprises Avellinia, Gaudinia, Koeleria, Rostraria, Trisetaria and Trisetum subg. Trisetum, and the other Calamagrostis/Deyeuxia p.p. (multiple species from Mexico to South America), Peyritschia, Leptophyllochloa, Sphenopholis, Trisetopsis and Trisetum subg. Deschampsioidea. Graphephorum, Trisetum cernuum, T. irazuense and T. macbridei fall in different clades of Koeleriinae in plastid vs. nuclear ribosomal trees, and are likely of hybrid origin. ITS and matK trees identify a third lineage of Koeleriinae corresponding to Trisetum subsect. Sibirica, and affinities of Lagurus ovatus with respect to Aveninae s.str. and Koeleriinae are incongruent in nuclear ribosomal and plastid trees, supporting recognition of Lagurus in its own subtribe. A large clade comprises taxa of Agrostidinae, Brizinae and Calothecinae, but neither Agrostidinae nor Calothecinae are monophyletic as currently circumscribed and affinities of Brizinae differ in plastid and nuclear ribosomal trees. Within this clade, one newly identified lineage comprises Calamagrostis coarctata, Dichelachne, Echinopogon (Agrostidinae p.p.) and Relchela (Calothecinae p.p.), and another comprises Chascolytrum (Calothecinae p.p.) and Deyeuxia effusa (Agrostidinae p.p.). Within Agrostidinae p.p., the type species of Deyeuxia and Calamagrostis s.str. are closely related, supporting classification of Deyeuxia as a synonym of Calamagrostis s.str. Furthermore, the two species of Ammophila are not sister taxa and are nested among different groups of Calamagrostis s.str., supporting their classification in Calamagrostis. Agrostis, Lachnagrostis and Polypogon form a clade and species of each are variously intermixed in plastid and nuclear ribosomal trees. Additionally, all but one species from South America classified in Deyeuxia sect. Stylagrostis resolve in Holcinae p.p. (Deschampsia). The current phylogenetic results support recognition of the latter species in Deschampsia, and we also demonstrate Scribneria is part of this clade. Moreover, Holcinae is not monophyletic in its current circumscription because Deschampsia does not form a clade with Holcus and Vahlodea, which are sister taxa. The results support recognition of Deschampsia in its own subtribe Aristaveninae. Substantial further changes to the classification of these grasses will be needed to produce generic circumscriptions consistent with phylogenetic evidence. The following 15 new combinations are made: Calamagrostis × calammophila, C. breviligulata, C. breviligulata subsp. champlainensis, C. × don-hensonii, Deschampsia aurea, D. bolanderi, D. chrysantha, D. chrysantha var. phalaroides, D. eminens, D. eminens var. fulva, D. eminens var. inclusa, D. hackelii, D. ovata, and D. ovata var. nivalis. D. podophora; the new name Deschampsia parodiana is proposed; the new subtribe Lagurinae is described; and a second-step lectotype is designated for the name Deyeuxia phalaroides.}}
}</t>
  </si>
  <si>
    <t>https://scholar.google.com/scholar?&amp;q=Molecular+phylogenetics+of+cool-season+grasses+in+the+subtribes+Agrostidinae%2C+Anthoxanthinae%2C+Aveninae%2C+Brizinae%2C+Calothecinae%2C+Koeleriinae+and+Phalaridinae+%28Poaceae%2C+Pooideae%2C+Poeae%2C+Poeae+chloroplast+group+1%29</t>
  </si>
  <si>
    <t>Molecular phylogenetics of core Brassicales, placement of orphan genera Emblingia, Forchhammeria, and Tirania, and character evolution</t>
  </si>
  <si>
    <t>@article{Hall2004Jul,
        author = {Hall, Jocelyn C. and Iltis, Hugh H. and Sytsma, Kenneth J.},
        title = {{Molecular Phylogenetics of Core Brassicales, Placement of Orphan Genera Emblingia, Forchhammeria, Tirania, and Character Evolution}},
        journal = {Systematic Botany},
        volume = {29},
        number = {3},
        pages = {654--669},
        year = {2004},
        month = {Jul},
        issn = {0363-6445},
        publisher = {American Society of Plant Taxonomists},
        doi = {10.1600/0363644041744491},
        abstract = {{Many genera previously placed in the traditionally circumscribed Capparaceae are either unrelated or, more commonly, isolated lineages in the order Brassicales. This study examines the relationships of three of these orphan genera, Emblingia, Forchhammeria, and Tirania, in the context of a focused analysis of the core Brassicales. In order to assess relationships of these genera, analyses were conducted across Brassicales using chloroplast rbcL, ndhF, and matK sequence information. Both maximum parsimony and maximum likelihood analyses place all three genera in the well-supported core Brassicales (Brassicaceae, Capparaceae, Cleomaceae, Gyrostemonaceae, Pentadiplandraceae, Resedaceae, and Tovariaceae). The Asiatic Tirania and New World tropical Forchhammeria are closely related to two small families, the pan-temperate Resedaceae and the Australian Gyrostemonaceae. These analyses also indicate a novel placement of Emblingia as sister to all remaining members of core Brassicales. Although there is strong support for the relationships among most of these taxa, relationships of Pentadiplandraceae and Tovariaceae are weakly resolved. Thus, the core Brassicales is a biogeographically dispersed lineage that is comprised of many small and morphologically distinct clades plus the large crown group Brassicaceae s. lat. Patterns of morphological evolution appear complex, especially in floral merosity and carpel and locule number. Likewise, the evolution of breeding systems within this lineage involves recurrent shifts towards monoecy or dioecy, and possible reversals to bisexuality. Further sampling of Capparaceae tribe Stixeae is critical for any taxonomic recommendation of familial status for these orphan genera.}}
}</t>
  </si>
  <si>
    <t>https://scholar.google.com/scholar?&amp;q=Molecular+phylogenetics+of+core+Brassicales%2C+placement+of+orphan+genera+Emblingia%2C+Forchhammeria%2C+and+Tirania%2C+and+character+evolution</t>
  </si>
  <si>
    <t>Molecular phylogenetics of legumes (Leguminosae)</t>
  </si>
  <si>
    <t>https://scholar.google.com/scholar?&amp;q=Molecular+phylogenetics+of+legumes+%28Leguminosae%29</t>
  </si>
  <si>
    <t>Molecular phylogenetics of some Cassia species</t>
  </si>
  <si>
    <t>https://scholar.google.com/scholar?&amp;q=Molecular+phylogenetics+of+some+Cassia+species</t>
  </si>
  <si>
    <t>Molecular phylogenetics of suborder Cactineae (Caryophyllales), including insights into photosynthetic diversification and historical biogeography</t>
  </si>
  <si>
    <t>@article{Ocampo2010Nov,
        author = {Ocampo, Gilberto and Columbus, J. Travis},
        title = {{Molecular phylogenetics of suborder Cactineae (Caryophyllales), including insights into photosynthetic diversification and historical biogeography}},
        journal = {American Journal of Botany},
        volume = {97},
        number = {11},
        pages = {1827--1847},
        year = {2010},
        month = {Nov},
        issn = {0002-9122},
        publisher = {John Wiley {\&amp;} Sons, Ltd},
        doi = {10.3732/ajb.1000227},
        abstract = {{{\ifmmode\bullet\else\textbullet\fi} Premise of the study: Phylogenetic relationships were investigated among the eight families (Anacampserotaceae, Basellaceae, Cactaceae, Didiereaceae, Halophytaceae, Montiaceae, Portulacaceae, Talinaceae) that form suborder Cactineae (= Portulacineae) of the Caryophyllales. In addition, photosynthesis diversification and historical biogeography were addressed. {\ifmmode\bullet\else\textbullet\fi} Methods: Chloroplast DNA sequences, mostly noncoding, were used to estimate the phylogeny. Divergence times were calibrated using two Hawaiian Portulaca species, due to the lack of an unequivocal fossil record for Cactineae. Photosynthetic pathways were determined from carbon isotope ratios ({$\delta$}13C) and leaf anatomy. {\ifmmode\bullet\else\textbullet\fi} Key results: Maximum likelihood and Bayesian analyses were consistent with previous studies in that the suborder, almost all families, and the ACPT clade (Anacampserotaceae, Cactaceae, Portulacaceae, Talinaceae) were strongly supported as monophyletic; however, relationships among families remain uncertain. The age of Cactineae was estimated to be 18.8 Myr. Leaf anatomy and {$\delta$}13C and were congruent in most cases, and inconsistencies between these pointed to photosynthetic intermediates. Reconstruction of photosynthesis diversification showed C3 to be the ancestral pathway, a shift to C4 in Portulacaceae, and five independent origins of Crassulacean acid metabolism (CAM). Cactineae were inferred to have originated in the New World. {\ifmmode\bullet\else\textbullet\fi} Conclusions: Although the C3 pathway is inferred as the ancestral state in Cactineae, some CAM activity has been reported in the literature in almost every family of the suborder, leaving open the possibility that CAM may have one origin in the group. Incongruence among loci could be due to internal short branches, which possibly represent rapid radiations in response to increasing aridity in the Miocene.}}
}</t>
  </si>
  <si>
    <t>https://scholar.google.com/scholar?&amp;q=Molecular+phylogenetics+of+suborder+Cactineae+%28Caryophyllales%29%2C+including+insights+into+photosynthetic+diversification+and+historical+biogeography</t>
  </si>
  <si>
    <t>Molecular phylogenetics of the Espeletia complex (Asteraceae): evidence from nrDNA ITS sequences on the closest relatives of an Andean adaptive radiation</t>
  </si>
  <si>
    <t>@article{Rauscher2002Jul,
        author = {Rauscher, Jason T.},
        title = {{Molecular phylogenetics of the Espeletia complex (Asteraceae): evidence from nrDNA ITS sequences on the closest relatives of an Andean adaptive radiation}},
        journal = {American Journal of Botany},
        volume = {89},
        number = {7},
        pages = {1074--1084},
        year = {2002},
        month = {Jul},
        issn = {0002-9122},
        publisher = {John Wiley {\&amp;} Sons, Ltd},
        doi = {10.3732/ajb.89.7.1074},
        abstract = {{The subtribe Espeletiinae (Asteraceae, Heliantheae) comprises morphologically and ecologically diverse plants endemic to the tropical montane paramos of the Andes of Venezuela, Colombia, and Ecuador. Though the ecophysiology and ecology of this adaptive radiation have been well studied, relationships among taxa in the subtribe and between the subtribe and other taxa in the Heliantheae are poorly known. In this study, sequences from the internal transcribed spacer (ITS) region of nuclear ribosomal DNA are used to test previous hypotheses about the phylogenetic position of the Espeletiinae within the Heliantheae and to determine which taxa are the subtribe's closest relatives. Gene phylogenies based on maximum parsimony analyses reveal that the Espeletiinae clade is nested well within the subtribe Melampodiinae and thus should be considered a monophyletic complex of species, not a separate subtribe. The most parsimonious gene trees suggest that the genus Ichthyothere may be the sister taxon to the Espeletia complex and that the genus Smallanthus and a species of Rumfordia are likely among the complex's other closest living relatives. These data offer preliminary insights into the origins of this adaptive radiation and the broader phylogenetic context in which it occurred.}}
}</t>
  </si>
  <si>
    <t>https://scholar.google.com/scholar?&amp;q=Molecular+phylogenetics+of+the+Espeletia+complex+%28Asteraceae%29%3A+evidence+from+nrDNA+ITS+sequences+on+the+closest+relatives+of+an+Andean+adaptive+radiation</t>
  </si>
  <si>
    <t>Molecular phylogenetics of the Hawaiian geraniums. MSc thesis, Graduate College of Bowling Green State University, 2005</t>
  </si>
  <si>
    <t>Thesis</t>
  </si>
  <si>
    <t>https://scholar.google.com/scholar?&amp;q=Molecular+phylogenetics+of+the+Hawaiian+geraniums.+MSc+thesis%2C+Graduate+College+of+Bowling+Green+State+University%2C+2005</t>
  </si>
  <si>
    <t>Molecular phylogenetics of the Magnoliidae: cladistic analyses of nucleotide sequences of the plastid gene rbcL</t>
  </si>
  <si>
    <t>@article{Qiu1993,
        author = {Qiu, Yin-Long and Chase, Mark W. and Les, Donald H. and Parks, Clifford R.},
        title = {{Molecular Phylogenetics of the Magnoliidae: Cladistic Analyses of Nucleotide Sequences of the Plastid Gene rbcL}},
        journal = {Annals of the Missouri Botanical Garden},
        volume = {80},
        number = {3},
        pages = {587--606},
        year = {1993},
        issn = {0026-6493},
        publisher = {Missouri Botanical Garden Press},
        url = {http://www.jstor.org/stable/2399848},
        abstract = {{Nucleotide sequences of the plastid protein-coding gene rbcL from 64 species of 36 families in subclass Magnoliidae sensu Cronquist and representatives of all other major seed plant groups were analyzed by parsimony in a series of four analyses. Ceratophyllum (Ceratophyllaceae) was found to be sister to all other angiosperms. Other magnoliids formed five major groups, roughly corresponding to the Magnoliales, Laurales, Aristolochiaceae/Piperales, Nymphaeales, and Ranunculales/Papaverales. Four magnoliid lineages, those with monosulcate or monosulcate-derived pollen (Magnoliales, Laurales, Aristolochiales/Piperales, and Nymphaeales), and the monocots (with the same type of pollen) formed a weakly supported monophyletic group. The Illiciales (Illiciaceae and Schisandraceae), with a unique type of tricolpate pollen, also fell into this monosulcate clade. Relationships among these major lineages were resolved in all trees, but with low levels of support. Magnoliidae with tricolpate and tricolpate-derived pollen, Ranunculales/Papaverales and Nelumbonaceae, fell into the other large clade of angiosperms, which have sometimes been termed the eudicots. Monophyly of this large tricolpate clade was strongly supported. These results demonstrated a high degree of congruence with the major groups identified in other studies, but they differed in the general relationships of these groups, particularly the monophyly of the monosulcate taxa and the sister-group relationship of angiosperms with the two general pollen types. They also deviated in the specific taxon composition of some major clades.}}
}</t>
  </si>
  <si>
    <t>https://scholar.google.com/scholar?&amp;q=Molecular+phylogenetics+of+the+Magnoliidae%3A+cladistic+analyses+of+nucleotide+sequences+of+the+plastid+gene+rbcL</t>
  </si>
  <si>
    <t>Molecular phylogenetics of the Mesoamerican bamboo Olmeca (Poaceae, Bambuseae): Implications for taxonomy</t>
  </si>
  <si>
    <t>@article{Ruiz-Sanchez2011Feb,
        author = {Ruiz-Sanchez, Eduardo and Sosa, Victoria and Mej{\ifmmode\acute{\imath}\else\'{\i}\fi}a-Saules, M. Teresa},
        title = {{Molecular phylogenetics of the Mesoamerican bamboo Olmeca (Poaceae, Bambuseae): Implications for taxonomy}},
        journal = {TAXON},
        volume = {60},
        number = {1},
        pages = {89--98},
        year = {2011},
        month = {Feb},
        issn = {0040-0262},
        publisher = {John Wiley {\&amp;} Sons, Ltd},
        doi = {10.1002/tax.601008},
        abstract = {{Phylogenetic analyses based on five DNA plastid sequences from representative taxa of the Neotropical woody bamboo subtribe Guaduinae were performed to determine the generic limits of Olmeca and the relationships among its species. The phylogenetic position of a putative new taxon from Mexico was also determined. It appeared that, additional to the two species recognized in Olmeca, two Mesoamerican species of Aulonemia{\ifmmode---\else\textemdash\fi}A. clarkiae and A. fulgor{\ifmmode---\else\textemdash\fi}should be transferred to Olmeca. This transfer is supported by morphology. Individuals of an undescribed taxon from the Isthmus of Tehuantepec, Mexico, were also retrieved embedded in the Olmeca group and are newly described as O. zapotecorum. The distribution range of the redefined genus Olmeca, currently composed of five species, now extends from southern Mexico to Honduras.}}
}</t>
  </si>
  <si>
    <t>https://scholar.google.com/scholar?&amp;q=Molecular+phylogenetics+of+the+Mesoamerican+bamboo+Olmeca+%28Poaceae%2C+Bambuseae%29%3A+Implications+for+taxonomy</t>
  </si>
  <si>
    <t>Molecular phylogenetics of the Ronnbergia Alliance (Bromeliaceae, Bromelioideae) and insights into their morphological evolution</t>
  </si>
  <si>
    <t>@article{Aguirre-Santoro2016Jul,
        author = {Aguirre-Santoro, Juli{\ifmmode\acute{a}\else\'{a}\fi}n and Michelangeli, Fabi{\ifmmode\acute{a}\else\'{a}\fi}n A. and Stevenson, Dennis W.},
        title = {{Molecular phylogenetics of the Ronnbergia Alliance (Bromeliaceae, Bromelioideae) and insights into their morphological evolution}},
        journal = {Molecular Phylogenetics and Evolution},
        volume = {100},
        pages = {1--20},
        year = {2016},
        month = {Jul},
        issn = {1055-7903},
        publisher = {Academic Press},
        doi = {10.1016/j.ympev.2016.04.007},
        abstract = {{The tank-epiphytic clade of berry-fruited bromeliads, also known as the Core Bromelioideae, represents a remarkable event of adaptive radiation within the Bromeliaceae; however, the details of this radiation have been difficult to study because this lineage is plagued with generic delimitation problems. In this study, we used a phylogenetic approach to investigate a well supported, albeit poorly understood, lineage nested within the Core Bromelioideae, here called the {\textquotedblleft}Ronnbergia Alliance{\textquotedblright}. In order to assess the monophyly and phylogenetic relationships of this group, we used three plastid and three nuclear DNA sequence markers combined with a broad sampling across three taxonomic groups and allied species of Aechmea expected to comprise the Ronnbergia Alliance. We combined the datasets to produce a well-supported and resolved phylogenetic hypothesis. Our main results indicated that the Ronnbergia Alliance was a well-supported monophyletic group, sister to the remaining Core Bromelioideae, and it was composed by species of the polyphyletic genera Aechmea, Hohenbergia and Ronnbergia. We identified two major internal lineages with high geographic structure within the Ronnbergia Alliance. The first of these lineages, called the Pacific Clade, contained species of Aechmea and Ronnbergia that occur exclusively from southern Central America to northwestern South America. The second clade, called the Atlantic Clade, contained species of Aechmea, Hohenbergia and Ronnbergia mostly limited to the Atlantic Forest and the Caribbean. We also explored the diagnostic and evolutionary importance of 13 selected characters using ancestral character reconstructions on the phylogenetic hypothesis. We found that the combination of tubular corollas apically spreading and unappendaged ovules had diagnostic value for the Ronnbergia Alliance, whereas flower size, length of the corolla tube, and petal pigmentation and apex were important characters to differentiate the Pacific and Atlantic clades. This study opens new perspectives for future taxonomic reorganizations and provides a framework for evolutionary and biogeographic studies. Graphical abstract Download : Download high-res image (193KB)Download : Download full-size image}}
}</t>
  </si>
  <si>
    <t>https://scholar.google.com/scholar?&amp;q=Molecular+phylogenetics+of+the+Ronnbergia+Alliance+%28Bromeliaceae%2C+Bromelioideae%29+and+insights+into+their+morphological+evolution</t>
  </si>
  <si>
    <t>Molecular phylogenetics of the Swartzioid clade (Leguminosae-Papilionoideae) and a phylogenetic hypothesis for the species-rich neotropical genus Swartzia</t>
  </si>
  <si>
    <t>https://scholar.google.com/scholar?&amp;q=Molecular+phylogenetics+of+the+Swartzioid+clade+%28Leguminosae-Papilionoideae%29+and+a+phylogenetic+hypothesis+for+the+species-rich+neotropical+genus+Swartzia</t>
  </si>
  <si>
    <t>Molecular phylogenetics of the clover genus (Trifolium--Leguminosae)</t>
  </si>
  <si>
    <t>@article{Ellison2006Jun,
        author = {Ellison, Nick W. and Liston, Aaron and Steiner, Jeffrey J. and Williams, Warren M. and Taylor, Norman L.},
        title = {{Molecular phylogenetics of the clover genus (Trifolium{\ifmmode---\else\textemdash\fi}Leguminosae)}},
        journal = {Molecular Phylogenetics and Evolution},
        volume = {39},
        number = {3},
        pages = {688--705},
        year = {2006},
        month = {Jun},
        issn = {1055-7903},
        publisher = {Academic Press},
        doi = {10.1016/j.ympev.2006.01.004},
        abstract = {{Trifolium, the clover genus, is one of the largest genera of the legume family. We conducted parsimony and Bayesian phylogenetic analyses based on nuclear ribosomal DNA internal transcribed spacer and chloroplast trnL intron sequences obtained from 218 of the ca. 255 species of Trifolium, representatives from 11 genera of the vicioid clade, and an outgroup Lotus. We confirm the monophyly of Trifolium, and propose a new infrageneric classification of the genus based on the phylogenetic results. Incongruence between the nrDNA and cpDNA results suggests five to six cases of apparent hybrid speciation, and identifies the putative progenitors of the allopolyploids T. dubium, a widespread weed, and T. repens, the most commonly cultivated clover species. Character state reconstructions confirm 2n = 16 as the ancestral chromosome number in Trifolium, and infer a minimum of 19 instances of aneuploidy and 22 of polyploidy in the genus. The ancestral life history is hypothesized to be annual in subgenus Chronosemium and equivocal in subgenus Trifolium. Transitions between the annual and perennial habit are common. Our results are consistent with a Mediterranean origin of the genus, probably in the Early Miocene. A single origin of all North and South American species is hypothesized, while the species of sub-Saharan Africa may originate from three separate dispersal events.}}
}</t>
  </si>
  <si>
    <t>https://scholar.google.com/scholar?&amp;q=Molecular+phylogenetics+of+the+clover+genus+%28Trifolium--Leguminosae%29</t>
  </si>
  <si>
    <t>Molecular phylogenetics of the eudicot order Sapindales based on</t>
  </si>
  <si>
    <t>https://scholar.google.com/scholar?&amp;q=Molecular+phylogenetics+of+the+eudicot+order+Sapindales+based+on</t>
  </si>
  <si>
    <t>Molecular phylogenetics of the eudicot order Sapindales based on plastid rbcL, atpB and trnL-trnF DNA sequences</t>
  </si>
  <si>
    <t>https://scholar.google.com/scholar?&amp;q=Molecular+phylogenetics+of+the+eudicot+order+Sapindales+based+on+plastid+rbcL%2C+atpB+and+trnL-trnF+DNA+sequences</t>
  </si>
  <si>
    <t>Molecular phylogenetics of the genus Bromus (Poaceae: Pooideae) based on nuclear and chloroplast DNA sequence data</t>
  </si>
  <si>
    <t>@article{SAARELA2007BtxCM,
        author = {SAARELA, JEFFERY M. and PAUL M. PETERSON, and RYAN M. KEANE, and JACQUES CAYOUETTE, AND SEAN W. GRAHAM},
        title = {{MOLECULAR PHYLOGENETICS OF BROMUS (POACEAE: POOIDEAE) BASED ON CHLOROPLAST AND NUCLEAR DNA SEQUENCE DATA}},
        journal = {Aliso},
        volume = {23},
        number = {},
        pages = {450--467},
        year = {2007},
        month = {},
        doi = {},
        abstract = {{We conducted a phylogenetic analysis to cliaracterize relationsiiips among Bromus and test the monophyly of five of the seven morphologically distinct groups within Bromus (Poaceae: Pooideae) that have been treated as sections, subgenera, or genera. We sequenced the chloroplast /;«L (UAA) intron, the 3'-end of the chloroplast ndh¥ gene, and the internal transcribed spacers (ITS) of the nuclear ribosomal DNA region for 46 species that represent a large proportion of the morphological and geographical diversity in the genus. Independent analyses of plastid and nuclear ribosomal data iden- tified several lineages in Bromus, but there is some evidence of incongruence between these linkage groups. Nuclear ribosomal trees indicate that two clades comprising some North and South American species of sect. Bromopsis are the successive sister groups of the rest of the genus, and that Old World species of sect. Bromopsis are more closely related to sects. Ceratochloa and Neobromus than they are to the remaining North American species of sect. Bromopsis. In contrast, plastid trees indicate a close relationship between Old World and some North American species of sect. Bromopsis. In the nuclear ribosomal trees, sects. Genea and Bromus (if sect. Tiiniusia is included within it, as treated by most authors) are monophyletic and not closely related. In the plastid trees, species of these two sections are intermixed, supporting a hybrid origin for B. pectinatus. The monophyly of sect. Cera- tochloa is supported in the plastid and nuclear ribosomal trees, and the monophyly of sect. Neobromus is robustly supported in the nuclear ribosomal trees. Current classification schemes do not reflect phylogenetic relationships in Bromus. Tentative evidence of conflict among nuclear and plastid data partitions needs clarification with more robustly supported plastid and nuclear ribosomal gene trees.}}
}</t>
  </si>
  <si>
    <t>https://scholar.google.com/scholar?&amp;q=Molecular+phylogenetics+of+the+genus+Bromus+%28Poaceae%3A+Pooideae%29+based+on+nuclear+and+chloroplast+DNA+sequence+data</t>
  </si>
  <si>
    <t>Molecular phylogenetics of the giant genus Croton and tribe Crotoneae (Euphorbiaceae sensu stricto) using ITS and TRNL-TRNF DNA sequence data</t>
  </si>
  <si>
    <t>@article{Berry2005Sep,
        author = {Berry, Paul E. and Hipp, Andrew L. and Wurdack, Kenneth J. and Van Ee, Benjamin and Riina, Ricarda},
        title = {{Molecular phylogenetics of the giant genus Croton and tribe Crotoneae (Euphorbiaceae sensu stricto) using ITS and TRNL-TRNF DNA sequence data}},
        journal = {American Journal of Botany},
        volume = {92},
        number = {9},
        pages = {1520--1534},
        year = {2005},
        month = {Sep},
        issn = {0002-9122},
        publisher = {John Wiley {\&amp;} Sons, Ltd},
        doi = {10.3732/ajb.92.9.1520},
        abstract = {{Parsimony, likelihood, and Bayesian analyses of nuclear ITS and plastid trnL-F DNA sequence data are presented for the giant genus Croton (Euphorbiaceae s.s.) and related taxa. Sampling comprises 88 taxa, including 78 of the estimated 1223 species and 29 of the 40 sections previously recognized of Croton. It also includes the satellite genus Moacroton and genera formerly placed in tribe Crotoneae. Croton and all sampled segregate genera form a monophyletic group sister to Brasiliocroton, with the exception of Croton sect. Astraea, which is reinstated to the genus Astraea. A small clade including Moacroton, Croton alabamensis, and C. olivaceus is sister to all other Croton species sampled. The remaining Croton species fall into three major clades. One of these is entirely New World, corresponding to sections Cyclostigma, Cascarilla, and Velamea sensu Webster. The second is entirely Old World and is sister to a third, also entirely New World clade, which is composed of at least 13 of Webster's sections of Croton. This study establishes a phylogenetic framework for future studies in the hyper-diverse genus Croton, indicates a New World origin for the genus, and will soon be used to evaluate wood anatomical, cytological, and morphological data in the Crotoneae tribe.}}
}</t>
  </si>
  <si>
    <t>https://scholar.google.com/scholar?&amp;q=Molecular+phylogenetics+of+the+giant+genus+Croton+and+tribe+Crotoneae+%28Euphorbiaceae+sensu+stricto%29+using+ITS+and+TRNL-TRNF+DNA+sequence+data</t>
  </si>
  <si>
    <t>Molecular phylogenetics of the species-rich genus Habenaria (Orchidaceae) in the New World based on nuclear and plastid DNA sequences</t>
  </si>
  <si>
    <t>@article{Batista2013Apr,
        author = {Batista, Jo{\ifmmode\tilde{a}\else\~{a}\fi}o A. N. and Borges, Karina S. and de Faria, Marina W. F. and Proite, Karina and Ramalho, Aline J. and Salazar, Gerardo A. and van den Berg, C{\ifmmode\acute{a}\else\'{a}\fi}ssio},
        title = {{Molecular phylogenetics of the species-rich genus Habenaria (Orchidaceae) in the New World based on nuclear and plastid DNA sequences}},
        journal = {Molecular Phylogenetics and Evolution},
        volume = {67},
        number = {1},
        pages = {95--109},
        year = {2013},
        month = {Apr},
        issn = {1055-7903},
        publisher = {Academic Press},
        doi = {10.1016/j.ympev.2013.01.008},
        abstract = {{Habenaria is a large genus of terrestrial orchids distributed throughout the tropical and subtropical regions of the world. The integrity and monophyly of this genus have been under discussion for many years, and at one time or another, several genera have been either included in a broadly defined Habenaria or segregated from it. In this study, the phylogenetic relationships of the Neotropical members of the genus and selected groups of African Habenaria were investigated using DNA sequences from the nuclear internal transcribed spacer (ITS) region and the plastid matK gene sampled from 151 taxa of Habenaria from the Neotropics (ca. 51{\%} of the total) as well as 20 species of Habenaria and Bonatea from the Old World. Bayesian and parsimony trees were congruent with each other, and in all analyses, the Neotropical species formed a highly supported group. African species of Habenaria in sections Dolichostachyae, Podandria, Diphyllae, Ceratopetalae and Bilabrellae, and the Neotropical clade formed a highly supported {\textquotedblleft}core Habenaria clade{\textquotedblright}, which includes the type species of the genus from the New World. The topology of the trees indicates an African origin for the Neotropical clade and the low sequence divergence among the Neotropical species suggests a recent radiation of the genus in the New World. Species of Bonatea and Habenaria sections Chlorinae and Multipartitae formed a well-supported clade that was sister to the {\textquotedblleft}core Habenaria clade{\textquotedblright}. The Neotropical clade consists of at least 21 well-supported subgroups, but all Neotropical sections of the current sectional classification are paraphyletic or polyphyletic and will need extensive revision and recircumscription. Most of the Neotropical subgroups formed morphologically uniform assemblage of species, but some cases of morphological divergence within subgroups and convergence between subgroups indicated that morphology alone can be misleading for inferring relationships within the genus. The genera Bertauxia, Kusibabella and Habenella, segregated from New World Habenaria, are not monophyletic and a revision of the sectional classification rather than a generic division seems most appropriate. Our results do not support an extensive generic fragmentation of Habenaria as previously suggested and will provide a framework for revising the infrageneric classification and investigating the patterns of morphological evolution and geographical distribution of the genus in the New World. Graphical abstract Download : Download full-size image Highlights xn--k1h Neotropical Habenaria are monophyletic. xn--k1h African species and the Neotropical clade formed a highly supported clade, which includes the type species of the genus. xn--k1h Results indicate an African origin for the Neotropical clade and suggest a recent radiation of the genus in the New World. xn--k1h All current Neotropical sections are non-monophyletic. xn--k1h Our results do not support an extensive generic fragmentation of Habenaria.}}
}</t>
  </si>
  <si>
    <t>https://scholar.google.com/scholar?&amp;q=Molecular+phylogenetics+of+the+species-rich+genus+Habenaria+%28Orchidaceae%29+in+the+New+World+based+on+nuclear+and+plastid+DNA+sequences</t>
  </si>
  <si>
    <t>Molecular phylogenetics of the species-rich neotropical genus Swartzia (Leguminosae, Papilionoideae) and related genera of the swartzioid clade</t>
  </si>
  <si>
    <t>@article{Torke2008Feb,
        author = {Torke, Benjamin M. and Schaal, Barbara A.},
        title = {{Molecular phylogenetics of the species-rich neotropical genus Swartzia (Leguminosae, Papilionoideae) and related genera of the swartzioid clade}},
        journal = {American Journal of Botany},
        volume = {95},
        number = {2},
        pages = {215--228},
        year = {2008},
        month = {Feb},
        issn = {0002-9122},
        publisher = {John Wiley {\&amp;} Sons, Ltd},
        doi = {10.3732/ajb.95.2.215},
        abstract = {{Swartzia (ca. 180 spp.) is a characteristic and diverse element of neotropical rainforest tree communities. As such, it has been identified as a focal group in studies of evolutionary diversification and community assembly in rainforests. However, progress is impeded by the lack of a phylogenetic hypothesis for the genus and its close relatives, which together constitute the descendents of one of the first branches of the papilionoid phylogeny. Here we present a molecular phylogenetic study with extensive sampling of species of Swartzia and with complete sampling of genera of the {\textquotedblleft}swartzioid{\textquotedblright} clade. The results, based on analysis of chloroplast (atpB{\textendash}rbcL, trnL intron, and trnL{\textendash}F) and nuclear (AAT1 and ITS) DNA sequences, add substantially to our understanding of relationships within this diverse group and call for taxonomic changes, particularly within Swartzia. The monophyly of a redefined Swartzia is weakly to moderately supported. Within Swartzia, the analyses identify 11 nonoverlapping subclades, few of which correspond exactly to previously published taxa. The analyses support the recent segregations of Bobgunnia from Swartzia and of Trischidium from Bocoa, as well as the resurrection of the monospecific genus Fairchildia. The analyses identify a {\textquotedblleft}core swartzioid{\textquotedblright} clade comprising the remainder of Swartzia, Bocoa, and Candolleodendron.}}
}</t>
  </si>
  <si>
    <t>https://scholar.google.com/scholar?&amp;q=Molecular+phylogenetics+of+the+species-rich+neotropical+genus+Swartzia+%28Leguminosae%2C+Papilionoideae%29+and+related+genera+of+the+swartzioid+clade</t>
  </si>
  <si>
    <t>Molecular phylogenetics of the subtribe Gentianinae (Gentianaceae) inferred from the sequences of internal transcribed spacers (ITS) of nuclear ribosomal DNA</t>
  </si>
  <si>
    <t>@article{Yuan1995Sep,
        author = {Yuan, Yong-Ming and K{\ifmmode\ddot{u}\else\"{u}\fi}pfer, Philippe},
        title = {{Molecular phylogenetics of the subtribe Gentianinae ( Gentianaceae ) inferred from the sequences of internal transcribed spacers (ITS) of nuclear ribosomal DNA}},
        journal = {Plant Systematics and Evolution},
        volume = {196},
        number = {3},
        pages = {207--226},
        year = {1995},
        month = {Sep},
        issn = {1615-6110},
        publisher = {Springer-Verlag},
        doi = {10.1007/BF00982961},
        abstract = {{The internal transcribed spacer (ITS) regions of 18S{\textendash}25S nuclear ribosomal DNA from representatives of 23 species of the subtribeGentianinae and one outgroup species (Centaurium capitatum) were analyzed by polymerase chain reaction amplification and direct DNA sequencing. Within the taxa analyzed, the length of the ITS1 region varied from 221 to 233 bp, ITS2 from 226 to 234 bp. Of the aligned sequences of 497 positions, 151 sites involved gaps or nucleotide ambiguity, 133 were invariable and 213 showed divergence. In pairwise comparisons among the taxa of the subtribeGentianinae and the outgroup, sequence divergence ranged from 1.3{\%} to 34.1{\%} in ITS1, from 0 to 28.1{\%} in ITS2 and from 0.6{\%} to 27.5{\%} in combined ITS1 and ITS2. Phylogenetic trees generated from ITS sequences were highly resolutive and principally concordant with morphological classifications for the major phylogenetic divisions in the subtribe. An ancient divergence leading to two evolutionary lines was suggested in the subtribe by both DNA sequence and morphological data. One line encompasses the generaGentiana, Crawfurdia andTripterospermum, morphologically characterized by their glands on the base of ovary and their plicate corolla, while the other line involves all other members of the subcribe surveyed, characterized by their epipetalous glands and simple corolla without plicae.Megacodon, with glands on the base of ovary but without plicae on its corolla, was revealed to be more related to the latter group than to the former.Comastoma, Gentianella andGentianopsis were shown to be well-defined monophyletic genera.Pterygocalyx showed much closer affinity toGentianopsis than to any other genus. Some conflictions were detected in the genusSwertia.}}
}</t>
  </si>
  <si>
    <t>https://scholar.google.com/scholar?&amp;q=Molecular+phylogenetics+of+the+subtribe+Gentianinae+%28Gentianaceae%29+inferred+from+the+sequences+of+internal+transcribed+spacers+%28ITS%29+of+nuclear+ribosomal+DNA</t>
  </si>
  <si>
    <t>Molecular phylogenetics of tribe Geonomeae (Arecaceae) using nuclear DNA sequences of phosphoribulokinase and RNA polymerase II</t>
  </si>
  <si>
    <t>@article{Roncal2005Apr,
        author = {Roncal, Julissa and Francisco-Ortega, Javier and Asmussen, Conny B. and Lewis, Carl E.},
        title = {{Molecular Phylogenetics of Tribe Geonomeae (Arecaceae) Using Nuclear DNA Sequences of Phosphoribulokinase and RNA Polymerase II}},
        journal = {Systematic Botany},
        volume = {30},
        number = {2},
        pages = {275--283},
        year = {2005},
        month = {Apr},
        issn = {0363-6445},
        publisher = {American Society of Plant Taxonomists},
        doi = {10.1600/0363644054223620},
        abstract = {{Phylogenetic analyses were performed on six genera and 46 species of the Neotropical palm tribe Geonomeae (subfamily Arecoideae) and outgroups composed of 14 species from the Arecoideae, two from the Ceroxyloideae, and one from the Phytelephantoideae. The analyses were based on two low copy nuclear DNA sequences from the genes encoding phosphoribulokinase and RNA polymerase II. The two data sets did not appear to conflict and were analyzed separately and in combination. Our results added support to the previously reported monophyly of the tribe. The basal node of the tribe was polytomous containing the genera Welfia and Pholidostachys and a clade consisting of the rest of the Geonomeae. Pholidostachys formed a monophyletic group. The currently accepted genera Calyptronoma and Calyptrogyne formed a wellsupported clade with Calyptronoma resolved as paraphyletic to Calyptrogyne. Geonoma formed a strongly supported monophyletic group consisting of two main clades. Geonoma section Taenianthera was not monophyletic but a group of three highelevation Geonoma species was resolved.}}
}</t>
  </si>
  <si>
    <t>https://scholar.google.com/scholar?&amp;q=Molecular+phylogenetics+of+tribe+Geonomeae+%28Arecaceae%29+using+nuclear+DNA+sequences+of+phosphoribulokinase+and+RNA+polymerase+II</t>
  </si>
  <si>
    <t>Molecular phylogenetics of tribe Poranthereae (Phyllanthaceae; Euphorbiaceae sensu lato)</t>
  </si>
  <si>
    <t>@article{Vorontsova2007Dec,
        author = {Vorontsova, Maria S. and Hoffmann, Petra and Maurin, Olivier and Chase, Mark W.},
        title = {{Molecular phylogenetics of tribe Poranthereae (Phyllanthaceae; Euphorbiaceae sensu lato)}},
        journal = {American Journal of Botany},
        volume = {94},
        number = {12},
        pages = {2026--2040},
        year = {2007},
        month = {Dec},
        issn = {0002-9122},
        publisher = {John Wiley {\&amp;} Sons, Ltd},
        doi = {10.3732/ajb.94.12.2026},
        abstract = {{Novel insights into the evolutionary history of a taxonomically complex tropical plant group were gained in this study using DNA sequence data. A molecular phylogenetic analysis of the newly circumscribed and expanded tribe Poranthereae (Phyllanthaceae) is presented. Sampling included 97 accessions for 63 of c. 120 species. Largely congruent results have been obtained from nuclear ribosomal ITS and plastid matK sequences. These analyses support the recognition of Andrachne and Leptopus as distinct genera. The deceptively similar Andrachne section Phyllanthopsis, Andrachne ovalis, and Leptopus decaisnei are separate lineages to be segregated. Zimmermannia and Zimmermanniopsis are embedded in Meineckia; Oreoporanthera is embedded in Poranthera; and Archileptopus is embedded in Leptopus. Andrachne section Pseudophyllanthus is polyphyletic, the two Madagascan endemics emerging as a sister clade to Meineckia. The noncontiguous distributions of Andrachne sensu lato and Leptopus sensu lato were found to be the result of separate evolutionary histories of morphologically similar clades, whereas Andrachne sensu stricto and Meineckia remain geographically disjunct. Actephila and Leptopus are sisters with a sympatric distribution in humid Asia. Presence of petals appears to be plesiomorphic for the tribe. Petals are reduced in Actephila and Oreoporanthera and lost in the Meineckia clade.}}
}</t>
  </si>
  <si>
    <t>https://scholar.google.com/scholar?&amp;q=Molecular+phylogenetics+of+tribe+Poranthereae+%28Phyllanthaceae%3B+Euphorbiaceae+sensu+lato%29</t>
  </si>
  <si>
    <t>Molecular phylogenetics of tribe Synandreae, a North American lineage of lamioid mints (Lamiaceae)</t>
  </si>
  <si>
    <t>@article{Scheen2008Jun,
        author = {Scheen, Anne-Cathrine and Lindqvist, Charlotte and Fossdal, Carl G. and Albert, Victor A.},
        title = {{Molecular phylogenetics of tribe Synandreae, a North American lineage of lamioid mints (Lamiaceae)}},
        journal = {Cladistics},
        volume = {24},
        number = {3},
        pages = {299--314},
        year = {2008},
        month = {Jun},
        issn = {0748-3007},
        publisher = {John Wiley {\&amp;} Sons, Ltd},
        doi = {10.1111/j.1096-0031.2007.00180.x},
        abstract = {{The five mint genera Brazoria, Macbridea, Physostegia, Synandra and Warnockia (Lamioideae: Lamiaceae) are all North American endemics. Together with the monotypic European genus Melittis and the Asian genus Chelonopsis, these taxa have been classified as subtribe Melittidinae. Previous morphological studies have failed to uncover synapomorphic characters for this group. We sequenced the plastid trnL-trnF region and trnS-trnG spacer and the nuclear ribosomal 5S non-transcribed spacer (5S-NTS) to assess phylogenetic relationships within Melittidinae. Standard parsimony and direct optimization (POY) analyses show Melittis, the type genus of the subtribe, as sister to Stachys. Thus, the monophyly of subtribe Melittidinae is not supported either by molecular or morphological data. However, the North American endemics form a monophyletic group that can be recognized as the recircumscribed tribe Synandreae. The molecular relationships among these genera are corroborated by both morphological and cytological data. The expected close relationship between the south-central endemics Warnockia and Brazoria and their sister relationship to the widespread genus Physostegia is confirmed. Nevertheless, most of the North American endemics are restricted to the south-east of the continent. Dispersal westwards and northwards is correlated with an increase in chromosome numbers. No specific Eurasian origin (i.e., transatlantic or transpacific) can be determined, but Synandreae are clearly distinct from the large Stachys clade, and therefore represent a separate migration into North America.}}
}</t>
  </si>
  <si>
    <t>https://scholar.google.com/scholar?&amp;q=Molecular+phylogenetics+of+tribe+Synandreae%2C+a+North+American+lineage+of+lamioid+mints+%28Lamiaceae%29</t>
  </si>
  <si>
    <t>Molecular phylogenetics reveals floral convergence in Dichromanthus and Stenorrhynchos (Orchidaceae, Spiranthinae)</t>
  </si>
  <si>
    <t>https://scholar.google.com/scholar?&amp;q=Molecular+phylogenetics+reveals+floral+convergence+in+Dichromanthus+and+Stenorrhynchos+%28Orchidaceae%2C+Spiranthinae%29</t>
  </si>
  <si>
    <t>Molecular phylogenetics supports widespread cryptic species in moonworts (Botrychium s.s., Ophioglossaceae)</t>
  </si>
  <si>
    <t>@article{Dauphin2014Jan,
        author = {Dauphin, Benjamin and Vieu, Julien and Grant, Jason R.},
        title = {{Molecular phylogenetics supports widespread cryptic species in moonworts (Botrychium s.s., Ophioglossaceae)}},
        journal = {American Journal of Botany},
        volume = {101},
        number = {1},
        pages = {128--140},
        year = {2014},
        month = {Jan},
        issn = {0002-9122},
        publisher = {John Wiley {\&amp;} Sons, Ltd},
        doi = {10.3732/ajb.1300154},
        abstract = {{{\ifmmode\bullet\else\textbullet\fi} Premise of the study: Previous phylogenetic studies of moonworts (Botrychium sensu stricto (s.s.)) included few taxa from outside of North America. This low geographical representation limited interpretations of relationships of this group rich in cryptic species. With 18 out of 30 species in the genus being polyploid, understanding their evolutionary history remains a major challenge. {\ifmmode\bullet\else\textbullet\fi} Methods: A new molecular phylogeny was reconstructed using Maximum Likelihood (ML) and Bayesian Inference (BI) analyses based on multiple accessions of the most wide-ranging Arctic taxa of Botrychium in North America and Europe using three noncoding plastid DNA regions (psbA-trnHGUG, trnLUAA-trnFGAA intergenic spacer, and rpL16 intron). {\ifmmode\bullet\else\textbullet\fi} Key results: The new phylogeny confirms the identity of several recently described species and proposed new taxa. Nine subclades are newly identified within the two major clades in Botrychium s.s.: Lanceolatum and Lunaria. Chloroplast DNA was variable enough to separate morphologically cryptic species in the Lunaria clade. On the contrary, much less variation is seen within the morphologically variable Lanceolatum clade despite sampling over the same broad geographic range. The chloroplast region psbA-trnHGUG is identified as an efficient DNA barcode for the identification of cryptic taxa in Botrychium s.s. {\ifmmode\bullet\else\textbullet\fi} Conclusions: The combined increase in species representation, samples from throughout the geographic range of each species, and sequencing of multiple plastid DNA regions supports morphologically cryptic species in Botrychium s.s.}}
}</t>
  </si>
  <si>
    <t>https://scholar.google.com/scholar?&amp;q=Molecular+phylogenetics+supports+widespread+cryptic+species+in+moonworts+%28Botrychium+s.s.%2C+Ophioglossaceae%29</t>
  </si>
  <si>
    <t>Molecular phylogenetics, character evolution, and suprageneric classification of Lamioideae (Lamiaceae)</t>
  </si>
  <si>
    <t>@article{Scheen2010Jul,
        author = {Scheen, Anne-Cathrine and Bendiksby, Mika and Ryding, Olof and Mathiesen, Cecilie and Albert, Victor A. and Lindqvist, Charlotte},
        title = {{Molecular Phylogenetics, Character Evolution, and Suprageneric Classification of Lamioideae (Lamiaceae)1}},
        journal = {Annals of the Missouri Botanical Garden},
        volume = {97},
        number = {2},
        pages = {191--217},
        year = {2010},
        month = {Jul},
        issn = {0026-6493},
        publisher = {Missouri Botanical Garden Press},
        doi = {10.3417/2007174},
        abstract = {{This paper presents a phylogenetic analysis of Lamiaceae subfam. Lamioideae (including subfamily Pogostemonoideae) based on sequences of the trnL intron, trnL-trnF intergenic spacer, and rps16 intron of the plastid genome. It is the first analysis that includes all major lamioid and pogostemonoid genera. Monophyly of Lamioideae s.l. (i.e., including Pogostemonoideae) is strongly supported, with Cymaria Benth. as its sister group, and Pogostemonoideae, which sometimes has been recognized as a subfamily, is subsumed in Lamioideae. On the basis of the phylogenetic hypothesis, Lamioideae is divided into nine tribes. Three new tribes are established: Gomphostemmateae Scheen {\&amp;} Lindqvist, Phlomideae Mathiesen, and Leucadeae Scheen {\&amp;} Ryding. The other six tribes are: Pogostemoneae Briq., Synandreae Raf., Stachydeae Dumort., Leonureae Dumort., Lamieae Coss. {\&amp;} Germ., and Marrubieae Vis. The genus Betonica L. is reestablished. The results also strongly suggest that the genera Stachys L., Sideritis L., Ballota L., and Leucas R. Br. are polyphyletic or paraphyletic. The results were used to examine evolution of non-molecular characters.}}
}</t>
  </si>
  <si>
    <t>https://scholar.google.com/scholar?&amp;q=Molecular+phylogenetics%2C+character+evolution%2C+and+suprageneric+classification+of+Lamioideae+%28Lamiaceae%29</t>
  </si>
  <si>
    <t>Molecular phylogenetics, floral convergence and systematics of Dichromanthus and Stenorrhynchos (Orchidaceae: Spiranthinae)</t>
  </si>
  <si>
    <t>@article{Salazar2011Sep,
        author = {Salazar, Gerardo A. and Cabrera, Lidia I. and Figueroa, Coyolxauhqui},
        title = {{Molecular phylogenetics, floral convergence and systematics of Dichromanthus and Stenorrhynchos (Orchidaceae: Spiranthinae)}},
        journal = {Botanical Journal of the Linnean Society},
        volume = {167},
        number = {1},
        pages = {1--18},
        year = {2011},
        month = {Sep},
        issn = {0024-4074},
        publisher = {Oxford Academic},
        doi = {10.1111/j.1095-8339.2011.01161.x},
        abstract = {{Contrasting generic concepts of Dichromanthus and Stenorrhynchos held recently by taxonomists were assessed by means of parsimony and Bayesian cladistics analyses of 40 species/22 genera of Spiranthinae and over 2400 base pairs of non-coding nuclear and plastid DNA. Floral structure of relevant taxa was compared using fresh, pickled and herbarium specimens. Our results indicate that a broad concept of Dichromanthus corresponds to a strongly supported monophyletic group sharing several ecogeographical attributes and at least one putative floral synapomorphy (nectary formed by a narrow channel at the base of the labellum). Dichromanthus s.l. occupies a derived position within the Spiranthes clade, with Deiregyne being strongly supported as its sister genus. Stenorrhynchos, as delimited by most previous taxonomists, is shown to be polyphyletic; monophyly requires a narrower delimitation and this narrow concept is strongly supported as belonging in the Stenorrhynchos clade, which also includes members of the genera Eltroplectris, Mesadenella, Pteroglossa and Sacoila. The scant published information on natural pollination and inferences made from flower colouration and morphology suggest convergence in floral characteristics between species of Dichromanthus, Stenorrhynchos and probably other distantly related genera as a result of independent adaptation to pollination by hummingbirds. Bee-pollinated D. michuacanus is recovered in a derived position relative to hummingbird-pollinated Dichromanthus spp., suggesting a secondary reversal in this trait.}}
}</t>
  </si>
  <si>
    <t>https://scholar.google.com/scholar?&amp;q=Molecular+phylogenetics%2C+floral+convergence+and+systematics+of+Dichromanthus+and+Stenorrhynchos+%28Orchidaceae%3A+Spiranthinae%29</t>
  </si>
  <si>
    <t>Molecular phylogenetics, historical biogeography, and chromosome number evolution of Portulaca (Portulacaceae)</t>
  </si>
  <si>
    <t>@article{Ocampo2012Apr,
        author = {Ocampo, Gilberto and Columbus, J. Travis},
        title = {{Molecular phylogenetics, historical biogeography, and chromosome number evolution of Portulaca (Portulacaceae)}},
        journal = {Molecular Phylogenetics and Evolution},
        volume = {63},
        number = {1},
        pages = {97--112},
        year = {2012},
        month = {Apr},
        issn = {1055-7903},
        publisher = {Academic Press},
        doi = {10.1016/j.ympev.2011.12.017},
        abstract = {{Portulaca is the only genus in Portulacaceae and has ca. 100 species distributed worldwide, mainly in the tropics and subtropics. Molecular data place the genus as one of the closest relatives of Cactaceae, but phylogenetic relationships within Portulaca are barely known. This study samples 59 species of Portulaca, 10 infraspecific taxa, and three cultivars, including multiple samples of widespread species. The sampled taxa represent all subgenera in the classifications of von Poellnitz, 1934, Legrand, 1958, and Geesink (1969) and come from around the world. Nuclear ITS and chloroplast ndhF, trnT-psbD intergenic spacer, and ndhA intron DNA sequences were analyzed using maximum likelihood and Bayesian methods to produce a hypothesis of relationships within Portulaca. Divergence times were estimated using Hawaiian endemics for calibration, and biogeographical patterns were examined using a Bayes{\textendash}DIVA approach. In addition, the evolution of chromosome numbers in the genus was investigated using probabilistic models. The analyses strongly support the monophyly of Portulaca, with an age of the most recent common ancestor (MRCA) of 23 Myr. Within Portulaca are two major lineages: the OL clade (comprising opposite-leaved species) distributed in Africa, Asia, and Australia, and the AL clade (comprising alternate to subopposite-leaved species), which is more widespread and originated in the New World. Sedopsis, a genus sometimes recognized as distinct from Portulaca based on a long corolla tube, is nested within the OL clade and does not merit taxonomic recognition. Samples of Portulaca grandiflora, Portulaca halimoides, and Portulaca oleracea were found to be non-monophyletic. It is hypothesized that the ancestral distribution area of Portulaca included southern hemisphere continents and Asia. The OL clade remained restricted to the Old World (except Portulaca quadrifida, a pantropical weed), while the AL clade, with a South American origin, was able to disperse multiple times to other continents. The base chromosome number for Portulaca is inferred to be x = 9, although the analysis was primarily based on the available data for the AL clade. A number of chromosome number change events (polyploidization, demi-polyploidization, gain, and loss) were shown to have occurred in the genus, especially within the Oleracea clade. Graphical abstract Download : Download full-size image Highlights xn--k1h Portulaca is monophyletic, with two strongly supported major clades. xn--k1h Samples of three species were found to be non-monophyletic. xn--k1h The age of the most recent common ancestor was estimated at 23 Myr. xn--k1h The ancestral distribution may have included southern hemisphere continents and Asia. xn--k1h The base chromosome number for Portulaca is inferred to be x = 9.}}
}</t>
  </si>
  <si>
    <t>https://scholar.google.com/scholar?&amp;q=Molecular+phylogenetics%2C+historical+biogeography%2C+and+chromosome+number+evolution+of+Portulaca+%28Portulacaceae%29</t>
  </si>
  <si>
    <t>Molecular phylogenetics, seed morphometrics, chromosome number evolution and systematics of European Elatine L. (Elatinaceae) species</t>
  </si>
  <si>
    <t>@article{Sramko2016Dec,
        author = {Sramk{\ifmmode\acute{o}\else\'{o}\fi}, G{\ifmmode\acute{a}\else\'{a}\fi}bor and Attila Moln{\ifmmode\acute{a}\else\'{a}\fi}r, V. and T{\ifmmode\acute{o}\else\'{o}\fi}th, J{\ifmmode\acute{a}\else\'{a}\fi}nos P{\ifmmode\acute{a}\else\'{a}\fi}l and Laczk{\ifmmode\acute{o}\else\'{o}\fi}, Levente and Kalinka, Anna and Horv{\ifmmode\acute{a}\else\'{a}\fi}th, Orsolya and Skuza, Lidia and Luk{\ifmmode\acute{a}\else\'{a}\fi}cs, Bal{\ifmmode\acute{a}\else\'{a}\fi}zs Andr{\ifmmode\acute{a}\else\'{a}\fi}s and Popiela, Agnieszka},
        title = {{Molecular phylogenetics, seed morphometrics, chromosome number evolution and systematics of European Elatine L. (Elatinaceae) species}},
        journal = {PeerJ},
        volume = {4},
        pages = {e2800},
        year = {2016},
        month = {Dec},
        issn = {2167-8359},
        publisher = {PeerJ Inc.},
        doi = {10.7717/peerj.2800},
        abstract = {{The genus Elatine contains ca 25 species, all of which are small, herbaceous annuals distributed in ephemeral waters on both hemispheres. However, due to a high degree of morphological variability (as a consequence of their amphibious life-style), the taxonomy of this genus remains controversial. Thus, to fill this gap in knowledge, we present a detailed molecular phylogenetic study of this genus based on nuclear (rITS) and plastid (accD-psaI, psbJ-petA, ycf6-psbM-trnD) sequences using 27 samples from 13 species. On the basis of this phylogenetic analysis, we provide a solid phylogenetic background for the modern taxonomy of the European members of the genus. Traditionally accepted sections of this tree (i.e., Crypta and Elatinella) were found to be monophyletic; only E. borchoni{\ifmmode---\else\textemdash\fi}found to be a basal member of the genus{\ifmmode---\else\textemdash\fi}has to be excluded from the latter lineage to achieve monophyly. A number of taxonomic conclusions can also be drawn: E. hexandra, a high-ploid species, is most likely a stabilised hybrid between the main sections; E. campylosperma merits full species status based on both molecular and morphological evidence; E. gussonei is a more widespread and genetically diverse species with two main lineages; and the presence of the Asian E. ambigua in the European flora is questionable. The main lineages recovered in this analysis are also supported by a number of synapomorphic morphological characters as well as uniform chromosome counts. Based on all the evidence presented here, two new subsections within Elatinella are described: subsection Hydropipera consisting of the temperate species of the section, and subsection Macropodae including the Mediterranean species of the section.}}
}</t>
  </si>
  <si>
    <t>https://scholar.google.com/scholar?&amp;q=Molecular+phylogenetics%2C+seed+morphometrics%2C+chromosome+number+evolution+and+systematics+of+European+Elatine+L.+%28Elatinaceae%29+species</t>
  </si>
  <si>
    <t>Molecular phylogenetics, temporal diversification, and principles of evolution in the mustard family (Brassicaceae)</t>
  </si>
  <si>
    <t>@article{Couvreur2010Jan,
        author = {Couvreur, Thomas L. P. and Franzke, Andreas and Al-Shehbaz, Ihsan A. and Bakker, Freek T. and Koch, Marcus A. and Mummenhoff, Klaus},
        title = {{Molecular Phylogenetics, Temporal Diversification, and Principles of Evolution in the Mustard Family (Brassicaceae)}},
        journal = {Molecular Biology and Evolution},
        volume = {27},
        number = {1},
        pages = {55--71},
        year = {2010},
        month = {Jan},
        issn = {0737-4038},
        publisher = {Oxford Academic},
        doi = {10.1093/molbev/msp202},
        abstract = {{Brassicaceae is an important family at both the agronomic and scientific level. The family not only inlcudes several model species, but it is also becoming an evolutionary model at the family level. However, resolving the phylogenetic relationships within the family has been problematic, and a large-scale molecular phylogeny in terms of generic sampling and number of genes is still lacking. In particular, the deeper relationships within the family, for example between the three major recognized lineages, prove particularly hard to resolve. Using a slow-evolving mitochondrial marker (nad4 intron 1), we reconstructed a comprehensive phylogeny in generic representation for the family. In addition, and because resolution was very low in previous single marker phylogenies, we adopted a supermatrix approach by concatenating all checked and reliable sequences available on GenBank as well as new sequences for a total 207 currently recognized genera and eight molecular markers representing a comprehensive coverage of all three genomes. The supermatrix was dated under an uncorrelated relaxed molecular clock using a direct fossil calibration approach. Finally, a lineage-through-time-plot and rates of diversification for the family were generated. The resulting tree, the largest in number of genera and markers sampled to date and covering the whole family in a representative way, provides important insights into the evolution of the family on a broad scale. The backbone of the tree remained largely unresolved and is interpreted as the consequence of early rapid radiation within the family. The age of the family was inferred to be 37.6 (24.2{\textendash}49.4) Ma, which largely agrees with previous studies. The ages of all major lineages and tribes are also reported. Analysis of diversification suggests that Brassicaceae underwent a rapid period of diversification, after the split with the early diverging tribe Aethionemeae. Given the dates found here, the family appears to have originated under a warm and humid climate approximately 37 Ma. We suggest that the rapid radiation detected was caused by a global cooling during the Oligocene coupled with a genome duplication event. This duplication could have allowed the family to rapidly adapt to the changing climate.}}
}</t>
  </si>
  <si>
    <t>https://scholar.google.com/scholar?&amp;q=Molecular+phylogenetics%2C+temporal+diversification%2C+and+principles+of+evolution+in+the+mustard+family+%28Brassicaceae%29</t>
  </si>
  <si>
    <t>Molecular phylogenies of angiosperms</t>
  </si>
  <si>
    <t>https://scholar.google.com/scholar?&amp;q=Molecular+phylogenies+of+angiosperms</t>
  </si>
  <si>
    <t>Molecular phylogenies of figs and fig-pollinating wasps in the Ryukyu and Bonin (Ogasawara) islands, Japan</t>
  </si>
  <si>
    <t>@article{Azuma2010,
        author = {Azuma, Hiroshi and Harrison, Rhett D. and Nakamura, Keiko and Su, Zhi-Hui},
        title = {{Molecular phylogenies of figs and fig-pollinating wasps in the Ryukyu and Bonin (Ogasawara) islands, Japan}},
        journal = {Genes {\&amp;} Genetic Systems},
        volume = {85},
        number = {3},
        pages = {177--192},
        year = {2010},
        issn = {1341-7568},
        publisher = {The Genetics Society of Japan},
        doi = {10.1266/ggs.85.177},
        abstract = {{The interaction between figs (Ficus, Moraceae) and fig-pollinating wasps (Chalcidoidea, Agaonidae) is one of the most specific mutualisms, and thus is a model system for studying coevolution and cospeciation. In this study we focused on figs and their associated fig-wasps found in the Ryukyu and Bonin (Ogasawara) Islands, Japan, because it has been suggested that breakdown in the specificity may occur in islands or at edge of a species’ distribution. We collected 136 samples of 15 native fig species and 95 samples of 13 associated fig-wasps from all major islands in the Ryukyu Islands, including two fig species and one fig-wasp species endemic to the Bonin Islands. We performed molecular phylogenetic analyses using plastid DNA and nuclear ITS sequences for the figs and nuclear 28S rRNA and mitochondrial COI genes for the fig-wasps to investigate the interspecific phylogenies and intraspecific variation within the mutualism. Our phylogenetic analyses using multiple samples per species show the single clade of each fig (except the Bonin endemic species) and fig-pollinating wasp species. Fig species belonging to the same subgenera formed well-supported clades in both plastid and ITS trees, except for the subgenus Urostigma. Likewise, fig wasps emerging from host fig species belonging to the same subgenera formed mostly well supported clades in both 28S and COI trees. Host specificity between the figs and fig-wasps functions strictly in these islands. There was very little sequence variation within species, and that no major geographic structure was found. The two Bonin endemic species (F. boninsimae and F. nishimurae) or their common ancestor and the associated fig-wasps (Blastophaga sp.) are apparently derived from F. erecta and its associated fig-wasps (B. nipponica), respectively, and probably migrated from the Ryukyu Islands.}}
}</t>
  </si>
  <si>
    <t>https://scholar.google.com/scholar?&amp;q=Molecular+phylogenies+of+figs+and+fig-pollinating+wasps+in+the+Ryukyu+and+Bonin+%28Ogasawara%29+islands%2C+Japan</t>
  </si>
  <si>
    <t>Molecular phylogenies of vascular plants and a new hypothesis for the relationships of Psilotaceae</t>
  </si>
  <si>
    <t>https://scholar.google.com/scholar?&amp;q=Molecular+phylogenies+of+vascular+plants+and+a+new+hypothesis+for+the+relationships+of+Psilotaceae</t>
  </si>
  <si>
    <t>Molecular phylogeny and biogeographic diversification of Parthenocissus (Vitaceae) disjunct between Asia and North America</t>
  </si>
  <si>
    <t>@article{Nie2010Aug,
        author = {Nie, Ze-Long and Sun, Hang and Chen, Zhi-Duan and Meng, Ying and Manchester, Steven R. and Wen, Jun},
        title = {{Molecular phylogeny and biogeographic diversification of Parthenocissus (Vitaceae) disjunct between Asia and North America}},
        journal = {American Journal of Botany},
        volume = {97},
        number = {8},
        pages = {1342--1353},
        year = {2010},
        month = {Aug},
        issn = {0002-9122},
        publisher = {John Wiley {\&amp;} Sons, Ltd},
        doi = {10.3732/ajb.1000085},
        abstract = {{{\ifmmode\bullet\else\textbullet\fi} Premise of the study: Parthenocissus is a genus of the grape family Vitaceae and has a disjunct distribution in Asia and North America with members in both tropical and temperate regions. The monophyly of Parthenocissus has not yet been tested, and the species relationships and the evolution of its intercontinental disjunction have not been investigated with extensive sampling and molecular phylogenetic methods. {\ifmmode\bullet\else\textbullet\fi} Methods: Plastid (trnL-F, rps16, and atpB-rbcL) and nuclear GAI1 sequences of 56 accessions representing all 12 Parthenocissus species were analyzed with parsimony, likelihood, and Bayesian inference. Divergence times of disjunct lineages were estimated with relaxed Bayesian dating. Evolution of the leaflet number was assessed by tracing this character onto Bayesian trees using the Trace Character Over Trees option in the program Mesquite. {\ifmmode\bullet\else\textbullet\fi} Key results: Parthenocissus is monophyletic and sister to the newly described segregate genus Yua. Two major clades within Parthenocissus are recognizable corresponding to their distribution in Asia and North America. The disjunction between the two continents is estimated to be at 21.64 (95{\%} higher posterior densities 10.23{\textendash}34.89) million years ago. {\ifmmode\bullet\else\textbullet\fi} Conclusions: Parthenocissus is likely to have derived from the Eocene boreotropical element. Its current Asian{\textendash}North American disjunction is dated to the early Miocene, congruent with fossil and paleoclimatic evidence. The tropical species is nested within the temperate clade and is inferred to have dispersed from the adjacent temperate regions. Parthenocissus and Yua are best treated as distinct genera. Leaflet number in this genus has a complex history and cannot be used as a character for infrageneric classification.}}
}</t>
  </si>
  <si>
    <t>https://scholar.google.com/scholar?&amp;q=Molecular+phylogeny+and+biogeographic+diversification+of+Parthenocissus+%28Vitaceae%29+disjunct+between+Asia+and+North+America</t>
  </si>
  <si>
    <t>Molecular phylogeny and biogeographic diversification of linnaeoideae (caprifoliaceae s. L.) disjunctly distributed in eurasia, north america and Mexico</t>
  </si>
  <si>
    <t>@article{Wang2015Mar,
        author = {Wang, Hua-Feng and Landrein, Sven and Dong, Wen-Pan and Nie, Ze-Long and Kondo, Katsuhiko and Funamoto, Tsuneo and Wen, Jun and Zhou, Shi-Liang},
        title = {{Molecular Phylogeny and Biogeographic Diversification of Linnaeoideae (Caprifoliaceae s. l.) Disjunctly Distributed in Eurasia, North America and Mexico}},
        journal = {PLOS ONE},
        volume = {10},
        number = {3},
        pages = {e0116485},
        year = {2015},
        month = {Mar},
        issn = {1932-6203},
        publisher = {Public Library of Science},
        doi = {10.1371/journal.pone.0116485},
        abstract = {{Linnaeoideae is a small subfamily of erect or creeping shrubs to small trees in Caprifoliaceae that exhibits a wide disjunct distribution in Eurasia, North America and Mexico. Most taxa of the subfamily occur in eastern Asia and Mexico but the monospecific genus Linnaea has a circumboreal to north temperate distribution. In this study, we conducted phylogenetic and biogeographic analyses for Linnaeoideae and its close relatives based on sequences of the nuclear ribosomal ITS and nine plastid (rbcL, trnS-G, matK, trnL-F, ndhA, trnD-psbM, petB-D, trnL-rpl32 and trnH-psbA) markers. Our results support that Linnaeoideae is monophyletic, consisting of four eastern Asian lineages (Abelia, Diabelia, Dipelta and Kolkwitzia), the Mexican Vesalea, and Linnaea. The Mexican Vesalea was formerly placed in Abelia, but it did not form a clade with the eastern Asian Abelia; instead Vesalea and Linnaea are sisters. The divergence time between the eastern Asian lineages and the Mexican Vesalea plus the Linnaea clade was dated to be 50.86 Ma, with a 95{\%} highest posterior density of 42.8 Ma (middle Eocene) to 60.19 Ma (early Paleocene) using the Bayesian relaxed clock estimation. Reconstructed ancestral areas indicated that the common ancestor of Linnaea plus Vesalea may have been widespread in eastern Asia and Mexico or originated in eastern Asia during the Eocene and likely migrated across continents in the Northern Hemisphere via the North Atlantic Land Bridges or the Bering Land Bridge. The Qinling Mountains of eastern Asia are the modern-day center of diversity of Kolkwitzia-Dipelta-Diabelia clade. The Diabeliaclade became highly diversified in Japan and eastern China. Populations of Diabelia serrata in Japan and eastern China were found to be genetically identical in this study, suggesting a recent disjunction across the East China Sea, following the last glacial event.}}
}</t>
  </si>
  <si>
    <t>https://scholar.google.com/scholar?&amp;q=Molecular+phylogeny+and+biogeographic+diversification+of+linnaeoideae+%28caprifoliaceae+s.+L.%29+disjunctly+distributed+in+eurasia%2C+north+america+and+Mexico</t>
  </si>
  <si>
    <t>Molecular phylogeny and biogeography of Erithalis (Rubiaceae), an endemic of the Caribbean Basin</t>
  </si>
  <si>
    <t>@article{Negron-Ortiz2002Nov,
        author = {Negr{\ifmmode\acute{o}\else\'{o}\fi}n-Ortiz, V. and Watson, L. E.},
        title = {{Molecular phylogeny and biogeography of Erithalis (Rubiaceae), an endemic of the Caribbean Basin}},
        journal = {Plant Systematics and Evolution},
        volume = {234},
        number = {1},
        pages = {71--83},
        year = {2002},
        month = {Nov},
        issn = {1615-6110},
        publisher = {Springer-Verlag},
        doi = {10.1007/s00606-002-0192-2},
        abstract = {{Erithalis consists of 8{\textendash}10 species endemic to the Caribbean Basin. DNA sequences of chloroplast (trnF-trnL) and nuclear non-coding spacers (ITS and ETS) indicate that Erithalis is monophyletic. ETS was the most informative marker, resolving some interspecific relationships. Analyses of the combined data revealed two weakly supported clades: one composed of E. fruticosa and E. nk;harrisii, and a sister clade of the remaining species. Since fossil records indicate the presence of Erithalis-like pollen from the Eocene Gatuncillo Formation of Panama, it is possible that an initial colonization may have been from Central America. Through trans-oceanic dispersal, most likely by birds, Erithalis colonized the Caribbean islands. Some of the inter-island colonizations were accompanied by speciation and low molecular divergence, supporting a recent radiation across these islands.}}
}</t>
  </si>
  <si>
    <t>https://scholar.google.com/scholar?&amp;q=Molecular+phylogeny+and+biogeography+of+Erithalis+%28Rubiaceae%29%2C+an+endemic+of+the+Caribbean+Basin</t>
  </si>
  <si>
    <t>Molecular phylogeny and biogeography of Linanthus (Polemoniaceae)</t>
  </si>
  <si>
    <t>@article{Bell2000Dec,
        author = {Bell, Charles D. and Patterson, Robert W.},
        title = {{Molecular phylogeny and biogeography of Linanthus (Polemoniaceae)}},
        journal = {American Journal of Botany},
        volume = {87},
        number = {12},
        pages = {1857--1870},
        year = {2000},
        month = {Dec},
        issn = {0002-9122},
        publisher = {John Wiley {\&amp;} Sons, Ltd},
        doi = {10.2307/2656838},
        abstract = {{To better understand the evolutionary history of Linanthus (Polemoniaceae) and its relatives, molecular phylogenies based on DNA sequence data from the internal transcribed spacer (ITS) region of nrDNA and the chloroplast gene matK were estimated using several methods. Our data suggest two separate and well-supported lineages of Linanthus in close association with two other genera{\ifmmode---\else\textemdash\fi}Leptodactylon and Phlox. These results agree with previous molecular systematic work on the Polemoniaceae, but do not support the traditional classification of the genus as a natural group, nor do they support the sectional classification within the genus. With a distribution centered primarily in western North America and a high degree of endemism in the California Floristic Province, it has been suggested by Raven and Axelrod that the origin and diversification of Linanthus and its relatives were tied to the development of a summer-dry climate in western North America, which began around 13{\textendash}15 million years ago (mya). Increased drying during the Pliocene (1.2{\textendash}5 mya) has also been hypothesized by Axelrod to have led to an increase in plant speciation in California and adjacent areas. Divergence times within the Linanthus lineages were estimated from the ITS and matK gene trees. A log-likelihood ratio test could not reject clock-like evolution for the matK data; however, the clock was strongly rejected for the ITS data set. Although ITS molecular evolution was not clock-like, the estimated times of divergence were similar to those of the matK data set. Within both lineages of Linanthus there seems to have been considerable diversification that has occurred since the Pliocene.}}
}</t>
  </si>
  <si>
    <t>https://scholar.google.com/scholar?&amp;q=Molecular+phylogeny+and+biogeography+of+Linanthus+%28Polemoniaceae%29</t>
  </si>
  <si>
    <t>Molecular phylogeny and biogeography of Picea (Pinaceae): implications for phylogeographical studies using cytoplasmic haplotypes</t>
  </si>
  <si>
    <t>@article{Ran2006Nov,
        author = {Ran, Jin-Hua and Wei, Xiao-Xin and Wang, Xiao-Quan},
        title = {{Molecular phylogeny and biogeography of Picea (Pinaceae): Implications for phylogeographical studies using cytoplasmic haplotypes}},
        journal = {Molecular Phylogenetics and Evolution},
        volume = {41},
        number = {2},
        pages = {405--419},
        year = {2006},
        month = {Nov},
        issn = {1055-7903},
        publisher = {Academic Press},
        doi = {10.1016/j.ympev.2006.05.039},
        abstract = {{The center of diversity is not necessarily the place of origin, as has been established by many plant molecular phylogenies. Picea is a complicated but very important genus in coniferous forests of the Northern Hemisphere, with a high species diversity in Asia. Its phylogeny and biogeography were investigated here using sequence analysis of the paternally inherited chloroplast trnC-trnD and trnT-trnF regions and the maternally inherited mitochondrial nad5 intron 1. We found that the North American P. breweriana and P. sitchensis were basal to the other spruces that were further divided into three clades in the cpDNA phylogeny, and that the New World species habored four of five mitotypes detected, including two ancestral ones and three endemics. These results, combined with biogeographic analyses using DIVA and MacClade and fossil evidence, suggest that Picea originated in North America, and that its present distribution could stem from two times of dispersal from North America to Asia by the Beringian land bridge, and then from Asia to Europe. Most of the northeastern Asian species and the European P. abies could arise from a recent radiation given the very low interspecific genetic differentiation and pure mitotype of them. Considering that the ancestral mtDNA polymorphism can be preserved in many descendant species, even distantly related ones, we suggest that more species, at least the closely related ones, should be sampled in the phylogeographical study using cytoplasmic haplotypes if possible. In addition, we also discussed the evolution and phylogenetic utility of morphological characters in Picea.}}
}</t>
  </si>
  <si>
    <t>https://scholar.google.com/scholar?&amp;q=Molecular+phylogeny+and+biogeography+of+Picea+%28Pinaceae%29%3A+implications+for+phylogeographical+studies+using+cytoplasmic+haplotypes</t>
  </si>
  <si>
    <t>Molecular phylogeny and biogeography of Pseudotsuga (Pinaceae): insights into the floristic relationship between Taiwan and its adjacent areas</t>
  </si>
  <si>
    <t>@article{Wei2010Jun,
        author = {Wei, Xiao-Xin and Yang, Zu-Yu and Li, Yan and Wang, Xiao-Quan},
        title = {{Molecular phylogeny and biogeography of Pseudotsuga (Pinaceae): Insights into the floristic relationship between Taiwan and its adjacent areas}},
        journal = {Molecular Phylogenetics and Evolution},
        volume = {55},
        number = {3},
        pages = {776--785},
        year = {2010},
        month = {Jun},
        issn = {1055-7903},
        publisher = {Academic Press},
        doi = {10.1016/j.ympev.2010.03.007},
        abstract = {{Climatic oscillations and geological events play major roles in shaping species diversity and the distribution of plants. The mechanisms underlying the high level of plant species diversity in eastern Asia are hotly debated. In this study, five cpDNA regions, two mtDNA fragments and one nuclear gene (LEAFY) were employed to investigate species diversification and the historical biogeography of Pseudotsuga (Pinaceae), a genus with a typical eastern Asia and western North America disjunct distribution. Both the nuclear LEAFY gene and cpDNA phylogenies strongly suggest that eastern Asian and North American species are monophyletic, respectively. Within the eastern Asia clade, the cpDNA tree placed P. japonica as sister to the rest of the Asian species, but the LEAFY gene tree showed a sister relationship between P. japonica{\textendash}P. sinensis{\textendash}P. gaussenii and P. brevifolia{\textendash}P. forrestii. Molecular dating indicated that the Asian species last shared a common ancestor 20.26 {$\pm$} 5.84 mya and the species diversification of Pseudotsuga was correlated with the Tertiary climatic and tectonic changes. These results, together with the fossil evidence, suggest that Pseudotsuga might have originated from North America and then migrated to eastern Asia by the Bering land bridge during the early Miocene. The Taiwanese species P. wilsoniana harbored two divergent types of LEAFY sequences, which implies that this species might have originated by hybridization between P. brevifolia or its ancestor and the ancestor of P. japonica{\textendash}P. sinensis{\textendash}P. gaussenii. Our study also su
ggests that Taiwan is closely related to both southwest and east China in flora.}}
}</t>
  </si>
  <si>
    <t>https://scholar.google.com/scholar?&amp;q=Molecular+phylogeny+and+biogeography+of+Pseudotsuga+%28Pinaceae%29%3A+insights+into+the+floristic+relationship+between+Taiwan+and+its+adjacent+areas</t>
  </si>
  <si>
    <t>Molecular phylogeny and biogeography of Ribes (Grossulariaceae), with an emphasis on gooseberries (subg. Grossularia)</t>
  </si>
  <si>
    <t>@article{Schultheis2004Jan,
        author = {Schultheis, Lisa M. and Donoghue, Michael J.},
        title = {{Molecular Phylogeny and Biogeography of Ribes (Grossulariaceae), with an Emphasis on Gooseberries (subg. Grossularia)}},
        journal = {Systematic Botany},
        volume = {29},
        number = {1},
        pages = {77--96},
        year = {2004},
        month = {Jan},
        issn = {0363-6445},
        publisher = {American Society of Plant Taxonomists},
        doi = {10.1600/036364404772974239},
        abstract = {{Gooseberries are often distinguished from currants as a distinct genus (Grossularia) or subgenus (Ribes subg. Grossularia), but recent molecular phylogenetic analyses of chloroplast and nuclear data disagree as to the monophyly of this group. We report new sequence data from the 18{\textendash}26S nuclear rDNA ITS and ETS regions and from the chloroplast psbAtrnH intergenic spacer that, in combination with previously reported data, suggest subg. Grossularia is monophyletic and nested within Ribes. Two main lineages are evident within subg. Grossularia, corresponding to the true gooseberries (subg. Grossularia sect. Grossularia) and a clade of glabrous-styled western North American gooseberries (subg. Grossularia sect. Robsonia, subg. Hesperia, Lobbia). Biogeographic analyses based on DIVA optimizations suggest a western North American origin for subg. Grossularia, with subsequent dispersal to east Asia giving rise to a well-supported clade of Asian gooseberry species in sect. Grossularia. This example contrasts with the well-documented pattern of dispersal from Asia to North America, and highlights the need to investigate additional groups distributed widely through the Northern Hemisphere.}}
}</t>
  </si>
  <si>
    <t>https://scholar.google.com/scholar?&amp;q=Molecular+phylogeny+and+biogeography+of+Ribes+%28Grossulariaceae%29%2C+with+an+emphasis+on+gooseberries+%28subg.+Grossularia%29</t>
  </si>
  <si>
    <t>Molecular phylogeny and biogeography of Salix</t>
  </si>
  <si>
    <t>https://scholar.google.com/scholar?&amp;q=Molecular+phylogeny+and+biogeography+of+Salix</t>
  </si>
  <si>
    <t>Molecular phylogeny and biogeography of the fern genus Pteris (Pteridaceae)</t>
  </si>
  <si>
    <t>@article{Chao2014Jul,
        author = {Chao, Yi-Shan and Rouhan, Germinal and Amoroso, Victor B. and Chiou, Wen-Liang},
        title = {{Molecular phylogeny and biogeography of the fern genus Pteris (Pteridaceae)}},
        journal = {Annals of Botany},
        volume = {114},
        number = {1},
        pages = {109--124},
        year = {2014},
        month = {Jul},
        issn = {0305-7364},
        publisher = {Oxford Academic},
        doi = {10.1093/aob/mcu086},
        abstract = {{Background and AimsPteris (Pteridaceae), comprising over 250 species, had been thought to be a monophyletic genus until the three monotypic genera Neurocallis, Ochropteris and Platyzoma were included. However, the relationships between the type species of the genus Pteris, P. longifolia, and other species are still unknown. Furthermore, several infrageneric morphological classifications have been proposed, but are debated. To date, no worldwide phylogenetic hypothesis has been proposed for the genus, and no comprehensive biogeographical history of Pteris, crucial to understanding its cosmopolitan distribution, has been presented.MethodsA molecular phylogeny of Pteris is presented for 135 species, based on cpDNA rbcL and matK and using maximum parsimony, maximum likelihood and Bayesian inference approaches. The inferred phylogeny was used to assess the biogeographical history of Pteris and to reconstruct the evolution of one ecological and four morphological characters commonly used for infrageneric classifications.Key ResultsThe monophyly of Pteris remains uncertain, especially regarding the relationship of Pteris with Actiniopteris + Onychium and Platyzoma. Pteris comprises 11 clades supported by combinations of ecological and morphological character states, but none of the characters used in previous classifications were found to be exclusive synapomorphies. The results indicate that Pteris diversified around 47 million years ago, and when species colonized new geographical areas they generated new lineages, which are associated with morphological character transitions.ConclusionsThis first phylogeny of Pteris on a global scale and including more than half of the diversity of the genus should contribute to a new, more reliable infrageneric classification of Pteris, based not only on a few morphological characters but also on ecological traits and geographical distribution. The inferred biogeographical history highlights long-distance dispersal as a major process shaping the worldwide distribution of the species. Colonization of different niches was followed by subsequent morphological diversification. Dispersal events followed by allopatric and parapatric speciation contribute to the species diversity of Pteris.}}
}</t>
  </si>
  <si>
    <t>https://scholar.google.com/scholar?&amp;q=Molecular+phylogeny+and+biogeography+of+the+fern+genus+Pteris+%28Pteridaceae%29</t>
  </si>
  <si>
    <t>Molecular phylogeny and biogeography of the genus Corchorus (Grewioideae, Malvaceae s.l.) based on nuclear rDNA ITS sequences</t>
  </si>
  <si>
    <t>@article{Benor2018Oct,
        author = {Benor, Solomon},
        title = {{Molecular phylogeny of the genus Corchorus (Grewioideae, Malvaceae s.l.) based on nuclear rDNA ITS sequences}},
        journal = {Crop Journal},
        volume = {6},
        number = {5},
        pages = {552--563},
        year = {2018},
        month = {Oct},
        issn = {2214-5141},
        publisher = {Elsevier},
        doi = {10.1016/j.cj.2018.03.007},
        abstract = {{A molecular phylogenetic analysis of the genus Corchorus (Grewioideae, Malvaceae s.l.) is presented, based on sequences of the nuclear ribosomal DNA internal transcribed spacer (ITS) region for 144 accessions representing 47 species. Several other genera from the subfamily Grewioideae, namely Pseudocorchorus, Triumfetta, Sparrmannia, Entelea, and Grewia, were included as outgroups. The monophyly of the genus was well supported by all phylogenetic analyses (maximum likelihood, Bayesian approaches, and parsimony), and Corchorus was divided into four major clades. The majority of African species formed a statistically highly supported and distinct clade separated from the other pantropically distributed species. Several endemic species from Australia, New Caledonia, and tropical America were nested within this distinct clade, indicating dispersal from Africa to the rest of the pantropics. Based on the taxa included in this study, the two cultivated species (C. olitorius and C. capsularis) shared a common ancestry with wild species of C. africanus, C. brevicornatus, C. pseudocapsularis, C. pseudo-olitorius, C. urticifolius, C. pilosus, C. orinocensis, and C. cunninghamii. Pseudocorchorus, previously considered an accepted genus, was nested within the genus Corchorus and shared a common ancestry especially with C. depressus and C. siliquosus. Based on morphological and anatomical similarity as well as the results of the present molecular findings, inclusion of the six Pseudocorchorus species into Corchorus is proposed, with Pseudocorchorus as a synonym of Corchorus. Of the included outgroup taxa, Triumfetta is the closest sister to Corchorus, while the common ancestor of Corchorus/Pseudocorchorus, Triumfetta, Sparrmannia, and Entelea is Grewia. A further phylogenetic study with more taxa mainly from Australia, together with additional molecular markers and morphological investigation, would help to test the hypothesis on the biogeography and growth form evolution of the genus Corchorus.}}
}</t>
  </si>
  <si>
    <t>https://scholar.google.com/scholar?&amp;q=Molecular+phylogeny+and+biogeography+of+the+genus+Corchorus+%28Grewioideae%2C+Malvaceae+s.l.%29+based+on+nuclear+rDNA+ITS+sequences</t>
  </si>
  <si>
    <t>Molecular phylogeny and biogeography of the genus Ilex L. (Aquifoliaceae)</t>
  </si>
  <si>
    <t>@article{Cuenoud2000Jan,
        author = {Cu{\ifmmode\acute{e}\else\'{e}\fi}noud, Philippe and Del Pero Martinez, Maria A. and Loizeau, Pierre-Andre and Spichiger, Rodolphe and Andrews, Susyn and Manen, Jean-Francois},
        title = {{Molecular Phylogeny and Biogeography of the Genus Ilex L. (Aquifoliaceae)}},
        journal = {Annals of Botany},
        volume = {85},
        number = {1},
        pages = {111--122},
        year = {2000},
        month = {Jan},
        issn = {0305-7364},
        publisher = {No longerElsevier},
        doi = {10.1006/anbo.1999.1003},
        abstract = {{The chloroplast atpB-rbcL spacer was sequenced for 115 species of Ilex and forNemopanthus mucronatus (Aquifoliaceae). In addition, rbcL sequences were obtained for 47 selected species. Taken together with fossil records in the literature, the data indicate that: (1) the lineage Ilex was already cosmopolitan long before the end of the Cretaceous. A relative test of the rate of nucleotide substitution indicates that extant species do not represent the entire lineage because of the extinction of its basal branches. The common ancestor of the extant species probably appeared at the upper Tertiary. (2) Several Asian/North American disjunctions are observed, as well as North American/South American relationships. The directions of these relationships are yet to be determined. The African species Ilex mitis is closely related to Asian species. Ilex anomala (Hawaii and Tahiti) is related to American species. Ilex perado and Ilex canariensis (both in Macaronesia) have totally different relationships, the former being related to Eurasian species, while relationships of the latter remain obscure. (3) Gene trees substantially contradict the systematics of Loesener.Nemopanthus, closely related to Ilex amelanchier, is nested in the genus Ilex. The family Aquifoliaceae is organized in four groups, each of them having a geographic or ecological peculiarity.}}
}</t>
  </si>
  <si>
    <t>https://scholar.google.com/scholar?&amp;q=Molecular+phylogeny+and+biogeography+of+the+genus+Ilex+L.+%28Aquifoliaceae%29</t>
  </si>
  <si>
    <t>Molecular phylogeny and biogeography of tribe anthemideae (Asteraceae), based on chloroplast gene ndhF</t>
  </si>
  <si>
    <t>@article{Watson2000Apr,
        author = {Watson, Linda E. and Evans, Timothy M. and Boluarte, Tatiana},
        title = {{Molecular Phylogeny and Biogeography of Tribe Anthemideae (Asteraceae), Based on Chloroplast Gene ndhF}},
        journal = {Molecular Phylogenetics and Evolution},
        volume = {15},
        number = {1},
        pages = {59--69},
        year = {2000},
        month = {Apr},
        issn = {1055-7903},
        publisher = {Academic Press},
        doi = {10.1006/mpev.1999.0714},
        abstract = {{Anthemideae (Asteraceae) is primarily a north temperate, Old World tribe of 109 genera and approximately 1740 species. We sequenced a 1200-bp portion of chloroplast gene ndhF for representative genera and subtribes and constructed a phylogeny for the tribe. There is support for monophyly of subtribes Chrysantheminae and Gonosperminae and for portions of some subtribes. However, our molecular phylogeny differs significantly from traditional classifications and from previously published morphological phylogenies of the tribe. Many South African genera from several different subtribes form a basal grade, indicating multiple, relictual lineages. Eurasian genera form a recently derived clade that includes the Mediterranean genera of the Iberian Peninsula and North Africa. There is little resolution or support for the placement of eastern Asian genera. Apparently, the tribe originated in the Southern Hemisphere, presumably in Africa, with the Eurasian and Mediterranean members being derived from a common ancestor.}}
}</t>
  </si>
  <si>
    <t>https://scholar.google.com/scholar?&amp;q=Molecular+phylogeny+and+biogeography+of+tribe+anthemideae+%28Asteraceae%29%2C+based+on+chloroplast+gene+ndhF</t>
  </si>
  <si>
    <t>Molecular phylogeny and character evolution of Anemiaceae (Schizaeales)</t>
  </si>
  <si>
    <t>@article{Labiak2015Dec,
        author = {Labiak, Paulo H. and Mickel, John T. and Hanks, Judith G.},
        title = {{Molecular phylogeny and character evolution of Anemiaceae (Schizaeales)}},
        journal = {TAXON},
        volume = {64},
        number = {6},
        pages = {1141--1158},
        year = {2015},
        month = {Dec},
        issn = {0040-0262},
        publisher = {John Wiley {\&amp;} Sons, Ltd},
        doi = {10.12705/646.3},
        abstract = {{Anemiaceae is one of the most ancient extant fern families, with fossils known since the Jurassic. Nowadays it has about 115 species, distributed in the Neotropics, Africa, Madagascar, and India. We analyzed the relationships among 81 species of Anemiaceae, based on four cpDNA regions, rbcL, rps4-trnS, trnG-trnR, and trnL-trnF. This sampling corresponds to approximately 70{\%} of the family diversity, includes taxa from the main biogeographic areas, and represents all of the genera, subgenera and sections traditionally recognized in the family. Our results support the monophyly of Anemiaceae, and the recognition of a single genus, Anemia, which can be further subdivided in three subgroups: subg. Anemia, subg. Anemiorrhiza and the Mohria clade. In general, most of the sections that are recognized in Anemia are supported as natural groups, but some of them will need to have their circumscriptions altered in order to preserve monophyly. We also explored the evolution of morphological characters by optimizing them on the phylogenetic tree. Our results show that characters that have been traditionally used in the taxonomy of both extant and ancient groups, such as leaf dimorphism, and perispore morphology, are homoplastic within Anemiaceae.}}
}</t>
  </si>
  <si>
    <t>https://scholar.google.com/scholar?&amp;q=Molecular+phylogeny+and+character+evolution+of+Anemiaceae+%28Schizaeales%29</t>
  </si>
  <si>
    <t>Molecular phylogeny and chromosomal evolution of Japanese schoenoplectus(Cypera ceae), based on ITS and ETS 1f sequences</t>
  </si>
  <si>
    <t>@article{Yano2005Aug,
        author = {Yano, Okihito and Hoshino, Takuji},
        title = {{Molecular Phylogeny and Chromosomal Evolution of Japanese Schoenoplectus (Cyperaceae), Based on ITS and ETS 1f Sequences}},
        journal = {Acta Phytotaxonomica et Geobotanica},
        volume = {56},
        number = {2},
        pages = {183--195},
        year = {2005},
        month = {Aug},
        issn = {1346-7565},
        publisher = {The Japanese Society for Plant Systematics},
        doi = {10.18942/apg.KJ00004623243},
        abstract = {{ITS and ETS If sequence data were used to estimate the phylogeny of 13 Japanese Schoenoplectus species, and karyomorphological observations were made on 14 species of this genus. Two major clades were identified in the Japanese Schoenoplectus molecular phylogenetic tree: (1) one including all species of section Actaeogeton, and (2) the another comprising the two sections Malacogeton and Schoenoplectus. Phylogenetic analysis, including three published species of section Schoenoplectus, supported a monophyly of the two major clades. These molecular phylogenetic data also support the intrageneric relationships and morphological characters of genus Schoenoplectus, as defined by Smith &amp; Hayasaka (2001). The section Actaeogeton clade and the sections Malacogeton and Schoenoplectus clade showed the same chromosomal evolution; each clade had both high and low chromosome numbers. The high chromosome numbers may arise by polyploidy because chromosome sizes were almost equal in both. Therefore, chromosomal evolution in the genus Schoenoplectus may be caused more by polyploidy more than aneuploidy. In our study, the putative natural hybrids, S. × trapezoideus and S. × uzenensis were found. The chromosome number of S. × trapezoideus was 2n=43 and S. × uzenensis was 2n=58. These two hybrids had an intermediate chromosome number of both putative parents.}}
}</t>
  </si>
  <si>
    <t>https://scholar.google.com/scholar?&amp;q=Molecular+phylogeny+and+chromosomal+evolution+of+Japanese+schoenoplectus%28Cypera+ceae%29%2C+based+on+ITS+and+ETS+1f+sequences</t>
  </si>
  <si>
    <t>Molecular phylogeny and chromosome evolution among the creeping herbaceous Oxalis species of sections Corniculatae and Ripariae (Oxalidaceae)</t>
  </si>
  <si>
    <t>@article{Vaio2013Aug,
        author = {Vaio, M. and Gardner, A. and Emshwiller, E. and Guerra, M.},
        title = {{Molecular phylogeny and chromosome evolution among the creeping herbaceous Oxalis species of sections Corniculatae and Ripariae (Oxalidaceae)}},
        journal = {Molecular Phylogenetics and Evolution},
        volume = {68},
        number = {2},
        pages = {199--211},
        year = {2013},
        month = {Aug},
        issn = {1055-7903},
        publisher = {Academic Press},
        doi = {10.1016/j.ympev.2013.03.019},
        abstract = {{Oxalis sections Corniculatae DC. and Ripariae Lourteig are composed mainly of creeping herbs. They not only share strong morphological similarities, such as the presence of a reptant stem but also some cytogenetic characteristics. Several species in section Corniculatae share a base chromosome number x = 5 with species in section Ripariae, while other species in the former have a x = 6. We used a molecular and cytogenetic approach to determine the phylogenetic relationships, test the previous taxonomic classification and study the genome rearrangements that led to the differences in chromosome size and basic chromosome number between both sections. Phylogenetic relationships were inferred based on DNA sequences from chloroplast and nuclear ribosomal ITS. The molecular phylogenetic analyses found that neither of the sections are monophyletic, but do support two clades. The first group contains diploid species with x = 5, large chromosomes and high DNA content and the second diploid and polyploidy species with x = 6, small chromosomes and low DNA content. The x = 5 clade comprises species of both sections, while the x = 6 clade was formed mainly by section Corniculatae species and O. serpens from section Ripariae. Our results suggest that x = 5 and high DNA content are derived conditions, which may have resulted from descendent disploidy and proliferation of transposable elements. Thus, cytogenetic data superimposed on the phylogeny have shown two different modes of chromosome evolution in both lineages: (1) chromosome rearrangements and increase in genome size in the x = 5 lineage and (2) polyploidy playing the main role in chromosome evolution among species in the x = 6 species. A taxonomic revision for the two sections is suggested. Graphical abstract Download : Download full-size image}}
}</t>
  </si>
  <si>
    <t>https://scholar.google.com/scholar?&amp;q=Molecular+phylogeny+and+chromosome+evolution+among+the+creeping+herbaceous+Oxalis+species+of+sections+Corniculatae+and+Ripariae+%28Oxalidaceae%29</t>
  </si>
  <si>
    <t>Molecular phylogeny and dating of Asteliaceae (Asparagales): Astelia s.l. evolution provides insight into the Oligocene history of New Zealand</t>
  </si>
  <si>
    <t>@article{Birch2012Oct,
        author = {Birch, Joanne L. and Keeley, Sterling C. and Morden, Clifford W.},
        title = {{Molecular phylogeny and dating of Asteliaceae (Asparagales): Astelia s.l. evolution provides insight into the Oligocene history of New Zealand}},
        journal = {Molecular Phylogenetics and Evolution},
        volume = {65},
        number = {1},
        pages = {102--115},
        year = {2012},
        month = {Oct},
        issn = {1055-7903},
        publisher = {Academic Press},
        doi = {10.1016/j.ympev.2012.05.031},
        abstract = {{Asteliaceae (4 genera, 36 species) are found on both continents and island archipelagos in the southern hemisphere and across the Pacific. The circumscription of Asteliaceae and intrageneric relationships are poorly understood. We generated a phylogeny including all genera and 99{\%} of the species using DNA sequence data from chloroplast (trnL, psbA{\textendash}trnH, rps16, and petL{\textendash}psbE) and nuclear (NIA-i3) regions. Relaxed clock methods were applied to infer the age of the family and the timing of cladogenic events. Generic delimitations change as a result of this study. Collospermum is nested within Astelia and is recognized here only at the subgeneric level. Further, Astelia subgenera Astelia, Asteliopsis, and Tricella are paraphyletic and to achieve monophyly their recircumscriptions are proposed. Despite the presence of Asteliaceae taxa on multiple Gondwanan landmasses and proposed Cretaceous origins for the family, radiation of genera was during the Tertiary. The largest and oldest genus, Astelia s.l. (including Collospermum), radiated around the Eocene/Oligocene boundary (ca. 34.2 million years ago (Ma)). Astelia s.l. subgenera diverged from the Oligocene/Miocene boundary onwards ({$&lt;$}24.0 Ma). These dates suggest that current distributions are most likely to be the result of long-distance dispersal. Alpine taxa in New Zealand and Australia radiated during the Late Miocene/Pliocene. These results are congruent with Astelia micro- and macro-fossil data and suggest that Astelia s.l. either persisted in New Zealand during the proposed Oligocene marine transgression or dispersed from Australia after the subsequent expansion of terrestrial habitat. Graphical abstract Download : Download full-size image Highlights xn--k1h The Asteliaceae phylogeny is reconstructed and divergence dates estimated. xn--k1h Astelia is paraphyletic as Collospermum is nested within it, while Milligania and Neoastelia are sister. xn--k1h Astelia s.l. diversity and distributions of extant taxa are the result of long-distance dispersal. xn--k1h Date estimates for Astelia s.l. evolution inter the presence of Astelia s.l. in New Zealand during the Oligocene. xn--k1h Alpine taxa from New Zealand and Australia have recent origins from the Late Miocene onwards.}}
}</t>
  </si>
  <si>
    <t>https://scholar.google.com/scholar?&amp;q=Molecular+phylogeny+and+dating+of+Asteliaceae+%28Asparagales%29%3A+Astelia+s.l.+evolution+provides+insight+into+the+Oligocene+history+of+New+Zealand</t>
  </si>
  <si>
    <t>Molecular phylogeny and divergence times of Astragalus section Hymenostegis: An analysis of a rapidly diversifying species group in Fabaceae</t>
  </si>
  <si>
    <t>@article{Bagheri2017Oct,
        author = {Bagheri, Ali and Maassoumi, Ali Asghar and Rahiminejad, Mohammad Reza and Brassac, Jonathan and Blattner, Frank R.},
        title = {{Molecular phylogeny and divergence times of Astragalus section Hymenostegis: An analysis of a rapidly diversifying species group in Fabaceae}},
        journal = {Scientific Reports},
        volume = {7},
        number = {14033},
        pages = {1--9},
        year = {2017},
        month = {Oct},
        issn = {2045-2322},
        publisher = {Nature Publishing Group},
        doi = {10.1038/s41598-017-14614-3},
        abstract = {{The taxa of Astragalus section Hymenostegis are an important element of mountainous and steppe habitats in Southwest Asia. A phylogenetic hypothesis of sect. Hymenostegis has been obtained from nuclear ribosomal DNA internal transcribed spacer (ITS) and plastid ycf1 sequences of up to 303 individuals from 106 species, including all 89 taxa currently assigned to sect. Hymenostegis, 14 species of other Astragalus sections, and two species of Oxytropis and one Biserrula designated as outgroups. Bayesian phylogenetic inference and parsimony analyses reveal that three species from two other closely related sections group within sect. Hymenostegis, making the section paraphyletic. DNA sequence diversity is generally very low among Hymenostegis taxa, which is consistent with recent diversification of the section. We estimate that diversification in sect. Hymenostegis occurred in the middle to late Pleistocene, with many species arising only during the last one million years, when environmental conditions in the mountain regions of Southwest and Central Asia cycled repeatedly between dry and more humid conditions.}}
}</t>
  </si>
  <si>
    <t>https://scholar.google.com/scholar?&amp;q=Molecular+phylogeny+and+divergence+times+of+Astragalus+section+Hymenostegis%3A+An+analysis+of+a+rapidly+diversifying+species+group+in+Fabaceae</t>
  </si>
  <si>
    <t>Molecular phylogeny and diversification history of Prosopis (Fabaceae: Mimosoideae)</t>
  </si>
  <si>
    <t>@article{Catalano2008Mar,
        author = {Catalano, Santiago Andr{\ifmmode\acute{e}\else\'{e}\fi}s and Vilardi, Juan C{\ifmmode\acute{e}\else\'{e}\fi}sar and Tosto, Daniela and Saidman, Beatriz Ofelia},
        title = {{Molecular phylogeny and diversification history of Prosopis (Fabaceae: Mimosoideae)}},
        journal = {Biological Journal of the Linnean Society},
        volume = {93},
        number = {3},
        pages = {621--640},
        year = {2008},
        month = {Mar},
        issn = {0024-4066},
        publisher = {Oxford Academic},
        doi = {10.1111/j.1095-8312.2007.00907.x},
        abstract = {{The genus Prosopis is an important member of arid and semiarid environments around the world. To study Prosopis diversification and evolution, a combined approach including molecular phylogeny, molecular dating, and character optimization analysis was applied. Phylogenetic relationships were inferred from five different molecular markers (matK-trnK, trnL-trnF, trnS-psbC, G3pdh, NIA). Taxon sampling involved a total of 30 Prosopis species that represented all Sections and Series and the complete geographical range of the genus. The results suggest that Prosopis is not a natural group. Molecular dating analysis indicates that the divergence between Section Strombocarpa and Section Algarobia plus Section Monilicarpa occurred in the Oligocene, contrasting with a much recent diversification (Late Miocene) within each of these groups. The diversification of the group formed by species of Series Chilenses, Pallidae, and Ruscifoliae is inferred to have started in the Pliocene, showing a high diversification rate. The moment of diversification within the major lineages of American species of Prosopis is coincident with the spreading of arid areas in the Americas, suggesting a climatic control for diversification of the group. Optimization of habitat parameters suggests an ancient occupation of arid environments by Prosopis species.}}
}</t>
  </si>
  <si>
    <t>https://scholar.google.com/scholar?&amp;q=Molecular+phylogeny+and+diversification+history+of+Prosopis+%28Fabaceae%3A+Mimosoideae%29</t>
  </si>
  <si>
    <t>Molecular phylogeny and evolution of Caricaceae based on rDNA internal transcribed spacers and chloroplast sequence data</t>
  </si>
  <si>
    <t>@article{Kyndt2005Nov,
        author = {Kyndt, Tina and Van Droogenbroeck, Bart and Romeijn-Peeters, Eliza and Romero-Motochi, Jos{\ifmmode\acute{e}\else\'{e}\fi} Parcemon and Scheldeman, Xavier and Goetghebeur, Paul and Damme, Patrick Van and Gheysen, Godelieve},
        title = {{Molecular phylogeny and evolution of Caricaceae based on rDNA internal transcribed spacers and chloroplast sequence data}},
        journal = {Molecular Phylogenetics and Evolution},
        volume = {37},
        number = {2},
        pages = {442--459},
        year = {2005},
        month = {Nov},
        issn = {1055-7903},
        publisher = {Academic Press},
        doi = {10.1016/j.ympev.2005.06.017},
        abstract = {{This study focused on clarifying phylogenetic relationships and evolution within Caricaceae. Our phylogenetic analysis based on nucleotide sequences from the ITS of the ribosomal DNA and three chloroplast fragments (matK, trnL{\textendash}trnF, and psbA{\textendash}trnH) included 29 taxa belonging to five genera: the neotropical genera Carica, Vasconcellea, Jarilla, and Jacaratia and the equatorial African genus Cylicomorpha. Having a relatively low mutation rate, matK, and trnL{\textendash}trnF were used for estimating relationships at the generic level, while intrageneric evolution within Vasconcellea was studied with the more variable ITS and psbA{\textendash}trnH sequences. Gaps, coded as binary characters, were added to the sequence alignments before performing Maximum Parsimony and Maximum Likelihood analyses. Monophyly of Caricaceae as well as phylogenetic distance between Carica and Vasconcellea species, previously belonging to the same genus, and monophyly of the resurrected genus Vasconcellea were emphasized. Within Vasconcellea, the largest genus of this family, two well-confirmed evolutionary lineages could be discerned: (1) V. {\ifmmode\times\else\texttimes\fi} heilbornii, V. weberbaueri, V. stipulata, and V. parviflora and (2) a clade holding all other taxa of the genus. Incongruence between nuclear ITS and chloroplast psbA{\textendash}trnH datasets, shown to be significantly caused by some taxa of the genus Vasconcellea, indicated that reticulate events in this genus might be more frequent than previously suspected. Moreover, intra-individual ITS sequence heterogeneity provided further evidence for the hybrid or introgressed origin of different taxa and one presumed hybrid belonging to this genus.}}
}</t>
  </si>
  <si>
    <t>https://scholar.google.com/scholar?&amp;q=Molecular+phylogeny+and+evolution+of+Caricaceae+based+on+rDNA+internal+transcribed+spacers+and+chloroplast+sequence+data</t>
  </si>
  <si>
    <t>Molecular phylogeny and evolution of Kengyilia (Poaceae: Triticeae) inferred from atpB-rbcL sequences</t>
  </si>
  <si>
    <t>https://scholar.google.com/scholar?&amp;q=Molecular+phylogeny+and+evolution+of+Kengyilia+%28Poaceae%3A+Triticeae%29+inferred+from+atpB-rbcL+sequences</t>
  </si>
  <si>
    <t>Molecular phylogeny and evolution of floral characters of Artemisia and allies (Anthemideae, Asteraceae): evidence from nrDNA ETS and ITS sequences</t>
  </si>
  <si>
    <t>@article{Sanz2008Feb,
        author = {Sanz, Mar{\ifmmode\acute{\imath}\else\'{\i}\fi}a and Vilatersana, Roser and Hidalgo, Oriane and Garcia-Jacas, N{\ifmmode\acute{u}\else\'{u}\fi}ria and Susanna, Alfonso and Schneeweiss, Gerald M. and Vall{\ifmmode\grave{e}\else\`{e}\fi}s, Joan},
        title = {{Molecular phylogeny and evolution of floral characters of Artemisia and allies (Anthemideae, Asteraceae): evidence from nrDNA ETS and ITS sequences}},
        journal = {TAXON},
        volume = {57},
        number = {1},
        pages = {66--78},
        year = {2008},
        month = {Feb},
        issn = {0040-0262},
        publisher = {John Wiley {\&amp;} Sons, Ltd},
        doi = {10.2307/25065949},
        abstract = {{To better understand the evolutionary history of the genus Artemisia (Anthemideae, Asteraceae) and its relationships to other genera of the subtribes Artemisiinae, Leucantheminae and Tanacetinae, 63 sequences of the external and 10 of the internal transcribed spacer of nuclear ribosomal DNA (ETS and ITS) were newly generated. Analyses were performed on the combined dataset using maximum parsimony, maximum likelihood and Bayesian inference. The combined analysis supports that all Artemisiinae genera included plus Hippolytia (subtribe Tanacetinae) and Nipponanthemum (subtribe Leucantheminae) constitute a monophyletic group. Within this group, a successive branching shows three monophyletic groups: (1) Nipponanthemum/Hippolytia/Brachanthemum; (2) the Dendranthema group; and (3) the Artemisia/Kaschgaria group. Within the latter, a new sister-group relationship is found between the monophyletic genus Kaschgaria and the Artemisia group, which comprises two main evolutionary lineages: (i) the Dracunculus clade including various Artemisia species and four Asian genera: Filifolium, Mausolea, Neopallasia and Turaniphytum; and (ii) the remaining subgenera of Artemisia plus the two North American genera: Picrothamnus and Sphaeromeria. Within this phylogenetic framework the evolution of two important characters (capitula and pollen type) in the group was inferred. Character reconstruction reveals that discoid capitula and Anthemis pollen type are the ancestral condition in the subtribe. The Artemisia/Kaschgaria lineage probably originated from an ancestor with disciform capitula, central hermaphrodite florets and Artemisia pollen type. Molecular evidence of several biogeographical migration routes of the genus Artemisia is presented.}}
}</t>
  </si>
  <si>
    <t>https://scholar.google.com/scholar?&amp;q=Molecular+phylogeny+and+evolution+of+floral+characters+of+Artemisia+and+allies+%28Anthemideae%2C+Asteraceae%29%3A+evidence+from+nrDNA+ETS+and+ITS+sequences</t>
  </si>
  <si>
    <t>Molecular phylogeny and generic delimitations within the tribe Chiococceae (Cinchonoideae, Rubiaceae)</t>
  </si>
  <si>
    <t>https://scholar.google.com/scholar?&amp;q=Molecular+phylogeny+and+generic+delimitations+within+the+tribe+Chiococceae+%28Cinchonoideae%2C+Rubiaceae%29</t>
  </si>
  <si>
    <t>Molecular phylogeny and maternal progenitor implication in the genus Kengyilia (Triticeae: Poaceae): Evidence from COXII intron sequences</t>
  </si>
  <si>
    <t>@article{Zeng2010Apr,
        author = {Zeng, Jian and Fan, Xing and Zhang, Li and Wang, Xiaoli and Zhang, Haiqin and Kang, Houyang and Zhou, Yonghong},
        title = {{Molecular phylogeny and maternal progenitor implication in the genus Kengyilia (Triticeae: Poaceae): Evidence from COXII intron sequences}},
        journal = {Biochemical Systematics and Ecology},
        volume = {38},
        number = {2},
        pages = {202--209},
        year = {2010},
        month = {Apr},
        issn = {0305-1978},
        publisher = {Pergamon},
        doi = {10.1016/j.bse.2009.12.033},
        abstract = {{Kengyilia is a perennial genus distributing in central and western Asia. Here, the levels of nucleotide diversity for COXII intron were obtained. The estimates of nucleotide diversity for different genome constitution ranged from {\ifmmode\theta\else\texttheta\fi} = 0.00082 and {$\pi$} = 0.00082 for St genome species to {$\pi$} = 0.01227 and {\ifmmode\theta\else\texttheta\fi} = 0.01229 for P genome species. Employing COXII intron sequences, the phylogenetic relationships within Kengyilia and between Kengyilia genus and its closely related genera were examined. The Maximum Parsimony analysis demonstrated that Kengyilia species were positioned into two clades corresponding to different maternal genomic donor. Kengyilia stenachyra, Kengyilia grandiglumis, Kengyilia hirsuta, Kengyilia melanthera, Kengyilia thoroldiana, Kengyilia alatavica and Kengyilia zhaosuensis were related to species of Agropyron, while Kengyilia kokonorica, Kengyilia rigidula, Kengyilia nana, Kengyilia mutica, Kengyilia longiglumis, Kengyilia laxiflora and Kengyilia gobicola were close to species of Roegneria and Pseudoroegneria. In addition, other three species of Kengyilia, such as Kengyilia batalinii, Kengyilia tahelacana and Kengyilia kaschgarica, were related to Douglasdeweya deweyi, Pseudoroegneria strigosa and Roegneria tibetica. This result indicated that there had been two phylogenetically divergent maternal donors within Kengyilia. Our new finding will help to understand the evolutionary history of the genus Kengyilia.}}
}</t>
  </si>
  <si>
    <t>https://scholar.google.com/scholar?&amp;q=Molecular+phylogeny+and+maternal+progenitor+implication+in+the+genus+Kengyilia+%28Triticeae%3A+Poaceae%29%3A+Evidence+from+COXII+intron+sequences</t>
  </si>
  <si>
    <t>Molecular phylogeny and morphological evolution of African Podostemaceae - Podostemoideae</t>
  </si>
  <si>
    <t>https://scholar.google.com/scholar?&amp;q=Molecular+phylogeny+and+morphological+evolution+of+African+Podostemaceae+-+Podostemoideae</t>
  </si>
  <si>
    <t>Molecular phylogeny and morphology of Elatostema s.l. (Urticaceae): Implications for inter- and infrageneric classifications</t>
  </si>
  <si>
    <t>@article{Tseng2019Mar,
        author = {Tseng, Yu-Hsin and Monro, Alex K. and Wei, Yi-Gang and Hu, Jer-Ming},
        title = {{Molecular phylogeny and morphology of Elatostema s.l. (Urticaceae): Implications for inter- and infrageneric classifications}},
        journal = {Molecular Phylogenetics and Evolution},
        volume = {132},
        pages = {251--264},
        year = {2019},
        month = {Mar},
        issn = {1055-7903},
        publisher = {Academic Press},
        doi = {10.1016/j.ympev.2018.11.016},
        abstract = {{Elatostema s.s. (Urticaceae) comprises approximately 500 species of herbs and subshrubs distributed in tropical and subtropical Asia, Australasia, and Africa. The delimitation of Elatostema s.s. and the closely related genera Elatostematoides, Pellionia, and Procris has long been problematic because of the large number of taxa and presumed homoplasy among diagnostic morphological characters. In the present study, we refer to these four genera together as Elatostema s.l. To evaluate the circumscription of Elatostema s.l. and its generic and subgeneric classification, we conducted phylogenetic analyses of DNA sequence data from the internal transcribed spacer of the nuclear genome (nrITS) and two markers from the plastid genome (psbA-trnH and psbM-trnD) for 126 taxa, representing 88 species of Elatostema s.s., four of Elatostematoides, nine of Pellionia, and five of Procris. Ten selected morphological characters were investigated using ancestral state reconstructions. Our results show that Elatostema s.l. can be divided into three well-supported and morphologically distinct genera: Procris, Elatostematoides, and Elatostema sensu auct. The results of our molecular phylogeny suggest four strongly supported clades within this newly defined Elatostema s.a.: core Elatostema, Pellionia, Weddellia, and an as yet undescribed clade African Elatostema. Homoplasy among the morphological characters used in this study makes it impossible to circumscribe genera using synapomorphies, but combined suites of characters do enable the morphological diagnosis of Elatostema s.a., Elatostematoides, and Procris. Graphical abstract Download : Download high-res image (119KB)Download : Download full-size image}}
}</t>
  </si>
  <si>
    <t>https://scholar.google.com/scholar?&amp;q=Molecular+phylogeny+and+morphology+of+Elatostema+s.l.+%28Urticaceae%29%3A+Implications+for+inter-+and+infrageneric+classifications</t>
  </si>
  <si>
    <t>Molecular phylogeny and photosynthetic pathways of Panamanian species of the genus Clusia (Clusiaceae)</t>
  </si>
  <si>
    <t>https://scholar.google.com/scholar?&amp;q=Molecular+phylogeny+and+photosynthetic+pathways+of+Panamanian+species+of+the+genus+Clusia+%28Clusiaceae%29</t>
  </si>
  <si>
    <t>Molecular phylogeny and pollen evolution of Euphorbiaceae tribe Plukenetieae</t>
  </si>
  <si>
    <t>@article{Cardinal-McTeague2016Jun,
        author = {Cardinal-McTeague, Warren M. and Gillespie, Lynn J.},
        title = {{Molecular Phylogeny and Pollen Evolution of Euphorbiaceae Tribe Plukenetieae}},
        journal = {Systematic Botany},
        volume = {41},
        number = {2},
        pages = {329--347},
        year = {2016},
        month = {Jun},
        issn = {0363-6445},
        publisher = {American Society of Plant Taxonomists},
        doi = {10.1600/036364416X691759},
        abstract = {{Abstract{\ifmmode---\else\textemdash\fi} Tribe Plukenetieae (Euphorbiaceae, Acalyphoideae) is a pantropical lineage of mostly stinging, twining vines and lianas with diverse floral and pollen morphology. To elucidate generic relationships in the tribe and examine patterns of pollen morphology evolution, we conducted phylogenetic analyses of nuclear ribosomal ITS and plastid psbA-trnH DNA sequence and indel gap-scored data. We sampled all genera in subtribes Dalechampiinae and Tragiinae, and most in Plukenetiinae; species sampling was broad in the latter two subtribes. Our efforts produced a 2,207 character dataset of 154 terminals (representing ca. 93 species). Analyses of these data support the monophyly of each subtribe and weakly suggest Dalechampiinae (Dalechampia) is sister to Plukenetiinae + Tragiinae. Within Plukenetiinae, Haematostemon is resolved as sister to Romanoa + Plukenetia, and Plukenetia is divided into five subclades that mostly correspond to the current infrageneric classification. Tragiinae is resolved into an Old World lineage and a mostly New World lineage, and is divided into ten subclades also supported by floral and/or pollen morphology. Species-rich Tragia is recovered as para- or polyphyletic and intermixed with all other currently recognized Tragiinae genera. The recently segregated genera, Bia, Ctenomeria, and Zuckertia, are upheld, and Gitara is resurrected from Acidoton, resulting in two new combinations: Gitara nicaraguensis and Zuckertia manuelii . Pollen aperture and exine morphology are largely correlated with phylogeny. The loss of pollen endopores is a potential synapomorphy of Plukenetiinae + Tragiinae, and we hypothesize that weakly defined apertures and inaperturate pollen originated independently four and three times, respectively.}}
}</t>
  </si>
  <si>
    <t>https://scholar.google.com/scholar?&amp;q=Molecular+phylogeny+and+pollen+evolution+of+Euphorbiaceae+tribe+Plukenetieae</t>
  </si>
  <si>
    <t>Molecular phylogeny and redefined generic limits of Calathea (Marantaceae)</t>
  </si>
  <si>
    <t>@article{Borchsenius2012Sep,
        author = {Borchsenius, Finn and Su{\ifmmode\acute{a}\else\'{a}\fi}rez, Luz Stella Su{\ifmmode\acute{a}\else\'{a}\fi}rez and Prince, Linda M.},
        title = {{Molecular Phylogeny and Redefined Generic Limits of Calathea (Marantaceae)}},
        journal = {Systematic Botany},
        volume = {37},
        number = {3},
        pages = {620--635},
        year = {2012},
        month = {Sep},
        issn = {0363-6445},
        publisher = {American Society of Plant Taxonomists},
        doi = {10.1600/036364412X648571},
        abstract = {{Abstract{\ifmmode---\else\textemdash\fi} Calathea, with an estimated 285 species, is the largest genus of Marantaceae and an important component of Neotropical herbaceous diversity. The genus is also of high importance for horticulture as species are cultivated for their showy, patterned leaves. Previous molecular phylogenetic studies indicated that the genus is polyphyletic, but have not provided a basis for redefining generic limits due to incomplete taxon sampling. To address this problem we analyzed DNA sequence data from three plastid markers (matK with flanking 3{${'}$} trnK intron, trnL intron and trnL-trnF intergenic spacer) and one nuclear marker (ITS) under a maximum parsimony criterion for a large and representative taxon sample covering all previously proposed infrageneric entities, and representing the full range of morphological variation known in the genus. Our results confirm that Calathea is polyphyletic. One clade, including subgenus Calathea, the C. lanicaulis group, and the genus Sanblasia, is sister to a clade formed by Ischnosiphon and Pleiostachya. The genus Monotagma is placed as sister to this clade. The remaining species form a second strongly supported clade as sister to a clade containing these other genera. Based on these findings Calathea is recircumscribed in a narrow sense and Sanblasia is placed in synonymy. The genus Goeppertia is resurrected and redefined to include all members of the second Calathea clade. Morphological characters defining each genus are provided. A total of 246 new combinations are made.}}
}</t>
  </si>
  <si>
    <t>https://scholar.google.com/scholar?&amp;q=Molecular+phylogeny+and+redefined+generic+limits+of+Calathea+%28Marantaceae%29</t>
  </si>
  <si>
    <t>Molecular phylogeny and reticulate origins of American polyploid Hordeum species</t>
  </si>
  <si>
    <t>@article{WangHuan2011Jun,
        author = {WangHuan and SunGenlou},
        title = {{Molecular phylogeny and reticulate origins of several American polyploid Hordeum species}},
        journal = {Botany},
        year = {2011},
        month = {Jun},
        publisher = {NRC Research Press},
        url = {https://cdnsciencepub.com/doi/full/10.1139/b11-030},
        abstract = {{The phylogeny of diploid species in the genus Hordeum has been studied intensively. Although the origin of American polyploid species has been analyzed using multiple-copy internal transcribed spacer sequences, the origins of these species in Hordeum remain unclear. The objectives of our study were to elucidate the origins of American polyploid species and to explore phylogenetic relationships of these polyploids to diploid Hordeum and other diploid species in Triticeae using a single copy of a nuclear gene, disrupted meiotic cDNA1 (DMC1). DMC1 sequences from nine Hordeum polyploid species were analyzed. Sequence comparisons revealed that one copy of sequences from polyploid species Hordeum fuegianum, Hordeum jubatum, and Hordeum tetraploidum showed a 82 bp miniature inverted-repeat terminal element (MITE) (Stowaway) insertion, which was also detected in the Triticeae diploid species Australopyrum species (W genome) and Taeniatherum caput-medusae (Ta genome). Maximum parsimony and Bayesian analysis suggested that diploid Hordeum brachyantherum subsp. californicum is one ancestor of polyploids Hordeum arizonicum, H. brachyantherum subsp. brachyantherum, Hordeum depressum, and Hordeum procerum. The other ancestor of tetraploid H. depressum is probably Hordeum euclaston. Hordeum cordobense was suggested to be one of the genome donors to hexaploid H. procerum. The diploid Hordeum flexuosum and tetraploid H. tetraploidum were suggested as the parents to hexaploid species Hordeum parodii. The result is that one sequence from each of three Hordeum tetrapolyploids, including H. fuegianum, H. jubatum, and H. tetraploidum, and one from Hordeum hexaploid H. arizonicum fall outside the Hordeum clade of the DMC1 phylogenetic tree, therefore representing another example of complex evolutionary history. Our data may shed light on future phylogenetic studies in Triticeae, especially for the polyploids, by broadening the scope of investigations through sampling more genome types in Poaceae, not only from the tribe Triticeae.}}
}</t>
  </si>
  <si>
    <t>https://scholar.google.com/scholar?&amp;q=Molecular+phylogeny+and+reticulate+origins+of+American+polyploid+Hordeum+species</t>
  </si>
  <si>
    <t>Molecular phylogeny and reticulate origins of the polyploid Bromus L. species from section Genea Dumort. (Poaceae)</t>
  </si>
  <si>
    <t>@article{Fortune2008Apr,
        author = {Fortune, Philippe M. and Pourtau, Nathalie and Viron, Nicolas and Ainouche, Malika L.},
        title = {{Molecular phylogeny and reticulate origins of the polyploid Bromus species from section Genea (Poaceae)}},
        journal = {American Journal of Botany},
        volume = {95},
        number = {4},
        pages = {454--464},
        year = {2008},
        month = {Apr},
        issn = {0002-9122},
        publisher = {John Wiley {\&amp;} Sons, Ltd},
        doi = {10.3732/ajb.95.4.454},
        abstract = {{The origin of polyploid Bromus species of section Genea was investigated using molecular data. This group of annual species native from the Old-World is composed of three diploids, two tetraploids, one hexaploid, and one octoploid. Molecular cloning, sequencing, and phylogenetic analyses were performed on several accessions per species. We used the low copy nuclear gene Waxy, repeated rDNA spacers ITS1 and ITS2 and chloroplast spacers trnT-trnL and trnL-trnF. Our analyses revealed four different lineages involved in the parentage of the polyploids and confirmed their reticulate origin. Three of these lineages are closely related to the diploid species B. sterilis, B. tectorum, and B. fasciculatus. The fourth lineage could not be related to any diploid according to the available data. Our data gave insights on the origin of all the polyploids of section Genea, and chloroplast data allowed us to identify the maternal lineages. The Waxy gene was the most informative regarding origin of the polyploids. The Waxy copies duplicated by polyploidy appear selectively maintained in the polyploid species. No sequence heterogeneity was encountered in the ITS region, where concerted evolution seems to have occurred toward either maternal or paternal repeats. These results provide new information about the origin and molecular evolution of these polyploids and will allow a more accurate taxonomic treatment of the concerned species, based on their evolutionary history.}}
}</t>
  </si>
  <si>
    <t>https://scholar.google.com/scholar?&amp;q=Molecular+phylogeny+and+reticulate+origins+of+the+polyploid+Bromus+L.+species+from+section+Genea+Dumort.+%28Poaceae%29</t>
  </si>
  <si>
    <t>Molecular phylogeny and systematics of the genus Draba (Brassicaceae) and identification of its closest related genera</t>
  </si>
  <si>
    <t>@article{Jordon-Thaden2010May,
        author = {Jordon-Thaden, Ingrid and Hase, Irina and Al-Shehbaz, Ihsan and Koch, Marcus A.},
        title = {{Molecular phylogeny and systematics of the genus Draba (Brassicaceae) and identification of its most closely related genera}},
        journal = {Molecular Phylogenetics and Evolution},
        volume = {55},
        number = {2},
        pages = {524--540},
        year = {2010},
        month = {May},
        issn = {1055-7903},
        publisher = {Academic Press},
        doi = {10.1016/j.ympev.2010.02.012},
        abstract = {{Phylogenetic analyses of sequence data from the internal transcribed spacer regions of the nuclear ribosomal DNA (ITS) and the plastid trnL{\textendash}F region were conducted to reconstruct the phylogenetic history of Draba and related genera. Out of the {$\sim$}370 Draba species, 169 geographically and morphologically representative species are sampled here, including such {\textquotedblleft}controversial{\textquotedblright} segregates as Abdra, Arabis, Athysanus, Drabopsis, Erophila, Graellsia, Heterodraba, Schivereckia and Tomostima. Phylogenetic analyses of the combined ITS and trnL{\textendash}F markers indicate that Draba represents a monophyletic evolutionary lineage within the tribe Arabideae, but previously proposed infrageneric classification systems are mostly artificial (i.e. do not reflect true evolutionary history). Draba muralis formed an independent genus, possibly between Draba and Arabis, whereas D. hystrix fell outside Draba and was closely associated with Arabis. The New World annual, lowland Draba, D. platycarpa, D. reptans, D. cuneifolia, D. australis, D. arabidoides, (section Abdra) and D. brachycarpa and D. aspera (section Tomostima), appear to be independent genera that fall outside Draba and are monophyletic with the endemic North American Heterodraba unilateralis and Athysanus pusillus. Graellsia hederifolia and Erophila verna appear to be earlier diverging Draba species, with weak evidence of ancient hybridization in G. hederifolia. Core Draba species were organized into three major groups that encompass the segregate genera Drabopsis and Schivereckia. The three groups have geographic significance: Group I-Europe to Iran; Group II-North and South American Cordillera; Group III-Asian, Arctic, and Beringian. These three groups also have significant petal color and base chromosome level similarities. We also found that Arabis rimarum is a synonym for Draba aucheri, and is well within Group I of Core Draba. Therefore, we propose that many of the lowland and coastal temperate species often associated with Draba should be excluded from that genus. The compilation of these data indicate that true Draba are highly migrating arctic and higher alpine species that are most often perennial with white petals and n = 8 as plesiomorphic characters.}}
}</t>
  </si>
  <si>
    <t>https://scholar.google.com/scholar?&amp;q=Molecular+phylogeny+and+systematics+of+the+genus+Draba+%28Brassicaceae%29+and+identification+of+its+closest+related+genera</t>
  </si>
  <si>
    <t>Molecular phylogeny and taxonomy of the genus Disocactus (Cactaceae), based on the DNA sequences of six chloroplast markers</t>
  </si>
  <si>
    <t>@article{Cruz2016Apr,
        author = {Cruz, Miguel {\ifmmode\acute{A}\else\'{A}\fi}ngel and Arias, Salvador and Terrazas, Teresa},
        title = {{Molecular phylogeny and taxonomy of the genus Disocactus (Cactaceae), based on the DNA sequences of six chloroplast markers}},
        journal = {Willdenowia},
        volume = {46},
        number = {1},
        pages = {145--164},
        year = {2016},
        month = {Apr},
        issn = {0511-9618},
        publisher = {Botanic Garden and Botanical Museum Berlin (BGBM)},
        doi = {10.3372/wi.46.46112},
        abstract = {{The genus Disocactus is native to Mexico and Central America and includes 11 species in four subgenera: D. subg. Ackermannia, D. subg. Aporocactus, D. subg. Disocactus and D. subg. Nopalxochia. Phylogenetic reconstruction was carried out with data from DNA sequences using the maximum parsimony and Bayesian inference criteria to explore the monophyly of the genus, its subgenera and its position within Hylocereeae. Six chloroplast markers (matK, psbA-trnH, rpl16, trnL-F, trnQ-rps16 and ycf1) were sequenced in ten species of Disocactus, 17 representatives from the remaining genera of Hylocereeae and five members of outgroups (Acanthocereus, Lemaireocereus and Pereskia). Our phylogenetic analysis supports neither the monophyly of Disocactus as it is currently defined nor that of the subgenera. The clade Disocactus s.str. was recovered for 13 species, including Epiphyllum anguliger, E. crenatum and E. lepidocarpum. Three subclades were observed within this clade, and three well-supported sister-species relationships were recovered: D. eichlamii and D. quezaltecus; D. biformis and D. nelsonii; and D. ackermannii and D. phyllanthoides. Disocactus speciosus subsp. aurantiacus was not recovered in the clade of D. speciosus. Epiphyllum and Pseudorhipsalis are identified as sister clades of Disocactus. Based on the obtained results, a new circumscription for Disocactus is proposed.Citation: Cruz M. {\ifmmode\acute{A}\else\'{A}\fi}, Arias S. {\&amp;} Terrazas T. 2016: Molecular phylogeny and taxonomy of the genus Disocactus (Cactaceae), based on the DNA sequences of six chloroplast markers. {\ifmmode---\else\textemdash\fi} Willdenowia 46: 145{\textendash}164. doi: http://dx.doi.org/10.3372/wi.46.46112Version of record first published online on 1 April 2016 ahead of inclusion in April 2016 issue.}}
}</t>
  </si>
  <si>
    <t>https://scholar.google.com/scholar?&amp;q=Molecular+phylogeny+and+taxonomy+of+the+genus+Disocactus+%28Cactaceae%29%2C+based+on+the+DNA+sequences+of+six+chloroplast+markers</t>
  </si>
  <si>
    <t>Molecular phylogeny in the genus Bromus L. (Poaceae)</t>
  </si>
  <si>
    <t>https://scholar.google.com/scholar?&amp;q=Molecular+phylogeny+in+the+genus+Bromus+L.+%28Poaceae%29</t>
  </si>
  <si>
    <t>Molecular phylogeny in the genus Rosa inferred by nuclear regulatory gene: insight on origins of two important domesticated species</t>
  </si>
  <si>
    <t>https://scholar.google.com/scholar?&amp;q=Molecular+phylogeny+in+the+genus+Rosa+inferred+by+nuclear+regulatory+gene%3A+insight+on+origins+of+two+important+domesticated+species</t>
  </si>
  <si>
    <t>Molecular phylogeny of Acacia</t>
  </si>
  <si>
    <t>https://scholar.google.com/scholar?&amp;q=Molecular+phylogeny+of+Acacia</t>
  </si>
  <si>
    <t>Molecular phylogeny of Acacia subgenus Phyllodineae (Leguminosae: Mimosoideae) based on DNA sequences of the internal transcribed spacer region</t>
  </si>
  <si>
    <t>https://scholar.google.com/scholar?&amp;q=Molecular+phylogeny+of+Acacia+subgenus+Phyllodineae+%28Leguminosae%3A+Mimosoideae%29+based+on+DNA+sequences+of+the+internal+transcribed+spacer+region</t>
  </si>
  <si>
    <t>Molecular phylogeny of Amorimia (Malpighiaceae) supports the resolution of A. rigida complex</t>
  </si>
  <si>
    <t>https://scholar.google.com/scholar?&amp;q=Molecular+phylogeny+of+Amorimia+%28Malpighiaceae%29+supports+the+resolution+of+A.+rigida+complex</t>
  </si>
  <si>
    <t>Molecular phylogeny of Anagallis (Myrsinaceae) based on ITS, trnL-F and ndhF sequence data</t>
  </si>
  <si>
    <t>@article{Manns2005Jul,
        author = {Manns, Ulrika and Anderberg, Arne A.},
        title = {{Molecular Phylogeny of Anagallis (Myrsinaceae) Based on ITS, trnL{-}F, and ndhF Sequence Data}},
        journal = {International Journal of Plant Sciences},
        year = {2005},
        month = {Jul},
        publisher = {The University of Chicago Press},
        url = {https://www.journals.uchicago.edu/doi/full/10.1086/449318},
        abstract = {{The phylogeny of Anagallis was elucidated by analysis of sequences from nuclear ribosomal ITS and two chloroplast regions, ndhF and trnL‐F. The study included 20 species from the genus Anagallis; two species each of the three small genera Asterolinon, Pelletiera, and Trientalis; and 21 Lysimachia species. The result of a combined analysis using all sequences supports an Anagallis clade that also includes Asterolinon and Pelletiera as well as two Lysimachia species, Lysimachia nemorum and Lysimachia serpyllifolia, making Anagallis paraphyletic in its present circumscription. The clade was not found when analyzing separate data sets. The result contradicts earlier studies that indicate a distant relationship between Anagallis s.str. and Anagallis minima (Centunculus) and a close relationship between L. nemorum, Lysimachia nummularia, and Lysimachia punctata. We also found strong support for a large monophyletic group of Lysimachia species, including the monotypic genus Glaux, and for a basal placement of Lysimachia ciliata and Lysimachia quadrifolia in the tribe.}}
}</t>
  </si>
  <si>
    <t>https://scholar.google.com/scholar?&amp;q=Molecular+phylogeny+of+Anagallis+%28Myrsinaceae%29+based+on+ITS%2C+trnL-F+and+ndhF+sequence+data</t>
  </si>
  <si>
    <t>Molecular phylogeny of Anaphalis (Asteraceae, Gnaphalieae) with biogeographic implications in the Northern Hemisphere</t>
  </si>
  <si>
    <t>@article{Nie2013Jan,
        author = {Nie, Ze-Long and Funk, Vicki and Sun, Hang and Deng, Tao and Meng, Ying and Wen, Jun},
        title = {{Molecular phylogeny of Anaphalis (Asteraceae, Gnaphalieae) with biogeographic implications in the Northern Hemisphere}},
        journal = {Journal of Plant Research},
        volume = {126},
        number = {1},
        pages = {17--32},
        year = {2013},
        month = {Jan},
        issn = {1618-0860},
        publisher = {Springer Japan},
        doi = {10.1007/s10265-012-0506-6},
        abstract = {{Anaphalis is the largest Asian genus in the tribe Gnaphalieae (Asteraceae) and has its greatest species diversity in the eastern Himalayas. The nuclear internal and external transcribed spacers were sequenced for Anaphalis species, with an emphasis on the eastern Himalayan taxa to examine the monophyly and construct the phylogenetic relationships of and within the genus. The results suggest that all species of Anaphalis are nested with Helichrysum, showing a close relationship with a Mediterranean{\textendash}Asian group of Helichrysum. Although the monophyly of Anaphalis is only weakly supported, two clades within the genus are well recognized, each consisting of two subgroups. The inferred phylogenetic relationships within Anaphalis correspond to the shape of leaf base, rather than the morphology of the capitula and phyllaries that are usually used for species delimitation and classification in the genus. All four subgroups of Anaphalis are common and diversified in the eastern Himalayas with multiple dispersals out of this region. The sole North American species of Anaphalis is best hypothesized to be the result of long-distance dispersal or overland migration via Bering land bridge from Asia. Our analyses suggest that the extant distribution of Anaphalis has most likely resulted one radiation into the eastern Himalayas followed by repeated independent dispersals and/or radiations mostly into eastern Asia but also into the western Himalayas, North America, and southeast Asia.}}
}</t>
  </si>
  <si>
    <t>https://scholar.google.com/scholar?&amp;q=Molecular+phylogeny+of+Anaphalis+%28Asteraceae%2C+Gnaphalieae%29+with+biogeographic+implications+in+the+Northern+Hemisphere</t>
  </si>
  <si>
    <t>Molecular phylogeny of Annona sp. Taiwan based on chloroplast trn DNA sequences</t>
  </si>
  <si>
    <t>https://scholar.google.com/scholar?&amp;q=Molecular+phylogeny+of+Annona+sp.+Taiwan+based+on+chloroplast+trn+DNA+sequences</t>
  </si>
  <si>
    <t>Molecular phylogeny of Aristolochia (Aristolochiaceae) inferred from matK sequences</t>
  </si>
  <si>
    <t>@article{Murata2001Jul,
        author = {Murata, Jin and Ohi, Tetsuo and Wu, Sugong and Darnaedi, Dedy and Sugawara, Takashi and Nakanishi, Tsutomu and Murata, Hiroko},
        title = {{Molecular Phylogeny of Aristolochia (Aristolochiaceae) Inferred from matK Sequences}},
        journal = {Acta Phytotaxonomica et Geobotanica},
        volume = {52},
        number = {1},
        pages = {75--83},
        year = {2001},
        month = {Jul},
        issn = {1346-7565},
        publisher = {The Japanese Society for Plant Systematics},
        doi = {10.18942/apg.KJ00003256636},
        abstract = {{A molecular phylogenetic analysis of Aristolochia subgenera Siphisia and Aristolochia (Aristolochiaceae) was conducted based on the nucleotide sequence variation in the matK gene. Sixty seven samples covering much of the taxonomic/morphological diversity within the two subgenera, excepting subseries Anthocaulicae, were analyzed using Saruma henryi, Asarum yakusimense and Thottea tomentosa as outgroups. The phylogenetic tree obtained was generally consistent with the current classification system and discrepancies were found only in a small portion concerning subsect. Pentandrae and its allies. The species of subgenus Siphisia from Japan and Taiwan and A. mollissima from southern China form a terminal monophyletic clade with few site changes found among them.}}
}</t>
  </si>
  <si>
    <t>https://scholar.google.com/scholar?&amp;q=Molecular+phylogeny+of+Aristolochia+%28Aristolochiaceae%29+inferred+from+matK+sequences</t>
  </si>
  <si>
    <t>Molecular phylogeny of Artemisia (Asteraceae-Anthemideae) with emphasis on undescribed taxa from Gilgit-Baltistan (Pakistan) based on nrDNA (ITS and ETS) and cpDNA (psbA-trnH) sequences</t>
  </si>
  <si>
    <t>@article{Hussain2019Nov,
        author = {Hussain, Adil and Potter, Daniel and Kim, Sangtae and Hayat, Muhammad Q. and Bokhari, Syed A. I.},
        title = {{Molecular phylogeny of Artemisia (Asteraceae-Anthemideae) with emphasis on undescribed taxa from Gilgit-Baltistan (Pakistan) based on nrDNA (ITS and ETS) and cpDNA (psbA-trnH) sequences}},
        journal = {Plant Ecology and Evolution},
        volume = {152},
        number = {3},
        pages = {507--520},
        year = {2019},
        month = {Nov},
        issn = {2032-3913},
        publisher = {Meise Botanic Garden and Royal Botanical Society of Belgium},
        doi = {10.5091/plecevo.2019.1583},
        abstract = {{Background {\textendash} Gilgit-Baltistan, the Northeast region of Pakistan, is well known for its floristic diversity, including members of the genus Artemisia. Artemisia is a large, taxonomically complex genus including {$\sim$}500 species of both herbs and shrubs. This study was conducted to determine the phylogenetic position of ten undescribed Artemisia taxa from northern Pakistan, using nrDNA internal transcribed spacer (ITS), external transcribed spacer (ETS) and cpDNA intergenic spacer (psbA-trnH) regions. Methods {\textendash} The phylogenetic relationships of 28 taxa of Artemisia using separate and combined data sets of sequences of three markers (ITS, ETS and psbA-trnH) were analysed with maximum parsimony, maximum likelihood, and Bayesian approaches. Key results {\textendash} The results resolve northeastern Pakistani Artemisia, which represent five morphologically defined subgenera, into ten major clades. Subgenera Artemisia and Absinthium are shown to be polyphyletic, while Dracunculus, Pacifica and Tridentatae appear monophyletic. All species of subgenus Seriphidium are retrieved in a single clade that also includes annual species from subgenus Artemisia. In the Flora of Pakistan, Seriphidium is described as a separate genus but in this study, Seriphidium fell within the genus Artemisia. In addition, on the basis of phylogenetic analysis, we present evidence that ten as-yet undescribed taxa are present in northeastern Pakistan based on newly recognized three groups (Groups I, II and III) of taxa within the genus Artemisia. One undescribed taxon from group I was placed within the subgenus Dracunculus clade and the remaining nine taxa from groups II and III were placed in the subgenus Absinthium clade. Morphological studies coupled with modern molecular techniques may lead to a new infrageneric classification of the genus Artemisia. It will also clarify and characterize the undescribed taxa reported in this study.}}
}</t>
  </si>
  <si>
    <t>https://scholar.google.com/scholar?&amp;q=Molecular+phylogeny+of+Artemisia+%28Asteraceae-Anthemideae%29+with+emphasis+on+undescribed+taxa+from+Gilgit-Baltistan+%28Pakistan%29+based+on+nrDNA+%28ITS+and+ETS%29+and+cpDNA+%28psbA-trnH%29+sequences</t>
  </si>
  <si>
    <t>Molecular phylogeny of Astragalus section Anthylloidei (Fabaceae) inferred from nrDNA ITS and plastid rpl32-trnL(UAG) sequence data</t>
  </si>
  <si>
    <t>@article{Safar2014Jun,
        author = {Safar, Kosar Naderi and Osaloo, Shahrokh Kazempour and Maassoumi, Ali Asghar and Zarre, Shahin},
        title = {{Molecular phylogeny of Astragalus section Anthylloidei (Fabaceae) inferred from nrDNA ITS and plastid rpl32-trnL (UAG) sequence data}},
        journal = {TURKISH JOURNAL OF BOTANY},
        volume = {38},
        number = {4},
        pages = {637--652},
        year = {2014},
        month = {Jun},
        issn = {1300-008X},
        publisher = {The Scientific and Technological Research Council of Turkey},
        url = {https://journals.tubitak.gov.tr/botany/abstract.htm?id=14963},
        abstract = {{The phylogeny of Astragalus L. section Anthylloidei DC. and its interrelationship with allies were examined. The study was conducted using nrDNA ITS and plastid rpl32-trnL_{(UAG)} sequences. Astragalus sect. Anthylloidei is nonmonophyletic, and its members are scattered across the tree in 4 well-supported clades and intermixed with members of other spiny sections. All the multispecific informal groups of the section, with the exception of A. murinus Boiss. group, are not monophyletic. Morphological character evolution was mapped on the molecular tree. Our results suggest that morphology cannot elucidate infrageneric relationships in spiny Astragalus accurately; analyzed characters have evolved several times in sect. Anthylloidei and, thus, show high levels of homoplasy. Distribution of members of the section matches, more or less, certain geographic patterns, ranging from the Zagros mountains, Northwest Iran and Eastern Turkey, Central Iran to Northeast Iran, and Turkmenistan and Afghanistan. A new taxonomic system for this group of species is needed. The present study suggests that sect. Halicacabus Bunge, which has been merged with sect. Anthylloidei, should be resurrected since 8 species, including A. halicacabus Lam; A. wagneri Bartl. ex Bunge; A. distans Fisch.; A. raswendicus Hausskn. &amp; Bornm.; A. veiskaramii Zarre, Podlech &amp; T.Sabaii; A. submitis Boiss. &amp; Hohen.; and A. chardinii Boiss. (sect. Anthylloidei) as well as A. semnanensis Bornm. &amp; Rech. f. (sect. Semnanenses Podlech &amp; Zarre), form a distinct clade. Sect. Eriostoma Bornm. is a distinct lineage from sect. Anthylloidei.}}
}</t>
  </si>
  <si>
    <t>https://scholar.google.com/scholar?&amp;q=Molecular+phylogeny+of+Astragalus+section+Anthylloidei+%28Fabaceae%29+inferred+from+nrDNA+ITS+and+plastid+rpl32-trnL%28UAG%29+sequence+data</t>
  </si>
  <si>
    <t>Molecular phylogeny of Astragalus section Hymenostegis</t>
  </si>
  <si>
    <t>https://scholar.google.com/scholar?&amp;q=Molecular+phylogeny+of+Astragalus+section+Hymenostegis</t>
  </si>
  <si>
    <t>Molecular phylogeny of Atripliceae (Chenopodioideae, Chenopodiaceae): Implications for systematics, biogeography, flower and fruit evolution, and the origin of C4 photosynthesis</t>
  </si>
  <si>
    <t>https://scholar.google.com/scholar?&amp;q=Molecular+phylogeny+of+Atripliceae+%28Chenopodioideae%2C+Chenopodiaceae%29%3A+Implications+for+systematics%2C+biogeography%2C+flower+and+fruit+evolution%2C+and+the+origin+of+C4+photosynthesis</t>
  </si>
  <si>
    <t>Molecular phylogeny of Banisteriopsis (Malpighiaceae)</t>
  </si>
  <si>
    <t>https://scholar.google.com/scholar?&amp;q=Molecular+phylogeny+of+Banisteriopsis+%28Malpighiaceae%29</t>
  </si>
  <si>
    <t>Molecular phylogeny of Bothriochloa with focus on Australian taxa</t>
  </si>
  <si>
    <t>https://scholar.google.com/scholar?&amp;q=Molecular+phylogeny+of+Bothriochloa+with+focus+on+Australian+taxa</t>
  </si>
  <si>
    <t>Molecular phylogeny of Bromelioideae and its implications on biogeography and the evolution of CAM in the family (Poales, Bromeliaceae)</t>
  </si>
  <si>
    <t>https://scholar.google.com/scholar?&amp;q=Molecular+phylogeny+of+Bromelioideae+and+its+implications+on+biogeography+and+the+evolution+of+CAM+in+the+family+%28Poales%2C+Bromeliaceae%29</t>
  </si>
  <si>
    <t>Molecular phylogeny of Camphorosmeae (Camphorosmoideae, Chenopodiaceae): Implications for biogeography, evolution of C4-photosynthesis and taxonomy</t>
  </si>
  <si>
    <t>@article{Kadereit2011Feb,
        author = {Kadereit, Gudrun and Freitag, Helmut},
        title = {{Molecular phylogeny of Camphorosmeae (Camphorosmoideae, Chenopodiaceae): Implications for biogeography, evolution of C4-photosynthesis and taxonomy}},
        journal = {TAXON},
        volume = {60},
        number = {1},
        pages = {51--78},
        year = {2011},
        month = {Feb},
        issn = {0040-0262},
        publisher = {John Wiley {\&amp;} Sons, Ltd},
        doi = {10.1002/tax.601006},
        abstract = {{Camphorosmeae constitute a species-rich tribe of Chenopodiaceae-Camphorosmoideae that consists mostly of subshrubs and annuals, distributed in steppes and semi-deserts of Australia, Eurasia, North Africa, southern Africa and North America. We study (1) the relationships of Camphorosmeae to major lineages of the closely related Salsoloideae and (2) the diversification of the tribe with focus on the non-Australian members using sequence variation of five different markers (rbcL gene, ndhF gene, atpB-rbcL spacer, psbB-psbH spacer, ITS) and morphological characters. The cpDNA analyses revealed six early-branching lineages in Camphorosmoideae/Salsoloideae (Camphorosmeae, Salsoleae s.str., Caroxyloneae, Salsola kali clade, Nanophyton clade, Salsola genistoides clade) and supported partly (ndhF and atpB-rbcL spacer) the sister-group relationship of Camphorosmeae and all Salsolean clades. The distinctness of Camphorosmeae and Salsoleae s.l. is further supported by seed, stigma and pollen morphology. Molecular clock estimates point to an earlier radiation in Salsoleae s.l. (Early to Middle Oligocene) than in Camphorosmeae (Early Miocene). In Salsoleae s.l. early radiation might have been enhanced by multiple evolution of C4-photosynthesis which facilitated the spread into drier habitats of Eurasia. In Camphorosmeae, C4-photosynthesis likely evolved two times, probably in the Middle Miocene. During the Miocene Camphorosmeae spread from Eurasia to Australia, North America and at least two times to South Africa. Only the Australian lineage diversified, the others remained species-poor. The molecular trees congruently resolve three major clades of unclear relationship within Camphorosmeae, Chenolea clade (five widely disjunct and morphologically divergent C3-species, possibly remnants of old lineages), Sclerolaena clade (ca. 150 C3-species from Central Asia [3 spp.] and Australia [147 spp.], probably the results of a rapid radiation during the Pliocene) and Bassia/Camphorosma clade (ca. 23 C4-species and one C3/C4-intermediate which are widely distributed in Eurasia and southern Africa). The phylogenies show the artificial state of the current generic and subtribal classifications of Eurasian, North American and South African Camphorosmeae. All non-monotypic genera except Camphorosma and Neokochia were found to be polyphyletic. A revised classification of the tribe is proposed including reinstatement of the newly defined subfamily Camphorosmoideae, description of the new genera Spirobassia (1 sp.), Eokochia (1 sp.), Grubovia (3 spp.) and Sedobassia (1 sp.), and several new combinations and synonymizations.}}
}</t>
  </si>
  <si>
    <t>https://scholar.google.com/scholar?&amp;q=Molecular+phylogeny+of+Camphorosmeae+%28Camphorosmoideae%2C+Chenopodiaceae%29%3A+Implications+for+biogeography%2C+evolution+of+C4-photosynthesis+and+taxonomy</t>
  </si>
  <si>
    <t>Molecular phylogeny of Caryophyllidae s.l. based on matK sequences with special emphasis on carnivorous taxa</t>
  </si>
  <si>
    <t>@article{Meimberg2000Mar,
        author = {Meimberg, H. and Dittrich, P. and Bringmann, G. and Schlauer, J. and Heubl, G.},
        title = {{Molecular Phylogeny of Caryophyllidae s.l. Based on MatK Sequences with Special Emphasis on Carnivorous Taxa}},
        journal = {Plant Biology},
        volume = {2},
        number = {2},
        pages = {218--228},
        year = {2000},
        month = {Mar},
        issn = {1435-8603},
        publisher = {John Wiley {\&amp;} Sons, Ltd},
        doi = {10.1055/s-2000-9460},
        abstract = {{Despite intensive morphological, chemical and cladistic studies on Caryophyllidae, the circumscription of this subclass and the interfamilial relationships are still under discussion. Using comparative sequencing of the chloroplast matK gene, hypotheses of relationships between the carnivorous Droseraceae, Nepenthaceae and Dioncophyllaceae and ten other families of the Caryophyllidae s.l. were tested and compared with previously published cladograms based on rbcL, 18S rDNA and ORF2280 sequences. Parsimony analyses indicate two well-differentiated clades. One strongly supported clade comprises the carnivorous families Droseraceae and Nepenthaceae, along with its close relatives Dioncophyllaceae and Ancistrocladaceae. The second clade is restricted to the Polygonaceae, Plumbaginaceae, Tamaricaceae and Frankeniaceae. The Simmondsiaceae are more closely related to Caryophyllales and are at the base of the remaining taxa. Results of this analysis suggest that carnivory within Caryophyllidae s.l. has a monophyletic origin and, with the exception of Triphyophyllum, this syndrome was lost in the taxa of Dioncophyllaceae and Ancistrocladaceae. The exclusion of Drosophyllum from Droseraceae suggests no close relationship with this family. Finally, the data support a sister group relationship between the Plumbaginaceae and Polygonaceae and the Frankeniaceae and Tamaricaceae. An extensive survey of the rpl2 intron via PCR amplification indicates that the intron is absent from chloroplast genomes of Droseraceae and all taxa of Caryophyllales, but is present in Drosophyllum. Consequently, there is evidence for a multiple loss of the intron and strong support that Drosophyllum has affinities outside the Droseraceae. Our sequence data corroborate many aspects of recent cladistic analyses based predominantly on rbcL sequences. This study shows that matK sequences are useful for'phylogenetic inference among closely related members of Caryophyllidae.}}
}</t>
  </si>
  <si>
    <t>https://scholar.google.com/scholar?&amp;q=Molecular+phylogeny+of+Caryophyllidae+s.l.+based+on+matK+sequences+with+special+emphasis+on+carnivorous+taxa</t>
  </si>
  <si>
    <t>Molecular phylogeny of Chinese Rubia (Rubiaceae: Rubieae) inferred from nuclear and plastid DNA sequences</t>
  </si>
  <si>
    <t>@article{Yang2016Jan,
        author = {Yang, Li-E. and Sun, Hang and Ehrendorfer, Friedrich and Nie, Ze-Long},
        title = {{Molecular phylogeny of Chinese Rubia (Rubiaceae: Rubieae) inferred from nuclear and plastid DNA sequences}},
        journal = {Journal of Systematics and Evolution},
        volume = {54},
        number = {1},
        pages = {37--47},
        year = {2016},
        month = {Jan},
        issn = {1674-4918},
        publisher = {John Wiley {\&amp;} Sons, Ltd},
        doi = {10.1111/jse.12157},
        abstract = {{Rubia L. is the type genus of the coffee family Rubiaceae and the third largest genus in the tribe Rubieae, comprising ca. 80 species restricted to the Old World. China is an important diversity center for Rubia, where approximately half of its species occur. However, its internal phylogenetic relationships are still poorly understood. The objective of the present study is to contribute to the phylogenetic relationships within Rubia, using the nuclear internal transcribed spacer and six plastid markers and focusing on species from China. Twenty-seven species of Rubia were sampled to infer their phylogeny using Maximum parsimony, Maximum likelihood, and Bayesian analyses. The monophyly of Rubia is supported, provided that R. rezniczenkoana Litv. is excluded from Rubia and transferred to Galium as a new combination: G. rezniczenkoanum (Litv.) L. E Yang {\&amp;} Z. L. Nie. Within Rubia, two clades are clearly supported. They correspond to the traditional sect. Rubia s.l. (A) and sect. Oligoneura Pojark. (B), and are morphologically mainly separable by their pinnate (A) versus palmate (B) leaf venation. Plesiomorphic features are the pinnate leaf veining in sect. Rubia s.l. and the occurrence of some species with opposite leaves and true stipules in sect. Oligoneura. In sect. Oligoneura one can assume an evolution from species with opposite leaves and true stipules (as in the R. siamensis Craib group) to those with whorls of two leaves and two leaf-like stipules (as in ser. Chinenses and the R. mandersii Collett {\&amp;} Hemsl. group) and finally with whorls of 6 or even more elements (as in ser. Cordifoliae). The correlation between clades recognized by DNA analyses and available differential morphological features is partly only loose, particularly in the group of R. cordifolia with 2{\ifmmode\times\else\texttimes\fi}, 4{\ifmmode\times\else\texttimes\fi}, and 6{\ifmmode\times\else\texttimes\fi} cytotypes. This may be due to rapid evolutionary divergence and/or hybridization and allopolyploidy.}}
}</t>
  </si>
  <si>
    <t>https://scholar.google.com/scholar?&amp;q=Molecular+phylogeny+of+Chinese+Rubia+%28Rubiaceae%3A+Rubieae%29+inferred+from+nuclear+and+plastid+DNA+sequences</t>
  </si>
  <si>
    <t>Molecular phylogeny of Chrysanthemum, Ajania and its allies (Anthemideae, Asteraceae) as inferred from nuclear ribosomal ITS and chloroplast trnL-F IGS sequences</t>
  </si>
  <si>
    <t>https://scholar.google.com/scholar?&amp;q=Molecular+phylogeny+of+Chrysanthemum%2C+Ajania+and+its+allies+%28Anthemideae%2C+Asteraceae%29+as+inferred+from+nuclear+ribosomal+ITS+and+chloroplast+trnL-F+IGS+sequences</t>
  </si>
  <si>
    <t>Molecular phylogeny of Cissus L. of Vitaceae (the grape family) and evolution of its pantropical intercontinental disjunctions</t>
  </si>
  <si>
    <t>@article{Liu2013Jan,
        author = {Liu, Xiu-Qun and Ickert-Bond, Stefanie M. and Chen, Long-Qing and Wen, Jun},
        title = {{Molecular phylogeny of Cissus L. of Vitaceae (the grape family) and evolution of its pantropical intercontinental disjunctions}},
        journal = {Molecular Phylogenetics and Evolution},
        volume = {66},
        number = {1},
        pages = {43--53},
        year = {2013},
        month = {Jan},
        issn = {1055-7903},
        publisher = {Academic Press},
        doi = {10.1016/j.ympev.2012.09.003},
        abstract = {{Pantropical intercontinental disjunct distribution is a major biogeographic pattern in plants, and has been explained mainly by boreotropical migration via the North Atlantic land bridges (NALB) and transoceanic long-distance dispersal (LDD), and sometimes by vicariance. However, well-resolved phylogenies of pantropical clades are still relatively few. Cissus is the largest genus of the grape family Vitaceae and shows a pantropical intercontinental disjunction with its 300 species distributed in all major tropical regions. This study constructed the phylogenetic relationships and biogeographic diversification history of Cissus, employing five plastid markers (rps16, trnL-F, atpB-rbcL, trnH-psbA and trnC-petN). The results confirmed that Cissus polyphyletic, consisting of three main clades: the core Cissus, the Cissus striata complex, and the Australian{\textendash}Neotropical disjunct Cissus antarctica {\textendash} C. trianae clade. The latter two clades need to be removed from Cissus to maintain the monophyly of the genus. The core Cissus is inferred to have originated in Africa and is estimated to have diverged from its relatives in Vitaceae in the late Cretaceous. It diversified in Africa into several main lineages in the late Paleocene to the early Eocene, colonized Asia at least three times in the Miocene, and the Neotropics in the middle Eocene. The NALB seems the most plausible route for the core Cissus migration from Africa to the Neotropics in the middle Eocene. Three African{\textendash}Asian and two Neotropical{\textendash}Australian disjunctions in Cissus s.l. are estimated to have originated in the Miocene and may be best explained by LDD. Graphical abstract Download : Download full-size image Highlights xn--k1h The phylogeny of the pantropical intercontinental Cissus was reconstructed. xn--k1h Cissus is shown to be polyphyletic, consisting of three major clades. xn--k1h The core Cissus was inferred to have originated in Africa. xn--k1h Cissus colonized the Neotropics in the middle Eocene via boreotropical migration. xn--k1h Cissus reached Asia from Africa at least three times by long-distance dispersal.}}
}</t>
  </si>
  <si>
    <t>https://scholar.google.com/scholar?&amp;q=Molecular+phylogeny+of+Cissus+L.+of+Vitaceae+%28the+grape+family%29+and+evolution+of+its+pantropical+intercontinental+disjunctions</t>
  </si>
  <si>
    <t>Molecular phylogeny of Coelogyne (Epidendroideae; Orchidaceae) based on plastid RFLPS, matK, and nuclear ribosomal ITS sequences: evidence for polyphyly</t>
  </si>
  <si>
    <t>@article{Gravendeel2001Oct,
        author = {Gravendeel, Barbara and Chase, Mark W. and de Vogel, Ed F. and Roos, Marco C. and Mes, Ted H. M. and Bachmann, Konrad},
        title = {{Molecular phylogeny of Coelogyne (Epidendroideae; Orchidaceae) based on plastid RFLPS, matK, and nuclear ribosomal ITS sequences: evidence for polyphyly}},
        journal = {American Journal of Botany},
        volume = {88},
        number = {10},
        pages = {1915--1927},
        year = {2001},
        month = {Oct},
        issn = {0002-9122},
        publisher = {John Wiley {\&amp;} Sons, Ltd},
        doi = {10.2307/3558367},
        abstract = {{To evaluate the monophyly of Coelogyne (Epidendroideae; Orchidaceae) and reveal sectional relationships and relations to allied genera in subtribe Coelogyninae, we collected PCR (polymerase chain reaction) amplified restriction fragment length polymorphisms (RFLPs) from 11 plastid regions for 42 taxa (28 Coelogyne species and 14 representatives of other genera) and three outgroups from Bletiinae and Thuniinae. We also sequenced a large portion of the plastid trnK intron (mostly matK) and the nuclear ribosomal DNA internal transcribed spacers ITS1 and ITS2 (including the 5.8S gene). Separate phylogenetic analyses on each data set using maximum parsimony produced mainly congruent (except for the position of Panisea) but weakly supported clades. Parsimony analysis of the combined data clearly identified three main clades in Coelogyninae. Whereas Coelogyninae are monophyletic, Coelogyne is polyphyletic, with species falling into at least two well-supported clades. The utility of morphological characters used in previous classifications was explored by reconstructing character state evolution on one of the four molecular trees. Lip base and petal shape were homoplasious, whereas ovary indumentum and flower number were congruent with well-supported groups. The implications of our results for the classification of Coelogyne are discussed, and a reorganization of the genus by including Neogyna and Pholidota and removing several species is proposed.}}
}</t>
  </si>
  <si>
    <t>https://scholar.google.com/scholar?&amp;q=Molecular+phylogeny+of+Coelogyne+%28Epidendroideae%3B+Orchidaceae%29+based+on+plastid+RFLPS%2C+matK%2C+and+nuclear+ribosomal+ITS+sequences%3A+evidence+for+polyphyly</t>
  </si>
  <si>
    <t>Molecular phylogeny of Coriaria based on ITS sequence data</t>
  </si>
  <si>
    <t>https://scholar.google.com/scholar?&amp;q=Molecular+phylogeny+of+Coriaria+based+on+ITS+sequence+data</t>
  </si>
  <si>
    <t>Molecular phylogeny of Coriaria, with special emphasis on the disjunct distribution</t>
  </si>
  <si>
    <t>@article{Yokoyama2000Jan,
        author = {Yokoyama, Jun and Suzuki, Mitsuo and Iwatsuki, Kunio and Hasebe, Mitsuyasu},
        title = {{Molecular Phylogeny of Coriaria, with Special Emphasis on the Disjunct Distribution}},
        journal = {Molecular Phylogenetics and Evolution},
        volume = {14},
        number = {1},
        pages = {11--19},
        year = {2000},
        month = {Jan},
        issn = {1055-7903},
        publisher = {Academic Press},
        doi = {10.1006/mpev.1999.0672},
        abstract = {{Coriaria, which has the most conspicuously disjunct distribution of the flowering plants, is distributed in four separate areas of the world. The phylogenetic relationships of 12 Coriaria species collected from the representative disjunct areas were inferred by comparing 2416 bp of the combined data set of rbcL (a large subunit of ribulose 1,5-bisphosphate carboxylase/oxygenase) and matK (maturase K) genes. The phylogenetic tree shows that the Chile{\textendash}Papua New Guinea{\textendash}New Zealand{\textendash}Pacific islands species and the Central America{\textendash}northern South America species form a sister group, and the Eurasian clade is more basal to them. The divergence time between the Eurasian group and the other species was estimated as 63 or 59 million years ago using rbcL and matK molecular clocks, respectively. These results do not support previously proposed hypotheses which explain the disjunct distribution on the basis of continental drift but suggest that the distribution pattern was formed by several geographical migrations and separations in the Cenozoic.}}
}</t>
  </si>
  <si>
    <t>https://scholar.google.com/scholar?&amp;q=Molecular+phylogeny+of+Coriaria%2C+with+special+emphasis+on+the+disjunct+distribution</t>
  </si>
  <si>
    <t>Molecular phylogeny of Cotoneaster (Rosaceae) inferred from nuclear ITS and multiple chloroplast sequences</t>
  </si>
  <si>
    <t>@article{Li2014Jun,
        author = {Li, Feifei and Fan, Qiang and Li, Qingyan and Chen, Sufang and Guo, Wei and Cui, Dafang and Liao, Wenbo},
        title = {{Molecular phylogeny of Cotoneaster (Rosaceae) inferred from nuclear ITS and multiple chloroplast sequences}},
        journal = {Plant Systematics and Evolution},
        volume = {300},
        number = {6},
        pages = {1533--1546},
        year = {2014},
        month = {Jun},
        issn = {1615-6110},
        publisher = {Springer Vienna},
        doi = {10.1007/s00606-014-0980-5},
        abstract = {{Cotoneaster Medik. (Rosaceae, Maloideae) is distributed in Europe, North Africa, and temperate areas of Asia except Japan. Members of the genus exhibit considerable morphological variation. The infrageneric classification is also obscured by polyploidy, hybridization, and apomixis. In this study, phylogenetic analyses were conducted to test infrageneric classifications of this genus using DNA sequence data from the nuclear ITS (nrITS) region and three chloroplast intergenic spacer regions. Maximum parsimony and Bayesian inference analyses of both datasets agreed with the two sections/subgenera of Koehne{'}s classification system, and suggested that four subsections (Microphylli, Chaenopetalum, Adpressi, and Cotoneaster) and the series of Koehne{'}s classification system were non-monophyletic. The incongruence length difference test indicated that the nrITS and cpDNA datasets were significantly incongruent (P = 0.001), and the placement of 14 species was discordant in phylogenetic trees derived from the two datasets. Within Cotoneaster, hybridization was indicated to be an important factor contributing to the incongruence between the nrITS and cpDNA data. By mapping nine morphological characters onto the combined nrITS{\textendash}cpDNA phylogenetic tree, we inferred that a deciduous habit, glabrous fruit, white anthers, erect and light pink petals, and white filaments are plesiomorphic character states in Cotoneaster.}}
}</t>
  </si>
  <si>
    <t>https://scholar.google.com/scholar?&amp;q=Molecular+phylogeny+of+Cotoneaster+%28Rosaceae%29+inferred+from+nuclear+ITS+and+multiple+chloroplast+sequences</t>
  </si>
  <si>
    <t>Molecular phylogeny of Cypripedium (Orchidaceae: Cypripedioideae) inferred from multiple nuclear and chloroplast regions</t>
  </si>
  <si>
    <t>@article{Li2011Nov,
        author = {Li, Ji-hong and Liu, Zhong-jian and Salazar, Gerardo A. and Bernhardt, Peter and Perner, Holger and Tomohisa, Yukawa and Jin, Xiao-hua and Chung, Shih-wen and Luo, Yi-bo},
        title = {{Molecular phylogeny of Cypripedium (Orchidaceae: Cypripedioideae) inferred from multiple nuclear and chloroplast regions}},
        journal = {Molecular Phylogenetics and Evolution},
        volume = {61},
        number = {2},
        pages = {308--320},
        year = {2011},
        month = {Nov},
        issn = {1055-7903},
        publisher = {Academic Press},
        doi = {10.1016/j.ympev.2011.06.006},
        abstract = {{A molecular analysis was performed on 56 taxa in the orchid genus Cypripedium using nrDNA ITS and five chloroplast regions (trnH-psbA, atpI-atpH, trnS-trnfM, trnL-F spacer, and the trnL intron). The genus Cypripedium was confirmed as monophyletic. Our data provided strong support for monophyletic grouping of eight infrageneric sections (Subtropica, Obtusipetala, Trigonopedia, Sinopedilum, Bifolia, Flabelinervia, Arietinum, and Cypripedium) defined in earlier taxonomic treatments, and paraphyletic grouping of two sections (Irapeana and Retinervi). Within the genus Cypripedium, the first divergent lineage consisted of two Mesomaerican species, and subsequently the Cypripedium debile lineage from eastern Asia was split. Our study did not support the notion that two Asian species (Cypripedium subtropicum and Cypripedium singchii) were closely related to either Mesoamerican Cypripedium irapeanum or North American Cypripedium californicum, as indicated by previous interpretations based on morphological evidences. In addition, one pair of vicariant species, Cypripedium plectrochilum (eastern Asia) and Cypripedium arietinum (North America), unique to section Arietinum, was confirmed. Furthermore, within the monophyletic section Cypripedium two previously recognized subsections, Cypripedium and Macrantha, were shown to be paraphyletic. Our results suggested that this section split into two groups based on distribution (North America vs. Eurasia) instead of such previously used, morphological traits as flower color, and the shape of the lips (labellum) and lateral petals. Graphical abstract Download : Download full-size image Research highlights xn--k1h The genus Cypripedium is confirmed as monophyletic. xn--k1h Two Mesomaerican species are divergent firstly, and then C. debile lineage is split. xn--k1h C. subtropicum and C. singchii are not closely related to Mesoamerican C. irapeanum. xn--k1h Section Cypripedium split into two clades based on their distribution pattern.}}
}</t>
  </si>
  <si>
    <t>https://scholar.google.com/scholar?&amp;q=Molecular+phylogeny+of+Cypripedium+%28Orchidaceae%3A+Cypripedioideae%29+inferred+from+multiple+nuclear+and+chloroplast+regions</t>
  </si>
  <si>
    <t>Molecular phylogeny of Dissanthelium (Poaceae: Pooideae) and its taxonomic implications</t>
  </si>
  <si>
    <t>@article{Refulio-Rodriguez2012Mar,
        author = {Refulio-Rodriguez, Nancy F. and Columbus, J. Travis and Gillespie, Lynn J. and Peterson, Paul M. and Soreng, Robert J.},
        title = {{Molecular Phylogeny of Dissanthelium (Poaceae: Pooideae) and its Taxonomic Implications}},
        journal = {Systematic Botany},
        volume = {37},
        number = {1},
        pages = {122--133},
        year = {2012},
        month = {Mar},
        issn = {0363-6445},
        publisher = {American Society of Plant Taxonomists},
        doi = {10.1600/036364412X616701},
        abstract = {{Abstract{\ifmmode---\else\textemdash\fi} We investigated the phylogeny of the New World grass Dissanthelium to explore its monophyly, to examine relationships within the genus, and to investigate its relationship with Poa. Molecular phylogenetic analyses including a thorough sampling of Dissanthelium (seventeen of the 20 species) and DNA sequences from the nuclear ribosomal ITS and plastid trnT-trnL-trnF regions suggest that Dissanthelium is not monophyletic and is nested within Poa. However, ten species form a strongly supported clade (the Dissanthelium clade) in the ITS tree. We propose treating Dissanthelium and Tovarochloa as taxonomic synonyms of Poa. We erect two new sections in Poa: sect. Dissanthelium, comprising the Dissanthelium clade and D. peruvianum, and the monotypic sect. Tovarochloa. The necessary new combinations ( Poa aequalis, P. amplivaginata, P. calycina var. mathewsii, P. gigantea, P. macusaniensis, P. rahuii, and P. trollii ) and new names ( Poa sections Dissanthelium and Tovarochloa, P. apiculata, P. arcuata, P. boliviana, P. congesta, P. deminuta, P. linearifolia, P. parvifolia, P. serpaiana, P. swallenii, and P. thomasii ) are effected herein.}}
}</t>
  </si>
  <si>
    <t>https://scholar.google.com/scholar?&amp;q=Molecular+phylogeny+of+Dissanthelium+%28Poaceae%3A+Pooideae%29+and+its+taxonomic+implications</t>
  </si>
  <si>
    <t>Molecular phylogeny of Edraianthus (Grassy Bells; Campanulaceae) based on non-coding plastid DNA sequences</t>
  </si>
  <si>
    <t>@article{Stefanovic2008May,
        author = {Stefanovi{\ifmmode\acute{c}\else\'{c}\fi}, Sa{\ifmmode\check{s}\else\v{s}\fi}a and Laku{\ifmmode\check{s}\else\v{s}\fi}i{\ifmmode\acute{c}\else\'{c}\fi}, Dmitar and Kuzmina, Maria and Me{\dj}edovi{\ifmmode\acute{c}\else\'{c}\fi}, Safer and Tan, Kit and Stevanovi{\ifmmode\acute{c}\else\'{c}\fi}, Vladimir},
        title = {{Molecular phylogeny of Edraianthus (Grassy Bells; Campanulaceae) based on non-coding plastid DNA sequences}},
        journal = {TAXON},
        volume = {57},
        number = {2},
        pages = {452--475},
        year = {2008},
        month = {May},
        issn = {0040-0262},
        publisher = {John Wiley {\&amp;} Sons, Ltd},
        doi = {10.2307/25066015},
        abstract = {{The Balkan Peninsula is known as an ice-age refugium and an area with high rates of speciation and diversification. Only a few genera have their centers of distribution in the Balkans and the endemic genus Edraianthus is one of its most prominent groups. As such, Edraianthus is an excellent model not only for studying speciation processes and genetic diversity but also for testing hypotheses regarding biogeography, identification and characterization of refugia, as well as post-glacial colonization and migration dynamics in SE Europe. The genus comprises 10 to 28 species and was traditionally divided into three sections: E. sect. Edraianthus, E. sect. Uniflori, and E. sect. Spathulati. We present here the first phylogenetic study of Edraianthus based on multiple plastid DNA sequences (trnL-F region and rbcL-atpB spacer) derived from a wide taxonomic sampling and geographic range. While the sister-group to Edraianthus could not be ascertained, the results strongly support its monophyly as currently circumscribed. The phylogentic relationships among Edraianthus and its closely related genera Halacsyella, Petkovia, Muehlbergella, and Protoedraianthus are discussed and their respective taxonomical standings are reevaluated based on molecular evidence. Our study identified several distinct monophyletic groups within Edraianthus, some of which correspond closely to previously established taxonomic treatments and some of which are first identified here. Morphologic, taxonomic, and biogeographic implications of these relationships are also discussed.}}
}</t>
  </si>
  <si>
    <t>https://scholar.google.com/scholar?&amp;q=Molecular+phylogeny+of+Edraianthus+%28Grassy+Bells%3B+Campanulaceae%29+based+on+non-coding+plastid+DNA+sequences</t>
  </si>
  <si>
    <t>Molecular phylogeny of Ericameria (Asteraceae, Astereae) based on nuclear ribosomal 3' ETS and ITS sequence data</t>
  </si>
  <si>
    <t>@article{Roberts2003May,
        author = {Roberts, Roland P. and Urbatsch, Lowell E.},
        title = {{Molecular phylogeny of Ericameria (Asteraceae, Astereae) based on nuclear ribosomal 3{${'}$} ETS and ITS sequence data}},
        journal = {TAXON},
        volume = {52},
        number = {2},
        pages = {209--228},
        year = {2003},
        month = {May},
        issn = {0040-0262},
        publisher = {John Wiley {\&amp;} Sons, Ltd},
        doi = {10.2307/3647488},
        abstract = {{Phylogenetic relationships and composition of Ericameria were investigated by parsimony, maximum likelihood and Bayesian analyses of ITS and 3{${'}$} ETS sequences for 50 taxa including all known species in Ericameria and several related taxa. The independent analyses of the data sets led to highly congruent, though not identical, results. Analyses of the combined sequence data generally improved resolution and clade support. Ericameria, Pentachaeta, Rigiopappus and Tracyina are resolved in a monophyletic group distinct from Chrysothamnus, Xylothamia, and representatives of the Solidago lineage. The expanded circumscription of Ericameria to include sections Asiris, Macronema and Stenotopsis, and species transferred from Chrysothamnus including E. albida, is supported. Within Ericameria the alignment of species into sections is not in total agreement with previously proposed relationships. Also, the molecular data do not support the treatment of section Stenotopsis as distinct from section Ericameria.}}
}</t>
  </si>
  <si>
    <t>https://scholar.google.com/scholar?&amp;q=Molecular+phylogeny+of+Ericameria+%28Asteraceae%2C+Astereae%29+based+on+nuclear+ribosomal+3%27+ETS+and+ITS+sequence+data</t>
  </si>
  <si>
    <t>Molecular phylogeny of Flaveria as deduced from the analysis of H-protein nucleotide sequences</t>
  </si>
  <si>
    <t>@article{Kopriva1996Sep,
        author = {Kopriva, S. and Chu, C.-C. and Bauwe, H.},
        title = {{Molecular phylogeny of Flaveria as deduced from the analysis of nucleotide sequences encoding the H-protein of the glycine cleavage system}},
        journal = {Plant, Cell {\&amp;} Environment},
        volume = {19},
        number = {9},
        pages = {1028--1036},
        year = {1996},
        month = {Sep},
        issn = {0140-7791},
        publisher = {John Wiley {\&amp;} Sons, Ltd},
        doi = {10.1111/j.1365-3040.1996.tb00209.x},
        abstract = {{Sequence comparisons have shown that nucleotide sequences of the H-protein, a component of the glycine cleavage system, are only moderately conserved and can be used as molecular markers for intrageneric phylogenetic studies. We have analysed the respective cDNA sequences from 12 species of Flaveria, and a more limited set of gdcsH upstream regions. These data are discussed with respect to a phylogenetic reconstruction of Flaveria, a small genus which includes species of different photo-synthetic types, namely C3, C3-C4, C4-like and C4. Our analysis essentially supports an earlier hypothesis, based on morphological and eco-geographical data, of the evolution of Flaveria (Powell 1978). This close agreement shows the usefulness of H-protein nucleotide sequences at a low taxonomic level. Our analysis independently confirms that C4 photosynthesis has evolved two times in different lineages of Flaveria. Most remarkably, the C4 taxa of Flaveria appear as derived relative to the C3-C4 intermediate taxa, i.e. they probably have common direct predecessors. This is the first direct evidence for a phylo-genetically intermediate position of C3-C4 intermediate photosynthesis. Our data also confirm the antiquity of C3 photosynthesis in Flaveria but suggest that the collection of F.pringlei used in our experiments, although clearly of C3 photosynthetic metabolism, possibly originated from hybridization with a more advanced taxon.}}
}</t>
  </si>
  <si>
    <t>https://scholar.google.com/scholar?&amp;q=Molecular+phylogeny+of+Flaveria+as+deduced+from+the+analysis+of+H-protein+nucleotide+sequences</t>
  </si>
  <si>
    <t>Molecular phylogeny of Flaveria as deduced from the analysis of nucleotide sequences encoding H-protein of the glycine cleavage system</t>
  </si>
  <si>
    <t>https://scholar.google.com/scholar?&amp;q=Molecular+phylogeny+of+Flaveria+as+deduced+from+the+analysis+of+nucleotide+sequences+encoding+H-protein+of+the+glycine+cleavage+system</t>
  </si>
  <si>
    <t>Molecular phylogeny of Galium (Rubiaceae) in Korea and Japan using chloroplast DNA sequence</t>
  </si>
  <si>
    <t>@article{Jeong2016Dec,
        author = {Jeong, Keum Seon and Shin, Jae Kwon and Maki, Masayuki and Pak, Jae-Hong},
        title = {{Phylogeny of Galium L. (Rubiaceae) from Korea and Japan based on chloroplast DNA sequence}},
        journal = {Bangladesh Journal of Plant Taxonomy},
        volume = {23},
        number = {2},
        pages = {237--246},
        year = {2016},
        month = {Dec},
        issn = {2224-7297},
        doi = {10.3329/bjpt.v23i2.30858},
        abstract = {{The present paper deals with the phylogeny and inter-and intragenic relationships using four chloroplast DNA sequences within 19 Galium L. species from Korea and Japan. Maximum parsimony and Bayesian analyses were conducted to clarify the relationships among the section and species. The strict consensus tree had three main clades. Clade I comprises of the only individuals of G. paradoxum Maximowicz (sect. Cymogalia), which is distinguished by opposite leaves in the genus, supported by the 100{\%} bootstrap value (PP: 0.98); Clade II consists of members of eight sections (sect. Galium, sect. Hylaea, sect. Kolgyda, sect. Trachygalium, sect. Leptogalium, sect. Orientigalium, sect. Aparine, and sect. Leiogalium); Clade III comprises members of eight sections (sect. Baccogalium, sect. Lophogalium, sect. Platygalium, sect. Relbunium, sect. Depauperata, sect. Aparinoides, sect. Leiogalium and Trachygalium). The sect. Leptogalium which includes two taxa namely G. tokyoense Makino and G. dahuricum var. lasiocarpum (Makino) Nakai is paraphyletic. Four taxa of Trachygalium group (G. trachyspermum A. Gray, G. gracilens (A. Gray) Makino, G. pogonanthum Franch. {\&amp;} Sav., G. koreanum Nakai) were placed from sect. Cymogalia to sect. Platygalium based on molecular and morphological data.Bangladesh J. Plant Taxon. 23(2): 237-246, 2016 (December)}}
}</t>
  </si>
  <si>
    <t>https://scholar.google.com/scholar?&amp;q=Molecular+phylogeny+of+Galium+%28Rubiaceae%29+in+Korea+and+Japan+using+chloroplast+DNA+sequence</t>
  </si>
  <si>
    <t>Molecular phylogeny of Galium L. of the tribe Rubieae (Rubiaceae) - emphasis on Chinese species and recognition of a new genus Pseudogalium</t>
  </si>
  <si>
    <t>@article{Yang2018Sep,
        author = {Yang, Li-E. and Meng, Ying and Peng, De-Li and Nie, Ze-Long and Sun, Hang},
        title = {{Molecular phylogeny of Galium L. of the tribe Rubieae (Rubiaceae) {\textendash} Emphasis on Chinese species and recognition of a new genus Pseudogalium}},
        journal = {Molecular Phylogenetics and Evolution},
        volume = {126},
        pages = {221--232},
        year = {2018},
        month = {Sep},
        issn = {1055-7903},
        publisher = {Academic Press},
        doi = {10.1016/j.ympev.2018.04.004},
        abstract = {{Galium L. is the largest genus in the tribe Rubieae, with about 667 species distributed worldwide. Previous researches mainly focused on species from the Americas and Europe. In the present paper, we greatly increased the number of samples examined from eastern Asia (especially China), representing the most comprehensive sampling of Galium to date. A total of 194 species and variations (subspecies) of Galium were sampled to determine phylogenetic relationships, using two nuclear and five chloroplast markers. Our data are largely consistent with all previous phylogenetic results and confirmed that Galium is non-monophyletic, as are most of its sections. Most members of Galium, including the Chinese taxa, fall into three large clades mixed with other genera from the Galium s.l. group; the exception being the distinct Galium paradoxum Maxim., the first diverged lineage in the Galium s.l. group, which was treated as a new genus (Pseudogalium L.-E. Yang, Z.-L. Nie {\&amp;} H. Sun, gen. nov.). The Galium s.s is a well-supported clade comprised entirely of Galium species, usually with six or more leaves per whorl, mostly from the Old World. Samples from G. maximowiczii (Kom.) Pobed, G. sect. Depauperata and sect. Aparinoides, together with a few from Asperula sect. Glabella and Microphysa (Schrenk ex Fisch. {\&amp;} C.A. Mey.) Pobed., form the second clade. The third clade comprises taxa purely from Galium that usually have four leaves per whorl, from both the New and Old World. Our results also indicated that the monotypic genus Microphysa should be retained and clarified phylogenetic relationships of some specific confused taxa from China. Unlike prior inferences, the combination of opposite leaves associated with two stipules is proposed as the ancestral characteristic of the Galium s.l. group and even the tribe. In addition, the shapes of different corolla and inflorescence types are important for distinguishing some taxa within Rubieae. Graphical abstract Download : Download high-res image (169KB)Download : Download full-size image}}
}</t>
  </si>
  <si>
    <t>https://scholar.google.com/scholar?&amp;q=Molecular+phylogeny+of+Galium+L.+of+the+tribe+Rubieae+%28Rubiaceae%29+-+emphasis+on+Chinese+species+and+recognition+of+a+new+genus+Pseudogalium</t>
  </si>
  <si>
    <t>Molecular phylogeny of Glyphochloa (Poaceae; Panicoideae), an endemic grass genus from the Western Ghats, India</t>
  </si>
  <si>
    <t>@article{Gosavi2016Mar,
        author = {Gosavi, Kumar Vinod Chhotupuri and Yadav, Shrirang R. and Karanth, K. Praveen and Surveswaran, Siddharthan},
        title = {{Molecular phylogeny of Glyphochloa (Poaceae, Panicoideae), an endemic grass genus from the Western Ghats, India}},
        journal = {Journal of Systematics and Evolution},
        volume = {54},
        number = {2},
        pages = {162--174},
        year = {2016},
        month = {Mar},
        issn = {1674-4918},
        publisher = {John Wiley {\&amp;} Sons, Ltd},
        doi = {10.1111/jse.12185},
        abstract = {{The genus Glyphochloa (Poaceae: Panicoideae: Andropogoneae: Rottboellinae) is endemic to peninsular India and is distributed on lateritic plateaus of low and high altitude in and around Western Ghats and the Malabar Coast. The genus presumably originated and diversified in the Western Ghats. Species relationships in the genus Glyphochloa were deduced here based on molecular phylogenies inferred using nuclear ribosomal ITS sequences and plastid intergenic spacer regions (atpB-rbcL, trnT-trnL, trnL-trnF), and new observations were made of spikelet morphology, caryopsis morphology and meiotic chromosome counts. We observed two distinct clades of Glyphochloa s.l. One of these ({`}group I{'}) includes Ophiuros bombaiensis, and is characterized by a single-awned lower glume and a base chromosome number of 6; it grows in low elevation coastal areas. The other clade ({`}group II{'}) has a double-awned lower glume, a base chromosome number of 7, and is restricted to higher elevation lateritic plateaus; G. ratnagirica may belong to the group II clade, or may be a third distinct lineage in the genus. A sister-group relationship between group I and II taxa (with or without G. ratnagirica) is not well supported, although the genus is recovered as monophyletic in shortest trees inferred using ITS or concatenated plastid data. We present a key to species of Glyphochloa and make a new combination for O. bombaiensis.}}
}</t>
  </si>
  <si>
    <t>https://scholar.google.com/scholar?&amp;q=Molecular+phylogeny+of+Glyphochloa+%28Poaceae%3B+Panicoideae%29%2C+an+endemic+grass+genus+from+the+Western+Ghats%2C+India</t>
  </si>
  <si>
    <t>Molecular phylogeny of Helleborus (Ranunculaceae), with an emphasis on the East Asia-Mediterranean disjunction</t>
  </si>
  <si>
    <t>@article{Sun2001Nov,
        author = {Sun, Hang and McLewin, Will and Fay, Michael F.},
        title = {{Molecular phylogeny of Helleborus (Ranunculaceae), with an emphasis on the East Asian-Mediterranean disjunction}},
        journal = {TAXON},
        volume = {50},
        number = {4},
        pages = {1001--1018},
        year = {2001},
        month = {Nov},
        issn = {0040-0262},
        publisher = {John Wiley {\&amp;} Sons, Ltd},
        doi = {10.2307/1224717},
        abstract = {{Sun, H., McLewin, W. {\&amp;} Fay, M. F.: Molecular phylogeny of Helleborus (Ranunculaceae), with an emphasis on the East Asian-Mediterranean disjunction. - Taxon 50: 1001{\textendash}1018 2001.-ISSN 0040{\textendash}0262. Phylogenetic relationships within the genus Hellebons (Ranunculaceae) were evaluated with analyses of plastid trnL-F and partial matK and nuclear ITS DNA sequences for all 16 currently recognised species in addition to several subspecies and geographical variants. The molecular study provides strong support for the monophyly of Helleborus. However, both traditional divisions of the genus, into two groups (Caulescentes and Scapigeri) or two subgenera (Helleborastrum and Helleborus), are refuted. All six currently recognised sections (Dicarpon, Chenopus, Griphopus, Helleborus, Helleborastrum, and Syncarpus) are monophyletic, four by default because they are monospecific. Section Dicarpon (H. thibetanus) is strongly supported as sister group to section Helleborastrum and could therefore be sunk into that section. Relationships between this pair of sections and the other sections are, however, not clear. At the specific level, all species which are clearly distinct morphologically are also distinct in terms of molecular divergence, but relationships between the poorly differentiated species in section Helleborastrum are not resolved with any degree of support. Using a molecular clock based on matK sequence divergence, the disjunction of H. thibetanus and section Helleborastrum between East Asia and the Mediterranean is tentatively dated at approximately 23 million years (middle Miocene), which corresponds well with the geological history of the area where H. thibetanus occurs.}}
}</t>
  </si>
  <si>
    <t>https://scholar.google.com/scholar?&amp;q=Molecular+phylogeny+of+Helleborus+%28Ranunculaceae%29%2C+with+an+emphasis+on+the+East+Asia-Mediterranean+disjunction</t>
  </si>
  <si>
    <t>Molecular phylogeny of Japanese Cyperaceae and spikelet evolution</t>
  </si>
  <si>
    <t>https://scholar.google.com/scholar?&amp;q=Molecular+phylogeny+of+Japanese+Cyperaceae+and+spikelet+evolution</t>
  </si>
  <si>
    <t>Molecular phylogeny of Japanese Eleocharis (Cyperaceae) based on ITS sequence data, and chromosomal evolution</t>
  </si>
  <si>
    <t>@article{Yano2004Oct,
        author = {Yano, Okihito and Katsuyama, Teruo and Tsubota, Hiromi and Hoshino, Takuji},
        title = {{Molecular phylogeny of Japanese Eleocharis (Cyperaceae) based on ITS sequence data, and chromosomal evolution}},
        journal = {Journal of Plant Research},
        volume = {117},
        number = {5},
        pages = {409--419},
        year = {2004},
        month = {Oct},
        issn = {1618-0860},
        publisher = {Springer-Verlag},
        doi = {10.1007/s10265-004-0173-3},
        abstract = {{ITS sequence data were used to estimate the phylogeny of 24 Japanese Eleocharis species and to make karyomorphological observations on 19 of these taxa. Two major clades were identified in Japanese Eleocharis molecular phylogenetic trees: (1) one including all species of section Limnochloa, and (2) another comprising two sections, Pauciflorae and Eleocharis. Phylogenetic analysis including both Japanese and North American species also shows strong support for monophyly of the Mutatae/Limnochloa clade. The width of the spikelets in the species Mutatae/Limnochloa is the same as that of the culms, indicating that the relative widths of spikelets and culms are useful characteristics for classification. Two major clades were supported by karyomorphological data. All taxa of section Limnochloa had very small chromosomes, while sections Pauciflorae and Eleocharis had large chromosomes. The basic chromosome number of sections Eleocharis and Pauciflorae is thought to be x=5. Chromosomal evolution in the genus Eleocharis with diffuse centromeric chromosomes may be caused by both aneuploidization and polyploidization. Our data suggest that a 3-bp insertion near the 3{${'}$} end of the 5.8S gene is useful for intrageneric delimitations of the genus Eleocharis.}}
}</t>
  </si>
  <si>
    <t>https://scholar.google.com/scholar?&amp;q=Molecular+phylogeny+of+Japanese+Eleocharis+%28Cyperaceae%29+based+on+ITS+sequence+data%2C+and+chromosomal+evolution</t>
  </si>
  <si>
    <t>Molecular phylogeny of Japanese Potamogeton species in light of noncoding chloroplast sequences</t>
  </si>
  <si>
    <t>@article{Iida2004Oct,
        author = {Iida, Satoko and Kosuge, Keiko and Kadono, Yasuro},
        title = {{Molecular phylogeny of Japanese Potamogeton species in light of noncoding chloroplast sequences}},
        journal = {Aquatic Botany},
        volume = {80},
        number = {2},
        pages = {115--127},
        year = {2004},
        month = {Oct},
        issn = {0304-3770},
        publisher = {Elsevier},
        doi = {10.1016/j.aquabot.2004.08.005},
        abstract = {{In the genus Potamogeton, high morphologic and ecologic diversification and difficulty in evaluating systematic usefulness of various characteristics have led to the definition of many small groups of species corresponding to sections or subsections. The 18 species of Japanese Potamogeton that have high variation represent 11 of the 14 species groups proposed in a recent treatment of the genus. We performed phylogenetic analyses of these 18 species of Japanese Potamogeton with three allied genera by using the noncoding region of chloroplast DNA between trnT (UGU) and trnL (UAA). Our phylogenetic tree revealed that Japanese Potamogeton were divided into two main groups (I and II). In general, each group was characterized by the shape of the submerged leaves and anatomic features of the stem. Group I comprised eight species with broad submerged leaves, and these species lacked sub-epidermal bundles in the stem. Group II comprisesd 10 species characterized by linear submerged leaves and the presence of sub-epidermal bundles. Group II was further divided into two subgroups (IIa and IIb). Subgroup IIa taxa did not have a dormant period or physiologically specialized turions, and the stele was of the trio or proto-type. In comparison, subgroup IIb members have dormant period in the form of axillary or apical turions, and stele types were oblong or circular. Potamogeton crispus and P. maackianus, each of which has distinct morphology and ecology, are included in group I but differed from the other Potamogeton in having unique length mutations and substitutions in the trnT{\textendash}trnL sequence.}}
}</t>
  </si>
  <si>
    <t>https://scholar.google.com/scholar?&amp;q=Molecular+phylogeny+of+Japanese+Potamogeton+species+in+light+of+noncoding+chloroplast+sequences</t>
  </si>
  <si>
    <t>Molecular phylogeny of Juglans (Juglandaceae): a biogeographic perspective</t>
  </si>
  <si>
    <t>@article{Aradhya2007Oct,
        author = {Aradhya, Mallikarjuna K. and Potter, Daniel and Gao, Fangyou and Simon, Charles J.},
        title = {{Molecular phylogeny of Juglans (Juglandaceae): a biogeographic perspective}},
        journal = {Tree Genetics {\&amp;} Genomes},
        volume = {3},
        number = {4},
        pages = {363--378},
        year = {2007},
        month = {Oct},
        issn = {1614-2950},
        publisher = {Springer-Verlag},
        doi = {10.1007/s11295-006-0078-5},
        abstract = {{The eastern Asian and eastern North American disjunction in Juglans offers an opportunity to estimate the time since divergence of the Eurasian and American lineages and to compare it with paleobotanical evidence. Five chloroplast DNA noncoding spacer (NCS) sequences: trnT{-}trnF, psbA{-}trnH, atpB{-}rbcL, trnV-16S rRNA, and trnS-trnfM and data from earlier studies (matK, ITS, and nuclear RFLP) were used to reconstruct phylogeny and to estimate the divergence time of major lineages. Seventeen taxa from four sections of Juglans and two outgroup taxa, Pterocarya stenoptera and Carya illinoiensis were included. NCS data was congruent only with matK data. Both maximum parsimony (MP) and maximum likelihood (ML) cladograms were concordant at the sectional level and revealed three well-supported monophyletic clades corresponding to sections Juglans, Cardiocaryon, and Rhysocaryon in both NCS and combined analyses. The single extant American butternut, Juglans cinerea was placed within the poorly resolved, but well-supported Rhysocaryon. Placement of taxa within Rhysocaryon and Cardiocaryon were inconsistent between NCS and combined analyses. Overall, the results suggest that: (1) the NCS sequence divergence observed within and between sections of Juglans is low and the addition of matK data only marginally improved resolution within Rhysocaryon; (2) the early divergence of section Juglans in both MP and ML analyses of NCS and combined data implies its ancient origin in contrast to fossil evidence, which suggests the earliest divergence of sections Rhysocaryon and Cardiocaryon; and (3) the extant taxa may not hold the footprints to unravel the evolutionary history of the genus.}}
}</t>
  </si>
  <si>
    <t>https://scholar.google.com/scholar?&amp;q=Molecular+phylogeny+of+Juglans+%28Juglandaceae%29%3A+a+biogeographic+perspective</t>
  </si>
  <si>
    <t>Molecular phylogeny of Koenigia L. (Polygonaceae: Persicarieae): implications for classification, character evolution and biogeography</t>
  </si>
  <si>
    <t>@article{Fan2013Dec,
        author = {Fan, Deng-Mei and Chen, Jia-Hui and Meng, Ying and Wen, Jun and Huang, Jin-Ling and Yang, Yong-Ping},
        title = {{Molecular phylogeny of Koenigia L. (Polygonaceae: Persicarieae): Implications for classification, character evolution and biogeography}},
        journal = {Molecular Phylogenetics and Evolution},
        volume = {69},
        number = {3},
        pages = {1093--1100},
        year = {2013},
        month = {Dec},
        issn = {1055-7903},
        publisher = {Academic Press},
        doi = {10.1016/j.ympev.2013.08.018},
        abstract = {{To examine the phylogenetic relationships of Koenigia sensu lato (Polygonaceae), 43 samples representing all species of Koenigia and closely related taxa (e.g., Aconogonon, Bistorta, and Persicaria) were sequenced for nuclear ITS and four plastid regions (trnL-F, atpB-rbcL, rbcL, and rpl32-trnL(UAG)). Phylogenetic analyses indicate that Koenigia recognized by Hedberg is paraphyletic and that the basal species K. delicatula should be reassigned to a separate new genus. Based on these findings, we further propose that the genus Koenigia sensu lato be circumscribed to include five species. Ancestral state reconstruction showed that the pollen apertures likely evolved in parallel in the Aconogonon{\textendash}Koenigia{\textendash}Bistorta clade and Persicaria clade and that tricolpate pollen is most likely to be the ancestral state. Quincuncial aestivation likely evolved during the early evolution of Koenigia and its close relatives. Our findings suggest that the uplift of the Himalayas has played an important role in promoting species diversification of Koenigia. Koenigia islandica expanded its range during Pleistocene glacial cycles by tracking changes in newly available habitats. Graphical abstract Download : Download full-size image}}
}</t>
  </si>
  <si>
    <t>https://scholar.google.com/scholar?&amp;q=Molecular+phylogeny+of+Koenigia+L.+%28Polygonaceae%3A+Persicarieae%29%3A+implications+for+classification%2C+character+evolution+and+biogeography</t>
  </si>
  <si>
    <t>Molecular phylogeny of Korean Galium(Rubiaceae) based on chloroplast DNA sequence</t>
  </si>
  <si>
    <t>https://scholar.google.com/scholar?&amp;q=Molecular+phylogeny+of+Korean+Galium%28Rubiaceae%29+based+on+chloroplast+DNA+sequence</t>
  </si>
  <si>
    <t>Molecular phylogeny of Korean Poaceae based on seven plastid markers</t>
  </si>
  <si>
    <t>https://scholar.google.com/scholar?&amp;q=Molecular+phylogeny+of+Korean+Poaceae+based+on+seven+plastid+markers</t>
  </si>
  <si>
    <t>Molecular phylogeny of Lachemilla (Rosaceae) inferred from nuclear and plastid DNA sequences</t>
  </si>
  <si>
    <t>https://scholar.google.com/scholar?&amp;q=Molecular+phylogeny+of+Lachemilla+%28Rosaceae%29+inferred+from+nuclear+and+plastid+DNA+sequences</t>
  </si>
  <si>
    <t>Molecular phylogeny of Larrea and its allies (Zygophyllaceae): reticulate evolution and the probable time of creosote bush arrival to North America</t>
  </si>
  <si>
    <t>@article{Lia2001Nov,
        author = {Lia, Veronica V. and Confalonieri, Viviana A. and Comas, Cecilia I. and Hunziker, Juan H.},
        title = {{Molecular Phylogeny of Larrea and Its Allies (Zygophyllaceae): Reticulate Evolution and the Probable Time of Creosote Bush Arrival to North America}},
        journal = {Molecular Phylogenetics and Evolution},
        volume = {21},
        number = {2},
        pages = {309--320},
        year = {2001},
        month = {Nov},
        issn = {1055-7903},
        publisher = {Academic Press},
        doi = {10.1006/mpev.2001.1025},
        abstract = {{Nucleotide sequences of Rubisco Large Subunit (rbcL) and the internal transcribed spacers (ITS) of nrDNA were obtained for the five species of Larrea and one species each of Bulnesia (ITS only) and Plectrocarpa (rbcL only). Parsimony analyses were conducted, including sequences from seven genera of Zygophyllaceae reported by other authors{\ifmmode---\else\textemdash\fi}Kallstroemia, Zygophyllum, Augea, Fagonia, Pintoa, Guaiacum, and Porlieria. The main conclusions of the present study are (1) the Argentine endemic Plectrocarpa tetracantha belongs to the subfamily Larreoideae (New World Clade); (2) all three phylogenies obtained from rbcL, ITS, and combined data sets show a close relationship between the tetraploid L. cuneifolia (sect. Bifolium) and the diploid multifoliolate pair L. nitida{\textendash}L. ameghinoi (sect. Larrea), which could result from a possible intersectional hybrid origin of the tetraploid; (3) L. divaricata (sect. Bifolium) and L. tridentata (sect. Bifolium) form a highly supported monophyletic group, which agrees with previous cytogenetic and molecular evidence; and (4) the rate of nucleotide substitution of rbcL was estimated based on geological and fossil records. Under the molecular clock hypothesis, nucleotide sequence divergence between L. divaricata and L. tridentata suggests a Late Neogene (8.4 to 4.2 mybp) time of arrival of the diploid ancestors of L. tridentata to North American deserts.}}
}</t>
  </si>
  <si>
    <t>https://scholar.google.com/scholar?&amp;q=Molecular+phylogeny+of+Larrea+and+its+allies+%28Zygophyllaceae%29%3A+reticulate+evolution+and+the+probable+time+of+creosote+bush+arrival+to+North+America</t>
  </si>
  <si>
    <t>Molecular phylogeny of Magnolia (Magnoliaceae) inferred from cpDNA sequence and evolutionary divergence of the floral scents</t>
  </si>
  <si>
    <t>@article{Azuma1999Sep,
        author = {Azuma, Hiroshi and Thien, Leonard B. and Kawano, Shoichi},
        title = {{Molecular Phylogeny of Magnolia (Magnoliaceae) Inferred from cpDNA Sequences and Evolutionary Divergence of the Floral Scents}},
        journal = {Journal of Plant Research},
        volume = {112},
        number = {3},
        pages = {291--306},
        year = {1999},
        month = {Sep},
        issn = {1618-0860},
        publisher = {The Botanical Society of Japan},
        doi = {10.1007/PL00013885},
        abstract = {{(disjuncts), however, have similar chemical profiles. A molecular phylogeny of Magnoliaceae was constructed to reveal phylogenetic relationships of taxa by sequencing the trnK intron (including the matK coding region), psbA-trnH, and atpB-rbcL intergenic spacer regions of chloroplast DNA from 25 Magnolia, two Michelia, and two Liriodendron taxa. The psbA-trnH spacer region showed twice the sequence divergence (0.0157) of the trnK intron (0.0073) or the matK coding region (0.0077). The strict consensus tree constructed from the combined data set (ca. 3,700 bp) indicated the genus Magnolia was polyphyletic containing Michelia species as ingroup. The clade of Magnolia liliifera var. obovata, M. coco, and M. delavayi formed the first branch. Among the remaining species, two additional large clades were recognized, i.e., one comprised of American evergreen Magnolia species and another of subgenus Yulania. The relationship among sect. Rytidospermum taxa was not clearly resolved. Parsimonious mapping of the floral scent chemical characters was performed onto the molecular phylogenetic tree to discuss evolutionary trends of the floral scent chemistries.}}
}</t>
  </si>
  <si>
    <t>https://scholar.google.com/scholar?&amp;q=Molecular+phylogeny+of+Magnolia+%28Magnoliaceae%29+inferred+from+cpDNA+sequence+and+evolutionary+divergence+of+the+floral+scents</t>
  </si>
  <si>
    <t>Molecular phylogeny of Magnoliaceae based on ndhF sequences</t>
  </si>
  <si>
    <t>Fuera</t>
  </si>
  <si>
    <t>https://scholar.google.com/scholar?&amp;q=Molecular+phylogeny+of+Magnoliaceae+based+on+ndhF+sequences</t>
  </si>
  <si>
    <t>Molecular phylogeny of Magnoliaceae based on plastid DNA sequences with special emphasis on some species from continental Southeast Asia</t>
  </si>
  <si>
    <t>@article{Azuma2011,
        author = {Azuma, Hiroshi and Chalermglin, Piya and Nooteboom, Hans Peter},
        title = {{Molecular phylogeny of Magnoliaceae based on plastid DNA sequences with special emphasis on some species from continental Southeast Asia}},
        journal = {Thai Forest Bulletin (Botany)},
        number = {39},
        pages = {148--165},
        year = {2011},
        issn = {2465-423X},
        url = {https://li01.tci-thaijo.org/index.php/ThaiForestBulletin/article/view/24301},
        abstract = {{A molecular phylogenetic tree of Magnoliaceae was constructed based on four cpDNA regions (trnK intron including matK, trnH{\textendash}psbA, atpB{\textendash}rbcL, and ndhF; total ca 5800 bp) to reveal the phylogenetic positions of some Magnolia species from Peninsular Malaysia, Thailand, and Vietnam. A total of 100 accessions, including 75 Magnolia, two Liriodendron species, three putative hybrids (including M. x alba), and two outgroups (Degeneria and Galbulimima), were included, of which 20 species plus three putative hybrids (total 34 accessions) were collected in continental Southeast Asia. Phylogenetic analyses (maximum parsimony and maximum likelihood) indicated that most of these newly examined species were placed in expected taxonomic groups (e.g., M. villosa in subsection Blumiana; M. garrettii, M. hookeri, and M. utilis in section Manglietia; M. thailandica in section Kmeria; M. mediocris, M. scortechinii, and M. sirindhorniae in subsection Michelia; M. macklottii var. beccariana in subsection Maingola; and M. pahangensis in subsection Aromadendron). Circumscription of the taxonomic groups matched the phylogenetic clades except in subsections Gwillimia and Blumiana. Phylogenetic relationships among major large clades were still unresolved and interspecific relationships within some large clades (e.g., subsection Michelia and section Manglietia) were also not suggested.}}
}</t>
  </si>
  <si>
    <t>https://scholar.google.com/scholar?&amp;q=Molecular+phylogeny+of+Magnoliaceae+based+on+plastid+DNA+sequences+with+special+emphasis+on+some+species+from+continental+Southeast+Asia</t>
  </si>
  <si>
    <t>Molecular phylogeny of Menthinae (Lamiaceae, Nepetoideae, Mentheae)--Taxonomy, biogeography and conflicts</t>
  </si>
  <si>
    <t>@article{Brauchler2010May,
        author = {Br{\ifmmode\ddot{a}\else\"{a}\fi}uchler, Christian and Meimberg, Harald and Heubl, G{\ifmmode\ddot{u}\else\"{u}\fi}nther},
        title = {{Molecular phylogeny of Menthinae (Lamiaceae, Nepetoideae, Mentheae) {\textendash} Taxonomy, biogeography and conflicts}},
        journal = {Molecular Phylogenetics and Evolution},
        volume = {55},
        number = {2},
        pages = {501--523},
        year = {2010},
        month = {May},
        issn = {1055-7903},
        publisher = {Academic Press},
        doi = {10.1016/j.ympev.2010.01.016},
        abstract = {{Although the subfamily Nepetoideae (Lamiaceae) is considered to be monophyletic, relationships between tribes, subtribes and genera within the subfamily are poorly understood as complex and possibly homoplasious morphological characters make taxa difficult to delimit. DNA sequence data from three regions (chloroplast: trnK intron; trnL-F; nuclear: ITS) in total including 278 accessions, representing 38 out of 40 genera of subtribe Menthinae and 11 outgroup genera, were used to reconstruct the evolutionary history, test previous hypotheses of classification, explain biogeographic patterns and elucidate character evolution. Using maximum parsimony (MP) and Bayesian analysis phylogenetic reconstructions based on nuclear and chloroplast sequence data were incongruent, consequently the data were analyzed separately. Both nuclear and chloroplast datasets provide strong support for three major lineages: the {\textquotedblleft}Satureja{\textquotedblright}, {\textquotedblleft}Micromeria{\textquotedblright} and {\textquotedblleft}Clinopodium{\textquotedblright} group. The first contains members of Satureja and Gontscharovia. In the second lineage Micromeria s.str. and Origanum were resolved as monophyletic, Pentapleura and Zataria indicated as sister groups. Thymbra includes two species of Satureja turning the latter genus polyphyletic. Thymus is revealed as paraphyletic with respect to Argantoniella and Saccocalyx in both and Origanum in the plastid dataset only. In the third lineage, the Clinopodium-group, branching pattern is highly incongruent among datasets and possibly influenced by recent and ancient hybridization, chloroplast capture and incomplete lineage sorting. However, identical terminal groups are inferred in both analyses. A Madagascan lineage of {\textquotedblleft}Micromeria{\textquotedblright}, sister to the recently described South African Killickia, is suggested to represent a new genus. The Himalayan Clinopodium nepalense group and the tropical African C. abyssinicum alliance are monophyletic but indicated in different positions. Both groups appear in the ITS phylogeny in a clade with Cyclotrichium and Mentha, relationships not suggested previously. The enigmatic Micromeria cymuligera is close to Mentha and possibly is a representative of this genus. Species of Acinos, now regarded as part of Clinopodium, are mixed up with species of Ziziphora, questioning either the inclusion of Acinos in Clinopodium or generic distinctness of Ziziphora. All data sets suggest a monophyly of the New World taxa and argue for long distance dispersal from the Old World, rather than a vicariance explanation. Bystropogon marks the split up between the two lineages. Inclusion of 22 genera intermixed with Clinopodium spp. in the New World clade provides evidence that the current circumscription of the genus is highly unnatural. Low sequence divergence resulting in low phylogenetic resolution especially at the base of the clade indicate a rapid radiation accompanied by considerable ecological diversification and speciation.}}
}</t>
  </si>
  <si>
    <t>https://scholar.google.com/scholar?&amp;q=Molecular+phylogeny+of+Menthinae+%28Lamiaceae%2C+Nepetoideae%2C+Mentheae%29--Taxonomy%2C+biogeography+and+conflicts</t>
  </si>
  <si>
    <t>Molecular phylogeny of Myricaceae: a reexamination of host-symbiont specificity</t>
  </si>
  <si>
    <t>@article{Huguet2005Mar,
        author = {Huguet, Val{\ifmmode\acute{e}\else\'{e}\fi}rie and Gouy, Manolo and Normand, Philippe and Zimpfer, Jeff F. and Fernandez, Maria P.},
        title = {{Molecular phylogeny of Myricaceae: a reexamination of host{\textendash}symbiont specificity}},
        journal = {Molecular Phylogenetics and Evolution},
        volume = {34},
        number = {3},
        pages = {557--568},
        year = {2005},
        month = {Mar},
        issn = {1055-7903},
        publisher = {Academic Press},
        doi = {10.1016/j.ympev.2004.11.018},
        abstract = {{The phylogeny of 13 species of Myricaceae, the most ancient actinorhizal family involved in a nitrogen-fixing symbiosis with the actinomycete Frankia, was established by the analysis of their rbcL gene and 18S-26S ITS. The phylogenetic position of those species was then compared to their specificity of association with Frankia in their natural habitat and to their nodulation potential determined on greenhouse-grown seedlings. The results showed that Genus Myrica, including M. gale and M. hartwegii, and Genus Comptonia, including C. peregrina, belong to a phylogenetic cluster distinct from the other Myrica species transferred in a new genus, Morella. This grouping parallels the natural specificity of each cluster with Comptonia{\textendash}Myrica and Morella being nodulated by two phylogenetically divergent clusters of Frankia strains, the Alnus and Elaeagnaceae-infective strains clusters, respectively. Under laboratory conditions, Comptonia and Morella had a nodulation potential larger than under natural conditions. From this study it appears that the Myricaceae are split into two different specificity groups. It can be hypothesized that the early divergence of the genera led to the selection of genetically diverse Frankia strains which is contradictory to the earlier proposal that evolution has proceeded toward narrower promiscuity within the family.}}
}</t>
  </si>
  <si>
    <t>https://scholar.google.com/scholar?&amp;q=Molecular+phylogeny+of+Myricaceae%3A+a+reexamination+of+host-symbiont+specificity</t>
  </si>
  <si>
    <t>Molecular phylogeny of Nepenthaceae based on cladistic analysis of plastid trnK intron sequence data</t>
  </si>
  <si>
    <t>@article{Meimberg2001Mar,
        author = {Meimberg, H. and Wistuba, A. and Dittrich, P. and Heubl, G.},
        title = {{Molecular Phylogeny of Nepenthaceae Based on Cladistic Analysis of Plastid trnK Intron Sequence Data}},
        journal = {Plant Biology},
        volume = {3},
        number = {2},
        pages = {164--175},
        year = {2001},
        month = {Mar},
        issn = {1435-8603},
        publisher = {John Wiley {\&amp;} Sons, Ltd},
        doi = {10.1055/s-2001-12897},
        abstract = {{Nepenthaceae are an exceptional family with regard to carnivory and the uniformity of characters. This makes it difficult to resolve phylogenetic relationships due to convergent evolution of morphological features. Using comparative sequencing of the chloroplast trnK intron, the monophyly of this complex family and hypotheses of infrageneric relationships were tested. Sequences from 71 Nepenthes taxa, representing all groups and two taxa of the closely related Ancistrocladaceae and Dioncophyllaceae as outgroup, were determined and analysed using maximum parsimony methods. Results of this analysis show that the isolated taxa N. distillatoria (Sri Lanka) and N. pervillei (Seychelles) are the most basal, clearly separated from the Madagascan taxa N. madagascariensis and N. masoalensis which are placed in a distinct subclade. This corresponds with some plesiomorphic characters shared by these taxa. N. khasiana (North India) has an intermediate position between these relic Western species and the remaining taxa. The species of the Malay Archipelago can be referred to three distinct lineages which indicate a correlation to biogeography. Thus the recent disjunct distribution of Nepenthes is interpreted as a result of an incisive extinction of progenitors, a process of migration and a subsequent diversification on the islands of Borneo, Sumatra, Sulawesi and New Guinea. Based on our molecular data, two interpretations concerning the origin of Nepenthes are possible: i) evolution in the Northern Tethys which is supported by fossil pollen records from the European Focene, or, ii) a Gondwanaland origin at a time when the Indian plate was separated from Madagascar. Molecular data indicate that colonization of SE Asia started from an ancient Indian stock. Subsequently, in the Malay Archipelago a new secondary centre of diversity developed. Madagascar, the Seychelles and New Caledonia were probably reached by migration via land bridges, starting from widespead common ancestors with subsequent extinction leaving the current taxa. There is no evidence for long-distance dispersal. Current infragenic classification of Nepenthes is only partly in accordance with the phylogeny inferred from trnK intron data.}}
}</t>
  </si>
  <si>
    <t>https://scholar.google.com/scholar?&amp;q=Molecular+phylogeny+of+Nepenthaceae+based+on+cladistic+analysis+of+plastid+trnK+intron+sequence+data</t>
  </si>
  <si>
    <t>Molecular phylogeny of Nicotiana (Solanaceae) based on the nucleotide sequence of the matK gene</t>
  </si>
  <si>
    <t>@article{Aoki2000May,
        author = {Aoki, S. and Ito, M.},
        title = {{Molecular Phylogeny of Nicotiana (Solanaceae) Based on the Nucleotide Sequence of the matK Gene}},
        journal = {Plant Biology},
        volume = {2},
        number = {3},
        pages = {316--324},
        year = {2000},
        month = {May},
        issn = {1435-8603},
        publisher = {John Wiley {\&amp;} Sons, Ltd},
        doi = {10.1055/s-2000-3710},
        abstract = {{Intrageneric relationships in the genus Nicotiana were investigated by comparison of DNA sequences of the matK gene of the chloroplast genome. A total of 40 taxa were examined in this study, representing 39 of the approximately 70 wild species of this genus. We obtained the full sequences of the 1530 bp matK ORFs; no variations in length due to insertions or deletions were found. The phylogenetic trees obtained from maximum parsimony (MP) and neighbour-joining (NJ) methods were fundamentally consistent. The genus Nicotiana formed a clade in these trees. The traditional classification of this genus was mostly in agreement with the molecular phylogeny. However, all three subgenera and some sections did not form a monophyletic group. Character-state mappings were used to infer a centre of origin, biogeographic history, and transition of chromosome number. The results support the previous hypothesis that this genus originated in South America and subsequently spread to other continents. The suggestion that the ancestral basic chromosome number is x = 12 and that polyploidy and aneuploidy have occurred independently several times during the evolution of Nicotiana species is also discussed.}}
}</t>
  </si>
  <si>
    <t>https://scholar.google.com/scholar?&amp;q=Molecular+phylogeny+of+Nicotiana+%28Solanaceae%29+based+on+the+nucleotide+sequence+of+the+matK+gene</t>
  </si>
  <si>
    <t>Molecular phylogeny of Nyctaginaceae: taxonomy, biogeography, and characters associated with a radiation of xerophytic genera in North America</t>
  </si>
  <si>
    <t>@article{Douglas2007May,
        author = {Douglas, Norman A. and Manos, Paul S.},
        title = {{Molecular phylogeny of Nyctaginaceae: taxonomy, biogeography, and characters associated with a radiation of xerophytic genera in North America}},
        journal = {American Journal of Botany},
        volume = {94},
        number = {5},
        pages = {856--872},
        year = {2007},
        month = {May},
        issn = {0002-9122},
        publisher = {John Wiley {\&amp;} Sons, Ltd},
        doi = {10.3732/ajb.94.5.856},
        abstract = {{The four o'clock family (Nyctaginaceae) has a number of genera with unusual morphological and ecological characters, several of which appear to have a {\textquotedblleft}tendency{\textquotedblright} to evolve repeatedly in Nyctaginaceae. Despite this, the Nyctaginaceae have attracted little attention from botanists. To produce a phylogeny for the Nyctaginaceae, we sampled 51 species representing 25 genera (of 28{\textendash}31) for three chloroplast loci (ndhF, rps16, rpl16, and nrITS) and included all genera from North America. Parsimony, likelihood, and Bayesian methods were used to reconstruct the phylogeny for the family. The family is neotropical in origin. A radiation of woody taxa unites Pisonia and Pisoniella with the difficult tropical genera Neea and Guapira, which also form a clade, though neither appears to be monophyletic. This group is sister to a clade containing Bougainvillea, Belemia, and Phaeoptilum. A dramatic radiation of genera occurred in the deserts of North America. The tribe Nyctagineae and its subtribes are paraphyletic, due to over-reliance on a few homoplasious characters, i.e., pollen morphology and involucre presence. Two notable characters associated with the desert radiation are cleistogamy and edaphic endemism on gypsum soils. We discuss evolutionary trends in these traits in light of available data about self-incompatibility and gypsum tolerance in Nyctaginaceae.}}
}</t>
  </si>
  <si>
    <t>https://scholar.google.com/scholar?&amp;q=Molecular+phylogeny+of+Nyctaginaceae%3A+taxonomy%2C+biogeography%2C+and+characters+associated+with+a+radiation+of+xerophytic+genera+in+North+America</t>
  </si>
  <si>
    <t>Molecular phylogeny of Nymphaeales sensu lato</t>
  </si>
  <si>
    <t>https://scholar.google.com/scholar?&amp;q=Molecular+phylogeny+of+Nymphaeales+sensu+lato</t>
  </si>
  <si>
    <t>Molecular phylogeny of Opuntia and Nopalea between two geographical areas of Brazil and Mexico</t>
  </si>
  <si>
    <t>https://scholar.google.com/scholar?&amp;q=Molecular+phylogeny+of+Opuntia+and+Nopalea+between+two+geographical+areas+of+Brazil+and+Mexico</t>
  </si>
  <si>
    <t>Molecular phylogeny of Opuntia and Nopalea cactaceae from Brazil and Mexico</t>
  </si>
  <si>
    <t>https://scholar.google.com/scholar?&amp;q=Molecular+phylogeny+of+Opuntia+and+Nopalea+cactaceae+from+Brazil+and+Mexico</t>
  </si>
  <si>
    <t>Molecular phylogeny of Oryzeae (Poaceae) based on DNA sequences from chloroplast, mitochondrial, and nuclear genomes</t>
  </si>
  <si>
    <t>@article{Guo2005Sep,
        author = {Guo, Ya-Long and Ge, Song},
        title = {{Molecular phylogeny of Oryzeae (Poaceae) based on DNA sequences from chloroplast, mitochondrial, and nuclear genomes}},
        journal = {American Journal of Botany},
        volume = {92},
        number = {9},
        pages = {1548--1558},
        year = {2005},
        month = {Sep},
        issn = {0002-9122},
        publisher = {John Wiley {\&amp;} Sons, Ltd},
        doi = {10.3732/ajb.92.9.1548},
        abstract = {{The phylogeny and evolutionary history of the rice tribe (Oryzeae) were explored using sequences of five DNA fragments (matK, trnL, nad1, Adh2, and GPA1) from chloroplast, mitochondrial, and nuclear genomes. Results indicate that (1) Oryzeae is monophyletic and falls into two main clades corresponding to the traditionally recognized subtribes; (2) previous recognition of three monotypic genera (Hydrochloa, Porteresia, and Prosphytochloa) is not justified; and (3) close affinities of the monoecious genera are not supported, suggesting the possibility of multiple origins of unisexual florets. Based on the magnitude of matK and GPA1 sequence divergence, we suggest that Oryza and Leersia branched off from the remaining genera of Oryzeae {$\sim$}20 million years ago (mya), and separated from each other {$\sim$}14 mya. A divergence time of {$\sim$}9 mya is obtained for the most basal split within Oryza. These estimates suggest that Oryzeae diverged during the Miocene, and thus imply that long-distance dispersal appears to be one of the important factors in the diversification of the tribe.}}
}</t>
  </si>
  <si>
    <t>https://scholar.google.com/scholar?&amp;q=Molecular+phylogeny+of+Oryzeae+%28Poaceae%29+based+on+DNA+sequences+from+chloroplast%2C+mitochondrial%2C+and+nuclear+genomes</t>
  </si>
  <si>
    <t>Molecular phylogeny of Paepalanthus subg. Platycaulon (Eriocaulaceae): Implications in taxonomy and biogeography</t>
  </si>
  <si>
    <t>https://scholar.google.com/scholar?&amp;q=Molecular+phylogeny+of+Paepalanthus+subg.+Platycaulon+%28Eriocaulaceae%29%3A+Implications+in+taxonomy+and+biogeography</t>
  </si>
  <si>
    <t>Molecular phylogeny of Panamanian genus Clusia (Clusiaceae)</t>
  </si>
  <si>
    <t>https://scholar.google.com/scholar?&amp;q=Molecular+phylogeny+of+Panamanian+genus+Clusia+%28Clusiaceae%29</t>
  </si>
  <si>
    <t>Molecular phylogeny of Panicum s. str. (Poaceae, Panicoideae, Paniceae) and insights into its biogeography and evolution</t>
  </si>
  <si>
    <t>@article{Zuloaga2018Feb,
        author = {Zuloaga, Fernando Omar and Salariato, Diego Leonel and Scataglini, Amalia},
        title = {{Molecular phylogeny of Panicum s. str. (Poaceae, Panicoideae, Paniceae) and insights into its biogeography and evolution}},
        journal = {PLOS ONE},
        volume = {13},
        number = {2},
        pages = {e0191529},
        year = {2018},
        month = {Feb},
        issn = {1932-6203},
        publisher = {Public Library of Science},
        doi = {10.1371/journal.pone.0191529},
        abstract = {{Panicum sensu stricto is a genus of grasses (Poaceae) with nearly, according to this study, 163 species distributed worldwide. This genus is included in the subtribe Panicinae together with Louisiella, the latter with 2 species. Panicum and subtribe Panicinae are characterized by including annual or perennial taxa with open and lax panicles, and spikelets with the lower glume reduced; all taxa also share a basic chromosome number of x = 9 and a Kranz leaf blade anatomy typical of the NAD-me subtype photosynthetic pathway. Nevertheless, the phylogenetic placements of many Panicum species, and the circumscription of the genus, remained untested. Therefore, phylogenetic analyses were conducted using sequence data from the ndhF plastid region, in an extensive worldwide sampling of Panicum and related genera, in order to infer evolutionary relationships and to provide a phylogenetic framework to review the classification of the genus. Diversification times, historical biogeography and evolutionary patterns of the life history (annual vs. perennial) in the subtribe and Panicum were also studied. Results obtained provide strong support for a monophyletic Panicum including 71 species and 7 sections, of which sections Arthragrostis and Yakirra are new in the genus; 7 new combinations are made here. Furthermore, 32 species traditionally assigned to Panicum were excluded from the genus, and discussed in other subtribes of Paniceae. Our study suggested that early diversification in subtribe Panicinae and Panicum occurred through the Early-Mid Miocene in the Neotropics, while the subsequent diversification of its sections mainly occurred in the Late Miocene-Pleistocene, involving multiple dispersals to all continents. Our analyses also showed that transition rates and changes between annual and perennial life history in Panicum were quite frequent, suggesting considerable lability of this trait. Changes of the life history, together with C4 photosynthesis, and the multiple dispersal events since the Mid Miocene, seem to have facilitated a widespread distribution of the genus. All these findings contribute to a better understanding of the systematics and evolution of Panicum.}}
}</t>
  </si>
  <si>
    <t>https://scholar.google.com/scholar?&amp;q=Molecular+phylogeny+of+Panicum+s.+str.+%28Poaceae%2C+Panicoideae%2C+Paniceae%29+and+insights+into+its+biogeography+and+evolution</t>
  </si>
  <si>
    <t>Molecular phylogeny of Pectis (Tageteae, Asteraceae), a C4 genus of the neotropics, and its sister genus Porophyllum</t>
  </si>
  <si>
    <t>@article{Hansen2016Dec,
        author = {Hansen, Debra R. and Jansen, Robert K. and Sage, Rowan F. and Villase{\ifmmode\tilde{n}\else\~{n}\fi}or, Jos{\ifmmode\acute{e}\else\'{e}\fi} Luis and Simpson, Beryl B.},
        title = {{Molecular Phylogeny of Pectis (Tageteae, Asteraceae), a C4 Genus of the Neotropics, and its Sister Genus Porophyllum}},
        journal = {Lundellia},
        volume = {19},
        number = {1},
        pages = {6--38},
        year = {2016},
        month = {Dec},
        issn = {1097-993X},
        publisher = {The Plant Resources Center, The University of Texas at Austin},
        doi = {10.25224/1097-993X-19.1.6},
        abstract = {{Pectis is a genus of {$\pm$}90 xeric adapted New World species. Previous molecular phylogenetic studies showed Pectis closely related to Porophyllum, and one analysis resolved Porophyllum species nested within Pectis. Some Pectis species are known to use C4 photosynthesis. Here we investigate the phylogeny of Pectis and Porophyllum, examine the ploidy levels and geographical distribution of Pectis species in light of its phylogeny, and infer the origin and extent of C4 photosynthesis in both genera. Chloroplast and ITS data from 78 Pectis and 22 Porophyllum species were used to test the monophyly of Pectis and its previously described sections. Carbon isotope data were obtained to infer the photosynthetic pathway of 80 species, and the results mapped on the inferred phylogenies to determine the timing and pattern of evolution of the C4 pathway. The ITS dataset supports a monophyletic Pectis sister to a monophyletic Porophyllum, while the chloroplast dataset places two Porophyllum species sister to a combined Pectis Porophyllum clade. Five well-supported lineages are recovered in Pectis. All Pectis sampled have {$\partial$}13C values consistent with C4 photosynthesis, and all Porophyllum species sampled have {$\partial$}13C values consistent with C3 photosynthesis. We conclude that Pectis is monophyletic but only two of its recognized sections are monophyletic. Porophyllum is monophyletic but its sections are not. Porophyllum amplexicaule and Pr. scoparium should be treated as members of a new genus. The switch to the C4 pathway in Pectis happened in the late Miocene, probably in north/central Mexico, at or after the divergence of Pectis and Porophyllum. This location and timing is consistent with the evolution of C4 photosynthesis in other North American eudicot lineages, suggesting similar environmental conditions may underlie the switch to C4 photosynthesis.}}
}</t>
  </si>
  <si>
    <t>https://scholar.google.com/scholar?&amp;q=Molecular+phylogeny+of+Pectis+%28Tageteae%2C+Asteraceae%29%2C+a+C4+genus+of+the+neotropics%2C+and+its+sister+genus+Porophyllum</t>
  </si>
  <si>
    <t>Molecular phylogeny of Pelexia clade (Orchidaceae: Spiranthinae) inferred from plastid and nuclear DNA sequences</t>
  </si>
  <si>
    <t>https://scholar.google.com/scholar?&amp;q=Molecular+phylogeny+of+Pelexia+clade+%28Orchidaceae%3A+Spiranthinae%29+inferred+from+plastid+and+nuclear+DNA+sequences</t>
  </si>
  <si>
    <t>Molecular phylogeny of Persicaria (Persicarieae, Polygonaceae)</t>
  </si>
  <si>
    <t>@article{Kim2008Mar,
        author = {Kim, Sang-Tae and Donoghue, Michael J.},
        title = {{Molecular phylogeny of Persicaria (Persicarieae, Polygonaceae)}},
        journal = {Systematic Botany},
        volume = {33},
        number = {1},
        pages = {77--86},
        year = {2008},
        month = {Mar},
        issn = {0363-6445},
        publisher = {American Society of Plant Taxonomists},
        doi = {10.1600/036364408783887302},
        abstract = {{Relationships within the Polygonaceae have been recently examined using rbcL sequences, with an emphasis on Polygonum and its segregates. Here we test these results with respect to Polygonum (sensu lato) with an expanded dataset, including additional species and gene regions. Specifically, we focus on inferring the relationships of Eupersicaria (Polygonum sect. Persicaria in many prior treatments), using the chloroplast genes rbcL, trnL{\textendash}F, trnK intron{\textendash}matK, and psbA{\textendash}trnH IGS, and nuclear ribosomal ITS sequences. We conclude that Eupersicaria is monophyletic and most closely related to Tovara and Echinocaulon. In turn, this clade is most closely related to Cephalophilon. The sister group of this entire Persicaria clade contains Bistorta and a clade including Aconogonon and Koenigia, which supports the monophyly of the Persicarieae. Within Eupersicaria there appears to be a deep split between P. amphibia and the remaining species, and there is strong conflict regarding the placement of P. punctata. These results set the stage for a more detailed phylogenetic analysis of Eupersicaria.}}
}</t>
  </si>
  <si>
    <t>https://scholar.google.com/scholar?&amp;q=Molecular+phylogeny+of+Persicaria+%28Persicarieae%2C+Polygonaceae%29</t>
  </si>
  <si>
    <t>Molecular phylogeny of Piper sect. Macrostachys (Piperaceae): systematics, biogeography, and diversification</t>
  </si>
  <si>
    <t>https://scholar.google.com/scholar?&amp;q=Molecular+phylogeny+of+Piper+sect.+Macrostachys+%28Piperaceae%29%3A+systematics%2C+biogeography%2C+and+diversification</t>
  </si>
  <si>
    <t>Molecular phylogeny of Plagiothecium and similar hypnalean mosses, with a revised sectional classification of Plagiothecium</t>
  </si>
  <si>
    <t>@article{Wynns2018Oct,
        author = {Wynns, Justin T. and Munk, Karen Rysbjerg and Lange, Conny B. Asmussen},
        title = {{Molecular phylogeny of Plagiothecium and similar hypnalean mosses, with a revised sectional classification of Plagiothecium}},
        journal = {Cladistics},
        volume = {34},
        number = {5},
        pages = {469--501},
        year = {2018},
        month = {Oct},
        issn = {0748-3007},
        publisher = {John Wiley {\&amp;} Sons, Ltd},
        doi = {10.1111/cla.12210},
        abstract = {{We investigated the systematic relationships within the pleurocarpous moss genus Plagiothecium, based on cladistic analyses of sequence data from one nuclear (ITS) and two plastid (trnK-psbA (matK) and rpl16 intron) DNA regions for 110 specimens of Plagiothecium and similar hypnalean mosses. Plastid and nuclear trees were mostly similar, but differed in the placement of several species of Plagiothecium, and in the relationships among other genera. The phylogenetic hypotheses based on plastid markers were well resolved; in contrast, nuclear data were insufficient to resolve some of the lowest-level relationships within the genus. In the main Plagiothecium is natural, includes more taxa than are often recognized, and is most closely related to Isopterygiopsis and Herzogiella. Nine sections are recognized within Plagiothecium, four new: Section Pseudo-Neckera to accommodate P. neckeroideum and its allies, Section Ortholimnobium for P. handelii and P. paleaceum, Section Struckia for P. argentatum and P. enerve, and Section Rectithecium for P. piliferum. The geographical distribution of the sections suggests that Plagiothecium originated in Asia. The derived, mainly autoicous sections Plagiothecium and Leptophyllum may have spread to the Southern Hemisphere through long distance dispersal. Three new species in section Leptophyllum (P. funale, P. pacificum and P. rhizolucidum) and two new taxa in section Pseudo-Neckera (P. decoratum and P. neckeroideum fo. exile) are described. A limited phylogenetic hypothesis for the superficially similar hypnalean genus Taxiphyllum, which was used as outgroup, is included. A related genus (Longiella) is described, with a single species (L. plagiothecioides). The aquarium species T. barbieri is transferred to Ectropothecium.}}
}</t>
  </si>
  <si>
    <t>https://scholar.google.com/scholar?&amp;q=Molecular+phylogeny+of+Plagiothecium+and+similar+hypnalean+mosses%2C+with+a+revised+sectional+classification+of+Plagiothecium</t>
  </si>
  <si>
    <t>Molecular phylogeny of Polygonum L. s.l. (Polygonoideae, Polygonaceae), focusing on European taxa: preliminary results and systematic observations based on rbcL plastidial sequence data</t>
  </si>
  <si>
    <t>@misc{muram2021May,
        author = {muram},
        title = {{Molecular phylogeny of Polygonum L. sl (Polygonoideae, Polygonaceae), focusing on European taxa: preliminary results and systematic considerations based on rbcL plastidial sequence data}},
        journal = {Atti della Società italiana di scienze naturali e del Museo civico di storia naturale di Milano},
        year = {2009},
        month = {May},
        note = {[Online; accessed 25. May 2021]},
        url = {https://scholar.googleusercontent.com/scholar?q=cache:fUp-doi = {10.1111/cla.12210},
        abstract = {{The Polygonaceae (40-50 genera and approximately 1,100 species) are characterizedby the presence of an ocrea, an hyaline or membranous tubular sheath, derived from the fusion of thestipules. Their classification is based principally on macromorphological characters. The broad Poly-gonum s.l. is a much debated genus which has been variously interpreted in the literature: its relationto associated genera is not clear and moreover, it has been subdivided into numerous more natural taxaconsidered at the rank of genus, subgenus or section.In the present study, using analysis of the rbcL sequence the monophyly of the various taxa thatPolygonum s.l. has been subdivided are investigated by focusing on the species present in Europe inorder to reach a classification more in line with the molecular data.The phylogenetic tree obtained with the maximum parsimony method confirms that Polygona-ceae is monophyletic, however, the subfamily Polygonoideae seems to be paraphyletic as it includesthe Eriogonoideae. On the basis of the principal clades identified the restriction of the Polygonoideaeto only those taxa with an herbaceous habit is confirmed and a new classification articulated in 4 tribesis proposed: 1) Polygoneae, subdivided into Polygoninae (Atraphaxis, Polygonum -incl. Polygonella-and, probably, Calligonum, Oxygonum, Parapteropyrum and Pteropyrum) and Reynoutriinae (Fal-lopia, Homalocladium, Muehlenbeckia, ×Reyllopia, Reynoutria) as well as an incertae sedis genus(Knorringia); 2) Persicarieae, subdivided into Persicariinae subtrib. nov. (Persicaria) and Koenigii-nae (Aconogonum, Bistorta, Koenigia, Rubrivena); 3) Fagopyreae (Fagopyrum, Harpagocarpus and,probably, Eskemukerjea and Pteroxygonum); 4) Rumiceae (Emex, Oxyria, Rheum, Rumex).Lastly new combinations and/or new names are proposed in the genus ×Reyllopia, Persicariaand Rubrivena.}}
}</t>
  </si>
  <si>
    <t>https://scholar.google.com/scholar?&amp;q=Molecular+phylogeny+of+Polygonum+L.+s.l.+%28Polygonoideae%2C+Polygonaceae%29%2C+focusing+on+European+taxa%3A+preliminary+results+and+systematic+observations+based+on+rbcL+plastidial+sequence+data</t>
  </si>
  <si>
    <t>Molecular phylogeny of RNA polymerase II gene reveals the relationships of tetraploid species with St genome (Triticeae: Poaceae)</t>
  </si>
  <si>
    <t>@article{Liao2011Aug,
        author = {Liao, Jin-Qiu and Fan, Xing and Zhang, Hai-Qin and Sha, Li-Na and Kang, Hou-Yang and Wang, Xiao-Li and Liu, Jing and Zhou, Yong-Hong},
        title = {{Molecular phylogeny of RNA polymerase II gene reveals the relationships of tetraploid species with St genome (Triticeae: Poaceae)}},
        journal = {Biochemical Systematics and Ecology},
        volume = {39},
        number = {4},
        pages = {609--618},
        year = {2011},
        month = {Aug},
        issn = {0305-1978},
        publisher = {Pergamon},
        doi = {10.1016/j.bse.2011.05.004},
        abstract = {{To evaluate phylogeny of tetraploid with St genome, phylogenetic analyses of RNA polymerase II (RPB2), a member of the nuclear gene family encoding the second largest subunit, were performed. Our results showed that: (1) Roegneria magnicaespes and Roegneria alashanica are related to Pseudoroegneria. (2) Roegneria elytrigioides has StStStSt genomes and should therefore be classified as Pseudoroegneria elytrigioides. (3) Pseudoroegneria tauri and Pseudoroegneria deweyi which have StStPP genomes should be transferred to Douglasdeweya and be renamed as Douglasdeweya wangii and Douglasdeweya deweyi, respectively. (4) Pseudoroegneria geniculata ssp. scythica is related to Pseudoroegneria and Lophyrum, and hence should be identified as a species of Trichopyrum. (5) Pseudoroegneria libanotica might be a parental donor for Elytrigia caespitosa rather than Elytrigia caespitosa ssp. nodosa. It is unreasonable to recognize El. caespitosa ssp. nodosa as a subspecies of El. caespitosa. (6) Interspecific and intergeneric variations are detected in St genome of these tetraploid species. Highlights xn--k1h R. magnicaespes and R. alashanica were closely related to Pseudoroegneria. xn--k1h R. elytrigioides should be classified as Pse. elytrigioides. xn--k1h Pse. tauri and Pse. deweyi should be transferred to Douglasdeweya and named as D. wangii and D. deweyi. xn--k1h Pse. geniculata ssp. scythica and El. caespitosa ssp. nodosa should be identified as species of Trichopyrum. xn--k1h Roegneria, Douglasdeweya and Trichopyrum were valid genus.}}
}</t>
  </si>
  <si>
    <t>https://scholar.google.com/scholar?&amp;q=Molecular+phylogeny+of+RNA+polymerase+II+gene+reveals+the+relationships+of+tetraploid+species+with+St+genome+%28Triticeae%3A+Poaceae%29</t>
  </si>
  <si>
    <t>Molecular phylogeny of RPB2 gene reveals multiple origin, geographic differentiation of H genome, and the relationship of the Y genome to other genomes in Elymus species</t>
  </si>
  <si>
    <t>@article{Sun2008Mar,
        author = {Sun, Genlou and Ni, Yan and Daley, Tracy},
        title = {{Molecular phylogeny of RPB2 gene reveals multiple origin, geographic differentiation of H genome, and the relationship of the Y genome to other genomes in Elymus species}},
        journal = {Molecular Phylogenetics and Evolution},
        volume = {46},
        number = {3},
        pages = {897--907},
        year = {2008},
        month = {Mar},
        issn = {1055-7903},
        publisher = {Academic Press},
        doi = {10.1016/j.ympev.2007.12.024},
        abstract = {{It has been hypothesized from isozymic and cytological studies of Elymus species that the Old and New World taxa may be of separate origin of the H genome in the StH genome species. To test this hypothesis, and estimate the phylogenetic relationships of polyploid Elymus species within the Triticeae, the second largest subunit of RNA polymerase II (RPB2) sequence of 36 Elymus accessions containing StH or StY genomes was analyzed with those of Pseudoroegneria (St), Hordeum (H), Agropyron (P), Australopyrum (W), Lophopyrum  (Ee ), Thinopyrum  (Eb ) and Dasypyrum (V). Our data indicated that the H genome in Elymus species is differentiated in accordance with geographical origin, and that the Eurasian and American StH genome species have independent alloploid origins with different H-genome donors. Phylogenetic analysis of Y genome sequences with other genome donors (St, H, P, W) of Elymus revealed that W and P genomes are sister to Y genome with a 87{\%} bootstrap support, and that StY and StH species group might have acquired their RPB2 St sequences from distinct Pseudoroegneria gene pools. Our data did not support the suggestion that the St and Y genomes have the same origin as put forward in a previous study using ITS data. Our result provides some insight on the origin of Y genome and its relationship to other genomes in Elymus.}}
}</t>
  </si>
  <si>
    <t>https://scholar.google.com/scholar?&amp;q=Molecular+phylogeny+of+RPB2+gene+reveals+multiple+origin%2C+geographic+differentiation+of+H+genome%2C+and+the+relationship+of+the+Y+genome+to+other+genomes+in+Elymus+species</t>
  </si>
  <si>
    <t>Molecular phylogeny of RPB2 gene reveals the relationship among the St-containing tetraploid species (Triticeae: Poaceae)</t>
  </si>
  <si>
    <t>https://scholar.google.com/scholar?&amp;q=Molecular+phylogeny+of+RPB2+gene+reveals+the+relationship+among+the+St-containing+tetraploid+species+%28Triticeae%3A+Poaceae%29</t>
  </si>
  <si>
    <t>Molecular phylogeny of RPB2 gene reveals the relationship between the Hystrix and Leymus (Triticeae: Poaceae)</t>
  </si>
  <si>
    <t>https://scholar.google.com/scholar?&amp;q=Molecular+phylogeny+of+RPB2+gene+reveals+the+relationship+between+the+Hystrix+and+Leymus+%28Triticeae%3A+Poaceae%29</t>
  </si>
  <si>
    <t>Molecular phylogeny of Salicaceae and closely related Flacourtiaceae: Evidence from 5.8S, ITS1 and ITS2 of the rDNA</t>
  </si>
  <si>
    <t>@article{Leskinen1999Mar,
        author = {Leskinen, Elina and Alstr{\ifmmode\ddot{o}\else\"{o}\fi}m-Rapaport, Cecilia},
        title = {{Molecular phylogeny of Salicaceae and closely related Flacourtiaceae : Evidence from 5.8 S, ITS 1 and ITS 2 of the rDNA}},
        journal = {Plant Systematics and Evolution},
        volume = {215},
        number = {1},
        pages = {209--227},
        year = {1999},
        month = {Mar},
        issn = {1615-6110},
        publisher = {Springer-Verlag},
        doi = {10.1007/BF00984656},
        abstract = {{A ribosomal DNA region, including the entire 5.8S RNA gene and the internal transcribed spacers ITS 1 and ITS 2, was used for studying the phylogeny ofSalicaceae and the relationship betweenSalicaceae andFlacourtiaceae. The length of the ITS regions withinSalicaceae andFlacourtiaceae was similar to that found in other angiosperms. The GC content of both ITS regions was high, varying 62.7-72.2{\%}. The most parsimonious tree clusters the wind-pollinatedChosenia bracteosa among theSalix species, suggesting that it should be included in the genusSalix. The grouping withinSalix leaves subg.Salix as paraphyletic, for which reason the subgeneric division is questionable.Populus was monophyletic and formed a sister group toSalix. The interspecific variation of the ITS sequences was very small inSalicaceae, which is in contradiction to the age of the group according to the evidence from fossil data.Idesia polycarpa fromFlacourtiaceae shows great sequence similarity withSalicaceae, but the analysis of 5.8S rDNA supports monophyly of the four species ofFlacourtiaceae sampled for this study.}}
}</t>
  </si>
  <si>
    <t>https://scholar.google.com/scholar?&amp;q=Molecular+phylogeny+of+Salicaceae+and+closely+related+Flacourtiaceae%3A+Evidence+from+5.8S%2C+ITS1+and+ITS2+of+the+rDNA</t>
  </si>
  <si>
    <t>Molecular phylogeny of Salix L. (Salicaceae) inferred from three chloroplast datasets and its systematic implications</t>
  </si>
  <si>
    <t>@article{Chen2010Feb,
        author = {Chen, Jia-Hui and Sun, Hang and Wen, Jun and Yang, Yong-Ping},
        title = {{Molecular phylogeny of Salix L. (Salicaceae) inferred from three chloroplast datasets and its systematic implications}},
        journal = {TAXON},
        volume = {59},
        number = {1},
        pages = {29--37},
        year = {2010},
        month = {Feb},
        issn = {0040-0262},
        publisher = {John Wiley {\&amp;} Sons, Ltd},
        doi = {10.1002/tax.591004},
        abstract = {{Salix is a taxonomically difficult genus and its generic limits and infrageneric division are still highly controversial. We employed sequences of the chloroplast rbcL gene, trnD-T spacer and atpB-rbcL spacer for phylogenetic analyses of Salix. The results strongly support that Salix, Toisusu and Chosenia form a monophyletic group, confirming the merge of Toisusu and Chosenia with Salix. Within Salix s.l., two major clades are recognizable; one contains species of subgenus Salix (excluding sections Triandrae and Urbanianae), with the New World and the Old World species forming strongly supported clades, respectively; and the other includes sections Triandrae, Urbanianae, Chosenia and all species of subgenera Chamaetia and Vetrix, with the latter two subgenera forming a robustly supported subclade but with low resolution. A new infrageneric classification of Salix is herein proposed. The previously recognized subgenus Salix is split into three subgenera: Salix, Chosenia and Triandrae, and subgenera Chamaetia and Vetrix are combined as subgenus Vetrix.}}
}</t>
  </si>
  <si>
    <t>https://scholar.google.com/scholar?&amp;q=Molecular+phylogeny+of+Salix+L.+%28Salicaceae%29+inferred+from+three+chloroplast+datasets+and+its+systematic+implications</t>
  </si>
  <si>
    <t>Molecular phylogeny of Sesuvium portulacastrum using 18S ribosomal gene sequence</t>
  </si>
  <si>
    <t>@misc{BibEntry2017May,
        title = {{Molecular phylogeny of Sesuvium portulacastrum using 18S nuclear ribosomal gene sequence}},
       journal = {Global Journal For Research Analysis},
        year = {2017},
        month = {May},
        note = {[Online; accessed 25. May 2021]},
        url = {https://www.worldwidejournals.com/global-journal-for-research-analysis-GJRA/fileview/May_2017_1494661278__35.pdf},
        abstract = {{Mangroves are halophyte plants which exist in conditions of high salinity, extreme tides, strong winds and high
temperature, muddy and anaerobic soils. Sesuvium portulacastrum is a mangrove species in the genus Sesuvium of
the family Aizoaceae.Nuclear 18S rDNA gene is one of the most important molecular markers, used in diverse applications such as molecular
phylogenetic analyses and biodiversity screening. In the present study Nuclear 18S rDNA gene of Sesuvium portulacastrum was amplied
and sequenced. The sequence was submitted to NCBI genebank with accession no KC 146551.The length and GC percent of the Nuclear 18S
rDNA gene was also calculated .It was found to be 1638 base pairs (bp) in length where as GC% found 51.2. There are 838 GC out of 1638
bases. From Phylogenetic tree it is inferred that Sesuvium portulacastrum is closely related to Pereskia aculeate and Basella alba. Along with
these two species Sesuvium portulacastrum forms monophyletic group with other closely related species such as Opuntia sp, Claytonia
perforliata, Portulaca grandiora.}}
}</t>
  </si>
  <si>
    <t>https://scholar.google.com/scholar?&amp;q=Molecular+phylogeny+of+Sesuvium+portulacastrum+using+18S+ribosomal+gene+sequence</t>
  </si>
  <si>
    <t>Molecular phylogeny of Stryphnodendron (Mimosoideae, Leguminosae) and generic delimitations in the Piptadenia group</t>
  </si>
  <si>
    <t>@article{Lewis2016Dec,
        author = {Marcelo F. Simon and José Floriano B. Pastore and Adriana F. Souza and Leonardo M. Borges and Viviane R. Scalon and Pétala G. Ribeiro and Juliana Santos-Silva and Vinícius C. Souza and and Luciano P. Queiroz},
        title = {{Molecular Phylogeny of Stryphnodendron (Mimosoideae, Leguminosae) and Generic Delimitations in the Piptadenia Group}},
        journal = {International Journal of Plant Sciences},
        year = {2016},
        month = {Dec},
        publisher = {University of Chicago PressChicago, IL},
        url = {https://www.journals.uchicago.edu/doi/full/10.1086/684077?casa_token=5l4Di8ebVAIAAAAA%3AxnbTCK_uCqrpslO70jq8tihewD9IcV4dnP9l_rQY0K_JBeqrZfCxUjDg86KNtuDIC97Z7gA9BzH6},
        abstract = {{Premise of research. Despite recent progress on the systematics of the Leguminosae, the relationships between some genera, as well as their circumscriptions, remain uncertain. Here we investigate the relationships between Stryphnodendron and closely related genera in the Piptadenia group, a clade of problematic taxonomy for which a robust phylogenetic hypothesis is still lacking. Methodology. Taxonomic sampling included 23 species of Stryphnodendron (77% of the genus) and representatives of genera of the Piptadenia group. DNA (matK/trnK, trnD-trnT, trnL-trnF, and ITS) sequences constituting a data set with 6798 bp and 94 terminals were used in parsimony and Bayesian analyses. A set of 17 morphological characters were optimized on the estimated phylogeny to evaluate clade synapomorphies and character evolution. Pivotal results. Our increased molecular and taxonomic sampling improved the resolution of a previously largely unresolved clade that included Microlobius, Parapiptadenia, Pityrocarpa, Pseudopiptadenia, and Stryphnodendron. Major lineages within this clade are an early-diverging clade containing the sister genera Parapiptadenia and Pseudopiptadenia; the genus Pityrocarpa, with Pseudopiptadenia brenanii nested within it; and a Stryphnodendron clade including the monospecific genus Microlobius. Samples of Stryphnodendron grouped into three strongly supported clades: a group of seven species bearing large leaflets and relatively few pairs of pinnae, sister to Microlobius foetidus; a clade containing samples of Stryphnodendron duckeanum; and a large and poorly resolved clade containing the remaining species of Stryphnodendron, including species with small leaflets and higher number of pinnae and highly specialized dwarf subshrubs adapted to savanna fire regimes. Lack of resolution within this clade suggests rapid and recent diversification in both savannas and rain forests in the Neotropics. Conclusions. Our findings highlight the importance of densely sampled phylogenies to rigorously test the monophyly of genera. Key morphological characters are proposed to assist generic delimitations in the Piptadenia group. New taxonomic rearrangements are needed in order to accommodate the results presented here. }}
}</t>
  </si>
  <si>
    <t>https://scholar.google.com/scholar?&amp;q=Molecular+phylogeny+of+Stryphnodendron+%28Mimosoideae%2C+Leguminosae%29+and+generic+delimitations+in+the+Piptadenia+group</t>
  </si>
  <si>
    <t>Molecular phylogeny of Subtribe Artemisiinae (Asteraceae), including Artemisia and its allied and segregate genera</t>
  </si>
  <si>
    <t>@article{Watson2002Dec,
        author = {Watson, Linda E. and Bates, Paul L. and Evans, Timothy M. and Unwin, Matthew M. and Estes, James R.},
        title = {{Molecular phylogeny of Subtribe Artemisiinae (Asteraceae), including Artemisia and its allied and segregate genera}},
        journal = {BMC Evolutionary Biology},
        volume = {2},
        number = {1},
        pages = {1--12},
        year = {2002},
        month = {Dec},
        issn = {1471-2148},
        publisher = {BioMed Central},
        doi = {10.1186/1471-2148-2-17},
        abstract = {{Background Subtribe Artemisiinae of Tribe Anthemideae (Asteraceae) is composed of 18 largely Asian genera that include the sagebrushes and mugworts. The subtribe includes the large cosmopolitan, wind-pollinated genus Artemisia, as well as several smaller genera and Seriphidium, that altogether comprise the Artemisia-group. Circumscription and taxonomic boundaries of Artemisia and the placements of these small segregate genera is currently unresolved. Results We constructed a molecular phylogeny for the subtribe using the internal transcribed spacers (ITS) of nuclear ribosomal DNA analyzed with parsimony, likelihood, and Bayesian criteria. The resulting tree is comprised of three major clades that correspond to the radiate genera (e.g., Arctanthemum and Dendranthema), and two clades of Artemisia species. All three clades have allied and segregate genera embedded within each. Conclusions The data support a broad concept of Artemisia s.l. that includes Neopallasia, Crossostephium, Filifolium, Seriphidium, and Sphaeromeria. However, the phylogeny excludes Elachanthemum, Kaschgaria, and Stilnolepis from the Artemisia-group. Additionally, the monophyly of the four subgenera of Artemisia is also not supported, with the exception of subg. Dracunculus. Homogamous, discoid capitula appear to have arisen in parallel four to seven times, with the loss of ray florets. Thus capitular morphology is not a reliable taxonomic character, which traditionally has been one of the defining characters.}}
}</t>
  </si>
  <si>
    <t>https://scholar.google.com/scholar?&amp;q=Molecular+phylogeny+of+Subtribe+Artemisiinae+%28Asteraceae%29%2C+including+Artemisia+and+its+allied+and+segregate+genera</t>
  </si>
  <si>
    <t>Molecular phylogeny of Utricularia species from India</t>
  </si>
  <si>
    <t>https://scholar.google.com/scholar?&amp;q=Molecular+phylogeny+of+Utricularia+species+from+India</t>
  </si>
  <si>
    <t>Molecular phylogeny of an extinct legume (Hymenaea protera) from Dominican amber</t>
  </si>
  <si>
    <t>https://scholar.google.com/scholar?&amp;q=Molecular+phylogeny+of+an+extinct+legume+%28Hymenaea+protera%29+from+Dominican+amber</t>
  </si>
  <si>
    <t>Molecular phylogeny of bladderworts: A wide approach of Utricularia (Lentibulariaceae) species relationships based on six plastidial and nuclear DNA sequences</t>
  </si>
  <si>
    <t>@article{Silva2018Jan,
        author = {Silva, Saura R. and Gibson, Robert and Adamec, Lubom{\ifmmode\acute{\imath}\else\'{\i}\fi}r and Dom{\ifmmode\acute{\imath}\else\'{\i}\fi}nguez, Yoannis and Miranda, Vitor F. O.},
        title = {{Molecular phylogeny of bladderworts: A wide approach of Utricularia (Lentibulariaceae) species relationships based on six plastidial and nuclear DNA sequences}},
        journal = {Molecular Phylogenetics and Evolution},
        volume = {118},
        pages = {244--264},
        year = {2018},
        month = {Jan},
        issn = {1055-7903},
        publisher = {Academic Press},
        doi = {10.1016/j.ympev.2017.10.010},
        abstract = {{The carnivorous plant genus Utricularia L. (bladderwort) comprises about 240 species distributed worldwide and is traditionally classified into two subgenera (Polypompholyx and Utricularia) and 35 sections, based mainly on general and trap morphology. It is one out of the largest carnivorous genera, representing ca. 30{\%} of all carnivorous plant species, and is also the most widely distributed. According to previous phylogenetic studies, most infrageneric sections are monophyletic, but there are several incongruences considering their relationships and also the dissenting position of some species as a result of a too few (mostly one or two) molecular markers analyzed. Thus, here we present a multilocus phylogeny for Utricularia species with a wide taxonomic sampling (78 species and 115 accessions) based on six plastid (rbcL, matK, rpl20-rps12, rps16, trnL-F) and nuclear DNA (ITS region) sequences. The aim is to reconstruct a well-resolved tree to propose evolutionary and biogeographic hypotheses for the radiation of lineages with inferences about the divergence times of clades using a molecular clock approach. Graphical abstract Download : Download high-res image (182KB)Download : Download full-size image}}
}</t>
  </si>
  <si>
    <t>https://scholar.google.com/scholar?&amp;q=Molecular+phylogeny+of+bladderworts%3A+A+wide+approach+of+Utricularia+%28Lentibulariaceae%29+species+relationships+based+on+six+plastidial+and+nuclear+DNA+sequences</t>
  </si>
  <si>
    <t>Molecular phylogeny of cycads inferred from rbcL sequences</t>
  </si>
  <si>
    <t>@article{Treutlein2002May,
        author = {Treutlein, Jens and Wink, Michael},
        title = {{Molecular phylogeny of cycads inferred from rbc L sequences}},
        journal = {Naturwissenschaften},
        volume = {89},
        number = {5},
        pages = {221--225},
        year = {2002},
        month = {May},
        issn = {1432-1904},
        publisher = {Springer-Verlag},
        doi = {10.1007/s00114-002-0308-0},
        abstract = {{The chloroplast gene rbcL was sequenced to elucidate the evolution of the gymnosperm plant order Cycadales. In accordance with traditional systematics, the order Cycadales and the corresponding genera cluster as monophyletic clades. Among them, the genus Cycas forms a basal group. The genetic distances within the genus Encephalartos and between the sister groups Encephalartos, Lepidozamia and Macrozamia, are unexpectedly small, suggesting that the extant species are the result of Miocene and Pliocene speciation. Their distribution in Africa or Australia, respectively, may therefore rather be due to long-distance dispersal than to Cretaceous continental drift, as had previously been assumed. The rbcL sequences also indicate that the colonisation of Madagascar by Cycas  thouarsii occurred only recently as the sequences of C.  thouarsii and Cycas  rumphii from Indonesia are identical. In contrast, the divergence of the Cycadaceae and Zamiaceae apparently occurred in the Mesozoic.}}
}</t>
  </si>
  <si>
    <t>https://scholar.google.com/scholar?&amp;q=Molecular+phylogeny+of+cycads+inferred+from+rbcL+sequences</t>
  </si>
  <si>
    <t>Molecular phylogeny of extant gymnosperms and seed plant evolution: analysis of nuclear 18S rRNA sequences</t>
  </si>
  <si>
    <t>@article{Chaw1997Jan,
        author = {Chaw, S. M. and Zharkikh, A. and Sung, H. M. and Lau, T. C. and Li, W. H.},
        title = {{Molecular phylogeny of extant gymnosperms and seed plant evolution: analysis of nuclear 18S rRNA sequences.}},
        journal = {Molecular Biology and Evolution},
        volume = {14},
        number = {1},
        pages = {56--68},
        year = {1997},
        month = {Jan},
        issn = {0737-4038},
        publisher = {Oxford Academic},
        doi = {10.1093/oxfordjournals.molbev.a025702},
        abstract = {{To study the evolutionary relationships among the four living gymnosperm orders and the interfamilial relationships in each order, a set of 65 nuclear 18S rRNA sequences from ferns, gymnosperms, and angiosperms was analyzed using the neighbor-joining and maximum-parsimony methods. With Selaginella as the outgroup, the analysis strongly indicates that the seed plants form a monophyletic group with the ferns as a sister group. Within the seed plants the angiosperms are clearly a monophyletic group. Although the bootstrap support for the monophyly of the gymnosperm clade is moderate, the monophyly is further supported by its lack of angiosperm-specific indels. Within the gymnosperms there appear to be three monophyletic clades: Cycadales-Ginkgoales, Gnetales, and Coniferales. The cycad-ginkgo clade is the earliest gymnosperm lineage. Given the strong support for the sister group relationship between Gnetales and Coniferales, it is unlikely that Gnetales is a sister group of the angiosperms, contrary to the view of many plant taxonomists. Within Coniferales, Pinaceae is monophyletic and basal to the remaining conifer families, among which there are three monophyletic clades: Phyllocladaceae-Podocarpaceae, Araucariaceae, and Sciadopityaceae-Taxaceae-Cephalotaxaceae-Taxodiacea e-Cupressaceae. Within the latter clade, Sciadopityaceae may be an outgroup to the other four families. Among the angiosperms, no significant cluster at the level of subclass was found, but there was evidence that Nymphaeaceae branched off first. Within the remaining angiosperms, the monocots included in this study are nested and form a monophyletic group. This study attests to the utility of nuclear 18S rRNA sequences in addressing relationships among living gymnosperms. Considerable variation in substitution rates was observed among the ferns and seed plants.}}
}</t>
  </si>
  <si>
    <t>https://scholar.google.com/scholar?&amp;q=Molecular+phylogeny+of+extant+gymnosperms+and+seed+plant+evolution%3A+analysis+of+nuclear+18S+rRNA+sequences</t>
  </si>
  <si>
    <t>Molecular phylogeny of family Liliaceae</t>
  </si>
  <si>
    <t>@article{Kim2018Jul,
        author = {Kim, Jung Sung and Kim, Joo-Hwan},
        title = {{Updated molecular phylogenetic analysis, dating and biogeographical history of the lily family (Liliaceae: Liliales)}},
        journal = {Botanical Journal of the Linnean Society},
        volume = {187},
        number = {4},
        pages = {579--593},
        year = {2018},
        month = {Jul},
        issn = {0024-4074},
        publisher = {Oxford Academic},
        doi = {10.1093/botlinnean/boy031},
        abstract = {{Liliaceae sensu APG IV include c. 600 species, and have been circumscribed into three subfamilies, Lilioideae, Calochortoideae and Streptopoideae. Molecular phylogenetic approaches to this family have produced dynamic changes in the generic circumscriptions. We conducted molecular phylogenetic analyses, time estimations and biogeographical analyses to confirm generic relationships, discuss their circumscription for classification and clarify the evolutionary history of the family. A phylogenetic analysis is presented as a combined data set of c. 6.1 kb from four plastid coding gene sequences for 142 taxa representing all the genera of Liliaceae. Medeoloideae were newly defined as an independent subfamily from Lilioideae. Tricyrtis of Calochortoideae is embedded in Streptopoideae, despite its unique characteristics. The crown age of Liliaceae was calculated at c. 85 Mya, and Liliaceae are considered to have originated in temperate Asia in the late Cretaceous and to have expanded their distribution via dispersal with the occurrence of repetitive vicariance events during their evolution.}}
}</t>
  </si>
  <si>
    <t>https://scholar.google.com/scholar?&amp;q=Molecular+phylogeny+of+family+Liliaceae</t>
  </si>
  <si>
    <t>Molecular phylogeny of horsetails (Equisetum) including chloroplast atpB sequences</t>
  </si>
  <si>
    <t>@article{Guillon2007Jul,
        author = {Guillon, Jean-Michel},
        title = {{Molecular phylogeny of horsetails ( Equisetum ) including chloroplast atpB sequences}},
        journal = {Journal of Plant Research},
        volume = {120},
        number = {4},
        pages = {569--574},
        year = {2007},
        month = {Jul},
        issn = {1618-0860},
        publisher = {Springer-Verlag},
        doi = {10.1007/s10265-007-0088-x},
        abstract = {{Equisetum is a genus of 15 extant species that are the sole surviving representatives of the class Sphenopsida. The generally accepted taxonomy of Equisetum recognizes two subgenera: Equisetum and Hippochaete. Two recent phylogenetical studies have independently questioned the monophyly of subgenus Equisetum. Here, I use original (atpB) and published (rbcL, trnL-trnF, rps4) sequence data to investigate the phylogeny of the genus. Analyses of atpB sequences give an unusual topology, with E. bogotense branching within Hippochaete. A Bayesian analysis based on all available sequences yields a tree with increased resolution, favoring the sister relationships of E. bogotense with subgenus Hippochaete.}}
}</t>
  </si>
  <si>
    <t>https://scholar.google.com/scholar?&amp;q=Molecular+phylogeny+of+horsetails+%28Equisetum%29+including+chloroplast+atpB+sequences</t>
  </si>
  <si>
    <t>Molecular phylogeny of hybridizing species from the genus Spartina Schreb. (Poaceae)</t>
  </si>
  <si>
    <t>@article{Baumel2002Feb,
        author = {Baumel, A. and Ainouche, M. L. and Bayer, R. J. and Ainouche, A. K. and Misset, M. T.},
        title = {{Molecular Phylogeny of Hybridizing Species from the Genus Spartina Schreb. (Poaceae)}},
        journal = {Molecular Phylogenetics and Evolution},
        volume = {22},
        number = {2},
        pages = {303--314},
        year = {2002},
        month = {Feb},
        issn = {1055-7903},
        publisher = {Academic Press},
        doi = {10.1006/mpev.2001.1064},
        abstract = {{Interspecific hybridization events have been reported in the genus Spartina Schreb. (Poaceae), involving the east American species Spartina alterniflora, and including either introgression (e.g., with the western American Spartina foliosa) or allopolyploid speciation (e.g., with the Euro{\textendash}African Spartina maritima). Molecular phylogenetic analysis of the genus has been undertaken in order to understand phylogenetic relationships and genetic divergence among these hybridizing species. Twelve Spartina species have been sequenced for two nuclear DNA regions (ITS of ribosomal DNA, and part of the Waxy gene) and one chloroplast DNA spacer (trnT-trnL). Separate and conditional combined phylogenetic analyses using Cynodon dactylon as the outgroup have been conducted. Spartina is composed of two lineages. The first clade includes all hexaploid species: the Euro{\textendash}African S. maritima (2n = 60), the East-American S. alterniflora (2n = 62) and the West-American S. foliosa (2n = 60). Spartina alterniflora appears as a closely related sister species to S. foliosa. Although belonging to the same lineage, Spartina maritima appears consistently more genetically differentiated from S. alterniflora than S. foliosa. The tetraploid species S. argentinensis (2n = 40) is placed at the base of this first clade according to the Waxy data, but its position is not well resolved by the other sequences. The second well-supported main lineage within genus Spartina includes the other tetraploid American species. Significant incongruence has been encountered between the waxy based tree and both the ITS and trnT-trnL trees concerning the position of S. densiflora, suggesting a possible reticulate evolution for this species. The results agree with hybridization patterns occurring in Spartina: introgression involving closely related species (S. alterniflora and S. foliosa) on one hand, and alloploid speciation involving more differentiated species (S. alterniflora and S. maritima) on the other hand.}}
}</t>
  </si>
  <si>
    <t>https://scholar.google.com/scholar?&amp;q=Molecular+phylogeny+of+hybridizing+species+from+the+genus+Spartina+Schreb.+%28Poaceae%29</t>
  </si>
  <si>
    <t>Molecular phylogeny of monocotyledons inferred from combined analysis of plastid matK and rbcL gene sequences</t>
  </si>
  <si>
    <t>@article{Tamura2004Apr,
        author = {Tamura, Minoru N. and Yamashita, Jun and Fuse, Shizuka and Haraguchi, Masatake},
        title = {{Molecular phylogeny of monocotyledons inferred from combined analysis of plastid matK and rbcL gene sequences}},
        journal = {Journal of Plant Research},
        volume = {117},
        number = {2},
        pages = {109--120},
        year = {2004},
        month = {Apr},
        issn = {1618-0860},
        publisher = {Springer-Verlag},
        doi = {10.1007/s10265-003-0133-3},
        abstract = {{Using matK and rbcL sequences (3,269 bp in total) from 113 genera of 45 families, we conducted a combined analysis to contribute to the understanding of major evolutionary relationships in the monocotyledons. Trees resulting from the parsimony analysis are similar to those generated by earlier single or multiple gene analyses, but their strict consensus tree provides much better resolution of relationships among major clades. We find that Acorus (Acorales) is a sister group to the rest of the monocots, which receives 100{\%} bootstrap support. A clade comprising Alismatales is diverged as the next branch, followed successively by Petrosaviaceae, the Dioscoreales{\textendash}Pandanales clade, Liliales, Asparagales and commelinoids. All of these clades are strongly supported (with more than 90{\%} bootstrap support). The sister-group relationship is also strongly supported between Alismatales and the remaining monocots (except for Acorus) (100{\%}), between Petrosaviaceae and the remaining monocots (except for Acorus and Alismatales) (100{\%}), between the clade comprising Dioscoreales and Pandanales and the clade comprising Liliales, Asparagales and commelinoids (87{\%}), and between Liliales and the Asparagales{\textendash}commelinoids clade (89{\%}). Only the sister-group relationship between Asparagales and commelinoids is weakly supported (68{\%}). Results also support the inclusion of Petrosaviaceae in its own order Petrosaviales, Nartheciaceae in Dioscoreales and Hanguanaceae in Commelinales.}}
}</t>
  </si>
  <si>
    <t>https://scholar.google.com/scholar?&amp;q=Molecular+phylogeny+of+monocotyledons+inferred+from+combined+analysis+of+plastid+matK+and+rbcL+gene+sequences</t>
  </si>
  <si>
    <t>Molecular phylogeny of sect. Amurense of genus Vicia (Leguminosae)</t>
  </si>
  <si>
    <t>https://scholar.google.com/scholar?&amp;q=Molecular+phylogeny+of+sect.+Amurense+of+genus+Vicia+%28Leguminosae%29</t>
  </si>
  <si>
    <t>Molecular phylogeny of some important Ocimum species using internal transcribed spacer regions of rRNA</t>
  </si>
  <si>
    <t>https://scholar.google.com/scholar?&amp;q=Molecular+phylogeny+of+some+important+Ocimum+species+using+internal+transcribed+spacer+regions+of+rRNA</t>
  </si>
  <si>
    <t>Molecular phylogeny of some important asparagus species using internal transcribed spacer regions of rRNA</t>
  </si>
  <si>
    <t>https://scholar.google.com/scholar?&amp;q=Molecular+phylogeny+of+some+important+asparagus+species+using+internal+transcribed+spacer+regions+of+rRNA</t>
  </si>
  <si>
    <t>Molecular phylogeny of subtribe Artemisiinae and allies (Anthemideae, Asteraceae) with special reference to Artemisia: evidence from nrDNA 3 ETS and ITS sequences</t>
  </si>
  <si>
    <t>https://scholar.google.com/scholar?&amp;q=Molecular+phylogeny+of+subtribe+Artemisiinae+and+allies+%28Anthemideae%2C+Asteraceae%29+with+special+reference+to+Artemisia%3A+evidence+from+nrDNA+3+ETS+and+ITS+sequences</t>
  </si>
  <si>
    <t>Molecular phylogeny of the Acre clade (Crassulaceae): dealing with the lack of definitions for Echeveria and Sedum</t>
  </si>
  <si>
    <t>@article{Carrillo-Reyes2009Oct,
        author = {Carrillo-Reyes, Pablo and Sosa, Victoria and Mort, Mark E.},
        title = {{Molecular phylogeny of the Acre clade (Crassulaceae): Dealing with the lack of definitions for Echeveria and Sedum}},
        journal = {Molecular Phylogenetics and Evolution},
        volume = {53},
        number = {1},
        pages = {267--276},
        year = {2009},
        month = {Oct},
        issn = {1055-7903},
        publisher = {Academic Press},
        doi = {10.1016/j.ympev.2009.05.022},
        abstract = {{The phylogenetic relationships within many clades of the Crassulaceae are still uncertain, therefore in this study attention was focused on the {\textquotedblleft}Acre clade{\textquotedblright}, a group comprised of approximately 526 species in eight genera that include many Asian and Mediterranean species of Sedum and the majority of the American genera (Echeveria, Graptopetalum, Lenophyllum, Pachyphytum, Villadia, and Thompsonella). Parsimony and Bayesian analyses were conducted with 133 species based on nuclear (ETS, ITS) and chloroplast DNA regions (rpS16, matK). Our analyses retrieved four major clades within the Acre clade. Two of these were in a grade and corresponded to Asian species of Sedum, the rest corresponded to a European{\textendash}Macaronesian group and to an American group. The American group included all taxa that were formerly placed in the Echeverioideae and the majority of the American Sedoideae. Our analyses support the monophyly of three genera {\textendash} Lenophyllum, Thompsonella, and Pachyphytum; however, the relationships among Echeveria, Sedum and the various segregates of Sedum are largely unresolved. Our analyses represents the first broad phylogenetic framework for Acre clade, but further studies are necessary on the groups poorly represented here, such as the European and Asian species of Sedum and the Central and South American species of Echeveria.}}
}</t>
  </si>
  <si>
    <t>https://scholar.google.com/scholar?&amp;q=Molecular+phylogeny+of+the+Acre+clade+%28Crassulaceae%29%3A+dealing+with+the+lack+of+definitions+for+Echeveria+and+Sedum</t>
  </si>
  <si>
    <t>Molecular phylogeny of the Aquilegia group (Ranunculaceae) based on internal transcribed spacers and 5.8S nuclear ribosomal DNA</t>
  </si>
  <si>
    <t>@article{Ro1997Jul,
        author = {Ro, Kyung-Eui and McPheron, Bruce A.},
        title = {{Molecular phylogeny of the Aquilegia group (Ranunculaceae) based on internal transcribed spacers and 5.8S nuclear ribosomal DNA}},
        journal = {Biochemical Systematics and Ecology},
        volume = {25},
        number = {5},
        pages = {445--461},
        year = {1997},
        month = {Jul},
        issn = {0305-1978},
        publisher = {Pergamon},
        doi = {10.1016/S0305-1978(97)00029-X},
        abstract = {{Specific to generic relationships within the Aquilegia group of the Ranunculaceae (taxa with Thalictrum-chromosome type and base number of x = 7 or 6) were studied using internal transcribed spacer 1 (ITS 1), 5.8S rDNA and ITS 2 sequences (c. 610 bp). Thirty-five OTUs representing 32 species and six genera (Aquilegia, Dichocarpum, Enemion, Leptopyrum, Paraquilegia, and Thalictrum) were either directly sequenced or obtained from previous publications. ITS sequences were easily aligned within the Aquilegia group, but were largely unalignable between ingroup and outgroup taxa due to extensive sequence divergence. This alignment difficulty alone supports the monophyly of the Aquilegia group, but the most ancient branch (root) could not be identified based on an outgroup analysis. Data were analyzed using distance and discrete character methods to infer phylogenetic relationships among the included taxa. The inferred molecular phylogeny, which included a large number of Aquilegia and Thalictrum species, not only supports the monophyly of each of those genera, but also suggests the following: (1) Aquilegia ecalcarata, which was sometimes placed in Semiaquilegia, should be retained within Aquilegia; (2) North American Aquilegia species are likely to form a monophyletic group; (3) except for distribution data, other important taxonomic characters of Aquilegia, such as pollinator, flower color or habitat, are subject to frequent homoplasies; (4) Thalictrum thalictroides, which was often treated as the monotypic genus, Anemonella, should be retained within Thalictrum; (5) the current subgeneric classification of Thalictrum should be revised; and (6) the pattern of chromosome polyploidy is consistent with the inferred Thalictrum phylogeny.}}
}</t>
  </si>
  <si>
    <t>https://scholar.google.com/scholar?&amp;q=Molecular+phylogeny+of+the+Aquilegia+group+%28Ranunculaceae%29+based+on+internal+transcribed+spacers+and+5.8S+nuclear+ribosomal+DNA</t>
  </si>
  <si>
    <t>Molecular phylogeny of the Barnadesioideae (Asteraceae)</t>
  </si>
  <si>
    <t>@article{Gustafsson2001Jun,
        author = {Gustafsson, Mats H. G. and Pepper, Anita S. R. and Albert, Victor A. and K{\ifmmode\ddot{a}\else\"{a}\fi}llersj{\ifmmode\ddot{o}\else\"{o}\fi}, Mari},
        title = {{Molecular phylogeny of the Barnadesioideae (Asteraceae)}},
        journal = {Nordic Journal of Botany},
        volume = {21},
        number = {2},
        pages = {149--160},
        year = {2001},
        month = {Jun},
        issn = {0107-055X},
        publisher = {John Wiley {\&amp;} Sons, Ltd},
        doi = {10.1111/j.1756-1051.2001.tb01352.x},
        abstract = {{The small but morphologically diverse subfamily Barnadesioideae of the sunflower family, Asteraceae, is of special interest as it constitutes the sister-group to the rest of the family. Therefore it is of critical importance for elucidating the origin and early evolution of Asteraceae. Cladistic analyses of DNA sequence variation in the trnL intron and nuclear ribosomal ITS regions strongly support five major clades in the subfamily: Schlechtendalia, Chuquiraga-Doniophyton, Barnadesia-Huarpea, Dasyphyllum subgenus Dasyphyllutn and a clade comprising Dasyphyllum subgenus Archidasyphyllum, Arnaldoa and Fulcaldea. Within Dasyphyllum subgenus Dasyphyllum, D. hystrix has a basal position, and sect. Macrocephala is supported as monophyletic, while sect. Microcephala lacks jackknife support. Within Barnadesia, B. parviflora has a very divergent ITS sequence and a basal position in the genus. The phylogenetic trees make some sense of the great morphological variation within the subfamily, although some clades identified here lack obvious defining morphological characteristics. Optimisation of geographical distributions onto the molecular phylogenies shows that the Barnadesioideae most likely originated in southern South America.}}
}</t>
  </si>
  <si>
    <t>https://scholar.google.com/scholar?&amp;q=Molecular+phylogeny+of+the+Barnadesioideae+%28Asteraceae%29</t>
  </si>
  <si>
    <t>Molecular phylogeny of the Brazilian endemic genus Orthophytum (Bromelioideae, Bromeliaceae) and its implications on morphological character evolution</t>
  </si>
  <si>
    <t>@article{Louzada2014Aug,
        author = {Louzada, Rafael B. and Schulte, Katharina and Wanderley, Maria das Gra{\ifmmode\mbox{\c{c}}\else\c{c}\fi}as L. and Silvestro, Daniele and Zizka, Georg and Barfuss, Michael H. J. and Palma-Silva, Clarisse},
        title = {{Molecular phylogeny of the Brazilian endemic genus Orthophytum (Bromelioideae, Bromeliaceae) and its implications on morphological character evolution}},
        journal = {Molecular Phylogenetics and Evolution},
        volume = {77},
        pages = {54--64},
        year = {2014},
        month = {Aug},
        issn = {1055-7903},
        publisher = {Academic Press},
        doi = {10.1016/j.ympev.2014.03.007},
        abstract = {{The saxicolous genus Orthophytum ({$\sim$}60 species, Bromeliaceae) is endemic to eastern Brazil and diversified in xeric habitats of the Atlantic Rainforest, Caatinga and campos rupestres. Within the genus, two main groups are discerned based on the presence or absence of a pedunculate inflorescence, which are further subdivided into several morphological subgroups. However, these systematic hypotheses have not yet been tested in a molecular phylogenetic framework. Here we present the first phylogenetic analysis of Orthophytum using nuclear and plastid markers (phytochrome C, and trnH-psbA and trnL-trnF spacers). Forty species representing the two main groups and all subgroups of Orthophytum, and the related genera Cryptanthus (8 spp.) and Lapanthus (2 spp.) were analyzed. The phylogenetic reconstruction revealed a well-supported clade termed Eu-Orthophytum, containing species with pedunculate inflorescences only. The Orthophytum species with sessile inflorescence formed two clades: (1) the amoenum group and (2) the vagans group plus O. foliosum, the only pedunculate Orthophytum species found outside Eu-Orthophytum. The vagans clade is in sister group position to Eu-Orthophytum. Within the latter, the subgroup mello-barretoi was sister to the most diversified clade, termed Core Orthophytum. Morphological character state reconstructions of floral characters used in previous taxonomic treatments as key diagnostic characters (penduncle presence, corolla form, and petal appendage form) showed different levels of homoplasy. Graphical abstract Download : Download full-size image}}
}</t>
  </si>
  <si>
    <t>https://scholar.google.com/scholar?&amp;q=Molecular+phylogeny+of+the+Brazilian+endemic+genus+Orthophytum+%28Bromelioideae%2C+Bromeliaceae%29+and+its+implications+on+morphological+character+evolution</t>
  </si>
  <si>
    <t>Molecular phylogeny of the Caryophyllaceae (Caryophyllales) inferred from chloroplast matK and nuclear rDNA ITS sequences</t>
  </si>
  <si>
    <t>@article{Fior2006Mar,
        author = {Fior, Simone and Karis, Per Ola and Casazza, Gabriele and Minuto, Luigi and Sala, Francesco},
        title = {{Molecular phylogeny of the Caryophyllaceae (Caryophyllales) inferred from chloroplast matK and nuclear rDNA ITS sequences}},
        journal = {American Journal of Botany},
        volume = {93},
        number = {3},
        pages = {399--411},
        year = {2006},
        month = {Mar},
        issn = {0002-9122},
        publisher = {John Wiley {\&amp;} Sons, Ltd},
        doi = {10.3732/ajb.93.3.399},
        abstract = {{Caryophyllaceae is a principally holarctic family including around 2200 species often classified into the three subfamilies Alsinoideae, Caryophylloideae, and Paronychioideae. Complex and possibly homoplasious morphological characters within the family make taxa difficult to delimit and diagnose. To explore part of the morphological evolution within the family, we investigated the phylogeny of the Caryophyllaceae by means of analyzing plastid and nuclear sequence data with parsimony and Bayesian methods. We describe a mode of tracing a stable phylogenetic signal in ITS sequences, and a significant common signal is shared with the plastid data. Parsimony and Bayesian analyses yield some differences in tree resolution. None of the subfamilies appear monophyletic, but the monophyly of the Caryophylloideae is not contradicted. Alsinoideae are paraphyletic, with Arenaria subg. Eremogone and Minuartia subg. Spergella more closely related to the Caryophylloideae. There is strong support for the inclusion of Spergula-Spergularia in an Alsinoideae-Caryophylloideae clade. Putative synapomorphies for these groupings are twice as many stamens as number of sepals and a caryophyllad-type of embryogeny. Paronychioideae form a basal grade, where tribe Corrigioleae are sister to the rest of the family. Free styles and capsules with simple teeth are possibly plesiomorphic for the family.}}
}</t>
  </si>
  <si>
    <t>https://scholar.google.com/scholar?&amp;q=Molecular+phylogeny+of+the+Caryophyllaceae+%28Caryophyllales%29+inferred+from+chloroplast+matK+and+nuclear+rDNA+ITS+sequences</t>
  </si>
  <si>
    <t>Molecular phylogeny of the Convallariaceae (Asparagales)</t>
  </si>
  <si>
    <t>https://scholar.google.com/scholar?&amp;q=Molecular+phylogeny+of+the+Convallariaceae+%28Asparagales%29</t>
  </si>
  <si>
    <t>Molecular phylogeny of the Illiciales inferred from the sequences of internal transcribed spacers (ITS) of nuclear ribosomal DNA</t>
  </si>
  <si>
    <t>https://scholar.google.com/scholar?&amp;q=Molecular+phylogeny+of+the+Illiciales+inferred+from+the+sequences+of+internal+transcribed+spacers+%28ITS%29+of+nuclear+ribosomal+DNA</t>
  </si>
  <si>
    <t>Molecular phylogeny of the Jimsonweed genus Datura (Solanaceae)</t>
  </si>
  <si>
    <t>@article{Bye2013Sep,
        author = {Bye, Robert and Sosa, Victoria},
        title = {{Molecular Phylogeny of the Jimsonweed Genus Datura (Solanaceae)}},
        journal = {Systematic Botany},
        volume = {38},
        number = {3},
        pages = {818--829},
        year = {2013},
        month = {Sep},
        issn = {0363-6445},
        publisher = {American Society of Plant Taxonomists},
        doi = {10.1600/036364413X670278},
        abstract = {{Abstract{\ifmmode---\else\textemdash\fi} Phylogenetic analyses were performed based on four plastid DNA sequences to determine if the Daturae and Datura are monophyletic and to understand their relationships and classification. Species of Datura have been divided into three sections based upon the position and type of the fruit: Ceratocaulis, Datura, and Dutra. Our analyses confirmed the monophyly of the Daturae clade with two genera, Datura with herbaceous species and Brugmansia with woody species. The Datura clade consists of two distinct lineages, that of D. ceratocaula, corresponding to the monospecific section Ceratocaulis, and one that gives rise to the remaining species of the genus. The large clade readily divides into two groups but they do not correspond to the conventional classification of the genus. Species with regularly dehiscent capsular fruits are present in both groups while species with irregularly dehiscent capsules are found in only one group. Because section Dutra is polyphyletic, realignment of species within two traditional sections is necessary as follows: Datura containing D. arenicola, D. discolor, D. ferox, D. quercifolia, D. kymatocarpa, D. leichhardtii, and D. stramonium; Dutra containing D. inoxia, D. lanosa, D. metel, D. reburra, and D. wrightii. The seed margin clearly distinguishes these sections, rather than the combination of fruit position and dehiscence which has been used previously.}}
}</t>
  </si>
  <si>
    <t>https://scholar.google.com/scholar?&amp;q=Molecular+phylogeny+of+the+Jimsonweed+genus+Datura+%28Solanaceae%29</t>
  </si>
  <si>
    <t>Molecular phylogeny of the Neotropical sections of Bulbophyllum (Orchidaceae) using nuclear and plastid spacers</t>
  </si>
  <si>
    <t>@article{Smidt2011Aug,
        author = {Smidt, Eric C. and Borba, Eduardo L. and Gravendeel, Barbara and Fischer, Gunter A. and van den Berg, C{\ifmmode\acute{a}\else\'{a}\fi}ssio},
        title = {{Molecular phylogeny of the Neotropical sections of Bulbophyllum (Orchidaceae) using nuclear and plastid spacers}},
        journal = {TAXON},
        volume = {60},
        number = {4},
        pages = {1050--1064},
        year = {2011},
        month = {Aug},
        issn = {0040-0262},
        publisher = {John Wiley {\&amp;} Sons, Ltd},
        doi = {10.1002/tax.604009},
        abstract = {{The systematic utility of sequences from two non-coding regions of plastid DNA, psbA-trnH and trnS-trnG, and one nuclear region, nrITS, was examined in an assessment of phylogenetic relationships among Neotropical sections of Bulbophyllum Thouars (Orchidaceae, Epidendroideae, Dendrobieae). The nrITS region was 6 to 7 times more variable than the two cpDNA regions. No major incongruencies between the nuclear and cpDNA datasets were detected. The combined analysis revealed a well-resolved phylogeny at sectional level based on both maximum parsimony and Bayesian approaches. Six sections of Bulbophyllum are recognized for the Neotropics. Five of these were pre-existent but needed to be recircumscribed and one is proposed as new. We did not find disagreements between maximum parsimony and Bayesian analyses, but the latter showed better resolved relationships between the sections, which are supported by morphological features. Of the two main clades of Neotropical Bulbophyllum species, one has two lineages and occurs predominantly north of the Equator. The second contains four lineages which are highly diverse in southeastern Brazil. Our results suggest a single colonization event in the Neotropics, from Africa to northern South America, followed by dispersion through the Andes to southeastern Brazil.}}
}</t>
  </si>
  <si>
    <t>https://scholar.google.com/scholar?&amp;q=Molecular+phylogeny+of+the+Neotropical+sections+of+Bulbophyllum+%28Orchidaceae%29+using+nuclear+and+plastid+spacers</t>
  </si>
  <si>
    <t>Molecular phylogeny of the North American eurybioid asters, Oreostemma, Herrickia, Eurybia, and Triniteurybia (Asteraceae, Astereae) based on the ITS and 3'ETS nuclear ribosomal regions</t>
  </si>
  <si>
    <t>https://scholar.google.com/scholar?&amp;q=Molecular+phylogeny+of+the+North+American+eurybioid+asters%2C+Oreostemma%2C+Herrickia%2C+Eurybia%2C+and+Triniteurybia+%28Asteraceae%2C+Astereae%29+based+on+the+ITS+and+3%27ETS+nuclear+ribosomal+regions</t>
  </si>
  <si>
    <t>Molecular phylogeny of the Papilionoideae (Family Leguminosae): RbcL sequences versus chemical taxonomy</t>
  </si>
  <si>
    <t>@article{Kass1995Apr,
        author = {K{\ifmmode\ddot{a}\else\"{a}\fi}ss, E. and Wink, M.},
        title = {{Molecular Phylogeny of the Papilionoideae (Family Leguminosae): RbcL Gene Sequences versus Chemical Taxonomy}},
        journal = {Botanica Acta},
        volume = {108},
        number = {2},
        pages = {149--162},
        year = {1995},
        month = {Apr},
        issn = {0932-8629},
        publisher = {John Wiley {\&amp;} Sons, Ltd},
        doi = {10.1111/j.1438-8677.1995.tb00845.x},
        abstract = {{Total DNA was extracted from 67 species (30 genera) of the subfamily Papilionoideae (family Leguminosae). The rbcL gene was amplified by polymerase chain reaction (PCR) and sequenced directly. RbcL sequences were evaluated with character-state (maximum parsimony; PAUP) and distance methods (neighbour-joining; MEGA). Morphology-based classifications of tribes and subtribes are mostly congruent with rbcL phylogeny. Differences occur for members of the genus Sophora and for intratribal relationships within the Genista/Cytisus complex: Sophora appears in two clades; one clade with S. japonica at the base of the Papilionoideae and a second more advanced group (with S. davidii, S. jaubertii, and S.flavescens) which represents a sister clade of the Thermopsideae. The Cytisus complex includes the genera Cytisus, Chamaecytisus, Calicotome and Spartocytisus but not Cytisophyllum which appears as a distinct member of the Genista complex. Chamaespartium sagittale is very close to Genista supporting the view that it does not represent an independent genus but should be treated as Genista sagittalis. Close to Genista are Teline and Spartium, whereas Argyrolobium, Retama, Cytisophyllum, Ulex, Petteria, Adenocarpus, Chamaespartium tridentatum and Laburnum can be considered as {\textquotedblleft}outliers{\textquotedblright} of the Genista-group sensu stricto. RbcL phylogeny is compared with profiles of alkaloids and other natural products. First results indicate that secondary metabolite profiles, if compared with morphology or rbcL sequences, are of limited value as a taxonomic marker.}}
}</t>
  </si>
  <si>
    <t>https://scholar.google.com/scholar?&amp;q=Molecular+phylogeny+of+the+Papilionoideae+%28Family+Leguminosae%29%3A+RbcL+sequences+versus+chemical+taxonomy</t>
  </si>
  <si>
    <t>Molecular phylogeny of the Pungentes subsection of Chorizanthe (Polygonaceae:Eriogonoideae) with emphasis on the phylogeography of the C. robusta-C. pungens complex</t>
  </si>
  <si>
    <t>@article{Brinegar2009Jul,
        author = {Brinegar, Chris and Baron, Sandra},
        title = {{Molecular Phylogeny of the Pungentes Subsection of Chorizanthe (Polygonaceae: Eriogonoideae) with Emphasis on the Phylogeography of the C. pungens-C. robusta Complex}},
        journal = {Madroño},
        volume = {56},
        number = {3},
        pages = {168--183},
        year = {2009},
        month = {Jul},
        issn = {0024-9637},
        publisher = {California Botanical Society},
        doi = {10.3120/0024-9637-56.3.168},
        abstract = {{The nuclear ribosomal internal transcribed spacer and chloroplast rbcL-accD intergenic spacer regions of species in the Pungentes subsection of Chorizanthe (spineflower) were analyzed. The goals of the study were to ascertain the phylogenetic relationships of taxa in the C. pungens-C. robusta complex to each other and to the other Pungentes species. The ITS phylogenies showed that C. diffusa was most distant from the other species and that C. cuspidata, C. pungens and C. robusta were not monophyletic. The four varieties of the C. pungens-C. robusta complex resolved into montane and coastal groups but the groupings were not in agreement with current classification. Statistical parsimony analysis divided 26 chloroplast DNA haplotypes into four groups with the 18 sampled populations of the C. pungens-C. robusta complex displaying a high degree of phylogeographic structure despite some incomplete lineage sorting. The haplotype analysis was not discordant with the ITS phylogeny. Possible taxonomic revisions and implications for conservation and management are discussed.}}
}</t>
  </si>
  <si>
    <t>https://scholar.google.com/scholar?&amp;q=Molecular+phylogeny+of+the+Pungentes+subsection+of+Chorizanthe+%28Polygonaceae%3AEriogonoideae%29+with+emphasis+on+the+phylogeography+of+the+C.+robusta-C.+pungens+complex</t>
  </si>
  <si>
    <t>Molecular phylogeny of the Tree-of-Heaven family (Simaroubaceae) based on chloroplast and nuclear markers</t>
  </si>
  <si>
    <t>@article{Clayton2007Jul,
        author = {Clayton, Joshua W. and Fernando, Edwino S. and Soltis, Pamela S. and Soltis, Douglas E.},
        title = {{Molecular Phylogeny of the Tree{-}of{-}Heaven Family (Simaroubaceae) Based on Chloroplast and Nuclear Markers}},
        journal = {International Journal of Plant Sciences},
        year = {2007},
        month = {Jul},
        publisher = {The University of Chicago Press},
        url = {https://www.journals.uchicago.edu/doi/full/10.1086/521796},
        abstract = {{Members of Simaroubaceae comprise a clade of 22 genera and ca. 100 species in the Sapindales. Previous phylogenetic analyses of the family were limited to a single gene and seven genera, and relationships among the genera remain poorly understood. Molecular data from three plastid genes (rbcL, atpB, and matK) and a nuclear gene (phyC), totaling ca. 6000 bp, are used to reconstruct the phylogeny of Simaroubaceae and clarify generic limits, employing maximum parsimony (MP) and Bayesian approaches. Individual analyses of genes are largely congruent, and both MP and Bayesian analyses of combined data produce well‐supported phylogenies. Nothospondias, an African genus of uncertain affiliation, is found to be a member of the family. A clade composed of Picrasma, Holacantha, and Castela is sister to the rest of the family, and enigmatic Leitneria is sister to a clade of Brucea, Soulamea, and Amaroria. A broad circumscription of Quassia is unwarranted given several well‐supported clades corresponding to traditional generic limits. Comparisons among Bayesian analyses, partitioned variously by gene and codon position, reveal that the most complex method of partitioning best explains the data under a Bayes factor criterion. However, tree topology did not change among partitioning strategies, suggesting that the phylogenetic signal is robust and resistant to model misspecification.}}
}</t>
  </si>
  <si>
    <t>https://scholar.google.com/scholar?&amp;q=Molecular+phylogeny+of+the+Tree-of-Heaven+family+%28Simaroubaceae%29+based+on+chloroplast+and+nuclear+markers</t>
  </si>
  <si>
    <t>Molecular phylogeny of the arthrostylidioid bamboos (Poaceae: Bambusoideae: Bambuseae: Arthrostylidiinae) and new genus Didymogonyx</t>
  </si>
  <si>
    <t>@article{Tyrrell2012Oct,
        author = {Tyrrell, Christopher D. and Santos-Gon{\ifmmode\mbox{\c{c}}\else\c{c}\fi}alves, Ana Paula and Londo{\ifmmode\tilde{n}\else\~{n}\fi}o, Ximena and Clark, Lynn G.},
        title = {{Molecular phylogeny of the arthrostylidioid bamboos (Poaceae: Bambusoideae: Bambuseae: Arthrostylidiinae) and new genus Didymogonyx}},
        journal = {Molecular Phylogenetics and Evolution},
        volume = {65},
        number = {1},
        pages = {136--148},
        year = {2012},
        month = {Oct},
        issn = {1055-7903},
        publisher = {Academic Press},
        doi = {10.1016/j.ympev.2012.05.033},
        abstract = {{We present the first multi-locus chloroplast phylogeny of Arthrostylidiinae, a subtribe of neotropical woody bamboos. The morphological diversity of Arthrostylidiinae makes its taxonomy difficult and prior molecular analyses of bamboos have lacked breadth of sampling within the subtribe, leaving internal relationships uncertain. We sampled 51 taxa, chosen to span the range of taxonomic diversity and morphology, and analyzed a combined chloroplast DNA dataset with six chloroplast regions: ndhF, trnD-trnT, trnC-rpoB, rps16-trnQ, trnT-trnL, and rpl16. A consensus of maximum parsimony and Bayesian inference analyses reveals monophyly of the Arthrostylidiinae and four moderately supported lineages within it. Six previously recognized genera were monophyletic, three polyphyletic, and two monotypic; Rhipidocladum sect. Didymogonyx is here raised to generic status. When mapped onto our topology, many of the morphological characters show homoplasy. Graphical abstract Download : Download full-size image Highlights xn--k1h We present the first multi-locus chloroplast phylogeny of Arthrostylidiinae, a subtribe of neotropical woody bamboos. xn--k1h Taxa sampled span a range of diversity and morphology, analyzed with a combined DNA dataset of six chloroplast regions. xn--k1h Parsimony and Bayesian trees reveal monophyly of the Arthrostylidiinae and several moderately supported internal lineages. xn--k1h We confirm the monophyly of six genera, reveal polyphyly in three, and raise the new genus Didymogonyx from sectional status. xn--k1h When mapped onto our topology, many of the morphological characters currently used to separate genera show homoplasy.}}
}</t>
  </si>
  <si>
    <t>https://scholar.google.com/scholar?&amp;q=Molecular+phylogeny+of+the+arthrostylidioid+bamboos+%28Poaceae%3A+Bambusoideae%3A+Bambuseae%3A+Arthrostylidiinae%29+and+new+genus+Didymogonyx</t>
  </si>
  <si>
    <t>Molecular phylogeny of the family Dryopteridaceae based on two chloroplast sequences</t>
  </si>
  <si>
    <t>@article{Liu2007Jul,
        author = {Liu, Hong-Mei and Zhang, Xian-Chun and Wang, Wei and Qiu, Yin-Long and Chen, Zhi-Duan},
        title = {{Molecular Phylogeny of the Fern Family Dryopteridaceae Inferred from Chloroplast rbcL and atpB Genes}},
        journal = {International Journal of Plant Sciences},
        year = {2007},
        month = {Jul},
        publisher = {The University of Chicago Press},
        url = {https://www.journals.uchicago.edu/doi/full/10.1086/521710},
        abstract = {{Dryopteridaceae are a large family of leptosporangiate ferns exhibiting a rich diversity of morphological characteristics and generating many taxonomical controversies. Previous efforts to systematize this large group without a cladistic phylogenetic framework have not reached a consensus on circumscription of the family. In order to circumscribe the family and identify major groups within it, a broadscale phylogenetic analysis was conducted on these ferns plus representatives of putatively related families within the Eupolypods I clade. Two chloroplast loci, rbcL and atpB, were used in this study. A combined analysis of the two genes generated a well‐resolved and strongly supported overall phylogeny of the Dryopteridaceae. The results indicate that the Dryopteridaceae form a monophyletic group with the exception of Didymochlaena, Hypodematium, and Leucostegia and are sister to a large clade comprising Lomariopsidaceae, Tectariaceae, Polypodiaceae, Davalliaceae, and Oleandraceae. Of the three previously unincorporated genera, Leptorumohra and Phanerophlebiopsis are nested within the genus Arachniodes, and Diacalpe is closely related to Acrophorus. The genus Pleocnemia, previously classified in Tectariaceae, clearly belongs in Dryopteridaceae and shows a close affinity to Lastreopsis. This study identifies four major lineages within the family, each strongly supported as a monophyletic group. Two large genera, Dryopteris and Polystichum, as traditionally defined, are shown to be polyphyletic and need to be revised in the future.}}
}</t>
  </si>
  <si>
    <t>https://scholar.google.com/scholar?&amp;q=Molecular+phylogeny+of+the+family+Dryopteridaceae+based+on+two+chloroplast+sequences</t>
  </si>
  <si>
    <t>Molecular phylogeny of the fern family Blechnaceae (Polypodiales) with a revised genus-level treatment</t>
  </si>
  <si>
    <t>@article{deGasper2017Aug,
        author = {de Gasper, Andr{\ifmmode\acute{e}\else\'{e}\fi} L. and Almeida, Tha{\ifmmode\acute{\imath}\else\'{\i}\fi}s E. and de O. Dittrich, Vin{\ifmmode\acute{\imath}\else\'{\i}\fi}cius A. and Smith, Alan R. and Salino, Alexandre},
        title = {{Molecular phylogeny of the fern family Blechnaceae (Polypodiales) with a revised genus-level treatment}},
        journal = {Cladistics},
        volume = {33},
        number = {4},
        pages = {429--446},
        year = {2017},
        month = {Aug},
        issn = {0748-3007},
        publisher = {John Wiley {\&amp;} Sons, Ltd},
        doi = {10.1111/cla.12173},
        abstract = {{Blechnaceae, a leptosporangiate fern family nested within eupolypods II, comprises 200{\textendash}250 species, typically divided among seven to nine genera. Despite recent molecular studies of the family, it still lacks a modern taxonomic update based on broad sampling from the two centres of diversity{\ifmmode---\else\textemdash\fi}the Neotropics and Australasia/Oceania. To test generic circumscriptions, we have assembled the broadest dataset thus far, from three plastid regions (rbcL, rps4-trnS, trnL-trnF) and with taxonomic sampling focused on both major diversity centres. Our sampling includes 156 taxa and 178 newly generated sequences. We recognize three subfamilies, each corresponding to a highly supported clade across all analyses (maximum parsimony, Bayesian inference and maximum likelihood). The genera Salpichlaena, Stenochlaena and Telmatoblechnum are monophyletic, while Blechnum is polyphyletic, because Brainea, Doodia and Sadleria all nest within it. We outline and explain a plan to resolve the polyphyly of Blechnum by recognizing additional, monophyletic, segregate genera.}}
}</t>
  </si>
  <si>
    <t>https://scholar.google.com/scholar?&amp;q=Molecular+phylogeny+of+the+fern+family+Blechnaceae+%28Polypodiales%29+with+a+revised+genus-level+treatment</t>
  </si>
  <si>
    <t>Molecular phylogeny of the fern genus Elaphoglossum (Elaphoglossaceae) based on chloroplast non-coding DNA sequences: contributions of species from the Indian Ocean area</t>
  </si>
  <si>
    <t>@article{Rouhan2004Dec,
        author = {Rouhan, Germinal and Dubuisson, Jean-Yves and Rakotondrainibe, France and Motley, Timothy J. and Mickel, John T. and Labat, Jean-No{\ifmmode\ddot{e}\else\"{e}\fi}l and Moran, Robbin C.},
        title = {{Molecular phylogeny of the fern genus Elaphoglossum (Elaphoglossaceae) based on chloroplast non-coding DNA sequences: contributions of species from the Indian Ocean area}},
        journal = {Molecular Phylogenetics and Evolution},
        volume = {33},
        number = {3},
        pages = {745--763},
        year = {2004},
        month = {Dec},
        issn = {1055-7903},
        publisher = {Academic Press},
        doi = {10.1016/j.ympev.2004.08.006},
        abstract = {{We performed a phylogenetic analysis of the fern genus Elaphoglossum using two non-coding chloroplast spacers: trnL-trnF and rps4-trnS. The sampling includes 123 species, of which 80 have not been previously sequenced, and for the first time includes species from Africa and the Indian Ocean area. The results of this expanded study largely agree with an earlier molecular study based on a smaller group of neotropical species and with the morphology-based classification of Mickel and Atehort{\ifmmode\acute{u}\else\'{u}\fi}a. We found, however, that some infrageneric groups such as section Elaphoglossum are not monophyletic. Besides section Elaphoglossum pro parte, we recognize six sections: two new monospecific, unnamed sections, and the previously established sections Lepidoglossa, Squamipedia, Amygdalifolia, and {\textquotedblleft}Subulate-scaled clade.{\textquotedblright} We divide the subulate-scaled clade into subsection Setosa (hydathodes present) and Polytrichia (hydathodes absent), and section Elaphoglossum is divided into subsections Platyglossa and Pachyglossa, two groups that do not appear to be supported by any single morphological character. In general, however, the main clades are supported by morphology. Finally, we discuss the species of the Indian Ocean region and their affinities with the neotropical ones. Out of the 11 species pairs postulated by Moran and Smith on the basis of morphology, two are well supported (E. eximium{\textendash}E. aubertii; E. piloselloides{\textendash}E. spatulatum) and three are not supported (E. ciliatum{\textendash}E. humbertii; E. muscosum{\textendash}E. poolii; E. paleaceum{\textendash}E. deckenii), and two remain unresolved (E. erinaceum{\textendash}E. hybridum; E. glabellum{\textendash}E. acrostichoides) because our molecular markers were not variable enough. Four species pairs could not be tested because specimens were lacking. Unsupported species pairs are best interpreted as morphological convergences. Two additional species pairs are proposed: E. cuspidatum{\textendash}E. succisaefolium; E. doanense{\textendash}E. hornei. Placement of the species from the Indian Ocean suggests that at least 13 long-distance dispersal events occurred between the Neotropics and the Indian Ocean-Africa.}}
}</t>
  </si>
  <si>
    <t>https://scholar.google.com/scholar?&amp;q=Molecular+phylogeny+of+the+fern+genus+Elaphoglossum+%28Elaphoglossaceae%29+based+on+chloroplast+non-coding+DNA+sequences%3A+contributions+of+species+from+the+Indian+Ocean+area</t>
  </si>
  <si>
    <t>Molecular phylogeny of the genistoid tribes of papilionoid legumes</t>
  </si>
  <si>
    <t>https://scholar.google.com/scholar?&amp;q=Molecular+phylogeny+of+the+genistoid+tribes+of+papilionoid+legumes</t>
  </si>
  <si>
    <t>Molecular phylogeny of the genus Aesculus: Increased sampling reveals new insights for the species borders within the genus</t>
  </si>
  <si>
    <t>https://scholar.google.com/scholar?&amp;q=Molecular+phylogeny+of+the+genus+Aesculus%3A+Increased+sampling+reveals+new+insights+for+the+species+borders+within+the+genus</t>
  </si>
  <si>
    <t>Molecular phylogeny of the genus Ceanothus (Rhamnaceae) using rbcL and ndhF sequences</t>
  </si>
  <si>
    <t>@article{Jeong1997Jun,
        author = {Jeong, S.-C. and Liston, A. and Myrold, D. D.},
        title = {{Molecular phylogeny of the genus Ceanothus (Rhamnaceae) using rbc L and ndh F sequences}},
        journal = {Theoretical and Applied Genetics},
        volume = {94},
        number = {6},
        pages = {852--857},
        year = {1997},
        month = {Jun},
        issn = {1432-2242},
        publisher = {Springer-Verlag},
        doi = {10.1007/s001220050486},
        abstract = {{Intrageneric phylogeny among ten representative Ceanothus species was investigated using DNA sequences of the chloroplast encoded ndhF and rbcL genes. Parsimony analysis of the ndhF sequences identified two main clades corresponding to two subgenera Ceanothus and Cerastes. The phylogenetic results suggest that three monophyletic clades within the subgenus Ceanothus can be delimited on the basis of (1) evergreen or (2) deciduous leaves and (3) thorn presence within the evergreen clade. The estimated divergence time based on rbcL sequences suggests that the two subgenera diverged 18{\textendash}39 million years ago whereas species within each subgenus diverged more recently. Taken together, the results support the division of Ceanothus into two monophyletic subgenera and are consistent with the postulated recent divergence of many species within each subgenus.}}
}</t>
  </si>
  <si>
    <t>https://scholar.google.com/scholar?&amp;q=Molecular+phylogeny+of+the+genus+Ceanothus+%28Rhamnaceae%29+using+rbcL+and+ndhF+sequences</t>
  </si>
  <si>
    <t>Molecular phylogeny of the genus Dahlia Cav. (Asteraceae, Heliantheae - Coreopsidinae) using sequences derived from the Internal Transcribed Spacers (ITS) of nuclear ribosomal DNA</t>
  </si>
  <si>
    <t>@article{Gatt2000Jun,
        author = {Gatt, M. K. and Hammett, K. R. W. and Murray, B. G.},
        title = {{Molecular phylogeny of the genus Dahlia Cav. (Asteraceae, Heliantheae-Coreopsidinae) using sequences derived from the internal transcribed spacers of nuclear ribosomal DNA}},
        journal = {Botanical Journal of the Linnean Society},
        volume = {133},
        number = {2},
        pages = {229--239},
        year = {2000},
        month = {Jun},
        issn = {0024-4074},
        publisher = {Oxford Academic},
        doi = {10.1111/j.1095-8339.2000.tb01544.x},
        abstract = {{Sequences of the internal transcribed spacers (ITS) of the 18S{\textendash}26S nuclear ribosomal DNA were used to resolve phylogenetic relationships among 13 species of the genus Dahlia. Phylogenetic reconstruction from both parsimony analysis and pairwise distance data produced a single tree in which four clades could be distinguished, these broadly separating the species into the different chromosome numbers found in Dahlia (x = 16, x = 17 and x = 18). Although species based on x = 16 were divided into two clades, there is the suggestion that this separation may be artificial and that these should be combined as a single clade. The phylogeny produced here has been discussed with reference to the existing taxonomic treatment of the genus. It currently appears that the genus Dohlia is monophyletic and it is evident that the different basic chromosome numbers withim the dysploid series in Dahlia have evolved only once. This proposed monophyly of the genus coupled with the successful production of hybrids withim the dysploid series (2n = 32, 2n= 34 and 2n= 36) suggests that the species of Dahlia have evolved from a common ancestor.}}
}</t>
  </si>
  <si>
    <t>https://scholar.google.com/scholar?&amp;q=Molecular+phylogeny+of+the+genus+Dahlia+Cav.+%28Asteraceae%2C+Heliantheae+-+Coreopsidinae%29+using+sequences+derived+from+the+Internal+Transcribed+Spacers+%28ITS%29+of+nuclear+ribosomal+DNA</t>
  </si>
  <si>
    <t>Molecular phylogeny of the genus Hordeum using thioredoxin-like gene sequences</t>
  </si>
  <si>
    <t>@article{Kakeda2009,
        author = {Kakeda, Katsuyuki and Taketa, Shin and Komatsuda, Takao},
        title = {{Molecular phylogeny of the genus Hordeum using thioredoxin-like gene sequences}},
        journal = {Breeding Science},
        volume = {59},
        number = {5},
        pages = {595--601},
        year = {2009},
        issn = {1344-7610},
        publisher = {Japanese Society of Breeding},
        doi = {10.1270/jsbbs.59.595},
        abstract = {{Phylogenetic relationships within the genus Hordeum were investigated based on nucleotide sequences of the thioredoxin-like (HTL) gene. We analyzed amplified genomic DNA fragments of the HTL gene from 11 Hordeum species including 16 taxa (25 accessions), which cover mainly diploid accessions together with several tetraploid accessions. Phylogenetic analysis based on the HTL sequences demonstrated a clear divergence of the four basic genomes I (H. vulgare and H. bulbosum), Xa (H. marinum), Xu (H. murinum) and H (other species) in the genus. Phylogenetic clustering also led us to infer two separate clades, one containing the I and Xu, and the other containing the Xa and H genomes. In the diploid H-genome species, American species were confirmed to be closely related and divergent from Asian species. Analysis of the Xa-genome group suggested an alloploid origin of tetraploid H. marinum ssp. gussoneanum by hybridization between the diploid cytotypes of ssp. marinum and ssp. gussoneanum. Our data also supported the hypothesis that two tetraploid cytotypes of H. murinum (ssp. murinum and ssp. leporinum) have an alloploid origin, where one genome was presumably derived from the diploid cytotype ssp. glaucum and the other from an unknown Xu-genome species.}}
}</t>
  </si>
  <si>
    <t>https://scholar.google.com/scholar?&amp;q=Molecular+phylogeny+of+the+genus+Hordeum+using+thioredoxin-like+gene+sequences</t>
  </si>
  <si>
    <t>Molecular phylogeny of the genus Hordeum using three chloroplast DNA sequences</t>
  </si>
  <si>
    <t>@article{Nishikawa2002Feb,
        author = {Nishikawa, Tomotaro and Salomon, Bj{\ifmmode\ddot{o}\else\"{o}\fi}rn and Komatsuda, Takao and von Bothmer, Roland and Kadowaki, Koh-ichi},
        title = {{Molecular phylogeny of the genus Hordeum using three chloroplast DNA sequences}},
        journal = {Genome},
        year = {2002},
        month = {Feb},
        publisher = {NRC Research Press Ottawa, Canada},
        doi = {10.1139/g02-088},
        abstract = {{The genus Hordeum consists of three cytotypes (2x, 4x, and 6x). Its reproductive isolation has been incomplete between closely related species and hence the genetic relationship is reticulate and complex. We used 32 taxa of Hordeum and three chloroplast DNA sequences, matK, atpB–rbcL, and trnL–trnF, in the current study. Molecular phylogenetic analysis based on sequence data of the three chloroplast DNA regions clearly demonstrated genetic relationships among taxa and origin of polypoids. The formation of H. secalinum likely involved hybridization between Hordeum marinum subsp. marinum and a Eurasian diploid possessing the H genome. The formation of hexaploid Hordeum brachyantherum involved hybridization between tetraploid H. brachyantherum and diploid H. marinum subsp. gussoneanum. The formation of three tetraploids, H. brachyantherum, Hordeum jubatum, and Hordeum guatemalense, probably involved hybridization between H. brachyantherum subsp. californicum and an altered H genome diploid. The formation of Hordeum arizonicum involved the two taxa Hordeum pusillum and H. jubatum.}}
}</t>
  </si>
  <si>
    <t>https://scholar.google.com/scholar?&amp;q=Molecular+phylogeny+of+the+genus+Hordeum+using+three+chloroplast+DNA+sequences</t>
  </si>
  <si>
    <t>Molecular phylogeny of the genus Hylodesmum</t>
  </si>
  <si>
    <t>@article{Li2019May,
        author = {Li, Huai-Cheng and Zhao, Xue-Li and Gao, Xin-Fen and Xu, Bo},
        title = {{Molecular phylogeny of the genus Hylodesmum (Fabaceae)}},
        journal = {Phytotaxa},
        volume = {403},
        number = {3},
        pages = {221--229},
        year = {2019},
        month = {May},
        issn = {1179-3163},
        doi = {10.11646/phytotaxa.403.3.6},
        abstract = {{The phylogenetic relationships of 12 Hylodesmum species and closely related genera were reconstructed using maximum parsimony, maximum likelihood, and Bayesian analyses based on two chloroplast DNA regions (rps16-trnQ and trnL-F) and one nuclear marker (internal transcribed spacer, ITS). All analyses yielded reliable relationships among the major lineages within Hylodesmum, suggesting that Hylodesmum is monophyletic. Neither the traditionally defined Desmodium sect. Podocarpium nor D. sect. Repanda within the genus was supported as being monophyletic based on the ITS analyses and the combined ITS and chloroplast dataset analyses. The phylogenetic topologies indicated that the three species included in D. sect. Repanda were separated into different clades, which suggested that D. sect. Repanda is paraphyletic. Generally, the clades retrieved by phylogenetic analyses within D. sect. Podocarpium were consistent with traditionally defined groups except for the American group. The molecular analysis provides information regarding the revision of the traditional taxonomic system of Hylodesmum and for the evaluation of the systematic positions of each species within the genus Hylodesmum.}}
}</t>
  </si>
  <si>
    <t>https://scholar.google.com/scholar?&amp;q=Molecular+phylogeny+of+the+genus+Hylodesmum</t>
  </si>
  <si>
    <t>Molecular phylogeny of the genus Hypericum (Hypericaceae) from Korea and Japan: an evidence from nuclear rDNA ITS sequence data</t>
  </si>
  <si>
    <t>@article{Park2004Dec,
        author = {Park, Seon-Joo and Kim, Ki-Joong},
        title = {{Molecular phylogeny of the genus Hypericum (Hypericaceae) from Korea and Japan: evidence from nuclear rDNA ITS sequence data}},
        journal = {Journal of Plant Biology},
        volume = {47},
        number = {4},
        pages = {366--374},
        year = {2004},
        month = {Dec},
        issn = {1867-0725},
        publisher = {Springer-Verlag},
        doi = {10.1007/BF03030553},
        abstract = {{As part of our ongoing phylogenetic study of genusHypericum, nuclear ribosomal DNA internal transcribed spacer sequences were analyzed for 36 species ofHypericum as ingroup and two species ofThornea as outgroup. This sampling included most of the previously described species from both Korea and Japan. The ITS phylogeny suggested that the surveyedHypericum species belong to a monophyletic section,Trigynobrathys, and a polyphyletic section,Hypericum. In addition, two monotypic sections,Sampsonia andRoscyna, were identified. Members of sectionHypericum occur in four different lineages worldwide, which imply at least four independent origins. The Korean and Japanese species of sectionHypericum form a monophyletic group, except forH. vulcanicum. Instead, that particular species belongs to a distinct monophyletic group withH. scoreri andH. formosa from other geographic areas, and is a sister to sectionTrigynobrathys. The Korean and Japanese species of sectionTrigynobrathys show a monophyletic origin.H. sampsonii is now recognized as a distinct section rather than being a member of sectionsHypericum orDrosocarpium, as had been indicated previously. Our results differ somewhat from those of recent morphological and cytological studies. The phylogenetic relationships among Korean and Japanese species have now been mostly resolved via ITS phylogeny.}}
}</t>
  </si>
  <si>
    <t>https://scholar.google.com/scholar?&amp;q=Molecular+phylogeny+of+the+genus+Hypericum+%28Hypericaceae%29+from+Korea+and+Japan%3A+an+evidence+from+nuclear+rDNA+ITS+sequence+data</t>
  </si>
  <si>
    <t>Molecular phylogeny of the genus Luzula DC. (Juncaceae, Monocotyledones) based on plastome and nuclear ribosomal regions: A case of incongruence, incomplete lineage sorting and hybridisation</t>
  </si>
  <si>
    <t>@article{ZaveskaDrabkova2010Nov,
        author = {Z{\ifmmode\acute{a}\else\'{a}\fi}vesk{\ifmmode\acute{a}\else\'{a}\fi} Dr{\ifmmode\acute{a}\else\'{a}\fi}bkov{\ifmmode\acute{a}\else\'{a}\fi}, Lenka and Vl{\ifmmode\check{c}\else\v{c}\fi}ek, {\ifmmode\check{C}\else\v{C}\fi}estm{\ifmmode\acute{\imath}\else\'{\i}\fi}r},
        title = {{Molecular phylogeny of the genus Luzula DC. (Juncaceae, Monocotyledones) based on plastome and nuclear ribosomal regions: A case of incongruence, incomplete lineage sorting and hybridisation}},
        journal = {Molecular Phylogenetics and Evolution},
        volume = {57},
        number = {2},
        pages = {536--551},
        year = {2010},
        month = {Nov},
        issn = {1055-7903},
        publisher = {Academic Press},
        doi = {10.1016/j.ympev.2010.07.022},
        abstract = {{The genus Luzula consists of 115 species distributed throughout the world. Luzula is monophyletic, but species relationships within the genus are difficult to determine primarily due to the similar morphology even within geographically remote taxa (especially within the section Luzula). The plastome trnL intron, trnL-F intergenic spacer and the nuclear ribosomal ITS1-5.8S-ITS2 regions were analysed using maximum parsimony and maximum likelihood reconstruction in 93 species of Luzula. The incongruent phylogenetic signals obtained from the chloroplast and the nuclear genomes point to incomplete lineage sorting as well as recent hybridisation in this group. Although tree-building analyses revealed several well-supported lineages, the outcomes for many groups were ambiguous. In the total evidence tree, Luzula species were grouped within six main clades (1. subgenus Marlenia, 2. subgenus Pterodes except for L. pilosa, 3. sections Anthelaea and Nodulosae, 4. sections Diprophyllatae and Thyrsanochlamydeae, 5. section Alpinae except for a few species and 6. section Luzula). The subgenus Marlenia occupies the early derived lineage within the genus Luzula. The traditionally accepted subgenera Pterodes and Luzula (and its sections) appear to be non-monophyletic. A statistical parsimony network approach showed that ancient haplotypes and ribotypes co-occur with their descendants in Luzula. Furthermore, many haplotypes are shared among different species. Within the Luzula section Luzula, both recent hybridisation and incomplete lineage sorting of ancestral polymorphisms may represent potential sources of the incongruence between chloroplast and nuclear data. Research highlights xn--k1h The subgenus Marlenia occupies the early derived lineage within the genus Luzula. xn--k1h The traditionally accepted subgenera Pterodes and Luzula (and its sections) appear to be non-monophyletic. xn--k1h Within the Luzula section Luzula, both recent hybridisation and incomplete lineage sorting of ancestral polymorphisms may represent potential sources of the incongruence between chloroplast and nuclear data.}}
}</t>
  </si>
  <si>
    <t>https://scholar.google.com/scholar?&amp;q=Molecular+phylogeny+of+the+genus+Luzula+DC.+%28Juncaceae%2C+Monocotyledones%29+based+on+plastome+and+nuclear+ribosomal+regions%3A+A+case+of+incongruence%2C+incomplete+lineage+sorting+and+hybridisation</t>
  </si>
  <si>
    <t>Molecular phylogeny of the genus Philodendron (Araceae): delimitation and infrageneric classification</t>
  </si>
  <si>
    <t>@article{Gauthier2008Jan,
        author = {Gauthier, Marie-Pierre L. and Barabe, Denis and Bruneau, Anne},
        title = {{Molecular phylogeny of the genus Philodendron (Araceae): delimitation and infrageneric classification}},
        journal = {Botanical Journal of the Linnean Society},
        volume = {156},
        number = {1},
        pages = {13--27},
        year = {2008},
        month = {Jan},
        issn = {0024-4074},
        publisher = {Oxford Academic},
        doi = {10.1111/j.1095-8339.2007.00733.x},
        abstract = {{The genus Philodendron (Araceae) is a large neotropical group whose classification remains unclear. Previous classifications are based on morphological characters, mainly from the inflorescence, flower and leaf shape. The classification by Krause, with few modifications, is still the most commonly used system. To examine phylogenetic relationships in the genus, two ribosomal DNA nuclear markers, internal transcribed spacer (ITS) and external transcribed spacer (ETS), and the chloroplast intron rpl16, were sequenced and analysed for more than 80 species of Philodendron and its close relative Homalomena. According to the resulting phylogeny, the genus Homalomena may be paraphyletic to the genus Philodendron. The inclusion of the American Homalomena species within the genus Philodendron might resolve this taxonomic problem. All three subgenera of Philodendron were revealed as monophyletic. Below the subgeneric level, the groups obtained in our phylogeny globally correspond to sections recognized in previous classifications. Among the morphological characters used by previous taxonomists to build their classifications, and which we optimized onto one of the most parsimonious trees, most characters were found to be homoplasious. However, leaf shape, characteristics of the sterile zone on the spadix and venation patterns are useful for delimiting subgenera and sections within the genus.}}
}</t>
  </si>
  <si>
    <t>https://scholar.google.com/scholar?&amp;q=Molecular+phylogeny+of+the+genus+Philodendron+%28Araceae%29%3A+delimitation+and+infrageneric+classification</t>
  </si>
  <si>
    <t>Molecular phylogeny of the genus Sapindus and its relationship with other species of the family Sapindaceae</t>
  </si>
  <si>
    <t>https://scholar.google.com/scholar?&amp;q=Molecular+phylogeny+of+the+genus+Sapindus+and+its+relationship+with+other+species+of+the+family+Sapindaceae</t>
  </si>
  <si>
    <t>Molecular phylogeny of the moonseed family (Menispermaceae): implications for morphological diversification</t>
  </si>
  <si>
    <t>@article{DelC.Ortiz2007Aug,
        author = {Del C. Ortiz, Rosa and Kellogg, Elizabeth A. and Van Der Werff, Henk},
        title = {{Molecular phylogeny of the moonseed family (Menispermaceae): implications for morphological diversification}},
        journal = {American Journal of Botany},
        volume = {94},
        number = {8},
        pages = {1425--1438},
        year = {2007},
        month = {Aug},
        issn = {0002-9122},
        publisher = {John Wiley {\&amp;} Sons, Ltd},
        doi = {10.3732/ajb.94.8.1425},
        abstract = {{We used the chloroplast gene ndhF to reconstruct the phylogeny of the moonseed family (Menispermaceae), a morphologically diverse and poorly known cosmopolitan family of dioecious, primarily climbing plants. This study includes a worldwide sample of DNA sequences for 88 species representing 49 of the 70 genera of all eight traditionally recognized tribes. Phylogenetic relationships were estimated, and the Shimodaira{\textendash}Hasegawa test was used to compare the likelihood of alternative phylogenetic hypotheses and to evaluate the monophyly of tribes currently in use. The monospecific Indo-Malesian Tinomiscium is sister to the remaining members of the family, within which are two major clades. Within these two clades, well-supported clades correspond to four of the eight traditionally recognized tribes, while others, such as Menispermeae, are polyphyletic. Mapping of major morphological characters on the phylogeny indicates that the crescent-shaped seed is derived from a straight seed, the tree habit has arisen multiple times, endosperm has been lost many times, but unicarpellate flowers evolved only once. Morphological synapomorphies for Menispermaceae include the presence of a condyle, a large embryo, and druplets. The phylogeny provides for the first time a detailed molecular-based assessment of relationships in Menispermaceae and clarifies our understanding of morphological diversification within the family.}}
}</t>
  </si>
  <si>
    <t>https://scholar.google.com/scholar?&amp;q=Molecular+phylogeny+of+the+moonseed+family+%28Menispermaceae%29%3A+implications+for+morphological+diversification</t>
  </si>
  <si>
    <t>Molecular phylogeny of the neotropical genus Christensonella (Orchidaceae, Maxillariinae): species delimitation and insights into chromosome evolution</t>
  </si>
  <si>
    <t>@article{Koehler2008Oct,
        author = {Koehler, Samantha and Cabral, Juliano S. and Whitten, W. Mark and Williams, Norris H. and Singer, Rodrigo B. and Neubig, Kurt M. and Guerra, Marcelo and Souza, Anete P. and Amaral, Maria do Carmo E.},
        title = {{Molecular Phylogeny of the Neotropical Genus Christensonella (Orchidaceae, Maxillariinae): Species Delimitation and Insights into Chromosome Evolution}},
        journal = {Annals of Botany},
        volume = {102},
        number = {4},
        pages = {491--507},
        year = {2008},
        month = {Oct},
        issn = {0305-7364},
        publisher = {Oxford Academic},
        doi = {10.1093/aob/mcn128},
        abstract = {{Background and AimsSpecies' boundaries applied within Christensonella have varied due to the continuous pattern of variation and mosaic distribution of diagnostic characters. The main goals of this study were to revise the species' delimitation and propose a more stable classification for this genus. In order to achieve these aims phylogenetic relationships were inferred using DNA sequence data and cytological diversity within Christensonella was examined based on chromosome counts and heterochromatin patterns. The results presented describe sets of diagnostic morphological characters that can be used for species' identification.MethodsPhylogenetic studies were based on sequence data of nuclear and plastid regions, analysed using maximum parsimony and maximum likelihood criteria. Cytogenetic observations of mitotic cells were conducted using CMA and DAPI fluorochromes.Key ResultsSix of 21 currently accepted species were recovered. The results also support recognition of the {`}C. pumila{'} clade as a single species. Molecular phylogenetic relationships within the {`}C. acicularis{\textendash}C. madida{'} and {`}C. ferdinandiana{\textendash}C. neowiedii{'} species' complexes were not resolved and require further study. Deeper relationships were incongruent between plastid and nuclear trees, but with no strong bootstrap support for either, except for the position of C. vernicosa. Cytogenetic data indicated chromosome numbers of 2n = 36, 38 and 76, and with substantial variation in the presence and location of CMA/DAPI heterochromatin bands.ConclusionsThe recognition of ten species of Christensonella is proposed according to the molecular and cytogenetic patterns observed. In addition, diagnostic morphological characters are presented for each recognized species. Banding patterns and chromosome counts suggest the occurrence of centric fusion/fission events, especially for C. ferdinandiana. The results suggest that 2n = 36 karyotypes evolved from 2n = 38 through descendent dysploidy. Patterns of heterochromatin distribution and other karyotypic data proved to be a valuable source of information to understand evolutionary patterns within Maxillariinae orchids.}}
}</t>
  </si>
  <si>
    <t>https://scholar.google.com/scholar?&amp;q=Molecular+phylogeny+of+the+neotropical+genus+Christensonella+%28Orchidaceae%2C+Maxillariinae%29%3A+species+delimitation+and+insights+into+chromosome+evolution</t>
  </si>
  <si>
    <t>Molecular phylogeny of the nettle family (Urticaceae) inferred from multiple loci of three genomes and extensive generic sampling</t>
  </si>
  <si>
    <t>@article{Wu2013Dec,
        author = {Wu, Zeng-Yuan and Monro, Alex K. and Milne, Richard I. and Wang, Hong and Yi, Ting-Shuang and Liu, Jie and Li, De-Zhu},
        title = {{Molecular phylogeny of the nettle family (Urticaceae) inferred from multiple loci of three genomes and extensive generic sampling}},
        journal = {Molecular Phylogenetics and Evolution},
        volume = {69},
        number = {3},
        pages = {814--827},
        year = {2013},
        month = {Dec},
        issn = {1055-7903},
        publisher = {Academic Press},
        doi = {10.1016/j.ympev.2013.06.022},
        abstract = {{Urticaceae is one of the larger Angiosperm families, but relationships within it remain poorly known. This study presents the first densely sampled molecular phylogeny of Urticaceae, using maximum likelihood (ML), maximum parsimony (MP) and Bayesian inference (BI) to analyze the DNA sequence data from two nuclear (ITS and 18S), four chloroplast (matK, rbcL, rpll4{\textendash}rps8{\textendash}infA{\textendash}rpl36, trnL{\textendash}trnF) and one mitochondrial (matR) loci. We sampled 169 accessions representing 122 species, representing 47 of the 54 recognized genera within Urticaceae, including four of the six sometimes separated as Cecropiaceae. Major results included: (1) Urticaceae including Cecropiaceae was monophyletic; (2) Cecropiaceae was biphyletic, with both lineages nested within Urticaceae; (3) Urticaceae can be divided into four well-supported clades; (4) previously erected tribes or subfamilies were broadly supported, with some additions and alterations; (5) the monophyly of many genera was supported, whereas Boehmeria, Pellionia, Pouzolzia and Urera were clearly polyphyletic, while Urtica and Pilea each had a small genus nested within them; (6) relationships between genera were clarified, mostly with substantial support. These results clarify that some morphological characters have been overstated and others understated in previous classifications of the family, and provide a strong foundation for future studies on biogeography, character evolution, and circumscription of difficult genera. Graphical abstract Download : Download full-size image}}
}</t>
  </si>
  <si>
    <t>https://scholar.google.com/scholar?&amp;q=Molecular+phylogeny+of+the+nettle+family+%28Urticaceae%29+inferred+from+multiple+loci+of+three+genomes+and+extensive+generic+sampling</t>
  </si>
  <si>
    <t>Molecular phylogeny of the palm genus Chamaedorea, based on the low-copy nuclear genes PRK and RPB2</t>
  </si>
  <si>
    <t>@article{Thomas2006Feb,
        author = {Thomas, Meredith M. and Garwood, Nancy C. and Baker, William J. and Henderson, Sally A. and Russell, Stephen J. and Hodel, Donald R. and Bateman, Richard M.},
        title = {{Molecular phylogeny of the palm genus Chamaedorea, based on the low-copy nuclear genes PRK and RPB2}},
        journal = {Molecular Phylogenetics and Evolution},
        volume = {38},
        number = {2},
        pages = {398--415},
        year = {2006},
        month = {Feb},
        issn = {1055-7903},
        publisher = {Academic Press},
        doi = {10.1016/j.ympev.2005.08.019},
        abstract = {{Sequence data from the low-copy nuclear genes encoding phosphoribulokinase (PRK) and the second largest subunit of RNA polymerase II (RPB2) are used to generate the first phylogenetic analysis of Chamaedorea (Arecaceae: Arecoideae: Chamaedoreeae), the largest neotropical genus of palms. The prevailing current taxonomy of Chamaedorea recognizes approximately 100 species in eight subgenera, all delimited using floral characters, which provide a useful starting point to explore species-level systematics. Sequence data from 63 species, including representatives of all eight subgenera, were analyzed using maximum parsimony and Bayesian inference optimality criteria. Genus Chamaedorea is resolved as monophyletic with strong support in all separate and combined analyses. The less species-rich subgenera are convincingly monophyletic and can be diagnosed using morphological synapomorphies. In contrast, the two largest subgenera, Chamaedorea and Chamaedoropsis, which are supposedly distinguishable from each other by the degree of connation in the staminate petals, are both resolved as highly polyphyletic. Several well supported monophyletic groups resolved by these gene regions have never before been proposed within Chamaedorea and are challenging to delimit using morphological criteria. Although PRK proved more informative than RPB2, both regions have strong utility for interpreting species-level relationships among the palms, which are notoriously recalcitrant subjects for molecular phylogenetic studies. In addition, a paralog of the target copy of PRK identified during the analysis represents a potentially valuable source of phylogenetic information for future studies.}}
}</t>
  </si>
  <si>
    <t>https://scholar.google.com/scholar?&amp;q=Molecular+phylogeny+of+the+palm+genus+Chamaedorea%2C+based+on+the+low-copy+nuclear+genes+PRK+and+RPB2</t>
  </si>
  <si>
    <t>Molecular phylogeny of the subtribe Melinidinae (Poaceae: Panicoideae: Paniceae) and evolutionary trends in the homogenization of inflorescences</t>
  </si>
  <si>
    <t>@article{Salariato2010Jul,
        author = {Salariato, Diego L. and Zuloaga, Fernando O. and Giussani, Liliana M. and Morrone, Osvaldo},
        title = {{Molecular phylogeny of the subtribe Melinidinae (Poaceae: Panicoideae: Paniceae) and evolutionary trends in the homogenization of inflorescences}},
        journal = {Molecular Phylogenetics and Evolution},
        volume = {56},
        number = {1},
        pages = {355--369},
        year = {2010},
        month = {Jul},
        issn = {1055-7903},
        publisher = {Academic Press},
        doi = {10.1016/j.ympev.2010.02.009},
        abstract = {{The subtribe Melinidinae (Poaceae: Panicoideae: Paniceae) includes 14 genera that present the PCK photosynthetic subtype in addition to several other unique and also common characters. The purpose of this research was (1) to test the monophyly of the subtribe Melinidinae, including 331 ndhF sequences of Panicoids and related genera, (2) to analyze the phylogenetic relationships among genera of Melinidinae using four cpDNA regions, and (3) to study evolutionary trends in the homogenization of inflorescences. As a result, the monophyly of Melinidinae is supported if Urochloa venosa is excluded from the subtribe. Alloteropsis semialata subsp. semialata, an unusual PCK species, is here confirmed within the Forest shade clade. Within Melinidinae, Urochloa and Eriochloa appeared as paraphyletic and polyphyletic genera, respectively. Finally, the general trend in the evolution of the inflorescences in Melinidinae seems to be the reduction from non-homogenized to complete homogenized inflorescences.}}
}</t>
  </si>
  <si>
    <t>https://scholar.google.com/scholar?&amp;q=Molecular+phylogeny+of+the+subtribe+Melinidinae+%28Poaceae%3A+Panicoideae%3A+Paniceae%29+and+evolutionary+trends+in+the+homogenization+of+inflorescences</t>
  </si>
  <si>
    <t>Molecular phylogeny of the tribe Danaideae (Rubiaceae: Rubioideae): Another example of out-of-Madagascar dispersal</t>
  </si>
  <si>
    <t>@article{Kruger2012Jun,
        author = {Kr{\ifmmode\ddot{u}\else\"{u}\fi}ger, {\AA}sa and Razafimandimbison, Sylvain G. and Bremer, Birgitta},
        title = {{Molecular phylogeny of the tribe Danaideae (Rubiaceae: Rubioideae): Another example of out{\textendash}of{\textendash}Madagascar dispersal}},
        journal = {TAXON},
        volume = {61},
        number = {3},
        pages = {629--636},
        year = {2012},
        month = {Jun},
        issn = {0040-0262},
        publisher = {John Wiley {\&amp;} Sons, Ltd},
        doi = {10.1002/tax.613011},
        abstract = {{Extensive efforts have been made to resolve the phylogeny of the large coffee family (Rubiaceae) based on molecular data. As a result, several small tribes have been described, but the phylogenies and generic delimitations for many of these groups remain unclear. This study focuses on the small tribe Danaideae that belongs to subfamily Rubioideae and whose generic limits have not previously been addressed with molecular data. It is the sole rubiaceous tribe distributed almost entirely in the Western Indian Ocean region, with the exception of the East African Danais xanthorrhoea. The tribe consists of three genera: Danais, Payera (including the monotypic genus Coursiana), and Schismatoclada. We present the first molecular phylogenetic study of Danaideae including representatives from all three genera and using Bayesian and maximum parsimony methods and sequence data from nuclear DNA (nrITS) and chloroplast DNA (petD, psbA-trnH, rpl32-trnLUAG, rpsl6). Our main objectives were to rigorously test the monophyly of Danaideae as currently circumscribed and assess phylogenetic relationships within the tribe. The findings of this study shed light on the colonization history of the tribe. Our analyses reaffirm the monophyly of Danaideae and Danais but reveal the paraphyly of Payera and Schismatoclada. The close relationship between the three Danaideae genera and Coursiana is supported. However, we found very little support for the inclusion of the latter genus in Payera as proposed earlier. The tribe is resolved in two morphologically distinct major lineages, the highly supported Danais clade with lianescent habit (= Danais sensu Buchner {\&amp;} Puff) and the Payera-Schismatoclada clade with arborescent habit. The Malagasy and Mauritian specimens of Danais fragrans are not closely related, and we restrict D. fragrans to the Mauritian taxa and resurrect Danais lyallii Baker to accommodate the Malagasy D. fragrans. According to our analysis, Madagascar is the origin of all species of Danaideae occurring in the Comoro archipelago, East Africa, and Mauritius. The Mauritian and East African Danais each is the result of a single colonization event, while there were at least two independent colonization events to the Comoros.}}
}</t>
  </si>
  <si>
    <t>https://scholar.google.com/scholar?&amp;q=Molecular+phylogeny+of+the+tribe+Danaideae+%28Rubiaceae%3A+Rubioideae%29%3A+Another+example+of+out-of-Madagascar+dispersal</t>
  </si>
  <si>
    <t>Molecular phylogeny of the tribe Phaseoleae (Leguminosae)</t>
  </si>
  <si>
    <t>https://scholar.google.com/scholar?&amp;q=Molecular+phylogeny+of+the+tribe+Phaseoleae+%28Leguminosae%29</t>
  </si>
  <si>
    <t>Molecular phylogeny of tribe Myoporeae (Scrophulariaceae) using nuclear ribosomal DNA: generic relationships and evidence for major clades</t>
  </si>
  <si>
    <t>@article{Fowler2021Apr,
        author = {Fowler, Rachael M. and Murphy, Daniel J. and McLay, Todd G. B. and Buirchell, Bevan J. and Chinnock, Robert J. and Bayly, Michael J.},
        title = {{Molecular phylogeny of tribe Myoporeae (Scrophulariaceae) using nuclear ribosomal DNA: Generic relationships and evidence for major clades}},
        journal = {TAXON},
        volume = {n/a},
        number = {n/a},
        year = {2021},
        month = {Apr},
        issn = {0040-0262},
        publisher = {John Wiley {\&amp;} Sons, Ltd},
        doi = {10.1002/tax.12495},
        abstract = {{Eremophila is a significant component of the Australian arid zone flora, but its generic limits and relationships to the other six genera of tribe Myoporeae remain largely untested. In this study, we assembled a dataset of the nuclear ribosomal cistron (ca. 6000 bases including ITS1+2, ETS regions, non-transcribed spacer and associated genes) for all genera in tribe Myoporeae with a particular focus on Eremophila (205 of total 233 formally described species of Eremophila, and 28 species of related genera sampled). Phylogenetic analyses were performed using maximum likelihood and Bayesian inference methods. These resolved four major clades that were well supported. Eremophila was paraphyletic, with all other genera of tribe Myoporeae nested in it. We discuss two taxonomic options for addressing the paraphyly of Eremophila. As an immediate step, we propose that the small genera, Calamphoreus and Diocirea, should be placed in synonymy under Eremophila, and herein make the necessary new nomenclatural combinations. Additional phylogenetic data are needed, ideally in the form of multiple independent nuclear loci, to clarify the positions of Bontia, Glycocystis and Myoporum relative to Eremophila before further taxonomic changes are proposed.}}
}</t>
  </si>
  <si>
    <t>https://scholar.google.com/scholar?&amp;q=Molecular+phylogeny+of+tribe+Myoporeae+%28Scrophulariaceae%29+using+nuclear+ribosomal+DNA%3A+generic+relationships+and+evidence+for+major+clades</t>
  </si>
  <si>
    <t>Molecular phylogeny of tribe Rhipsalideae (Cactaceae) and taxonomic implications for Schlumbergera and Hatiora</t>
  </si>
  <si>
    <t>@article{Calvente2011Mar,
        author = {Calvente, Alice and Zappi, Daniela C. and Forest, F{\ifmmode\acute{e}\else\'{e}\fi}lix and Lohmann, L{\ifmmode\acute{u}\else\'{u}\fi}cia G.},
        title = {{Molecular phylogeny of tribe Rhipsalideae (Cactaceae) and taxonomic implications for Schlumbergera and Hatiora}},
        journal = {Molecular Phylogenetics and Evolution},
        volume = {58},
        number = {3},
        pages = {456--468},
        year = {2011},
        month = {Mar},
        issn = {1055-7903},
        publisher = {Academic Press},
        doi = {10.1016/j.ympev.2011.01.001},
        abstract = {{Tribe Rhipsalideae is composed of unusual epiphytic or lithophytic cacti that inhabit humid tropical and subtropical forests. Members of this tribe present a reduced vegetative body, a specialized adventitious root system, usually spineless areoles and flowers and fruits reduced in size. Despite the debate surrounding the classification of Rhipsalideae, no studies have ever attempted to reconstruct phylogenetic relationships among its members or to test the monophyly of its genera using DNA sequence data; all classifications formerly proposed for this tribe have only employed morphological data. In this study, we reconstruct the phylogeny of Rhipsalideae using plastid (trnQ-rps16, rpl32-trnL, psbA-trnH) and nuclear (ITS) markers to evaluate the classifications previously proposed for the group. We also examine morphological features traditionally used to delimit genera within Rhipsalideae in light of the resulting phylogenetic trees. In total new sequences for 35 species of Rhipsalideae were produced (out of 55; 63{\%}). The molecular phylogeny obtained comprises four main clades supporting the recognition of genera Lepismium, Rhipsalis, Hatiora and Schlumbergera. The evidence gathered indicate that a broader genus Schlumbergera, including Hatiora subg. Rhipsalidopsis, should be recognized. Consistent morphological characters rather than homoplastic features are used in order to establish a more coherent and practical classification for the group. Nomenclatural changes and a key for the identification of the genera currently included in Rhipsalideae are provided. Graphical abstract Download : Download full-size image Research highlights xn--k1h Molecular phylogeny of Rhipsalideae reconstructed with plastid and nuclear markers. xn--k1h Phylogenetic framework indicates that Hatiora and Schlumbergera are paraphyletic. xn--k1h A broader Schlumbergera is recognized including Hatiora subg. Rhipsalidopsis. xn--k1h Consistent morphological characters support clades representing genera. xn--k1h Nomenclature changes and a key for the identification of genera are provided.}}
}</t>
  </si>
  <si>
    <t>https://scholar.google.com/scholar?&amp;q=Molecular+phylogeny+of+tribe+Rhipsalideae+%28Cactaceae%29+and+taxonomic+implications+for+Schlumbergera+and+Hatiora</t>
  </si>
  <si>
    <t>Molecular phylogeny of tribe Stachydeae (Lamiaceae subfamily Lamioideae)</t>
  </si>
  <si>
    <t>@article{Salmaki2013Dec,
        author = {Salmaki, Yasaman and Zarre, Shahin and Ryding, Olof and Lindqvist, Charlotte and Br{\ifmmode\ddot{a}\else\"{a}\fi}uchler, Christian and Heubl, G{\ifmmode\ddot{u}\else\"{u}\fi}nther and Barber, Janet and Bendiksby, Mika},
        title = {{Molecular phylogeny of tribe Stachydeae (Lamiaceae subfamily Lamioideae)}},
        journal = {Molecular Phylogenetics and Evolution},
        volume = {69},
        number = {3},
        pages = {535--551},
        year = {2013},
        month = {Dec},
        issn = {1055-7903},
        publisher = {Academic Press},
        doi = {10.1016/j.ympev.2013.07.024},
        abstract = {{Although tribe Stachydeae (Lamiaceae) is considered monophyletic, relationships within the tribe are still poorly understood. The complexity of Stachydeae includes paraphyletic genera, considerable morphological plasticity, a range of ploidy levels, and presumably frequent natural hybridization. We performed parsimony and Bayesian phylogenetic analyses of nuclear (ribosomal ITS) and plastid (trnL intron, trnL{\textendash}trnF spacer, rps16 intron) DNA sequence data from a taxonomically and geographically broad sampling of the tribe to identify major evolutionary lineages and to test taxonomic hypotheses within this largest of all lamioid tribes. We included 143 accessions corresponding to 121 species, representing both Old and New World species, and all 12 recognized genera of tribe Stachydeae. Both nuclear and plastid data corroborate monophyly of the tribe, with Melittis as sister to all remaining Stachydeae. For the latter well-supported clade, we suggest the phylogenetic name Eurystachys. Within Eurystachys, although monophyly is supported by both nuclear and plastid data for several named and unnamed groups, the majority of recognized taxa appear to be para- or polyphyletic. The taxon compositions of most subclades are congruent between the plastid and nuclear tree topologies, whereas their relative phylogenetic placements are often not. This level of plastid{\textendash}nuclear incongruence suggests considerable impact of hybridization in the evolution of Stachydeae. Graphical abstract Download : Download full-size image}}
}</t>
  </si>
  <si>
    <t>https://scholar.google.com/scholar?&amp;q=Molecular+phylogeny+of+tribe+Stachydeae+%28Lamiaceae+subfamily+Lamioideae%29</t>
  </si>
  <si>
    <t>Molecular phylogeny, character evolution, and biogeography of the grammitid fern genus Lellingeria (Polypodiaceae)</t>
  </si>
  <si>
    <t>@article{Labiak2010Aug,
        author = {Labiak, Paulo H. and Sundue, Michael and Rouhan, Germinal},
        title = {{Molecular phylogeny, character evolution, and biogeography of the grammitid fern genus Lellingeria (Polypodiaceae)}},
        journal = {American Journal of Botany},
        volume = {97},
        number = {8},
        pages = {1354--1364},
        year = {2010},
        month = {Aug},
        issn = {0002-9122},
        publisher = {John Wiley {\&amp;} Sons, Ltd},
        doi = {10.3732/ajb.0900393},
        abstract = {{{\ifmmode\bullet\else\textbullet\fi} Premise of the study: The recognition of monophyletic genera for groups that have high levels of homoplastic morphological characters and/or conflicting results obtained by different studies can be difficult. Such is the case in the grammitid ferns, a clade within the Polypodiaceae. In this study, we aim to resolve relationships among four clades of grammitid ferns, which have been previously recovered either as a polytomy or with conflicting topologies, with the goal of circumscribing monophyletic genera. {\ifmmode\bullet\else\textbullet\fi} Methods: The sampling included 89 specimens representing 61 species, and sequences were obtained for two genes (atpB and rbcL) and four intergenic spacers (atpB-rbcL, rps4-trnS, trnG-trnR, and trnL-trnF), resulting in a matrix of 5091 characters. The combined data set was analyzed using parsimony, likelihood, and Bayesian methods. Ninety-six morphological characters were optimized onto the generated trees, using the parsimony method. {\ifmmode\bullet\else\textbullet\fi} Key results: Lellingeria is composed of two main clades, the L. myosuroides and the Lellingeria s.s. clades, which together are sister to Melpomene. Sister to all three of these is a clade with two species of the polyphyletic genus Terpsichore. In the L. myosuroides clade, several dispersal events occurred between the neotropics, Africa, and the Pacific Islands, whereas Lellingeria s.s. is restricted to the neotropics, with about 60{\%} of its diversity in the Andes. {\ifmmode\bullet\else\textbullet\fi} Conclusions: Overall, our results suggest that Lellingeria is monophyletic, with two clades that are easily characterized morphologically and biogeographically. Morphological characters describing the indument are the most important to define the clades within the ingroup. A small clade, previously considered in Terpsichore, should be recognized as a new genus.}}
}</t>
  </si>
  <si>
    <t>https://scholar.google.com/scholar?&amp;q=Molecular+phylogeny%2C+character+evolution%2C+and+biogeography+of+the+grammitid+fern+genus+Lellingeria+%28Polypodiaceae%29</t>
  </si>
  <si>
    <t>Molecular phylogeny, divergence time estimates, and historical biogeography of Circaea (Onagraceae) in the Northern Hemisphere</t>
  </si>
  <si>
    <t>@article{Xie2009Dec,
        author = {Xie, Lei and Wagner, Warren L. and Ree, Richard H. and Berry, Paul E. and Wen, Jun},
        title = {{Molecular phylogeny, divergence time estimates, and historical biogeography of Circaea (Onagraceae) in the Northern Hemisphere}},
        journal = {Molecular Phylogenetics and Evolution},
        volume = {53},
        number = {3},
        pages = {995--1009},
        year = {2009},
        month = {Dec},
        issn = {1055-7903},
        publisher = {Academic Press},
        doi = {10.1016/j.ympev.2009.09.009},
        abstract = {{Circaea (Onagraceae) consists of eight species and six subspecies distributed in Eurasia and North America. The sister group of Circaea was recently shown to be Fuchsia, which comprises 107 species primarily distributed in montane Central and South America, including four species occurring in the South Pacific islands. Three plastid markers (petB{\textendash}petD, rpl16, and trnL-F) and nrITS sequences from 13 of the 14 taxa of Circaea were sequenced and used to reconstruct the phylogenetic and biogeographic history of the genus. Parsimony and Bayesian analyses support that (1) Circaea is monophyletic; (2) the bilocular group is a weakly supported clade nested within the unilocular grade; (3) neither the C. alpina complex nor the C. canadensis complex is monophyletic; and (4) the western North American C. alpina subsp. pacifica diverged first in the genus. Divergence time estimates based on the Bayesian {\textquotedblleft}relaxed{\textquotedblright} clock methods suggest that the earliest Circaea divergence occurred minimally at 16.17 mya (95{\%} HPD: 7.69{\textendash}24.53 mya). Biogeographic analyses using divergence{\textendash}vicariance analysis (DIVA) and a likelihood method support the New World origin of Circaea. Three independent dispersal events between Eurasia and North America via the Bering land bridge were inferred within Circaea. Higher taxon diversity of Circaea in eastern Asia was probably caused by geologic and ecological changes during the late Tertiary in the Northern Hemisphere.}}
}</t>
  </si>
  <si>
    <t>https://scholar.google.com/scholar?&amp;q=Molecular+phylogeny%2C+divergence+time+estimates%2C+and+historical+biogeography+of+Circaea+%28Onagraceae%29+in+the+Northern+Hemisphere</t>
  </si>
  <si>
    <t>Molecular phylogeny, morphology, and cytological diversity of Sisymbrium (Brassicaceae)</t>
  </si>
  <si>
    <t>https://scholar.google.com/scholar?&amp;q=Molecular+phylogeny%2C+morphology%2C+and+cytological+diversity+of+Sisymbrium+%28Brassicaceae%29</t>
  </si>
  <si>
    <t>Molecular phylogeny, taxonomy and biogeography of Malaccotristicha australis comb. nov. (syn. Tristicha australis) (Podostemaceae)</t>
  </si>
  <si>
    <t>@article{Kato2003,
        author = {Kato, Masahiro and Kita, Yoko and Koi, Satoshi},
        title = {{Molecular phylogeny, taxonomy and biogeography of Malaccotristicha australis comb. nov. (syn. Tristicha australis) (Podostemaceae)}},
        journal = {Australian Systematic Botany},
        volume = {16},
        number = {2},
        pages = {177--183},
        year = {2003},
        issn = {1446-5701},
        publisher = {CSIRO PUBLISHING},
        doi = {10.1071/sb02020},
        abstract = {{The systematic relationship of Tristicha australis C.Cusset {\&amp;} G.Cusset in northern Australia was investigated by comparative morphology and molecular phylogeny. Both lines of evidence show that it is most closely related to Malaccotristicha malayana (J.Dransf. {\&amp;} Whitmore) C.Cusset {\&amp;} G.Cusset and distinct from Tristicha trifaria (Bory ex Willd.) Sprengel and consequently the nomenclatural combination of Malaccotristicha australis is made. It is suggested that M. australis rapidly gained its characteristic morphology that is distinct from Malaccotristicha and resembles Tristicha. Phylogeographically, Australian Podostemaceae with two species, M. australis and Cladopus queenslandicus (Domin) C.D.K. Cook {\&amp;} Rutishauser, are probably derived, compared with the tropical Asian sisters. A key is provided to the species of Tristichoideae to distinguish M. australis and the other species.}}
}</t>
  </si>
  <si>
    <t>https://scholar.google.com/scholar?&amp;q=Molecular+phylogeny%2C+taxonomy+and+biogeography+of+Malaccotristicha+australis+comb.+nov.+%28syn.+Tristicha+australis%29+%28Podostemaceae%29</t>
  </si>
  <si>
    <t>Molecular phylogeography of four endemic Sagittaria (Alismataceae) species in the Sino-Japanese Floristic Region of East Asia</t>
  </si>
  <si>
    <t>@article{Liao2016Jan,
        author = {Liao, Yi-Ying and Gichira, Andrew Wanyoike and Wang, Qing-Feng and Chen, Jin-Ming},
        title = {{Molecular phylogeography of four endemic Sagittaria species (Alismataceae) in the Sino-Japanese Floristic Region of East Asia}},
        journal = {Botanical Journal of the Linnean Society},
        volume = {180},
        number = {1},
        pages = {6--20},
        year = {2016},
        month = {Jan},
        issn = {0024-4074},
        publisher = {Oxford Academic},
        doi = {10.1111/boj.12351},
        abstract = {{To reveal the role of climate oscillations of the Quaternary in forming the contemporary plant diversity in the temperate Sino-Japanese Floristic Region of mainland China, we assess the phylogeographical patterns of four Sagittaria species in the region using sequence data from plastid DNA non-coding regions (psbA-trnH, the rpl16 intron and trnC-ycf6) and the internal transcribed spacers of nuclear ribosomal DNA (nrITS). Based on both datasets, the divergence time among the four studied species was estimated to fall in the Late Tertiary (plastid DNA: 7.1{\textendash}13.7 Mya; ITS: 11.1{\textendash}16.1 Mya). The ancestral distribution analyses revealed that regions with a great diversity in topography, climate and ecological conditions, e.g. the Hengduan Mountains, Central China and East China, were the areas where the endemics originated. Mismatch distribution analyses revealed that each species had experienced a range expansion in response to Quaternary climatic oscillations. Our findings contradict the hypothesis of Quaternary origins of the endemic Sagittaria spp.; we support the view that modern species in the Northern Hemisphere originated mostly during the Tertiary. Range expansion may have profoundly modified the current distribution ranges of Sagittaria species in the Sino-Japanese Floristic Region.}}
}</t>
  </si>
  <si>
    <t>https://scholar.google.com/scholar?&amp;q=Molecular+phylogeography+of+four+endemic+Sagittaria+%28Alismataceae%29+species+in+the+Sino-Japanese+Floristic+Region+of+East+Asia</t>
  </si>
  <si>
    <t>Molecular phylogeography, reticulation, and lineage sorting in Mediterranean Senecio sect. Senecio (Asteraceae)</t>
  </si>
  <si>
    <t>@article{Comes2001Oct,
        author = {Comes, Hans Peter and Abbott, Richard J.},
        title = {{MOLECULAR PHYLOGEOGRAPHY, RETICULATION, AND LINEAGE SORTING IN MEDITERRANEAN SENECIO SECT. SENECIO (ASTERACEAE)}},
        journal = {Evolution},
        volume = {55},
        number = {10},
        pages = {1943--1962},
        year = {2001},
        month = {Oct},
        issn = {0014-3820},
        publisher = {John Wiley {\&amp;} Sons, Ltd},
        doi = {10.1111/j.0014-3820.2001.tb01312.x},
        abstract = {{The Mediterranean species complex of Senecio serves to illustrate evolutionary processes that are likely to confound phylogenetic inference, including rapid diversification, gene tree-species tree discordance, reticulation, interlocus concerted evolution, and lack of complete lineage sorting. Phylogeographic patterns of chloroplast DNA (cpDNA) haplotype variation were studied by sampling 156 populations (502 individuals) across 18 species of the complex, and a species phylogeny was reconstructed based on sequences from the internal transcribed spacer (ITS) regions of nuclear ribosomal DNA. For a subset of species, randomly amplified polymorphic DNAs (RAPDs) provided reference points for comparison with the cpDNA and ITS datasets. Two classes of cpDNA haplotypes were identified, with each predominating in certain parts of the Mediterranean region. However, with the exception of S. gallicus, intraspecific phylogeographic structure is limited, and only a few haplotypes detected were species-specific. Nuclear sequence divergence is low, and several unresolved phylogenetic groupings are suggestive of near simultaneous diversification. Two well-supported ITS clades contain the majority of species, amongst which there is a pronounced sharing of cpDNA haplotypes. Our data are not capable of diagnosing the relative impact of reticulation versus insufficient lineage sorting for the entire complex. However, there is firm evidence that S. flavus subsp. breviflorus and S. rupestris have acquired cpDNA haplotypes and ITS sequences from co-occurring species by reticulation. In contrast, insufficient lineage sorting is a viable hypothesis for cpDNA haplotypes shared between S. gallicus and its close relatives. We estimated the minimum coalescent times for these haplotypes by utilizing the inferred species phylogeny and associated divergence times. Our data suggest that ancestral cpDNA polymorphisms may have survived for ca. 0.4{\textendash}1.0 million years, depending on molecular clock calibrations.}}
}</t>
  </si>
  <si>
    <t>https://scholar.google.com/scholar?&amp;q=Molecular+phylogeography%2C+reticulation%2C+and+lineage+sorting+in+Mediterranean+Senecio+sect.+Senecio+%28Asteraceae%29</t>
  </si>
  <si>
    <t>Molecular reappraisal confirms that the Campanula trichocalycina-pichleri complex belongs to Asyneuma (Campanulaceae)</t>
  </si>
  <si>
    <t>@article{Stefanovic2009,
        author = {Stefanovi{\ifmmode\acute{c}\else\'{c}\fi}, S. and Lakusic, D.},
        title = {{Molecular reappraisal confirms that the Campanula trichocalycina-pichleri complex belongs to Asyneuma (Campanulaceae).}},
        journal = {Botanica Serbica},
        year = {2009},
        url = {https://www.semanticscholar.org/paper/Molecular-reappraisal-confirms-that-the-Campanula-Stefanovi%C4%87-Lakusic/16b03e9289b6dd66ab6be24905c2ef19980b9a2a},
        abstract = {{The phylogentic position of the Campanula trichocalycina-pichleri complex, a group consisting of two species distributed respectively in the Apeninenes and the Balkans, represents a long-standing taxonomic problem resulting from a conflict among limited number of morphological characters. Traditionally, this complex was treated either as a separate genus, Podanthum, or as part of Campanula or Asyneuma. However, these competing taxonomic hypotheses have never been tested using explicite phylogenetic approaches. We present here the results of molecular phylogenetic analyses based on non-coding chloroplast sequences (trnL-F). Molecular evidence indicates that Campanula trichocalycina and C. pichleri form a strongly supported lineage, positioned as sistergroup to Asyneuma s.str. Consequently, we treate this complex as congeneric with Asyneuma. We also discuss relative importance of floral morphology versus fruit dehiscence for circumscription of Asyneuma and Campanula as well as proposed taxonomic status of Asyneuma comosiforme, a species recently discovered not to be closely related to other members of Asyneuma and segregated from this genus.}}
}</t>
  </si>
  <si>
    <t>https://scholar.google.com/scholar?&amp;q=Molecular+reappraisal+confirms+that+the+Campanula+trichocalycina-pichleri+complex+belongs+to+Asyneuma+%28Campanulaceae%29</t>
  </si>
  <si>
    <t>Molecular reappraisal of relationships between Photinia, Stranvaesia, and relatives (Rosaceae, Maleae)</t>
  </si>
  <si>
    <t>@article{Guo2020Jun,
        author = {Guo, Wei and Fan, Qiang and Zhang, Xian-Zhi and Liao, Wen-Bo and Wang, Long-Yuan and Wu, Wei and Potter, Daniel},
        title = {{Molecular reappraisal of relationships between Photinia , Stranvaesia and Heteromeles (Rosaceae, Maleae)}},
        journal = {Phytotaxa},
        volume = {447},
        number = {2},
        pages = {103--115},
        year = {2020},
        month = {Jun},
        issn = {1179-3163},
        doi = {10.11646/phytotaxa.447.2.3},
        abstract = {{Photinia, Stranvaesia and Heteromeles are considered to be related genera belonging to the tribe Maleae of Rosaceae. Stranvaesia comprises five species distributed in eastern Asia while Photinia consists of about 30 species found in eastern Asia and Mexico. Heteromeles is a monotypic genus distributed in northwestern Mexico and southwestern US. Distinctions between these three genera rely on morphological features of leaves, flowers, and fruits, but some character states that are supposed to be diagnostic of Stranvaesia also occur in species of Photinia. In order to clarify the taxonomic delimitations of the three genera, sequences from one nuclear gene (PepC) and three intergenic chloroplast DNA regions (trnS-trnG, psbA-trnH and trnL-trnH) were used to estimate the phylogeny of Photinia, Stranvaesia and Heteromeles. All Maximum parsimony, maximum likelihood, and Bayesian analyses supported the conclusion that the evergreen species Stranvaesia davidiana should be merged into Photinia, and another two deciduous species S. amphidoxa and S. tomentosa should be transferred to the genus Pourthiaea. Additionally, one Photinia species P. bodinieri should be transferred into Stranvaesia. Finally, it is suggested that Heteromeles arbutifolia should be merged into Photinia. Taxonomic treatments have been made to those species mentioned above, three new combinations have been proposed and six lectotypes have been designated here.}}
}</t>
  </si>
  <si>
    <t>https://scholar.google.com/scholar?&amp;q=Molecular+reappraisal+of+relationships+between+Photinia%2C+Stranvaesia%2C+and+relatives+%28Rosaceae%2C+Maleae%29</t>
  </si>
  <si>
    <t>Molecular sequence phylogenetics of the Monocots</t>
  </si>
  <si>
    <t>https://scholar.google.com/scholar?&amp;q=Molecular+sequence+phylogenetics+of+the+Monocots</t>
  </si>
  <si>
    <t>Molecular systematic and biogeography of Schizolobium (Fabaceae-Caesalpinioideae) based on cpDNA sequences</t>
  </si>
  <si>
    <t>https://scholar.google.com/scholar?&amp;q=Molecular+systematic+and+biogeography+of+Schizolobium+%28Fabaceae-Caesalpinioideae%29+based+on+cpDNA+sequences</t>
  </si>
  <si>
    <t>Molecular systematic investigations in Pitcairnioideae (Bromeliaceae) as a basis for understanding the evolution of crassulacean acid metabolism (CAM)</t>
  </si>
  <si>
    <t>https://scholar.google.com/scholar?&amp;q=Molecular+systematic+investigations+in+Pitcairnioideae+%28Bromeliaceae%29+as+a+basis+for+understanding+the+evolution+of+crassulacean+acid+metabolism+%28CAM%29</t>
  </si>
  <si>
    <t>Molecular systematic of Heliotropium L. (Boraginaceae)</t>
  </si>
  <si>
    <t>https://scholar.google.com/scholar?&amp;q=Molecular+systematic+of+Heliotropium+L.+%28Boraginaceae%29</t>
  </si>
  <si>
    <t>Molecular systematic on different genera of Solanaceae from Pakistan</t>
  </si>
  <si>
    <t>https://scholar.google.com/scholar?&amp;q=Molecular+systematic+on+different+genera+of+Solanaceae+from+Pakistan</t>
  </si>
  <si>
    <t>Molecular systematic studies on Chinese waxy corn</t>
  </si>
  <si>
    <t>https://scholar.google.com/scholar?&amp;q=Molecular+systematic+studies+on+Chinese+waxy+corn</t>
  </si>
  <si>
    <t>Molecular systematic studies on genera of family Solanaceae from Pakistan</t>
  </si>
  <si>
    <t>https://scholar.google.com/scholar?&amp;q=Molecular+systematic+studies+on+genera+of+family+Solanaceae+from+Pakistan</t>
  </si>
  <si>
    <t>Molecular systematics and a revised taxonomy of the onocleoid ferns (Dryopteridaceae: Onocleeae)</t>
  </si>
  <si>
    <t>@article{Gastony1997Jun,
        author = {Gastony, Gerald J. and Ungerer, Mark C.},
        title = {{Molecular systematics and a revised taxonomy of the onocleoid ferns (Dryopteridaceae: Onocleeae)}},
        journal = {American Journal of Botany},
        volume = {84},
        number = {6},
        pages = {840--849},
        year = {1997},
        month = {Jun},
        issn = {0002-9122},
        publisher = {John Wiley {\&amp;} Sons, Ltd},
        doi = {10.2307/2445820},
        abstract = {{Nucleotide sequences of the chloroplast-encoded rbcL gene were determined for all five species of the onocleoid ferns (Dryopteridaceae tribe Onocleeae), including both varieties of Onoclea sensibilis, and for outgroup member Blechnum glandulosum. Together with GenBank sequences of three additional onocleoid accessions and four additional taxa representing the outgroup Blechnaceae, these were analyzed cladistically under the optimality criteria of maximum parsimony and maximum likelihood. Maximum parsimony yielded a single most-parsimonious tree with the three accessions of Onoclea sensibilis var. sensibilis left as an unresolved trichotomy. Maximum likelihood yielded a single set of three optimal trees whose only topological variation was in the trivial positioning of the three accessions of Onoclea sensibilis var. sensibilis relative to each other. Thus tree topologies of the onocleoid ingroup under maximum parsimony and maximum likelihood were completely congruent. Matteuccia orientalis and M. intermedia formed the basalmost ingroup clade strongly separated from the remaining taxa and sister to them. Onoclea sensibilis is strongly separated from its sister clade of Matteuccia struthiopteris plus Onocleopsis hintonii, and the two varieties of Onoclea sensibilis are well differentiated from each other. Matteuccia struthiopteris and Onocleopsis hintonii form the least strongly supported clade. Levels of sequence divergence among onocleoid taxa are compared with values from other taxa, and morphological and chromosomal data used in previous, noncladistic studies of the onocleoids are reevaluated in light of this rbcL phylogeny. Matteuccia orientalis and M. intermedia should be recognized in their own genus Pentarhizidium, and the previously recognized varieties of Onoclea sensibilis are supported at least at varietal rank and possibly at the rank of species. Molecular and morphological data bearing on the circumscriptions of Matteuccia and Onocleopsis are equivocal but perhaps most concordant with their continued recognition as monotypic genera.}}
}</t>
  </si>
  <si>
    <t>https://scholar.google.com/scholar?&amp;q=Molecular+systematics+and+a+revised+taxonomy+of+the+onocleoid+ferns+%28Dryopteridaceae%3A+Onocleeae%29</t>
  </si>
  <si>
    <t>Molecular systematics and biogeography of Descurainia (Brassicaceae) based on nuclear ITS and non-coding chloroplast DNA</t>
  </si>
  <si>
    <t>@article{Goodson2011Nov,
        author = {Goodson, Barbara E. and Rehman, Sumaiyah K. and Jansen, Robert K.},
        title = {{Molecular Systematics and Biogeography of Descurainia (Brassicaceae) based on Nuclear ITS and Non-Coding Chloroplast DNA}},
        journal = {Systematic Botany},
        volume = {36},
        number = {4},
        pages = {957--980},
        year = {2011},
        month = {Nov},
        issn = {0363-6445},
        publisher = {American Society of Plant Taxonomists},
        doi = {10.1600/036364411X604976},
        abstract = {{Abstract{\ifmmode---\else\textemdash\fi} Descurainia is a genus in the Brassicaceae distributed throughout portions of the temperate Old and New World. The genus is most diverse in western North America and western South America, with a smaller center of distribution in the Canary Islands and three additional Old World species. Descurainia is well known for its taxonomic complexity, especially within New World species, on account of its numerous intergrading forms coupled with circumscriptions dependent upon inconsistent and overlapping characters. A molecular-based analysis of Descurainia was conducted using DNA sequences from nuclear ribosomal ITS and non-coding cpDNA regions. Descurainia and related genera form the monophyletic tribe Descurainieae, which is divided into two lineages: 1) Hornungia and Tropidocarpum and 2) Descurainia (including Hugueninia), Ianhedgea, and Robeschia. The genus is strongly-supported as monophyletic, and appears to be of Old World origin with recent diversification within the Canary Islands and the New World. Within the New World, three major well-supported lineages can be identified, with South American taxa distributed into four clades that correlate well with fruit dehiscence and orientation. A phylogeny recovered from combined ITS and cpDNA data is not well-resolved with respect to relationships between some major New World lineages, but suggests that multiple independent dispersals of Descurainia have taken place between North and South America. Substantial incongruence between ITS and cpDNA phylogenies, as well as the presence of mixed ITS sequences, point to a complex evolutionary history involving extensive gene flow and hybridization for North American Descurainia.}}
}</t>
  </si>
  <si>
    <t>https://scholar.google.com/scholar?&amp;q=Molecular+systematics+and+biogeography+of+Descurainia+%28Brassicaceae%29+based+on+nuclear+ITS+and+non-coding+chloroplast+DNA</t>
  </si>
  <si>
    <t>Molecular systematics and biogeography of Logania R.Br. (Loganiaceae)</t>
  </si>
  <si>
    <t>@article{Foster2014Sep,
        author = {Foster, Charles S. P. and Ho, Simon Y. W. and Conn, Barry J. and Henwood, Murray J.},
        title = {{Molecular systematics and biogeography of Logania R.Br. (Loganiaceae)}},
        journal = {Molecular Phylogenetics and Evolution},
        volume = {78},
        pages = {324--333},
        year = {2014},
        month = {Sep},
        issn = {1055-7903},
        publisher = {Academic Press},
        doi = {10.1016/j.ympev.2014.06.001},
        abstract = {{The angiosperm genus Logania R.Br. (Loganiaceae) is endemic to the mainland of Australia. A recent genetic study challenged the monophyly of Logania, suggesting that its two sections, Logania sect. Logania and Logania sect. Stomandra, do not group together. Additionally, the genus has a disjunct distribution, with a gap at the Nullarbor Plain in southern Australia. Therefore, Logania is a favourable candidate to gain insight into phylogenetic relationships and how these might intersect with Earth-history events. Our phylogenetic analyses of DNA sequences of two chloroplast markers (petD and rps16) showed that Logania sect. Logania and L. sect. Stomandra were each resolved as monophyletic, but the genus (as currently circumscribed) was not. Based on our Bayesian estimates of divergence times, the disjunct distributions within Logania sect. Stomandra could have been caused by flooding of the Eucla Basin. However, this biogeographical process cannot account for the distribution of Logania sect. Logania, with long-distance dispersal and establishment seeming more likely. Graphical abstract Download : Download full-size image}}
}</t>
  </si>
  <si>
    <t>https://scholar.google.com/scholar?&amp;q=Molecular+systematics+and+biogeography+of+Logania+R.Br.+%28Loganiaceae%29</t>
  </si>
  <si>
    <t>Molecular systematics and biogeography of Resedaceae based on ITS and trnL-F sequences</t>
  </si>
  <si>
    <t>@article{Martin-Bravo2007Sep,
        author = {Mart{\ifmmode\acute{\imath}\else\'{\i}\fi}n-Bravo, Santiago and Meimberg, Harald and Luce{\ifmmode\tilde{n}\else\~{n}\fi}o, Modesto and M{\ifmmode\ddot{a}\else\"{a}\fi}rkl, Wolfgang and Valc{\ifmmode\acute{a}\else\'{a}\fi}rcel, Virginia and Br{\ifmmode\ddot{a}\else\"{a}\fi}uchler, Christian and Vargas, Pablo and Heubl, G{\ifmmode\ddot{u}\else\"{u}\fi}nther},
        title = {{Molecular systematics and biogeography of Resedaceae based on ITS and trnL-F sequences}},
        journal = {Molecular Phylogenetics and Evolution},
        volume = {44},
        number = {3},
        pages = {1105--1120},
        year = {2007},
        month = {Sep},
        issn = {1055-7903},
        publisher = {Academic Press},
        doi = {10.1016/j.ympev.2006.12.016},
        abstract = {{The Resedaceae, containing 6 genera and ca. 85 species, are widely distributed in the Old World, with a major center of species diversity in the Mediterranean basin. Phylogenetic analyses of ITS and plastid trnL{\textendash}trnF sequences of 66 species from all genera of the Resedaceae reveal (1) monophyly of the family, in congruence with preliminary phylogenetic studies; (2) molecular support for the traditional morphological subdivision of the Resedaceae into three tribes according to ovary and placentation types, and carpel number; (3) two monophyletic genera (Caylusea, Sesamoides), and one natural group (core Reseda), which includes the remaining four genera of the family (Ochradenus, Oligomeris, Randonia, Reseda); (4) a monophyletic origin for four of the six taxonomic sections recognized within Reseda (Leucoreseda, Luteola, Glaucoreseda, Phyteuma). Our results lead us to interpret an increment of the basic chromosome number in the family from x = 5 to x = 6 in at least two independent instances, and a broad representation of polyploids in multiple lineages across phylogenies, including association between octoploids and alien invasion in many parts of the world. Species diversity, endemism number, phylogenetic relationships and sequence divergence in Resedaceae suggest two major centers of differentiation, one in the western Mediterranean, and the other in the eastern Mediterranean and SW Asia. Two independent colonization events to the Canary Islands from Africa are indicated for the two Canarian Reseda endemics.}}
}</t>
  </si>
  <si>
    <t>https://scholar.google.com/scholar?&amp;q=Molecular+systematics+and+biogeography+of+Resedaceae+based+on+ITS+and+trnL-F+sequences</t>
  </si>
  <si>
    <t>Molecular systematics and biogeography of the amphibious genus Littorella (Plantaginaceae)</t>
  </si>
  <si>
    <t>@article{Hoggard2003Mar,
        author = {Hoggard, Ronald K. and Kores, Paul J. and Molvray, Mia and Hoggard, Gloria D. and Broughton, David A.},
        title = {{Molecular systematics and biogeography of the amphibious genus Littorella (Plantaginaceae)}},
        journal = {American Journal of Botany},
        volume = {90},
        number = {3},
        pages = {429--435},
        year = {2003},
        month = {Mar},
        issn = {0002-9122},
        publisher = {John Wiley {\&amp;} Sons, Ltd},
        doi = {10.3732/ajb.90.3.429},
        abstract = {{Littorella (Plantaginaceae) is a disjunct, amphibious genus represented by three closely related species. Littorella uniflora occurs in Europe including Iceland and the Azores, L. americana is found in temperate North America, and L. australis grows in temperate South America. Littorella has been recognized in numerous floristic treatments, but its status as a genus has recently been questioned. Rahn (Botanical Journal of the Linnean Society 120: 145{\textendash}198, 1996) proposed a new phylogeny for Plantaginaceae based on morphological, embryological, and chemical data in which he reduced Littorella to a subgenus of Plantago. This article compares the phylogeny proposed by Rahn to one based on DNA sequence data from the internal transcribed spacer (ITS) region. In our analysis, Littorella forms a strongly supported monophyletic clade sister to Plantago and its recognition at the generic rank appears warranted. Littorella australis is sister to L. americana, and this clade is sister to the European L. uniflora. This more distant relationship between L. uniflora and L. americana provides support for maintaining both taxa at the specific rank and suggests a European origin for Littorella. Our studies also indicate that the monotypic genus Bougueria is deeply nested within Plantago and that its inclusion within Plantago as proposed by Rahn appears justified.}}
}</t>
  </si>
  <si>
    <t>https://scholar.google.com/scholar?&amp;q=Molecular+systematics+and+biogeography+of+the+amphibious+genus+Littorella+%28Plantaginaceae%29</t>
  </si>
  <si>
    <t>Molecular systematics and character evolution in Caryophyllaceae</t>
  </si>
  <si>
    <t>@article{Greenberg2011Dec,
        author = {Greenberg, Anne K. and Donoghue, Michael J.},
        title = {{Molecular systematics and character evolution in Caryophyllaceae}},
        journal = {TAXON},
        volume = {60},
        number = {6},
        pages = {1637--1652},
        year = {2011},
        month = {Dec},
        issn = {0040-0262},
        publisher = {John Wiley {\&amp;} Sons, Ltd},
        doi = {10.1002/tax.606009},
        abstract = {{The aim of the present study was to infer a substantially larger, more evenly sampled, phylogenetic tree for Caryophyllaceae in order to more confidently resolve relationships within this clade. This would allow us to evaluate previous classification schemes and to infer the evolution of a number of characters that have figured prominently in higher{\textendash}level taxonomic treatments. We have inferred a 630{\textendash}tip phylogeny (ca. 30{\%} of the 2200 species) using maximum likelihood analyses of data from the nuclear ribosomal ITS region and five chloroplast genes and intergenic spacers: matK, ndhF, trnL{\textendash}trnF, trnQ{\textendash}rps16, and trnS{\textendash}trnfM. Our results confirm that subfamily Paronychioideae is paraphyletic at the base of Caryophyllaceae. Alsinoideae and Caryophylloideae together form a clade, within which neither subfamily is monophyletic. With only a few exceptions, our results support the tribal classification presented by Harbaugh {\&amp;} al. (2010). In agreement with other recent studies, it appears that many of the larger genera are not strictly monophyletic. Our results imply that the first Caryophyllaceae had stipules, free sepals, small apetalous flowers with few stamens, and single{\textendash}seeded indehiscent or irregularly dehiscing utricles. Stipules were lost along the branch to the Alsinoideae{\textendash}Caryophylloideae clade, and the evolution of a tubular calyx marks Caryophylloideae. The evolution of petals, 10 stamens, and capsule fruits is inferred to have taken place along the branch subtending a clade that includes Sperguleae (mostly containing former members of Paronychioideae) and the remainder of Caryophyllaceae. As this previously unnamed major group is both well{\textendash}supported in molecular phylogenetic studies and marked by clear{\textendash}cut apomorphies, we propose the name Plurcaryophyllaceae for this clade and provide a phylogenetic definition.}}
}</t>
  </si>
  <si>
    <t>https://scholar.google.com/scholar?&amp;q=Molecular+systematics+and+character+evolution+in+Caryophyllaceae</t>
  </si>
  <si>
    <t>Molecular systematics and character evolution of Typha (Typhaceae) inferred from nuclear and plastid DNA sequence data</t>
  </si>
  <si>
    <t>@article{Kim2011Oct,
        author = {Kim, Changkyun and Choi, Hong-Keun},
        title = {{Molecular systematics and character evolution of Typha (Typhaceae) inferred from nuclear and plastid DNA sequence data}},
        journal = {TAXON},
        volume = {60},
        number = {5},
        pages = {1417--1428},
        year = {2011},
        month = {Oct},
        issn = {0040-0262},
        publisher = {John Wiley {\&amp;} Sons, Ltd},
        doi = {10.1002/tax.605017},
        abstract = {{Species identification and analysis of phylogenetic relationships within the genus Typha are difficult because of the high degree of variability among morphological characters and frequent interspecific hybridization. Traditionally, two sections (T. sect. Ebracteolatae and sect. Bracteolatae) have been recognized within the genus based on the presence or absence of bracteoles in the female flowers. The aims of this study were to reconstruct the phylogeny of Typha using DNA sequence data from nuclear LEAFY and three plastid regions, and to evaluate previous classifications. We sampled nine species from various regions that were each invariant at the molecular level. A parsimony consensus tree recovered three clades in the genus: clade I including T. angustifolia, T. elephantina, T. domingensis, and T. capensis; clade II including T. orientalis and T. laxmanni; and clade III comprising T. latifolia and T. shuttleworthii. Typha minima was found sister to the rest of the Typha species with maximal bootstrap support. The results do not support previous classifications of Typha. Character analysis showed that bracteole loss, spatulate stigma, lack of a gap between staminate and pistillate inflorescences, and monad pollen are derived characteristics in Typha.}}
}</t>
  </si>
  <si>
    <t>https://scholar.google.com/scholar?&amp;q=Molecular+systematics+and+character+evolution+of+Typha+%28Typhaceae%29+inferred+from+nuclear+and+plastid+DNA+sequence+data</t>
  </si>
  <si>
    <t>Molecular systematics and evolutionary history of North American Boechera (Brassicacae) - nuclear encoded ITS and single copy noncoding intron sequences characterize old lineages and single species</t>
  </si>
  <si>
    <t>https://scholar.google.com/scholar?&amp;q=Molecular+systematics+and+evolutionary+history+of+North+American+Boechera+%28Brassicacae%29+-+nuclear+encoded+ITS+and+single+copy+noncoding+intron+sequences+characterize+old+lineages+and+single+species</t>
  </si>
  <si>
    <t>Molecular systematics and historical biogeography of Maianthemum s.s</t>
  </si>
  <si>
    <t>@article{Kim2017Jun,
        author = {Kim, Changkyun and Cameron, Kenneth M. and Kim, Joo-Hwan},
        title = {{Molecular systematics and historical biogeography of Maianthemum s.s.}},
        journal = {American Journal of Botany},
        volume = {104},
        number = {6},
        pages = {939--952},
        year = {2017},
        month = {Jun},
        issn = {0002-9122},
        publisher = {John Wiley {\&amp;} Sons, Ltd},
        doi = {10.3732/ajb.1600454},
        abstract = {{PREMISE OF THE STUDY: Understanding the underlying mechanisms for the evolution of intercontinental disjunct patterns has long fascinated botanists. We present a molecular phylogenetic reconstruction of Maianthemum s.l. (including Smilacina) with a focus on Maianthemum s.s. species, which have a disjunct distribution between Eurasia and North America. Within this evolutionary framework, we clarify the systematic classification and biogeographical history of Maianthemum s.s. METHOD: Data from two nuclear and five chloroplast DNA regions were analyzed using the programs PAUP{$\ast$}, RAxML, MrBayes, BEAST, and RASP. KEY RESULTS: Our molecular phylogeny supports Maianthemum s.s. as monophyletic. Maianthemum bifolium and M. canadense are grouped according to their taxonomic species, but the accessions of M. dilatatum are divided into two well-defined groups, i.e., one comprising western North American accessions, and the other composed of northeast Asian accessions. Molecular dating and biogeographic reconstructions suggest a northeast Asian origin for Maianthemum s.s. and that a complicated pattern of divergent evolution began approximately in the late Miocene. Intercontinental disjunctions of Maianthemum s.s. in the Northern Hemisphere appear to have occurred two times during the Pliocene. CONCLUSIONS: Based on our results, two possible ways to treat Maianthemum s.s. species can be envisioned: (1) elevate Asian populations of M. dilatatum to specific rank; or (2) combine the three Maianthemum s.s. species into a broadly defined single species. We recommend treatment of Maianthemum s.s. as a single species. The biogeographic patterns of Maianthemum s.s. coupled with molecular dating suggest both vicariance and long-distance dispersal events as key mechanisms for diversification of the clade.}}
}</t>
  </si>
  <si>
    <t>https://scholar.google.com/scholar?&amp;q=Molecular+systematics+and+historical+biogeography+of+Maianthemum+s.s</t>
  </si>
  <si>
    <t>Molecular systematics and morphological character evolution of the Condamineeae (Rubiaceae)</t>
  </si>
  <si>
    <t>@article{Kainulainen2010Dec,
        author = {Kainulainen, Kent and Persson, Claes and Eriksson, Torsten and Bremer, Birgitta},
        title = {{Molecular systematics and morphological character evolution of the Condamineeae (Rubiaceae)}},
        journal = {American Journal of Botany},
        volume = {97},
        number = {12},
        pages = {1961--1981},
        year = {2010},
        month = {Dec},
        issn = {0002-9122},
        publisher = {John Wiley {\&amp;} Sons, Ltd},
        doi = {10.3732/ajb.1000090},
        abstract = {{{\ifmmode\bullet\else\textbullet\fi} Premise of the study: The Condamineeae have in previous molecular studies been shown to be part of an early-divergent clade within the subfamily Ixoroideae, together with the tribes Calycophylleae, and Hippotideae, and genera of the former Cinchoneae and Rondeletieae. Generic relationships within this clade have, however, remained largely unresolved. {\ifmmode\bullet\else\textbullet\fi} Methods: In this study, the systematics of the Condamineeae was further examined by phylogenetic reconstruction of six cpDNA regions and one nrDNA region using parsimony and Bayesian Markov chain Monte Carlo inference. Morphological character evolution within the tribe was assessed by ancestral state reconstruction using likelihood optimization of characters onto Bayesian trees. {\ifmmode\bullet\else\textbullet\fi} Key results: Calycophylleae appears polyphyletic. {\textquotedblleft}Hippotideae{\textquotedblright} is monophyletic but nested within the Condamineeae. The phylogenetic hypotheses presented support a resurrection of the genera Holtonia, Schizocalyx, and Semaphyllanthe. Furthermore, Bathysa is found to be polyphyletic, Tresanthera is found nested within Rustia, and the taxonomically disputed genus Dialypetalanthus is here shown to be sister to a Bothriospora{\textendash}Wittmackanthus clade. Morphological ancestral state reconstructions indicate that protogyny have evolved at least two times within the tribe and that indehiscent fruits, loculicidal fruit dehiscence, and intrapetiolar stipules have evolved independently several times. The occurrence of calycophylls (leaf-like calyx lobes), poricidal anthers, and winged seeds also appear homoplastic within the tribe. {\ifmmode\bullet\else\textbullet\fi} Conclusions: A diagnosis and delimitation of the tribe Condamineeae is presented, with taxonomic proposals to synonymize Tresanthera and to transfer several species of Bathysa as well as Phitopis to a resurrected Schizocalyx.}}
}</t>
  </si>
  <si>
    <t>https://scholar.google.com/scholar?&amp;q=Molecular+systematics+and+morphological+character+evolution+of+the+Condamineeae+%28Rubiaceae%29</t>
  </si>
  <si>
    <t>Molecular systematics and taxonomy of lake cress (Neobeckia aquatica; Brassicaceae), an imperiled aquatic mustard</t>
  </si>
  <si>
    <t>@article{Les1994Aug,
        author = {Les, Donald H.},
        title = {{Molecular systematics and taxonomy of lake cress (Neobeckia aquatica; Brassicaceae), an imperiled aquatic mustard}},
        journal = {Aquatic Botany},
        volume = {49},
        number = {2},
        pages = {149--165},
        year = {1994},
        month = {Aug},
        issn = {0304-3770},
        publisher = {Elsevier},
        doi = {10.1016/0304-3770(94)90035-3},
        abstract = {{The North American lake cress Neobeckia aquatica (eaton) Greene, is rare, aquatic member of the mustard family, Brassicaceae. The phylogenetic position and taxonomic status of this species have been uncertain due to the considerable overlap of morphological characters that exists among the five genera of aquatic cresses: Armoracia, Cardamine, Nasturtium, Neobeckia, and Rorippa. In this study, DNA sequence data from the chloroplast gene rbcL were compared for these aquatic cress genera and were used to construct a phylogenetic tree depicting their evolutionary interrelationships. Molecular data support a natural relationship of the aquatic cresses, but specifically indicate that Neobeckia is more closely related to Rorippa than it is to Armoracia. This analysis indicates that the incomplete fruit septa of Neobeckia and Armoracia are parallelisms which should not be used to justify the merger of these genera. DNA sequence data also indicate a close realtionship between Cardamine and Nasturtium, and their distinctness from the other aquatic cress genera. A relatively high level of DNA sequence divergence separates Neobeckia from all other aquatic cress genera. Neobeckia and Rorippa share similar vegetative and seed features, but differ by habit, petal color, and fruit characteristics. The taxonomic decision is made to retain Neobeckia as a monotypic genus rather than to merge it with Rorippa.}}
}</t>
  </si>
  <si>
    <t>https://scholar.google.com/scholar?&amp;q=Molecular+systematics+and+taxonomy+of+lake+cress+%28Neobeckia+aquatica%3B+Brassicaceae%29%2C+an+imperiled+aquatic+mustard</t>
  </si>
  <si>
    <t>Molecular systematics of Allium subgenus Amerallium (Amaryllidaceae) in North America</t>
  </si>
  <si>
    <t>@article{Wheeler2013Apr,
        author = {Wheeler, Erica J. and Mashayekhi, Saeideh and McNeal, Dale W. and Columbus, J. Travis and Pires, J. Chris},
        title = {{Molecular systematics of Allium subgenus Amerallium (Amaryllidaceae) in North America}},
        journal = {American Journal of Botany},
        volume = {100},
        number = {4},
        pages = {701--711},
        year = {2013},
        month = {Apr},
        issn = {0002-9122},
        publisher = {John Wiley {\&amp;} Sons, Ltd},
        doi = {10.3732/ajb.1200641},
        abstract = {{{\ifmmode\bullet\else\textbullet\fi} Premise of the Study: Early plant taxonomists formed hypotheses about relationships among taxa based on characters such as morphology, anatomy, phytochemistry, ecology, and geography. Modern molecular systematic methods, based on DNA sequence variation, augment early methods and provide an additional line of evidence by which to evaluate taxonomic hypotheses. In North America north of Mexico, wild onions (Allium, Amaryllidaceae) are represented by 84 native species, 81 of which belong to subgenus Amerallium. On the basis of morphology, these species have been divided into eight informal taxonomic {\textquotedblleft}alliances{\textquotedblright} hypothesized to represent shared evolutionary history among species. The main aim of this research was to test the monophyly of the alliances with molecular phylogenetic methods. {\ifmmode\bullet\else\textbullet\fi} Methods: We sampled 74 Amerallium species north of Mexico and two Mexican endemics and constructed a molecular phylogeny of subgenus Amerallium in North America based on predominantly noncoding sequences from two nuclear ribosomal RNA regions (ITS and ETS) and two plastid regions (trnL{\textendash}F and rpL32{\textendash}trnL). {\ifmmode\bullet\else\textbullet\fi} Key Results: Most clades are well supported in analyses of nuclear data and when nuclear and plastid data are combined. However, the plastid data alone did not produce a well-resolved or well-supported tree. Morphological alliances were sometimes congruent with groups recovered in the molecular phylogeny, but strict monophyly was observed in only three of eight alliances. {\ifmmode\bullet\else\textbullet\fi} Conclusions: We propose an infrageneric classification that recognizes two sections in New World Amerallium. Because there is substantial incongruence between morphological and molecular groups, we advocate retaining informal alliances rather than adopting formal subsections until further morphological and molecular analyses can be carried out.}}
}</t>
  </si>
  <si>
    <t>https://scholar.google.com/scholar?&amp;q=Molecular+systematics+of+Allium+subgenus+Amerallium+%28Amaryllidaceae%29+in+North+America</t>
  </si>
  <si>
    <t>Molecular systematics of Apiaceae subfamily Apioideae: phylogenetic analyses of nuclear ribosomal DNA internal transcribed spacer and plastid RPO C1 intron sequences</t>
  </si>
  <si>
    <t>@article{Downie1998Apr,
        author = {Downie, Stephen R. and Ramanath, Seemanti and Katz-Downie, Deborah S. and Llanas, Esmeralda},
        title = {{Molecular systematics of Apiaceae subfamily Apioideae: phylogenetic analyses of nuclear ribosomal DNA internal transcribed spacer and Plastid rpoC1 intron sequences}},
        journal = {American Journal of Botany},
        volume = {85},
        number = {4},
        pages = {563--591},
        year = {1998},
        month = {Apr},
        issn = {0002-9122},
        publisher = {John Wiley {\&amp;} Sons, Ltd},
        doi = {10.2307/2446441},
        abstract = {{Evolutionary relationships among representatives of Apiaceae (Umbelliferae) subfamily Apioideae have been inferred from phylogenetic analyses of nuclear ribosomal DNA internal transcribed spacer (ITS 1 and ITS 2) and plastid rpoC1 intron sequences. High levels of nucleotide sequence variation preclude the use of the ITS region for examining relationships across subfamilial boundaries in Apiaceae, whereas the rpoC1 intron is more suitably conserved for family-wide phylogenetic study but is too conserved for examining relationships among closely related taxa. In total, 126 ITS sequences from subfamily Apioideae and 100 rpoC1 intron sequences from Apiaceae (all three subfamilies) and outgroups Araliaceae and Pittosporaceae were examined. Phylogenies estimated using parsimony, neighbor-joining, and maximum likelihood methods reveal that: (1) Apiaceae subfamily Apioideae is monophyletic and is sister group to Apiaceae subfamily Saniculoideae; (2) Apiaceae subfamily Hydrocotyloideae is not monophyletic, with some members strongly allied to Araliaceae and others to Apioideae + Saniculoideae; and (3) Apiaceae subfamily Apioideae comprises several well-supported subclades, but none of these coincide with previously recognized tribal divisions based largely on morphological and anatomical characters of the fruit. Four major clades in Apioideae are provisionally recognized and provide the framework for future lower level phylogenetic analyses. A putative secondary structure model of the Daucus carota (carrot) rpoC1 group II intron is presented. Of its six major structural domains, domains II and III are the most, and domains V and VI the least, variable.}}
}</t>
  </si>
  <si>
    <t>https://scholar.google.com/scholar?&amp;q=Molecular+systematics+of+Apiaceae+subfamily+Apioideae%3A+phylogenetic+analyses+of+nuclear+ribosomal+DNA+internal+transcribed+spacer+and+plastid+RPO+C1+intron+sequences</t>
  </si>
  <si>
    <t>Molecular systematics of Cardamine and allied genera (Brassicaceae). ITS and non-coding chloroplast DNA</t>
  </si>
  <si>
    <t>https://scholar.google.com/scholar?&amp;q=Molecular+systematics+of+Cardamine+and+allied+genera+%28Brassicaceae%29.+ITS+and+non-coding+chloroplast+DNA</t>
  </si>
  <si>
    <t>Molecular systematics of Clerodendrum (Lamiaceae): ITS sequences and total evidence</t>
  </si>
  <si>
    <t>@article{Steane1999Jan,
        author = {Steane, Dorothy A. and Scotland, Robert W. and Mabberley, David J. and Olmstead, R. G.},
        title = {{Molecular systematics of Clerodendrum (Lamiaceae): ITS sequences and total evidence}},
        journal = {American Journal of Botany},
        volume = {86},
        number = {1},
        pages = {98--107},
        year = {1999},
        month = {Jan},
        issn = {0002-9122},
        publisher = {John Wiley {\&amp;} Sons, Ltd},
        doi = {10.2307/2656958},
        abstract = {{Thirty-three species of Clerodendrum s.l. and five outgroup genera were included in a sequence analysis of internal transcribed spacers of the nuclear ribosomal DNA. The results of the cladistic analysis were compared to and combined with cpDNA restriction site data from a previous study. All molecular data identified four major clades within Clerodendrum s.l. and showed the genus to be polyphyletic. Clerodendrum s.s., minus Konocalyx and Cyclonema, is monophyletic and the genus should be restricted to this group. Cyclonema and Konocalyx form a 4clade distinct from Clerodendrum s.s., which has been recognized as Rotheca Raf.}}
}</t>
  </si>
  <si>
    <t>https://scholar.google.com/scholar?&amp;q=Molecular+systematics+of+Clerodendrum+%28Lamiaceae%29%3A+ITS+sequences+and+total+evidence</t>
  </si>
  <si>
    <t>Molecular systematics of Cyperaceae tribe Cariceae based on two chloroplast DNA regions: ndhF and trnL intron-intergenic spacer</t>
  </si>
  <si>
    <t>@article{Yen2000Jul,
        author = {Yen, Alan C. and Olmstead, Richard G.},
        title = {{Molecular Systematics of Cyperaceae Tribe Cariceae Based on Two Chloroplast DNA Regions: ndhF and trnL Intron-intergenic Spacer}},
        journal = {Systematic Botany},
        volume = {25},
        number = {3},
        pages = {479--494},
        year = {2000},
        month = {Jul},
        issn = {0363-6445},
        publisher = {The American Society of Plant Taxonomists},
        doi = {10.2307/2666691},
        abstract = {{A phylogenetic analysis of Cyperaceae tribe Cariceae was conducted using chloroplast DNA sequences from the gene ndhF and trnL intron and trnL-trnF intergenic spacer. Twenty nine taxa within Cariceae, four outgroup genera, and approximately 3,000 bp of cpDNA were included in the study. Our analysis reveals a monophyletic Cariceae with 100{\%} bootstrap support. Within Cariceae, the South African genus Schoenoxiphium forms a clade that is sister to the rest of the tribe. Our results indicate that genus Carex is paraphyletic with respect to Kobresia, Cymophyllus, and Uncinia. Cymophyllus and Uncinia are nested within an assemblage containing Kobresia, Cymophyllus, and several unispicate Carex species. At the subgeneric level within Carex, only Carex subgenus Vignea appears monophyletic. Several well supported clades were identified within the Cariceae, including the Schoenoxiphium clade, Uncinia clade, Carex subgenus Indocarex/Carex clade, and subgenus Vignea clade; however, relationships among some clades are only moderately supported. Interpretation of the phylogenetic patterns and an account of past phylogenetic hypotheses with respect to the new data are provided.Communicating Editor: Jeff H. Rettig}}
}</t>
  </si>
  <si>
    <t>https://scholar.google.com/scholar?&amp;q=Molecular+systematics+of+Cyperaceae+tribe+Cariceae+based+on+two+chloroplast+DNA+regions%3A+ndhF+and+trnL+intron-intergenic+spacer</t>
  </si>
  <si>
    <t>Molecular systematics of Descurainia (Brassicaceae) in the Canary Islands: biogeographic and taxonomic implications</t>
  </si>
  <si>
    <t>@article{Goodson2006Aug,
        author = {Goodson, Barbara E. and Santos-Guerra, Arnoldo and Jansen, Robert K.},
        title = {{Molecular systematics of Descurainia (Brassicaceae) in the Canary Islands: biogeographic and taxonomic implications}},
        journal = {TAXON},
        volume = {55},
        number = {3},
        pages = {671--682},
        year = {2006},
        month = {Aug},
        issn = {0040-0262},
        publisher = {John Wiley {\&amp;} Sons, Ltd},
        doi = {10.2307/25065643},
        abstract = {{Descurainia Webb {\&amp;} Berthel. (Brassicaceae) comprises approximately 45 species distributed throughout temperate areas of the world. In contrast to the small-flowered herbaceous taxa which constitute the majority of the genus, the seven species endemic to the Canary Islands are relatively large-flowered woody perennials. A molecular-based phylogeny of Canarian Descurainia was constructed using DNA sequences from nuclear ribosomal internal transcribed spacer (ITS) and seven non-coding chloroplast regions. The results of parsimony and Bayesian analyses suggest that species of Descurainia in the Canary Islands are recently derived via a single colonization event. The closest continental relative is D. tanacetifolia, a perennial herb from the mountains of southwestern Europe. Chloroplast data suggest that both intra-island adaptive radiation and inter-island colonization have played a prominent role in the evolution of Descurainia in the Canary Islands. The most likely ancestral location of the island progenitor was the lowland scrub zone on Tenerife.}}
}</t>
  </si>
  <si>
    <t>https://scholar.google.com/scholar?&amp;q=Molecular+systematics+of+Descurainia+%28Brassicaceae%29+in+the+Canary+Islands%3A+biogeographic+and+taxonomic+implications</t>
  </si>
  <si>
    <t>Molecular systematics of Genus Cassia sensu lato from India using chloroplast and nuclear genes</t>
  </si>
  <si>
    <t>https://scholar.google.com/scholar?&amp;q=Molecular+systematics+of+Genus+Cassia+sensu+lato+from+India+using+chloroplast+and+nuclear+genes</t>
  </si>
  <si>
    <t>Molecular systematics of Indian Crotalaria (Fabaceae) based on analyses of nuclear ribosomal ITS DNA sequences</t>
  </si>
  <si>
    <t>@article{Subramaniam2013Jun,
        author = {Subramaniam, Shweta and Pandey, Arun K. and Geeta, R. and Mort, Mark E.},
        title = {{Molecular systematics of Indian Crotalaria (Fabaceae) based on analyses of nuclear ribosomal ITS DNA sequences}},
        journal = {Plant Systematics and Evolution},
        volume = {299},
        number = {6},
        pages = {1089--1106},
        year = {2013},
        month = {Jun},
        issn = {1615-6110},
        publisher = {Springer Vienna},
        doi = {10.1007/s00606-013-0781-2},
        abstract = {{Crotalaria L. (Fabaceae) comprises approximately 700 species that are distributed in tropical and subtropical regions of the world. In India, it is the largest legume genus with 92 species. Sequences of the nuclear internal transcribed spacer from species representing all the six recognized sections of Indian Crotalaria were subjected to phylogenetic analyses. Ancestral state reconstructions were done for two morphological characters, corolla keel beak, and leaf form. Analyses reveal five major well-supported clades within a monophyletic Crotalaria. Clade 1 has members with rostrate-spirally twisted keel beaks while the remaining four clades comprise members with keel beaks rostrate-not spirally twisted. Clade 1 further bifurcates into two clades characterized by differences in leaf morphology: (1a) contains species with simple leaves belonging to section Calycinae, section Crotalaria subsection Crotalaria and subsection Bractetae and multifoliolate leaves belonging to section Crotalaria subsection Polyphyllae (1b) contains species with trifoliate leaves belonging to section Dispermae, section Crotalaria subsection Longirostres. Sub-clade iii in Clade 1a contains four species complexes, each forming a monophyletic group. Of these one comprising C. madurensis, C. subperfoliata, C. shevaroyensis, and C. longipes is endemic to a region in southern India. Each of the others contains one endemic species and one widespread species that is sympatric with the endemic one (C. hirta and C.mysorensis; C. epunctata and C. albida; C. clarkei and C. triquetra). The present study suggests that: (1) all members of section Calycinae and most members of section Crotalaria form a clade, (2) members of section Crotalaria subsection Longirostres and section Dispermae form a distinct clade, (3) twisting of the keel beak is an apomorphy within the genus, (4) there is a reversal to keel beak rostrate-not spirally twisted in C. shevaroyensis and an independent origin of a rostrate-spirally twisted keel beak in C. humilis, and (5) the trifoliolate condition is a plesiomorphy in the genus and the simple leaf condition an apomorphy; there is a single reversal to the trifoliolate condition in C. orixensis. The current morphological classification system of Indian Crotalaria species includes six sections, but these circumscriptions are not supported by the molecular data.}}
}</t>
  </si>
  <si>
    <t>https://scholar.google.com/scholar?&amp;q=Molecular+systematics+of+Indian+Crotalaria+%28Fabaceae%29+based+on+analyses+of+nuclear+ribosomal+ITS+DNA+sequences</t>
  </si>
  <si>
    <t>Molecular systematics of Indian Cucurbitaceae</t>
  </si>
  <si>
    <t>https://scholar.google.com/scholar?&amp;q=Molecular+systematics+of+Indian+Cucurbitaceae</t>
  </si>
  <si>
    <t>Molecular systematics of Laeliinae (Orchidaceae) based on DNA sequences of matK, trnL-F and ITS</t>
  </si>
  <si>
    <t>https://scholar.google.com/scholar?&amp;q=Molecular+systematics+of+Laeliinae+%28Orchidaceae%29+based+on+DNA+sequences+of+matK%2C+trnL-F+and+ITS</t>
  </si>
  <si>
    <t>Molecular systematics of Laeliinae based on ITSnrDNA, matK plastid gene and trnL-F plastid intron and intergenic spacer</t>
  </si>
  <si>
    <t>https://scholar.google.com/scholar?&amp;q=Molecular+systematics+of+Laeliinae+based+on+ITSnrDNA%2C+matK+plastid+gene+and+trnL-F+plastid+intron+and+intergenic+spacer</t>
  </si>
  <si>
    <t>Molecular systematics of Lilium and allied genera (Liliaceae): phylogenetic relationships among Lilium and related genera based on the rbcL and matK gene sequence data</t>
  </si>
  <si>
    <t>@article{Hayashi12000Apr,
        author = {Hayashi1, Kazuhiko and Kawano2, Shoichi},
        title = {{Molecular systematics of Lilium and allied genera (Liliaceae): phylogenetic relationships among Lilium and related genera based on the rbcL and matK gene sequence data}},
        journal = {Plant Species Biology},
        volume = {15},
        number = {1},
        pages = {73--93},
        year = {2000},
        month = {Apr},
        issn = {0913-557X},
        publisher = {John Wiley {\&amp;} Sons, Ltd},
        doi = {10.1046/j.1442-1984.2000.00025.x},
        abstract = {{Coding regions of the rbcL and matK genes of cpDNA were sequenced to analyze phylogenetic relationships of the family Liliaceae sensu stricto, including the major 16 genera of Medeoloideae and Lilioideae of the Liliaceae, in reference to several genera such as Scoliopus, Uvularia, Disporum, and Trillium used as outgoups. The results were congruent with the taxonomic concept of Liliaceae sensu stricto recently proposed by Tamura (1998). The inter- and infrageneric relationships in the genus Lilium and allied taxa were then analyzed based upon the rbcL and matK gene sequencing data, using Medeola and Erythronium as outgroups. The rbcL gene has evolved more slowly than matK and its phylogenetic resolution has been poor as a result of the low base substitution rates; whereas the matK gene has shown a much higher base substitution: 104 variable sites (including 80 informative sites) out of 1641 base pairs were detected. In addition, a remarkably high number of indels, i.e. 19 insertion/deletion events, were detected in the matK gene, which provided us with new evidence for structural changes of this gene within the genus Lilium and allied taxa. Phylogenetic analyses based on the majority rule of the sequence data of matK gene revealed that the genus Lilium consists of three different major clades, including taxa that were placed into different sections by earlier taxonomic treatments, and thus the results of molecular systematic analysis was not congruent with sectional delimitations of the genus Lilium based on the morphological characters. Nomocharis pardanthina and Nomocharis saluenensis were ingroup taxa of Lilium. Notholirion, Cardiocrinum, and Fritillaria turned out to be sister groups to Lilium. An evaluation of the morphological and life-history characteristics was also attempted in light of the molecular phylogeny.}}
}</t>
  </si>
  <si>
    <t>https://scholar.google.com/scholar?&amp;q=Molecular+systematics+of+Lilium+and+allied+genera+%28Liliaceae%29%3A+phylogenetic+relationships+among+Lilium+and+related+genera+based+on+the+rbcL+and+matK+gene+sequence+data</t>
  </si>
  <si>
    <t>Molecular systematics of Lupinus (Fabaceae, Genisteae)</t>
  </si>
  <si>
    <t>https://scholar.google.com/scholar?&amp;q=Molecular+systematics+of+Lupinus+%28Fabaceae%2C+Genisteae%29</t>
  </si>
  <si>
    <t>Molecular systematics of Malpighiaceae: evidence from plastid rbcL and matK sequences</t>
  </si>
  <si>
    <t>@article{Cameron2001Oct,
        author = {Cameron, Kenneth M. and Chase, Mark W. and Anderson, William R. and Hills, Harold G.},
        title = {{Molecular systematics of Malpighiaceae: evidence from plastid rbcL and matK sequences}},
        journal = {American Journal of Botany},
        volume = {88},
        number = {10},
        pages = {1847--1862},
        year = {2001},
        month = {Oct},
        issn = {0002-9122},
        publisher = {John Wiley {\&amp;} Sons, Ltd},
        doi = {10.2307/3558361},
        abstract = {{Phylogenetic analyses of DNA nucleotide sequences from the plastid genes rbcL and matK were employed to investigate intergeneric relationships within Malpighiaceae. Cladistic relationships generated from the independent data matrices for the family are generally in agreement with those from the combined matrix. At the base of Malpighiaceae are several clades mostly representing genera from a paraphyletic subfamily Byrsonimoideae. Intergeneric relationships among these byrsonimoid malpighs are well supported by the bootstrap, and the tribe Galphimeae is monophyletic. There is also a well-supported clade of genera corresponding to tribes Banisterieae plus Gaudichaudieae present in all trees, and many of the relationships among these banisterioid malpighs are well supported by the bootstrap. However, tribes Hiraeae and Tricomarieae (the hiraeoid malpighs) are paraphyletic and largely unresolved. Species of Mascagnia are distributed throughout these hiraeoid clades, confirming the suspected polyphyly of this large genus. Optimization of selected morphological characters on these trees demonstrates clear phylogenetic trends such as the evolution of globally symmetrical from radially symmetrical pollen, increased modification and sterilization of stamens, and switch from base chromosome number n = 6 to n = 10.}}
}</t>
  </si>
  <si>
    <t>https://scholar.google.com/scholar?&amp;q=Molecular+systematics+of+Malpighiaceae%3A+evidence+from+plastid+rbcL+and+matK+sequences</t>
  </si>
  <si>
    <t>Molecular systematics of Osmundaceae</t>
  </si>
  <si>
    <t>https://scholar.google.com/scholar?&amp;q=Molecular+systematics+of+Osmundaceae</t>
  </si>
  <si>
    <t>Molecular systematics of Pachyrhizus (Fabaceae), the yam bean</t>
  </si>
  <si>
    <t>https://scholar.google.com/scholar?&amp;q=Molecular+systematics+of+Pachyrhizus+%28Fabaceae%29%2C+the+yam+bean</t>
  </si>
  <si>
    <t>Molecular systematics of Solanum section Lycopersicum (Lycopersicon): Nuclear ITS rDNA sequences</t>
  </si>
  <si>
    <t>@article{Marshall2001Dec,
        author = {Marshall, J. A. and Knapp, S. and Davey, M. R. and Power, J. B. and Cocking, E. C. and Bennett, M. D. and Cox, A. V.},
        title = {{Molecular systematics of Solanum section Lycopersicum (Lycopersicon) using the nuclear ITS rDNA region}},
        journal = {Theoretical and Applied Genetics},
        volume = {103},
        number = {8},
        pages = {1216--1222},
        year = {2001},
        month = {Dec},
        issn = {1432-2242},
        publisher = {Springer-Verlag},
        doi = {10.1007/s001220100671},
        abstract = {{The phylogenetic relationships of all nine known tomato species of Solanum section Lycopersicum, together with other Solanum sections and species from several related genera, were investigated using parsimony analysis of the internal transcribed spacer (ITS) region of nuclear ribosomal DNA (rDNA). Most parsimonious reconstructions divided the section Lycopersicum into three clades, reflecting their mating behaviour and fruit colour. Data from sequencing studies were congruent with those from morphological and other molecular investigations, and provided detailed information concerning species relationships.}}
}</t>
  </si>
  <si>
    <t>https://scholar.google.com/scholar?&amp;q=Molecular+systematics+of+Solanum+section+Lycopersicum+%28Lycopersicon%29%3A+Nuclear+ITS+rDNA+sequences</t>
  </si>
  <si>
    <t>Molecular systematics of Telipogon (Orchidaceae: Oncidiinae) and allies: Nuclear and plastid DNA sequence data</t>
  </si>
  <si>
    <t>@article{Williams2005,
        author = {Williams, Norris H. and Whitten, W. Mark and Dressler, Robert L.},
        title = {{Molecular systematics of Telipogon (Orchidaceae: Oncidiinae) and its allies: nuclear and plastid DNA sequence data}},
        journal = {LANKESTERIANA},
        year = {2005},
        month = {May},
        publisher = {Universidad de Costa Rica},
        url = {http://www.kerwa.ucr.ac.cr/handle/10669/20978},
        abstract = {{Phylogenetic relationships of Telipogon Kunth, Ornithocephalus Hook. and related genera (Orchidaceae: Oncidiinae) were evaluated using parsimony analyses of data from the internal transcribed spacers of nuclear ribosomal (nrITS DNA) and three plastid regions (matK, trnL-F, and the atpB-rbcL intergenic spacer region). In addition to an analysis of 81 OTU’s for ITS only, we used a matrix of 30 taxa for combined nuclear and plastid analyses. Stellilabium is embedded within Telipogon and should be merged with the latter genus. Telipogon consists of two South American clades and a Central American clade. One Stellilabium clade is sister to the Central American clade of Telipogon, and the second Stellilabium clade is sister to all of the Central American species of Telipogon and Stellilabium. Hofmeisterella is a member of the Telipogon alliance. The genus Dipterostele is not supported by this work. Nomenclatural changes are made transferring Stellilabium to Telipogon.}}
}</t>
  </si>
  <si>
    <t>https://scholar.google.com/scholar?&amp;q=Molecular+systematics+of+Telipogon+%28Orchidaceae%3A+Oncidiinae%29+and+allies%3A+Nuclear+and+plastid+DNA+sequence+data</t>
  </si>
  <si>
    <t>Molecular systematics of Tribe Cacteae (Cactaceae: Cactoideae): a phylogeny based on rpl16 intron sequence variation</t>
  </si>
  <si>
    <t>@article{Butterworth2002Apr,
        author = {Butterworth, Charles A. and Cota-Sanchez, J. Hugo and Wallace, Robert S.},
        title = {{Molecular Systematics of Tribe Cacteae (Cactaceae: Cactoideae): A Phylogeny Based on rpl16 Intron Sequence Variation}},
        journal = {Systematic Botany},
        volume = {27},
        number = {2},
        pages = {257--270},
        year = {2002},
        month = {Apr},
        issn = {0363-6445},
        publisher = {The American Society of Plant Taxonomists},
        doi = {10.1043/0363-6445-27.2.257},
        abstract = {{Parsimony analysis of plastid rpl16 sequences from 62 members of Tribe Cacteae, and four outgroup taxa yielded 1296 equally parsimonious trees of length 666. Strict consensus evaluation of these trees established a highly pectinate topology, which delimited clades within the tribe that correspond to several previously considered generic groups. Aztekium and Geohintonia, which manifest ribs in their stem morphology were shown to represent an early divergence in the tribe, forming a sister group to remaining members of the tribe. Clades containing other genera having ribbed stems also are basal to those that develop tubercles. The most derived clade forms a distinct group of typically small stemmed species with tubercular stem morphology. Within Mammillaria, species formerly placed in the genus Cochemiea and members of the Series Ancistracanthae formed a well-supported, sister clade to the remaining members of Mammillaria. Length variation of the intron in two members of Mammillaria series Stylothelae was also observed.Communicating Editor: Thomas G. Lammers}}
}</t>
  </si>
  <si>
    <t>https://scholar.google.com/scholar?&amp;q=Molecular+systematics+of+Tribe+Cacteae+%28Cactaceae%3A+Cactoideae%29%3A+a+phylogeny+based+on+rpl16+intron+sequence+variation</t>
  </si>
  <si>
    <t>Molecular systematics of Umbelliferae: using nuclear rDNA internal transcribed spacer sequences to resolve issues of evolutionary relationships</t>
  </si>
  <si>
    <t>https://scholar.google.com/scholar?&amp;q=Molecular+systematics+of+Umbelliferae%3A+using+nuclear+rDNA+internal+transcribed+spacer+sequences+to+resolve+issues+of+evolutionary+relationships</t>
  </si>
  <si>
    <t>Molecular systematics of family Lamiaceae from Pakistan</t>
  </si>
  <si>
    <t>https://scholar.google.com/scholar?&amp;q=Molecular+systematics+of+family+Lamiaceae+from+Pakistan</t>
  </si>
  <si>
    <t>Molecular systematics of genus Convolvulus from Pakistan</t>
  </si>
  <si>
    <t>https://scholar.google.com/scholar?&amp;q=Molecular+systematics+of+genus+Convolvulus+from+Pakistan</t>
  </si>
  <si>
    <t>Molecular systematics of genus Heliotropium L. (Boraginaceae) from Pakistan</t>
  </si>
  <si>
    <t>https://scholar.google.com/scholar?&amp;q=Molecular+systematics+of+genus+Heliotropium+L.+%28Boraginaceae%29+from+Pakistan</t>
  </si>
  <si>
    <t>Molecular systematics of selected genera of family Mimosaceae</t>
  </si>
  <si>
    <t>@article{Shinwari2014,
        author = {Shinwari, Z. and Jamil, K. and Zahra, N. B.},
        title = {{MOLECULAR SYSTEMATICS OF SELECTED GENERA OF SUBFAMILY MIMOSOIDEAE-FABACEAE}},
        journal = {Pakistan Journal of Botany},
        year = {2014},
        url = {https://www.semanticscholar.org/paper/MOLECULAR-SYSTEMATICS-OF-SELECTED-GENERA-OF-Shinwari-Jamil/49f6f7855caa6e11c117c79a4cfcc8fb81c17cc7},
        abstract = {{Subfamily Mimosoideae-Fabaceae is of economic importance to local communities for its medicinal usage. It has commercial value, but the parts sold in the market are difficult to identify on the basis of morphological characters and therefore needs molecular systematics approaches. Hence, the utility of potential DNA barcodes for selected Acacia and Albizia species by using three cpDNA regions rbcL, matK and trnH-psbA was tested in this study. Our study suggests that the rbcL region can be used to identify these species and discriminate among them more effectively than matK and trnHpsbA. The latter regions proved to be less successful in sequencing particularly trnH-psbA. Therefore, rbcL is an improved and efficient tool for species identification of these medicinal plants and may be recommended for a broad series of subfamily Mimosoideae (Family: Fabaceae) plants, making it a potential DNA barcode for these taxa. Sequence data obtained from rbcL and matK also indicated that Acacia and Albizia are polyphyletic. The phylogenetic analysis on the basis of rbcL proved that Acacia nilotica and Acacia nilotica ssp. hemispherica are closely related as they form the sister groups.}}
}</t>
  </si>
  <si>
    <t>https://scholar.google.com/scholar?&amp;q=Molecular+systematics+of+selected+genera+of+family+Mimosaceae</t>
  </si>
  <si>
    <t>Molecular systematics of selected genera of subfamily Mimosoideae</t>
  </si>
  <si>
    <t>https://scholar.google.com/scholar?&amp;q=Molecular+systematics+of+selected+genera+of+subfamily+Mimosoideae</t>
  </si>
  <si>
    <t>Molecular systematics of southern African Strychnos L. (Loganiaceae)</t>
  </si>
  <si>
    <t>https://scholar.google.com/scholar?&amp;q=Molecular+systematics+of+southern+African+Strychnos+L.+%28Loganiaceae%29</t>
  </si>
  <si>
    <t>Molecular systematics of targeted flat sedges (Cyperus, Cyperaceae) of the Americas</t>
  </si>
  <si>
    <t>@article{Reid2017Nov,
        author = {Reid, Christopher S. and Doyle, Vinson P. and Carter, J. Richard and Vargas-Rodriguez, Yalma and Urbatsch, Lowell E.},
        title = {{Molecular systematics of targeted flat sedges (Cyperus, Cyperaceae) of the Americas}},
        journal = {Plant Ecology and Evolution},
        volume = {150},
        number = {3},
        pages = {343--357},
        year = {2017},
        month = {Nov},
        issn = {2032-3913},
        publisher = {Meise Botanic Garden and Royal Botanical Society of Belgium},
        doi = {10.5091/plecevo.2017.1262},
        abstract = {{Background and aims {\textendash} Cyperus is a large, ecologically diverse, and important sedge genus. Recent systematic work resolved problems with generic delimitation and implicated C4 photosynthesis as a possible key innovation spurring diversification. Our research addressed several systematic, taxonomic, and biogeographic questions at the levels of species, species groups, and taxonomic sections. By targeting American taxa, this work helped fill a geographic sampling gap. Methods {\textendash} Phylogenetic relationships of 121 ingroup samples representing 93 taxa were inferred using both Bayesian and maximum likelihood approaches in a multi-locus framework with nucleotide data from nuclear ITS, and plastid markers matK, ndhF, rpl32-trnL(UAG) , and trnH-psbA. Key results {\textendash} This study was the first to estimate the phylogenetic position of Karinia, a monotypic genus endemic to Mexico with a varied taxonomic history. Karinia mexicana is herein transferred to Scirpoides based on its phylogenetic position and morphology. Cyperus seslerioides and C. andinus, members of "section Dichostylis", belong in the C3 section Leucocephali. Previous work resolving Leucocephali as sister to C4 Cyperus was corroborated. Molecular evidence provided taxonomic insight in some focal taxa but was inconclusive in others. Results support an amphitropical disjunction within the Cyperus rigens group, centred in subtropical South America, accounting for the presence of C. cephalanthus in southeastern North America where it is of conservation concern. An emerging biogeographic pattern is that many North American endemic C4 Cyperus are derived from Mesoamerican ancestors. Conclusions {\textendash} Phylogenetic analyses with greater taxon sampling may solidify taxonomic decisions receiving preliminary support from this research. Loci with greater phylogenetic signal are required to resolve the Cyperus retrorsus and C. rigens complexes. Further testing of the integrity of section Leucocephali should be of high priority considering its compelling morphology and inferred relationship to C4 Cyperus. This study builds on previous work with novel taxon and increased locus sampling and contributes to ongoing efforts to build a comprehensive phylogeny of Cyperus.}}
}</t>
  </si>
  <si>
    <t>https://scholar.google.com/scholar?&amp;q=Molecular+systematics+of+targeted+flat+sedges+%28Cyperus%2C+Cyperaceae%29+of+the+Americas</t>
  </si>
  <si>
    <t>Molecular systematics of the Brassicaceae: evidence from coding plastidic matK and nuclear Chs sequences</t>
  </si>
  <si>
    <t>@article{Koch2001Mar,
        author = {Koch, Marcus and Haubold, Bernhard and Mitchell-Olds, Thomas},
        title = {{Molecular systematics of the Brassicaceae: evidence from coding plastidic matK and nuclear Chs sequences}},
        journal = {American Journal of Botany},
        volume = {88},
        number = {3},
        pages = {534--544},
        year = {2001},
        month = {Mar},
        issn = {0002-9122},
        publisher = {John Wiley {\&amp;} Sons, Ltd},
        doi = {10.2307/2657117},
        abstract = {{Phylogenetic relationships were inferred using nucleotide sequence variation of the nuclear-encoded chalcone synthase gene (Chs) and the chloroplast gene matK for members of five tribes from the family Brassicaceae to analyze tribal and subtribal structures. Phylogenetic trees from individual data sets are mostly in congruence with the results from a combined matK-Chs analysis with a total of 2721 base pairs, but with greater resolution and higher statistical support for deeper branching patterns. The analysis indicates that tribes Lepidieae, Arabideae, and Sisymbrieae are not monophyletic. Among taxa under study four different lineages each were detected in tribes Arabideae and Lepidieae, interspersed with taxa from tribes Sisymbrieae, Hesperideae, and Brassiceae. It is concluded that tribe Brassiceae might be the only monophyletic group of the traditional tribes. From our data we estimated several divergence times for different lineages among cruciferous plants: 5.8 mya (million years ago) for the Arabidopsis{\textendash}Cardaminopsis split, 20 mya for the Brassica{\textendash}Arabidopsis split, and {$\sim$}40 mya for the age of the deepest split between the most basal crucifer Aethionema and remaining cruciferous taxa.}}
}</t>
  </si>
  <si>
    <t>https://scholar.google.com/scholar?&amp;q=Molecular+systematics+of+the+Brassicaceae%3A+evidence+from+coding+plastidic+matK+and+nuclear+Chs+sequences</t>
  </si>
  <si>
    <t>Molecular systematics of the Cactaceae</t>
  </si>
  <si>
    <t>@article{Barcenas2011Oct,
        author = {B{\ifmmode\acute{a}\else\'{a}\fi}rcenas, Rolando T. and Yesson, Chris and Hawkins, Julie A.},
        title = {{Molecular systematics of the Cactaceae}},
        journal = {Cladistics},
        volume = {27},
        number = {5},
        pages = {470--489},
        year = {2011},
        month = {Oct},
        issn = {0748-3007},
        publisher = {John Wiley {\&amp;} Sons, Ltd},
        doi = {10.1111/j.1096-0031.2011.00350.x},
        abstract = {{Bayesian, maximum-likelihood, and maximum-parsimony phylogenies, constructed using nucleotide sequences from the plastid gene region trnK-matK, are employed to investigate relationships within the Cactaceae. These phylogenies sample 666 plants representing 532 of the 1438 species recognized in the family. All four subfamilies, all nine tribes, and 69{\%} of currently recognized genera of Cactaceae are sampled. We found strong support for three of the four currently recognized subfamilies, although relationships between subfamilies were not well defined. Major clades recovered within the largest subfamilies, Opuntioideae and Cactoideae, are reviewed; only three of the nine currently accepted tribes delimited within these subfamilies, the Cacteae, Rhipsalideae, and Opuntieae, are monophyletic, although the Opuntieae were recovered in only the Bayesian and maximum-likelihood analyses, not in the maximum-parsimony analysis, and more data are needed to reveal the status of the Cylindropuntieae, which may yet be monophyletic. Of the 42 genera with more than one exemplar in our study, only 17 were monophyletic; 14 of these genera were from subfamily Cactoideae and three from subfamily Opuntioideae. We present a synopsis of the status of the currently recognized genera.}}
}</t>
  </si>
  <si>
    <t>https://scholar.google.com/scholar?&amp;q=Molecular+systematics+of+the+Cactaceae</t>
  </si>
  <si>
    <t>Molecular systematics of the Catesbaeeae-Chiococceae complex (Rubiaceae): flower and fruit evolution and biogeographic implications</t>
  </si>
  <si>
    <t>@article{Motley2005Feb,
        author = {Motley, Timothy J. and Wurdack, Kenneth J. and Delprete, Piero G.},
        title = {{Molecular systematics of the Catesbaeeae-Chiococceae complex (Rubiaceae): flower and fruit evolution and biogeographic implications}},
        journal = {American Journal of Botany},
        volume = {92},
        number = {2},
        pages = {316--329},
        year = {2005},
        month = {Feb},
        issn = {0002-9122},
        publisher = {John Wiley {\&amp;} Sons, Ltd},
        doi = {10.3732/ajb.92.2.316},
        abstract = {{The classification of the Catesbaeeae and Chiococceae tribes, along with that of the entire Rubiaceae, has long been debated. The Catesbaeeae-Chiococceae complex (CCC) includes approximately 28 genera and 190 species primarily concentrated in the Greater Antilles (nearly 70{\%} of the species), Central and South America, and in the western Pacific (three genera). Previous molecular studies, with broad sampling of the Rubiaceae, have shown the CCC to be a monophyletic group. The present study is a more detailed examination of the generic relationships within the CCC using two data sets, the nuclear ribosomal ITS regions and the trnL-F chloroplast intron and spacer. Maximum parsimony analyses lend further support to the previous hypotheses that the CCC is monophyletic and sister to Strumpfia maritima. However, within the complex several genera do not form monophyletic groups. Previous studies of the Rubiaceae suggest that the ancestral fruit type in the CCC is a multiseeded capsule. Indehiscent, fleshy fruits appear to have evolved three to four times within this lineage. Changes in floral morphologies within the complex tend to correspond to cladogenesis among and within genera. Finally, molecular analyses suggest one or possibly two long-distance dispersals from the Americas to the western Pacific.}}
}</t>
  </si>
  <si>
    <t>https://scholar.google.com/scholar?&amp;q=Molecular+systematics+of+the+Catesbaeeae-Chiococceae+complex+%28Rubiaceae%29%3A+flower+and+fruit+evolution+and+biogeographic+implications</t>
  </si>
  <si>
    <t>Molecular systematics of the Lactuceae (Asteraceae: Cichoriaceae): combined nuclear and chloroplast data</t>
  </si>
  <si>
    <t>https://scholar.google.com/scholar?&amp;q=Molecular+systematics+of+the+Lactuceae+%28Asteraceae%3A+Cichoriaceae%29%3A+combined+nuclear+and+chloroplast+data</t>
  </si>
  <si>
    <t>Molecular systematics of the Neotropical genus Pseudobombax Dugand (Malvaceae: Bombacoideae)</t>
  </si>
  <si>
    <t>https://scholar.google.com/scholar?&amp;q=Molecular+systematics+of+the+Neotropical+genus+Pseudobombax+Dugand+%28Malvaceae%3A+Bombacoideae%29</t>
  </si>
  <si>
    <t>Molecular systematics of the Nepetoideae (family Labiatae): phylogenetic implications from rbcL gene sequences</t>
  </si>
  <si>
    <t>@article{Kaufmann1994Oct,
        author = {Kaufmann, Martina and Wink, Michael},
        title = {{Molecular Systematics of the Nepetoideae (Family Labiatae): Phylogenetic Implications from rbcL Gene Sequences}},
        journal = {Zeitschrift f{\ifmmode\ddot{u}\else\"{u}\fi}r Naturforschung C},
        volume = {49},
        number = {9-10},
        pages = {635--645},
        year = {1994},
        month = {Oct},
        issn = {1865-7125},
        publisher = {Verlag der Zeitschrift f{\ifmmode\ddot{u}\else\"{u}\fi}r Naturforschung},
        doi = {10.1515/znc-1994-9-1015},
        abstract = {{Total DNA was extracted from 41 species (20 genera) of the subfamily Nepetoideae (family Labiatae). Using rbcL-specific primers, the rbcL gene was amplified by polymerase chain reaction (PCR) and sequenced directly. RbcL sequences were evaluated with character state (maximum parsimony; PAUP) and distance methods (neighbour-joining; MEGA). In agree{$\-$} ment with classical systematics all taxa studied cluster within the Nepetoideae and are clearly distinguished from members of the subfamily Lamioideae. A number of distinctive clades are apparent within the Nepetoideae:, and XIII -Perovskia. At least five main branches rep{$\-$} resenting the clades I, II, III to VII, VIII, and IX to XIII respectively, can be distinguished within the Nepetoideae studied. They might be considered representing the tribes (according to Cantino, 1992) Elsholtzieae (I), Lavanduleae (II), and Mentheae (III - XIII). The tribe Mentheae needs to be subdivided into at least three main groups (clades III-VII, VIII and IX -XIII). Major ana hortensis which is often classified as Origanum hortensis does not cluster with Origanum and deserves a generic status of its own.}}
}</t>
  </si>
  <si>
    <t>https://scholar.google.com/scholar?&amp;q=Molecular+systematics+of+the+Nepetoideae+%28family+Labiatae%29%3A+phylogenetic+implications+from+rbcL+gene+sequences</t>
  </si>
  <si>
    <t>Molecular systematics of the Oncidiinae based on evidence from four DNA sequence regions: expanded circumscriptions of Cyrtochilum, Erycina, Otoglossum, and Trichocentrum and a new genus (Orchidaceae)</t>
  </si>
  <si>
    <t>@article{Williams2001Jan,
        author = {Williams, Norris and Chase, Mark and Fulcher, Tim and Whitten, William},
        title = {{Molecular systematics of the Oncidiinae based on evidence from four DNA sequence regions: Expanded circumscriptions of Cyrtochilum, Erycina, Otoglossum, and Trichocentrum and a new genus (Orchidaceae)}},
        journal = {Lindleyana},
        volume = {16},
        pages = {113--139},
        year = {2001},
        month = {Jan},
        url = {https://www.researchgate.net/publication/240208837_Molecular_systematics_of_the_Oncidiinae_based_on_evidence_from_four_DNA_sequence_regions_Expanded_circumscriptions_of_Cyrtochilum_Erycina_Otoglossum_and_Trichocentrum_and_a_new_genus_Orchidaceae},
        abstract = {{The monophyly and phylogenetic relationships of Cyrtochilum Kunth and related genera
(Oncidiinae) were evaluated using parsimony analyses of combined data from the internal transcribed spacer
of nuclear ribosomal (nrITS DNA) and three plastid regions (matK, the trnL intron, and the ,rrnL-F intergenic
spacer) for 77 ingroup taxa (representing all major clades within Oncidiinae) and two outgroup taxa. Each
of the separate analyses produced highly congruent but often weakly bootstrap-supported patterns, particu-
larly along the spine of the trees, so these data were combined in a single analysis, which produced a well-
supported overall pattern. The members of Ornithocephalinae and Telipogoninae were found to a clade
together with the representatives of Pachyphyllinae, and all three groups are deeply embedded within On-
cidiinae. Lockhartia also is embedded within Oncidiinae. Using only ITS nrDNA data of 137 taxa, more
intensive analyses were performed on the and Cyrtochilum clades to demonstrate
which taxa should be included in each. The C,yrtochilum clade is clearly separated from that of Oncidium/
Odontoglossum; included in the former are Neodryas, Rusbye/la, Odontoglossum subgenera Serratolaminata
and Unguiculala, Odontoglossum section Myanthum as well as Oncidium subgenus C..yrtochilum (including
Oncidium sections Cyrtoc/lilum and Cimicmerum). Transfers of all these species are made elsewhere. ()ncid-
ium onustum is shown to be unrelated to the clade containing the type and all other clades 01' Oncidium,
and therefore a new genus (Zelenkoa) is described for it. New combinations are also made in Erycina,
Oroglossum, and Triehocentrum. Morphological characters that corroborate these patterns are also discussed.}}
}</t>
  </si>
  <si>
    <t>https://scholar.google.com/scholar?&amp;q=Molecular+systematics+of+the+Oncidiinae+based+on+evidence+from+four+DNA+sequence+regions%3A+expanded+circumscriptions+of+Cyrtochilum%2C+Erycina%2C+Otoglossum%2C+and+Trichocentrum+and+a+new+genus+%28Orchidaceae%29</t>
  </si>
  <si>
    <t>Molecular systematics of the aquatic monocot genus Sagittaria (Alismataceae)</t>
  </si>
  <si>
    <t>https://scholar.google.com/scholar?&amp;q=Molecular+systematics+of+the+aquatic+monocot+genus+Sagittaria+%28Alismataceae%29</t>
  </si>
  <si>
    <t>Molecular systematics of the eastern North American Silene (Caryophyllaceae): Evidence from nuclear ITS and chloroplast trnL intron sequences</t>
  </si>
  <si>
    <t>@article{Burleigh2003,
        author = {Burleigh, J. Gordon and Holtsford, Timothy P.},
        title = {{MOLECULAR SYSTEMATICS OF THE EASTERN NORTH AMERICAN SILENE (CARYOPHYLLACEAE): EVIDENCE FROM NUCLEAR ITS AND CHLOROPLAST trnL INTRON SEQUENCES}},
        journal = {Rhodora},
        volume = {105},
        number = {921},
        pages = {76--90},
        year = {2003},
        issn = {0035-4902},
        publisher = {New England Botanical Club, Inc.},
        url = {http://www.jstor.org/stable/23313589},
        abstract = {{This study examines the phylogenetic relationships of the nine Silene species endemic to eastern North America using nuclear ITS and chloroplast trnL intron sequence data. The ITS region is highly variable among taxa and is more phylogenetically informative than the less variable trnL intron DNA data. The ITS sequences indicate that the eastern North American taxa are not monophyletic, but instead occur in two clades that are nested within a clade including western species. Silene section Occidentales is also not monophyletic. The diverse floral morphologies of the eastern North American Silene appear to be evolutionarily labile. Neither floral morphology nor pollinator syndromes are conserved within clades. Both ITS and trnL intron data indicate that the hummingbird-pollinated taxa are not monophyletic. There is weak evidence for differences in the nuclear and chloroplast phylogenies that may be a result of reticulate evolution.}}
}</t>
  </si>
  <si>
    <t>https://scholar.google.com/scholar?&amp;q=Molecular+systematics+of+the+eastern+North+American+Silene+%28Caryophyllaceae%29%3A+Evidence+from+nuclear+ITS+and+chloroplast+trnL+intron+sequences</t>
  </si>
  <si>
    <t>Molecular systematics of the fern genus Hymenophyllum s.l. (Hymenophyllaceae) based on chloroplastic coding and noncoding regions</t>
  </si>
  <si>
    <t>@article{Hennequin2003May,
        author = {Hennequin, Sabine and Ebihara, Atsushi and Ito, Motomi and Iwatsuki, Kunio and Dubuisson, Jean-Yves},
        title = {{Molecular systematics of the fern genus Hymenophyllum s.l. (Hymenophyllaceae) based on chloroplastic coding and noncoding regions}},
        journal = {Molecular Phylogenetics and Evolution},
        volume = {27},
        number = {2},
        pages = {283--301},
        year = {2003},
        month = {May},
        issn = {1055-7903},
        publisher = {Academic Press},
        doi = {10.1016/S1055-7903(02)00404-9},
        abstract = {{We investigated the phylogenetic relationships of the filmy fern genus Hymenophyllum s.l. using the rbcL and rps4 genes and the intergenic spacer rps4-trnS. Because of variation in length of the noncoding marker, we tested and compared three methods for integrating indels. They proved to be useful for estimating a phylogeny of the genus. The rps4-trnS marker, with coded indels integrated, produced better resolution than analysis of either rps4 or rbcL, and combining the three data sets allowed us to obtain a well resolved and strongly supported topology. We interpret our data as showing support for the classical bigeneric system for the family, and call into question several classifications proposed in the past century. The segregate genera Cardiomanes, Hymenoglossum, Serpyllopsis, and Rosenstockia are embedded within Hymenophyllum s.l. Although the deepest relationships within the genus remain uncertain, two subgenera described by Morton do have some support: (1) Sphaerocionium, in which the problematic section Microtrichomanes is embedded; and (2) a diverse Hymenophyllum, including species that were placed originally in Serpyllopsis, Rosenstockia, Hemicyatheon, and Craspedophyllum by Copeland. Subgenus Mecodium appears to be polyphyletic; nevertheless, a subgroup within Mecodium is strongly supported. Several unexpected associations gain support from cytological data and certain morphological characters not previously used to distinguish species groups within Hymenophyllum s.l.}}
}</t>
  </si>
  <si>
    <t>https://scholar.google.com/scholar?&amp;q=Molecular+systematics+of+the+fern+genus+Hymenophyllum+s.l.+%28Hymenophyllaceae%29+based+on+chloroplastic+coding+and+noncoding+regions</t>
  </si>
  <si>
    <t>Molecular systematics of the fern genus Trichomanes L. (Hymenophyllaceae) with special reference to neotropical taxa</t>
  </si>
  <si>
    <t>https://scholar.google.com/scholar?&amp;q=Molecular+systematics+of+the+fern+genus+Trichomanes+L.+%28Hymenophyllaceae%29+with+special+reference+to+neotropical+taxa</t>
  </si>
  <si>
    <t>Molecular systematics of the genus Glechoma L. and related genera (Nepetinae, Lamiaceae) using ITS sequence</t>
  </si>
  <si>
    <t>https://scholar.google.com/scholar?&amp;q=Molecular+systematics+of+the+genus+Glechoma+L.+and+related+genera+%28Nepetinae%2C+Lamiaceae%29+using+ITS+sequence</t>
  </si>
  <si>
    <t>Molecular systematics of the neotropical genus Psiguria (Cucurbitaceae): Implications for phylogeny and species identification</t>
  </si>
  <si>
    <t>@article{Steele2010Jan,
        author = {Steele, P. Roxanne and Friar, Lauren M. and Gilbert, Lawrence E. and Jansen, Robert K.},
        title = {{Molecular systematics of the neotropical genus Psiguria (Cucurbitaceae): Implications for phylogeny and species identification}},
        journal = {American Journal of Botany},
        volume = {97},
        number = {1},
        pages = {156--173},
        year = {2010},
        month = {Jan},
        issn = {0002-9122},
        publisher = {John Wiley {\&amp;} Sons, Ltd},
        doi = {10.3732/ajb.0900192},
        abstract = {{Varying morphological features in many groups of tropical vines confound identification, requiring molecular tools for distinguishing species. Confusion is amplified in Psiguria, a small genus found in Central and South America and the Caribbean, because male and female flowers of these monoecious plants are widely separated by time and position on a branch. We present the first phylogeny of Psiguria utilizing a combination of eight chloroplast intergenic spacers, the internal transcribed spacer (ITS) regions of the nuclear ribosomal DNA repeat, and the intron of the low-copy nuclear gene serine/threonine phosphatase, for a total aligned length of 9456 base pairs. Analyses include multiple accessions of all species in the genus. The data support the monophyly of Psiguria and elucidate several species boundaries. Also presented are Psiguria-specific DNA barcodes, which include the chloroplast regions: ndhC-trnV, rps16-trnQ, rpoB-trnC, ndhF-rpl32, and psbZ-trnM. For the first time, systematists, ecologists, and evolutionary biologists will have the tools to confidently identify species of Psiguria with DNA barcodes that may be useful in other genera of Cucurbitaceae.}}
}</t>
  </si>
  <si>
    <t>https://scholar.google.com/scholar?&amp;q=Molecular+systematics+of+the+neotropical+genus+Psiguria+%28Cucurbitaceae%29%3A+Implications+for+phylogeny+and+species+identification</t>
  </si>
  <si>
    <t>Molecular systematics of the northern Andean blueberries (Vaccinieae, Vacciniodeae, Ericaceae)</t>
  </si>
  <si>
    <t>@article{Powell2003Jul,
        author = {Powell, E. Ann and Kron, Kathleen A.},
        title = {{Molecular Systematics of the Northern Andean Blueberries (Vaccinieae, Vaccinioideae, Ericaceae)}},
        journal = {International Journal of Plant Sciences},
        year = {2003},
        month = {Jul},
        publisher = {The University of Chicago Press},
        url = {https://www.journals.uchicago.edu/doi/full/10.1086/378653},
        abstract = {{Genera of blueberries from the Andean clade (Vaccinieae, Ericaceae) have traditionally been distinguished on the basis of stamen characters in combination with features of the calyx and corolla. However, previous molecular phylogenetic studies have shown that most Andean genera are not monophyletic, and several workers have noted morphological overlap between Neotropical blueberry genera. This study analyzed sequence data from matK, ndhF, rps4, and nrITS (4664 bp) for 55 species from the Andean clade in order to assess the monophyly of Andean genera and to identify major clades of Andean blueberries. Results show that six of the 10 genera for which more than one species was sampled were not monophyletic, and four of these genera were polyphyletic. This study identified seven major clades within the Andean blueberries, Anthopterus‐Themistoclesia, Cavendishia, Satyria, Disterigma, Sphyrospermum, Thibaudia, and Ceratostema‐Macleania. Results indicate that most of the currently recognized Andean blueberry genera are not monophyletic and that morphological characters traditionally used to delimit genera in this species‐rich, cloud forest clade need to be reevaluated.}}
}</t>
  </si>
  <si>
    <t>https://scholar.google.com/scholar?&amp;q=Molecular+systematics+of+the+northern+Andean+blueberries+%28Vaccinieae%2C+Vacciniodeae%2C+Ericaceae%29</t>
  </si>
  <si>
    <t>Molecular systematics of the parasitic genus Conopholis (Orobanchaceae) inferred from plastid and nuclear sequences</t>
  </si>
  <si>
    <t>@article{Rodrigues2011May,
        author = {Rodrigues, Anuar G. and Colwell, Alison E. L. and Stefanovi{\ifmmode\acute{c}\else\'{c}\fi}, Sa{\ifmmode\check{s}\else\v{s}\fi}a},
        title = {{Molecular systematics of the parasitic genus Conopholis (Orobanchaceae) inferred from plastid and nuclear sequences}},
        journal = {American Journal of Botany},
        volume = {98},
        number = {5},
        pages = {896--908},
        year = {2011},
        month = {May},
        issn = {0002-9122},
        publisher = {John Wiley {\&amp;} Sons, Ltd},
        doi = {10.3732/ajb.1000375},
        abstract = {{{\ifmmode\bullet\else\textbullet\fi} Premise of the study: Little is known of the evolutionary relationships within Conopholis, a small holoparasitic genus belonging to the broomrape family. Presently, Conopholis is described as having two species, C. americana and C. alpina. This classification is based on a combination of presence/absence of morphological characters along with a number of quantitative traits. We assessed the relationships among populations and species of this genus to determine whether the present taxonomic hypothesis is reflected in molecular phylogenies. {\ifmmode\bullet\else\textbullet\fi} Methods: We conducted the first phylogenetic study of Conopholis using plastid (trnfM-E intergenic spacer and clpP gene/introns) and nuclear (PHYA intron 1) sequences from a wide taxonomic sampling covering its entire geographical range in North America. Analyses were carried out using a variety of phylogenetic inference approaches. {\ifmmode\bullet\else\textbullet\fi} Key results: Reciprocal monophyly between the two traditionally accepted species has not yet been achieved. Instead, three distinct genetic clusters were recovered. Conopholis alpina is clearly paraphyletic and shows evidence of belonging to at least two distinct lineages. Specimens found in Costa Rica and Panama form a distinct group from those located in northern Mexico and the southwestern United States. The monophyly of C. americana was also not recovered; however, the possibility of it being monophyletic could not be rejected with confidence. {\ifmmode\bullet\else\textbullet\fi} Conclusions: These analyses recovered three distinct lineages indicating that there could be a minimum of three species within the genus. A reevaluation of morphological features within Conopholis may reveal shared features that could further corroborate our molecular findings.}}
}</t>
  </si>
  <si>
    <t>https://scholar.google.com/scholar?&amp;q=Molecular+systematics+of+the+parasitic+genus+Conopholis+%28Orobanchaceae%29+inferred+from+plastid+and+nuclear+sequences</t>
  </si>
  <si>
    <t>Molecular systematics of the selected genera of Euphorbiaceae based on conserved genes sequence data</t>
  </si>
  <si>
    <t>https://scholar.google.com/scholar?&amp;q=Molecular+systematics+of+the+selected+genera+of+Euphorbiaceae+based+on+conserved+genes+sequence+data</t>
  </si>
  <si>
    <t>Molecular systematics of the trans-Pacific alpine genus Oreomyrrhis (Apiaceae): phylogenetic affinities and biogeographic implications</t>
  </si>
  <si>
    <t>@article{Chung2005Dec,
        author = {Chung, Kuo-Fang and Peng, Ching-I. and Downie, Stephen R. and Spalik, Krzysztof and Schaal, Barbara A.},
        title = {{Molecular systematics of the trans-Pacific alpine genus Oreomyrrhis (Apiaceae): phylogenetic affinities and biogeographic implications}},
        journal = {American Journal of Botany},
        volume = {92},
        number = {12},
        pages = {2054--2071},
        year = {2005},
        month = {Dec},
        issn = {0002-9122},
        publisher = {John Wiley {\&amp;} Sons, Ltd},
        doi = {10.3732/ajb.92.12.2054},
        abstract = {{The alpine ecosystem is the only terrestrial biogeographic unit that is distributed globally. Studying phylogenetics of the plant species in this widespread ecosystem can provide insights into the historical biogeographic processes that have shaped the global biodiversity. The trans-Pacific disjunct alpine genus Oreomyrrhis (Apiaceae) was investigated using nrDNA ITS sequences to test the taxonomic and biogeographic hypotheses. Phylogenetic analyses using maximum parsimony, maximum likelihood, and Bayesian inference revealed that species of Oreomyrrhis form a weakly supported monophyletic clade that is nested within Chaerophyllum sect. Chaerophyllum (subtribe Scandicinae, tribe Scandiceae). The optimal solutions of dispersal-vicariance analysis indicate that the ancestor of Chaerophyllum sect. Chaerophyllum (including Oreomyrrhis) was distributed in Eurasia and subsequently dispersed to North America and southern Pacific Rim. Based on dating using ITS sequence variation, these dispersal events were most likely recent, probably during late Tertiary to Quaternary. The structure of the ITS haplotype network suggests that a rapid range expansion via long-distance dispersal had been crucial in generating the trans-Pacific disjunction of Oreomyrrhis. Furthermore, evolution toward smaller mericarp size and a transition from outcrossing to selfing during Oreomyrrhis's evolution might have increased the chances for long-distance dispersal, facilitating its range expansion and occupation on alpine environments.}}
}</t>
  </si>
  <si>
    <t>https://scholar.google.com/scholar?&amp;q=Molecular+systematics+of+the+trans-Pacific+alpine+genus+Oreomyrrhis+%28Apiaceae%29%3A+phylogenetic+affinities+and+biogeographic+implications</t>
  </si>
  <si>
    <t>Molecular systematics of tribe Rubieae (Rubiaceae): Evolution of major clades, development of leaf-like whorls, and biogeography</t>
  </si>
  <si>
    <t>@article{Soza2010Jun,
        author = {Soza, Valerie L. and Olmstead, Richard G.},
        title = {{Molecular systematics of tribe Rubieae (Rubiaceae): Evolution of major clades, development of leaf{\textendash}like whorls, and biogeography}},
        journal = {TAXON},
        volume = {59},
        number = {3},
        pages = {755--771},
        year = {2010},
        month = {Jun},
        issn = {0040-0262},
        publisher = {John Wiley {\&amp;} Sons, Ltd},
        doi = {10.1002/tax.593008},
        abstract = {{Rubieae are centered in temperate regions and characterized by whorls of leaf{\textendash}like structures on their stems. Previous studies that primarily included Old World taxa identified seven major clades with no resolution between and within clades. In this study, a molecular phylogeny of the tribe, based on three chloroplast regions (rpoB{\textendash}trnC, trnC{\textendash}psbM, trnL{\textendash}trnF{\textendash}ndhJ) from 126 Old and New World taxa, is estimated using parsimony and Bayesian analyses. Seven major clades are strongly supported within the tribe, confirming previous studies. Relationships within and between these seven major clades are also strongly supported. In addition, the position of Callipeltis, a previously unsampled genus, is identified. The resulting phylogeny is used to examine geographic distribution patterns and evolution of leaf{\textendash}like whorls in the tribe. An Old World origin of the tribe is inferred from parsimony and likelihood ancestral state reconstructions. At least eight subsequent dispersal events into North America occurred from Old World ancestors. From one of these dispersal events, a radiation into North America, followed by subsequent diversification in South America, occurred. Parsimony and likelihood ancestral state reconstructions infer the ancestral whorl morphology of the tribe as composed of six organs. Whorls composed of four organs are derived from whorls with six or more organs. Transitions between four and six or more organs per whorl are common within the tribe, whereas reduction to two leaves at a node is derived and rare.}}
}</t>
  </si>
  <si>
    <t>https://scholar.google.com/scholar?&amp;q=Molecular+systematics+of+tribe+Rubieae+%28Rubiaceae%29%3A+Evolution+of+major+clades%2C+development+of+leaf-like+whorls%2C+and+biogeography</t>
  </si>
  <si>
    <t>Molecular systematics studies on partial genera and species in tribe Lepidieae (Brassicaceae) from China</t>
  </si>
  <si>
    <t>https://scholar.google.com/scholar?&amp;q=Molecular+systematics+studies+on+partial+genera+and+species+in+tribe+Lepidieae+%28Brassicaceae%29+from+China</t>
  </si>
  <si>
    <t>Molecular systematics study on different genera of Solanaceae from Pakistan</t>
  </si>
  <si>
    <t>https://scholar.google.com/scholar?&amp;q=Molecular+systematics+study+on+different+genera+of+Solanaceae+from+Pakistan</t>
  </si>
  <si>
    <t>Molecular systematics, GISH and the origin of hybrid taxa in Nicotiana (Solanaceae)</t>
  </si>
  <si>
    <t>@article{Chase2003Jul,
        author = {Chase, Mark W. and Knapp, Sandra and Cox, Antony V. and Clarkson, James J. and Butsko, Yelena and Joseph, Jeffrey and Savolainen, Vincent and Parokonny, Alex S.},
        title = {{Molecular Systematics, GISH and the Origin of Hybrid Taxa in Nicotiana (Solanaceae)}},
        journal = {Annals of Botany},
        volume = {92},
        number = {1},
        pages = {107--127},
        year = {2003},
        month = {Jul},
        issn = {0305-7364},
        publisher = {Oxford Academic},
        doi = {10.1093/aob/mcg087},
        abstract = {{Phylogenetic relationships in the genus Nicotiana were investigated using parsimony analyses of the internal transcribed spacer (ITS) regions of nuclear ribosomal DNA (nrDNA). In addition, origins of some amphidiploid taxa in Nicotiana were investigated using the techniques of genomic in situ hybridization (GISH), and the results of both sets of analyses were used to evaluate previous hypotheses about the origins of these taxa. Phylogenetic analyses of the ITS nrDNA data were performed on the entire genus (66 of 77 naturally occurring species, plus three artificial hybrids), comprising both diploid and polyploid taxa, and on the diploid taxa only (35 species) to examine the effects of amphidiploids on estimates of relationships. All taxa, regardless of ploidy, produced clean, single copies of the ITS region, even though some taxa are hybrids. Results are compared with a published plastid (matK) phylogeny using fewer, but many of the same, taxa. The patterns of relationships in Nicotiana, as seen in both analyses, are largely congruent with each other and previous evolutionary ideas based on morphology and cytology, but some important differences are apparent. None of the currently recognized subgenera of Nicotiana is monophyletic and, although most of the currently recognized sections are coherent, others are clearly polyphyletic. Relying solely upon ITS nrDNA analysis to reveal phylogenetic patterns in a complex genus such as Nicotiana is insufficient, and it is clear that conventional analysis of single data sets, such as ITS, is likely to be misleading in at least some respects about evolutionary history. ITS sequences of natural and well{-}documented amphidiploids are similar or identical to one of their two parents{\ifmmode---\else\textemdash\fi}usually, but not always, the maternal parent{\ifmmode---\else\textemdash\fi}and are not in any sense themselves {`}hybrid{'}. Knowing how ITS evolves in artificial amphidiploids gives insight into what ITS analysis might reveal about naturally occurring amphidiploids of unknown origin, and it is in this perspective that analysis of ITS sequences is highly informative.}}
}</t>
  </si>
  <si>
    <t>https://scholar.google.com/scholar?&amp;q=Molecular+systematics%2C+GISH+and+the+origin+of+hybrid+taxa+in+Nicotiana+%28Solanaceae%29</t>
  </si>
  <si>
    <t>Molecular taxonomic identification in the absence of a 'barcoding gap': a test with the endemic flora of the Canarian oceanic hotspot</t>
  </si>
  <si>
    <t>@article{Jaen-Molina2015Jan,
        author = {Ja{\ifmmode\acute{e}\else\'{e}\fi}n-Molina, Ruth and Marrero-Rodr{\ifmmode\acute{\imath}\else\'{\i}\fi}guez, {\ifmmode\acute{A}\else\'{A}\fi}guedo and Reyes-Betancort, J. Alfredo and Santos-Guerra, Arnoldo and Naranjo-Su{\ifmmode\acute{a}\else\'{a}\fi}rez, Jos{\ifmmode\acute{e}\else\'{e}\fi} and Caujap{\ifmmode\acute{e}\else\'{e}\fi}-Castells, Juli},
        title = {{Molecular taxonomic identification in the absence of a {`}barcoding gap{'}: a test with the endemic flora of the Canarian oceanic hotspot}},
        journal = {Molecular Ecology Resources},
        volume = {15},
        number = {1},
        pages = {42--56},
        year = {2015},
        month = {Jan},
        issn = {1755-098X},
        publisher = {John Wiley {\&amp;} Sons, Ltd},
        doi = {10.1111/1755-0998.12292},
        abstract = {{We use a comprehensive subset of Canarian angiosperms corresponding to 23 families, 35 genera and 60 Canarian endemic taxa to test whether this flora is suitable to taxonomic identification with the two proposed plant DNA barcode sequences and whether these sequences may reveal the existence of cryptic species overlooked by morphology. The rate of discrimination success between the insular congeneric samples using the rbcL+matK combination and a {`}character-based{'} approach (where we use only the combination of nucleotide positions in an alignment that allows unambiguous species identification) is higher (82.29{\%}) than that obtained with the {`}distance-based{'} approach (80.20{\%}) used by the CBOL Plant Working Group in 2009 and also when compared with tests conducted in other floras. This suggests that the molecular identification of the Canarian endemic flora can be achieved as successfully as in other floras where the incidence of radiation is not as relevant. The facts that (i) a distance-based criterion was unable to discriminate between congeneric and conspecific comparisons and (ii) only the character-based discrimination criterion resolved cases that the distance-based criterion did not, further support the use of a character discrimination approach for a more efficient DNA barcoding of floras from oceanic islands like the Canaries. Thus, a barcoding gap seems not to be necessary for the correct molecular characterization of the Canarian flora. DNA barcodes also suggest the possible existence of cryptic taxa to be further investigated by morphology and that the current taxonomic status of some of the taxa analysed may need revision.}}
}</t>
  </si>
  <si>
    <t>https://scholar.google.com/scholar?&amp;q=Molecular+taxonomic+identification+in+the+absence+of+a+%27barcoding+gap%27%3A+a+test+with+the+endemic+flora+of+the+Canarian+oceanic+hotspot</t>
  </si>
  <si>
    <t>Molecular taxonomic study of Acrostichum in Sabah</t>
  </si>
  <si>
    <t>https://scholar.google.com/scholar?&amp;q=Molecular+taxonomic+study+of+Acrostichum+in+Sabah</t>
  </si>
  <si>
    <t>Molecular taxonomic tools provide more accurate estimates of species richness at less cost than traditional morphology-based taxonomic practices in a vegetation survey</t>
  </si>
  <si>
    <t>@article{Thompson2014Jun,
        author = {Thompson, Ken A. and Newmaster, Steven G.},
        title = {{Molecular taxonomic tools provide more accurate estimates of species richness at less cost than traditional morphology-based taxonomic practices in a vegetation survey}},
        journal = {Biodiversity and Conservation},
        volume = {23},
        number = {6},
        pages = {1411--1424},
        year = {2014},
        month = {Jun},
        issn = {1572-9710},
        publisher = {Springer Netherlands},
        doi = {10.1007/s10531-014-0672-z},
        abstract = {{Vegetation surveys are conducted to obtain a catalogue of the plant species that occupy an area of interest, and are used to inform the decisions of policymakers about conservation, development, and remediation efforts. Currently, vegetation surveys rely on traditional morphology-based taxonomic practices to identify collected specimens. By implementing recent advances in molecular taxonomy, it may be possible to improve upon these methods and reduce the associated costs. In this study, we used both morphological and molecular taxonomic methods to sample 337 forest vegetation plots in northeastern Ontario, Canada. DNA barcoding{\ifmmode---\else\textemdash\fi}a molecular taxonomic tool{\ifmmode---\else\textemdash\fi}was used to identify specimens collected in the molecular taxonomic survey. The molecular taxonomic survey identified a mean of 12.4 species per plot and 202 species in total, whereas the morphological taxonomic survey identified a mean of 9.8 species per plot and 142 species in total; both surveys provided identical estimates of community similarity. The morphological taxonomic survey was 37 {\%} more expensive than molecular taxonomic survey, owing largely to the increased time required in the field to collect specimens that flowered at different times. Our results indicate that molecular taxonomic tools are more cost-effective than traditional morphology-based taxonomic practices for species identification in vegetation surveys. Taxonomy underpins all conservation, and the implementation of molecular taxonomic tools for vegetation surveys has promise to lessen the consequences of the taxonomic impediment and increase the effectiveness of conservation efforts.}}
}</t>
  </si>
  <si>
    <t>https://scholar.google.com/scholar?&amp;q=Molecular+taxonomic+tools+provide+more+accurate+estimates+of+species+richness+at+less+cost+than+traditional+morphology-based+taxonomic+practices+in+a+vegetation+survey</t>
  </si>
  <si>
    <t>Molecular, Morphological and Chemotaxonomic features of some Cestrum species in Egypt</t>
  </si>
  <si>
    <t>https://scholar.google.com/scholar?&amp;q=Molecular%2C+Morphological+and+Chemotaxonomic+features+of+some+Cestrum+species+in+Egypt</t>
  </si>
  <si>
    <t>Molecular, structural, and phylogenetic characterization of two chlorophyllase isoforms in Pachira macrocarpa</t>
  </si>
  <si>
    <t>@article{Chen2014Apr,
        author = {Chen, Miles Chih-Ming and Yang, Jay-How and Liu, Chiao-Hui and Lin, Kuan-Hung and Yang, Chi-Ming},
        title = {{Molecular, structural, and phylogenetic characterization of two chlorophyllase isoforms in Pachira macrocarpa}},
        journal = {Plant Systematics and Evolution},
        volume = {300},
        number = {4},
        pages = {633--643},
        year = {2014},
        month = {Apr},
        issn = {1615-6110},
        publisher = {Springer Vienna},
        doi = {10.1007/s00606-013-0908-5},
        abstract = {{Chlorophyllase (Chlase) was one of first plant enzymes to be characterized biochemically, but its phylogenetic position and tertiary structure remain unknown. In this study, two isoforms of the Chlase gene, PmCLH1 and PmCLH2, were cloned from Pachira macrocarpa (Pm), and they shared 84 {\%} identity in amino acid sequences. An unrooted phylogenetic tree classified 38 selected PmCLH homologous sequences into four clades, and PmCLHs were placed in the same clade as Arabidopsis AtCLH1. Moreover, the recombinant PmCLHs exhibited chlorophyll degradation activity in vitro. Tertiary structure modeling revealed that the catalytic triad of PmCLHs and AtCLHs were located on surface-exposed loops and clustered as a catalytic domain. Expressions of PmCLHs were not transcriptionally active in all tissues, and PmCLH1 and PmCLH2 were more abundant in young and old leaves, respectively. Multi-band patterns were observed in both young and old leaves of P. macrocarpa according to a Western blot analysis, suggesting that posttranslational modification was required for PmCLH maturation. In conclusion, we present the first report on the evolution and tertiary structural modeling of Chlase. We also provide evidence that mRNA and protein levels of PmCLHs are unequally expressed in young and old leaves of P. macrocarpa.}}
}</t>
  </si>
  <si>
    <t>https://scholar.google.com/scholar?&amp;q=Molecular%2C+structural%2C+and+phylogenetic+characterization+of+two+chlorophyllase+isoforms+in+Pachira+macrocarpa</t>
  </si>
  <si>
    <t>Molecular,Morphological and chemotaxonomic of some Cestrum species inEgypt</t>
  </si>
  <si>
    <t>https://scholar.google.com/scholar?&amp;q=Molecular%2CMorphological+and+chemotaxonomic+of+some+Cestrum+species+inEgypt</t>
  </si>
  <si>
    <t>Monocot plastid phylogenomics, timeline, net rates of species diversification, the power of multi-gene analyses, and a functional model for the origin of monocots</t>
  </si>
  <si>
    <t>@article{Givnish2018Nov,
        author = {Givnish, Thomas J. and Zuluaga, Alejandro and Spalink, Daniel and Gomez, Marybel Soto and Lam, Vivienne K. Y. and Saarela, Jeffrey M. and Sass, Chodon and Iles, William J. D. and de Sousa, Danilo Jos{\ifmmode\acute{e}\else\'{e}\fi} Lima and Leebens-Mack, James and Pires, J. Chris and Zomlefer, Wendy B. and Gandolfo, Maria A. and Davis, Jerrold I. and Stevenson, Dennis W. and DePamphilis, Claude and Specht, Chelsea D. and Graham, Sean W. and Barrett, Craig F. and An{\ifmmode\acute{e}\else\'{e}\fi}, C{\ifmmode\acute{e}\else\'{e}\fi}cile},
        title = {{Monocot plastid phylogenomics, timeline, net rates of species diversification, the power of multi-gene analyses, and a functional model for the origin of monocots}},
        journal = {American Journal of Botany},
        volume = {105},
        number = {11},
        pages = {1888--1910},
        year = {2018},
        month = {Nov},
        issn = {0002-9122},
        publisher = {John Wiley {\&amp;} Sons, Ltd},
        doi = {10.1002/ajb2.1178},
        abstract = {{Premise of the Study We present the first plastome phylogeny encompassing all 77 monocot families, estimate branch support, and infer monocot-wide divergence times and rates of species diversification. Methods We conducted maximum likelihood analyses of phylogeny and BAMM studies of diversification rates based on 77 plastid genes across 545 monocots and 22 outgroups. We quantified how branch support and ascertainment vary with gene number, branch length, and branch depth. Key Results Phylogenomic analyses shift the placement of 16 families in relation to earlier studies based on four plastid genes, add seven families, date the divergence between monocots and eudicots+Ceratophyllum at 136 Mya, successfully place all mycoheterotrophic taxa examined, and support recognizing Taccaceae and Thismiaceae as separate families and Arecales and Dasypogonales as separate orders. Only 45{\%} of interfamilial divergences occurred after the Cretaceous. Net species diversification underwent four large-scale accelerations in PACMAD-BOP Poaceae, Asparagales sister to Doryanthaceae, Orchidoideae-Epidendroideae, and Araceae sister to Lemnoideae, each associated with specific ecological/morphological shifts. Branch ascertainment and support across monocots increase with gene number and branch length, and decrease with relative branch depth. Analysis of entire plastomes in Zingiberales quantifies the importance of non-coding regions in identifying and supporting short, deep branches. Conclusions We provide the first resolved, well-supported monocot phylogeny and timeline spanning all families, and quantify the significant contribution of plastome-scale data to resolving short, deep branches. We outline a new functional model for the evolution of monocots and their diagnostic morphological traits from submersed aquatic ancestors, supported by convergent evolution of many of these traits in aquatic Hydatellaceae (Nymphaeales).}}
}</t>
  </si>
  <si>
    <t>https://scholar.google.com/scholar?&amp;q=Monocot+plastid+phylogenomics%2C+timeline%2C+net+rates+of+species+diversification%2C+the+power+of+multi-gene+analyses%2C+and+a+functional+model+for+the+origin+of+monocots</t>
  </si>
  <si>
    <t>Monocotyledons phylogeny based on three genes (matK, rbcL and 18s rDNA) sequences</t>
  </si>
  <si>
    <t>https://scholar.google.com/scholar?&amp;q=Monocotyledons+phylogeny+based+on+three+genes+%28matK%2C+rbcL+and+18s+rDNA%29+sequences</t>
  </si>
  <si>
    <t>Monophyletic subgroups of the tribe Millettieae (Leguminosae) as revealed by phytochrome sequence data</t>
  </si>
  <si>
    <t>@article{Lavin1998Mar,
        author = {Lavin, Matt and Eshbaugh, Elisa and Hu, Jer-Ming and Mathews, Sarah and Sharrock, Robert A.},
        title = {{Monophyletic subgroups of the tribe Millettieae (Leguminosae) as revealed by phytochrome nucleotide sequence data}},
        journal = {American Journal of Botany},
        volume = {85},
        number = {3},
        pages = {412--433},
        year = {1998},
        month = {Mar},
        issn = {0002-9122},
        publisher = {John Wiley {\&amp;} Sons, Ltd},
        doi = {10.2307/2446334},
        abstract = {{Phylogenetic analysis of phytochrome (PHY) genes reveals the identity and relationships of four PHY loci among papilionoid Leguminosae. A phylogenetic analysis of loci combined according to species suggests that most of the tribe Millettieae belongs to one of two monophyletic clades: the Derris{\textendash}Lonchocarpus or the Tephrosia clade. Together these two form a monophyletic group that is sister to a lineage represented by Millettia grandis of Millettia sect. Compresso-gemmatae. Collectively, this large monophyletic group is referred to as the Millettieae-core group, which based on our sampling, includes species of Millettieae that do not accumulate the nonprotein amino acid canavanine and that mostly have pseudoracemose or pseudopaniculate inflorescences. This new phylogenetic framework assists in targeting additional taxa for future sampling. For example, the {\textquotedblleft}American Derris{\textquotedblright} (Deguelia), which accumulate canavanine, might not be members of the Millettieae core group. Afgekia is also predicted not to be a member because it accumulates canavanine and has an inflorescence of terminal racemes. PHY gene analysis specifically reveals that certain genera traditionally classified in Millettieae are actually distantly related to the Millettieae core group, such as Austrosteensia, Callerya, Craibia, Cyclolobium, Fordia, Platycyamus, Poecilanthe, and Wisteria.}}
}</t>
  </si>
  <si>
    <t>https://scholar.google.com/scholar?&amp;q=Monophyletic+subgroups+of+the+tribe+Millettieae+%28Leguminosae%29+as+revealed+by+phytochrome+sequence+data</t>
  </si>
  <si>
    <t>Monophyly and Floral Character Homology of Old World Passiflora (Subgenus Decaloba: Supersection Disemma)</t>
  </si>
  <si>
    <t>@article{Krosnick2005Jan,
        author = {Krosnick, Shawn E. and Freudenstein, John V.},
        title = {{Monophyly and Floral Character Homology of Old World Passiflora (Subgenus Decaloba : Supersection Disemma)}},
        journal = {Systematic Botany},
        volume = {30},
        number = {1},
        pages = {139--152},
        year = {2005},
        month = {Jan},
        issn = {0363-6445},
        publisher = {American Society of Plant Taxonomists},
        doi = {10.1600/0363644053661959},
        abstract = {{The circumscription of the Old World Passiflora subgenus Decaloba supersection Disemma has been problematic for more than one hundred years. Supersection Disemma consists of 22 Old World species found throughout mainland Asia, Southeast Asia, Australia, and the Pacific. They show great morphological diversity, possessing cup-shaped to tubular flowers and both branched and unbranched inflorescences. These features have been used to link species in Disemma to New World members of subgenus Decaloba, resulting in the widespread suspicion that Disemma is not monophyletic. Plastid (trnL-F intron and spacer) and nuclear (ITS) DNA sequences were used to test the monophyly of supersection Disemma and reconstruct phylogenetic relationships within this group. Two monotypic genera, Hollrungia and Tetrapathaea, were included in this analysis based on their strong morphological similarity to Passiflora, and the Austral-Pacific distribution they share with many of the Old World species. Supersection Disemma is monophyletic, containing two distinct Asian and Australian lineages. Hollrungia and Tetrapathaea are strongly supported as members of Passiflora, though their exact relationships to each other are not resolved. The tubular floral morphology in the Australian species is not homologous with that in the New World species. However, the tubular morphology of P. hollrungii from Papua New Guinea is homologous to the New World tubular condition. The architecture of inflorescences in Disemma is more similar to that in closely related species of Passiflora than to other genera of Passifloraceae.}}
}</t>
  </si>
  <si>
    <t>https://scholar.google.com/scholar?&amp;q=Monophyly+and+Floral+Character+Homology+of+Old+World+Passiflora+%28Subgenus+Decaloba%3A+Supersection+Disemma%29</t>
  </si>
  <si>
    <t>Monophyly and Phylogenetic Relationships of Neotropical Schefflera (Araliaceae) Based on Plastid and Nuclear Markers</t>
  </si>
  <si>
    <t>@article{Fiaschi2011Sep,
        author = {Fiaschi, Pedro and Plunkett, Gregory M.},
        title = {{Monophyly and Phylogenetic Relationships of Neotropical Schefflera (Araliaceae) based on Plastid and Nuclear Markers}},
        journal = {Systematic Botany},
        volume = {36},
        number = {3},
        pages = {806--817},
        year = {2011},
        month = {Sep},
        issn = {0363-6445},
        publisher = {American Society of Plant Taxonomists},
        doi = {10.1600/036364411X583754},
        abstract = {{The pantropical genus Schefflera is represented by ca. 300 species in the American tropics, but due to limited sampling of the Neotropical species in previous phylogenetic studies of the genus, the monophyly of this group has remained tentative. To test this, an existing family-wide dataset of ITS and trnL{\textendash}trnF sequences was expanded, and relationships were explored further by assembling new ITS and ETS datasets using a representative sampling from most of the morphological and geographical diversity of the group. These results were also used to test an informal, morphology-based classification of Neotropical Schefflera. Results of the phylogenetic analyses confirm the monophyly of Neotropical Schefflera, and its placement in the Asian Palmate clade of Araliaceae. Four clades were consistently recovered from all analyses, informally called the Calyptrate, Tremula, Jahnii, and Eastern South American clades, each of which corresponds closely to the previously recognized morphological groupings. The Eastern South American clade includes species from the Crepinella and Didymopanax groups, forming two geographically centered subclades (the Guayana Shield and Brazilian subclades, respectively). The composition of the Calyptrate clade overlaps considerably with the Neotropical elements of the Sciodaphyllum group, excluding S. tremula. That species, an Hispaniolan endemic, was instead sister to a Puerto Rican species from the Crepinella group (S. gleasonii), providing a third example of geographic structuring among Neotropical Schefflera species.}}
}</t>
  </si>
  <si>
    <t>https://scholar.google.com/scholar?&amp;q=Monophyly+and+Phylogenetic+Relationships+of+Neotropical+Schefflera+%28Araliaceae%29+Based+on+Plastid+and+Nuclear+Markers</t>
  </si>
  <si>
    <t>Monophyly and Phylogeny of Monarda (Lamiaceae): Evidence From the Internal Transcribed Spacer (ITS) Region of Nuclear Ribosomal DNA</t>
  </si>
  <si>
    <t>@article{Prather2002Jan,
        author = {Prather, L. Alan and Monfils, Anna K. and Posto, Amanda L. and Williams, Rachel A.},
        title = {{Monophyly and Phylogeny of Monarda (Lamiaceae): Evidence from the Internal Transcribed Spacer (ITS) Region of Nuclear Ribosomal DNA}},
        journal = {Systematic Botany},
        volume = {27},
        number = {1},
        pages = {127--137},
        year = {2002},
        month = {Jan},
        issn = {0363-6445},
        publisher = {The American Society of Plant Taxonomists},
        doi = {10.1043/0363-6445-27.1.127},
        abstract = {{The phylogenetic relationships of the 16 species of Monarda (Lamiaceae) were investigated using sequences of the internal transcribed spacer regions of nuclear ribosomal DNA. Thymus and Mentha were used as outgroups, and Blephilia, Clinopodium, Conradina, Hesperozygis, Monardella, Pycnanthemum, and Ziziphora were included in the ingroup to test the monophyly of Monarda. Two parsimony searches were performed after removing redundant sequences from the analysis: one with indels scored as missing and a second with indels treated as binary characters. Both searches yielded congruent results, but the treatment of indels as binary characters resulted in considerably more resolution within Monarda. There was strong support for the monophyly of Monarda and a close relationship was found between Monarda, Blephilia, and Pycnanthemum. The molecular phylogeny was completely congruent with the infrageneric classification of the genus. Our results were consistent with hypotheses of hybridization between M. fistulosa and M. lindheimeri in Texas. Despite considerable morphological variation among many species, especially in floral characters, little molecular diversification was found in those same species groups. Intraspecific polymorphism in ITS sequence was found in over half the species examined, and may be attributable to ancestral polymorphism, hybridization, or detection of paralogous loci.Communicating Editor: Jim Smith}}
}</t>
  </si>
  <si>
    <t>https://scholar.google.com/scholar?&amp;q=Monophyly+and+Phylogeny+of+Monarda+%28Lamiaceae%29%3A+Evidence+From+the+Internal+Transcribed+Spacer+%28ITS%29+Region+of+Nuclear+Ribosomal+DNA</t>
  </si>
  <si>
    <t>Monophyly and Phylogeny of Schoenoplectus and Schoenoplectiella (Cyperaceae):Evidence from Chloroplast and Nuclear DNA Sequences</t>
  </si>
  <si>
    <t>@article{Shiels2014Mar,
        author = {Shiels, Derek R. and Hurlbut, Diana L. and Lichtenwald, Samantha K. and Monfils, Anna K.},
        title = {{Monophyly and Phylogeny of Schoenoplectus and Schoenoplectiella (Cyperaceae): Evidence from Chloroplast and Nuclear DNA Sequences}},
        journal = {Systematic Botany},
        volume = {39},
        number = {1},
        pages = {132--144},
        year = {2014},
        month = {Mar},
        issn = {0363-6445},
        publisher = {American Society of Plant Taxonomists},
        doi = {10.1600/036364414X678198},
        abstract = {{Abstract{\ifmmode---\else\textemdash\fi} Relationships within Schoenoplectus and Schoenoplectiella are largely unknown and the phylogenetic positions of these genera relative to the other four genera in Fuireneae and clade of Cypereae are unclear. A few studies with sparse or localized sampling have added valuable insights, but a North American sampling and a broad global perspective are needed. To generate a more robust phylogenetic hypothesis, we increased the number and breadth of taxon sampling in Schoenoplectus and Schoenoplectiella, including all constituent species in North America, all genera in Fuireneae, and strategically sampled genera in Cypereae. Phylogenetic relationships were estimated using DNA sequences from the nuclear ribosomal ITS region, chloroplast DNA trnL intron and trnL-trnF intergenic spacer region, and partial chloroplast DNA ndhF coding region and parsimony, likelihood, and Bayesian analyses. The proposed phylogeny reveals Pseudoschoenus, Schoenoplectiella, and Cypereae are supported as a clade, and Schoenoplectiella is paraphyletic and sister to Pseudoschoenus. Schoenoplectus is monophyletic, sister to Actinoscirpus. Schoenoplectus sections Schoenoplectus and Malacogeton were resolved; comprehensive sampling in Schoenoplectus section Schoenoplectus and unclear placement of S. californicus suggests the need to examine formerly recognized section Pterolepis. The proposed phylogeny supports the erection of sections in Schoenoplectiella, but indicates further morphological and molecular data is needed for section diagnoses. Two Cypereae taxa previously resolved in a Schoenoplectiella clade were included in this analysis: Scirpoides varia resolved in a clade with Cypereae taxa, and Isolepis humillima resolved within Schoenoplectiella. Results from the phylogenetic hypotheses support a need to revisit the generic placement of Isolepis humillima and revise Fuireneae to resolve tribal paraphyly.}}
}</t>
  </si>
  <si>
    <t>https://scholar.google.com/scholar?&amp;q=Monophyly+and+Phylogeny+of+Schoenoplectus+and+Schoenoplectiella+%28Cyperaceae%29%3AEvidence+from+Chloroplast+and+Nuclear+DNA+Sequences</t>
  </si>
  <si>
    <t>Monophyly and generic relationships of Polemoniaceae based on matK sequences</t>
  </si>
  <si>
    <t>@article{Johnson1996Sep,
        author = {Johnson, Leigh A. and Schultz, Joanna L. and Soltis, Douglas E. and Soltis, Pamela S.},
        title = {{Monophyly and generic relationships of polemoniaceae based on matK Sequences}},
        journal = {American Journal of Botany},
        volume = {83},
        number = {9},
        pages = {1207--1224},
        year = {1996},
        month = {Sep},
        issn = {0002-9122},
        publisher = {John Wiley {\&amp;} Sons, Ltd},
        doi = {10.1002/j.1537-2197.1996.tb13902.x},
        abstract = {{Polemoniaceae are often considered a model family for studying evolutionary processes, yet a reliable phylogeny for the family is only now beginning to emerge. To test the monophyly of this family and to elucidate intergeneric relationships, we employed comparative sequencing of the chloroplast gene matK. Parsimony analysis of matK sequences representing 18 genera of Polemoniaceae and nine families from Asteridae sensu lato places Polemoniaceae apart from Solanaceae near Fouquieriaceae, Ericaceae, Sarraceniaceae, and Diapensiaceae. Both this and a subsequent analysis of 59 species of Polemoniaceae indicate that Cobaea is derived from within Polemoniaceae, rather than being the sister to Polemoniaceae as suggested by some authors. The tropical genera Bonplandia, Cantua, and Cobaea form a clade, and the remaining, primarily temperate genera, excluding Acanthogilia, form a second monophyletic group. Acanthogilia is placed ambiguously as sister to either the tropical or temperate groups depending on the location of the root for Polemoniaceae. Within the temperate lineage, Polemonium is sister to three large clades: a well-supported clade comprising Phlox, Gymnosteris, Linanthus, Leptodactylon, and Gilia filiformis; a moderately well-supported clade comprising Allophyllum, Collomia, Navarretia, and several species of Gilia; and a weakly supported clade comprising Eriastrum, Ipomopsis, Langloisia, Loeseliastrum, Loeselia, and several species of Gilia. In addition to revealing the extreme polyphyly of Gilia, this analysis suggests that Ipomopsis and Linanthus are also polyphyletic.}}
}</t>
  </si>
  <si>
    <t>https://scholar.google.com/scholar?&amp;q=Monophyly+and+generic+relationships+of+Polemoniaceae+based+on+matK+sequences</t>
  </si>
  <si>
    <t>Monophyly and relationships of the tribe Exaceae (Gentianaceae) inferred from nuclear ribosomal and chloroplast DNA sequences</t>
  </si>
  <si>
    <t>@article{Yuan2003Sep,
        author = {Yuan, Yong-Ming and Wohlhauser, S{\ifmmode\acute{e}\else\'{e}\fi}bastien and M{\ifmmode\ddot{o}\else\"{o}\fi}ller, Michael and Chassot, Philippe and Mansion, Guilhem and Grant, Jason and K{\ifmmode\ddot{u}\else\"{u}\fi}pfer, Philippe and Klackenberg, Jens},
        title = {{Monophyly and relationships of the tribe Exaceae (Gentianaceae) inferred from nuclear ribosomal and chloroplast DNA sequences}},
        journal = {Molecular Phylogenetics and Evolution},
        volume = {28},
        number = {3},
        pages = {500--517},
        year = {2003},
        month = {Sep},
        issn = {1055-7903},
        publisher = {Academic Press},
        doi = {10.1016/S1055-7903(03)00068-X},
        abstract = {{Both chloroplast trnL (UAA) intron and nuclear ribosomal ITS sequences highly confirmed the monophyly of the tribes of the Gentianaceae defined by the recent classification, and revealed the tribe Exaceae as a basal clade just next to the basal-most lineage, the tribe Saccifolieae. Within the tribe Exaceae, Sebaea (except Sebaea madagascariensis) appeared as the most basal clade as the sister group to the rest of the tribe. The Madagascan endemic genera Gentianothamnus and Tachiadenus were very closely related to each other, together standing as sister to a clade comprising Sebaea madagascariensis, Ornichia, and Exacum. The saprophytic genus Cotylanthera nested deeply inside Exacum. Sebaea madagascariensis was shown closer to the Madagascan endemic genus Ornichia than to any other sampled Sebaea species. Exacum appeared as the most derived taxon within this tribe. The topology of the phylogenetic trees conform with the Gondwana vicariance hypothesis regarding the biogeography of Exaceae. However, no evidence for matching the older relationships within the family to the tectonic history could be corroborated with various divergence time analyses. Divergence dating estimated a post-Gondwana diverging of the Gentianaceae about 50 million years ago (MYA), and the tribe Exaceae as about 40 MYA. The Mozambique Channel land-bridge could have played an important role in the biogeographic history of the tribe Exaceae.}}
}</t>
  </si>
  <si>
    <t>https://scholar.google.com/scholar?&amp;q=Monophyly+and+relationships+of+the+tribe+Exaceae+%28Gentianaceae%29+inferred+from+nuclear+ribosomal+and+chloroplast+DNA+sequences</t>
  </si>
  <si>
    <t>Monophyly of aneuploid Astragalus (Fabaceae): Evidence from nuclear ribosomal DNA internal transcribed spacer sequences</t>
  </si>
  <si>
    <t>@article{Wojciechowski1993Jun,
        author = {Wojciechowski, Martin F. and Sanderson, Michael J. and Baldwin, Bruce G. and Donoghue, Michael J.},
        title = {{MONOPHYLY OF ANEUPLOID ASTRAGALUS (FABACEAE): EVIDENCE FROM NUCLEAR RIBOSOMAL DNA INTERNAL TRANSCRIBED SPACER SEQUENCES}},
        journal = {American Journal of Botany},
        volume = {80},
        number = {6},
        pages = {711--722},
        year = {1993},
        month = {Jun},
        issn = {0002-9122},
        publisher = {John Wiley {\&amp;} Sons, Ltd},
        doi = {10.1002/j.1537-2197.1993.tb15241.x},
        abstract = {{Evolutionary relationships within Astragalus L. (Fabaceae) were inferred from nucleotide sequence variation in nuclear ribosomal DNA of both New World and Old World species. The internal transcribed spacer regions (ITS) of 18S{\textendash}26S nuclear ribosomal DNA from representatives of 26 species of Astragalus, three species of Oxytropis DC., and two outgroup taxa were analyzed by polymerase chain reaction amplification and direct DNA sequencing. The length of the ITS 1 region within these taxa varied from 221 to 231 bp, while ITS 2 varied in length from 207 to 217 bp. Of the aligned, unambiguous positions, approximately 34{\%} were variable in each spacer region. In pairwise comparisons among Astragalus species and outgroup taxa, sequence divergence at these sites ranged from 0 to 18.8{\%} in ITS 1 and from 0 to 21.7{\%} in ITS 2. Parsimony analyses of these sequences resulted in a well-resolved phylogeny that is highly concordant with previous cytogenetic and chloroplast DNA evidence for a major phylogenetic division in the genus. These data suggest that the New World aneuploid species of Astragalus form a monophyletic but morphologically cryptic group derived from euploid species of Old World (Eurasian) origin, which are consequently paraphyletic.}}
}</t>
  </si>
  <si>
    <t>https://scholar.google.com/scholar?&amp;q=Monophyly+of+aneuploid+Astragalus+%28Fabaceae%29%3A+Evidence+from+nuclear+ribosomal+DNA+internal+transcribed+spacer+sequences</t>
  </si>
  <si>
    <t>Monophyly of the Asteridae and identification of their major lineages inferred from DNA sequences of rbcL</t>
  </si>
  <si>
    <t>@article{Olmstead1992,
        author = {Olmstead, Richard G. and Michaels, Helen J. and Scott, Kathy M. and Palmer, Jeffrey D.},
        title = {{Monophyly of the Asteridae and Identification of Their Major Lineages Inferred From DNA Sequences of rbcL}},
        journal = {Annals of the Missouri Botanical Garden},
        volume = {79},
        number = {2},
        pages = {249--265},
        year = {1992},
        issn = {0026-6493},
        publisher = {Missouri Botanical Garden Press},
        url = {http://www.jstor.org/stable/2399768},
        abstract = {{A parsimony analysis of 57 angiosperm rbcL sequences was conducted to test the monophyly of the Asteridae and to identify major lineages within the Asteridae. Three major clades, the Caryophyllidae, the Rosidae plus Dilleniidae, and the Asteridae sensu lato, emerge from an unresolved radiation in the "higher" dicots. The Asteridae sens. lat. include the Ericales, Cornales, and Apiales in addition to the Asteridae sens. str. Two major lineages within the Asteridae sens. lat. are identified: the Dipsacales, Apiales, Asterales, and Campanulales in one, and the Gentianales, Scrophulariales, Lamiales, Boraginales, and Solanales in the other. This analysis demonstrates the utility of molecular phylogenies to help place problematic taxa, such as the Menyanthaceae, Oleaceae, and Callitrichaceae, within the Asteridae. Implications from this phylogenetic analysis and evidence from the fossil record lead to the suggestion that the origin and diversification of the major higher-dicot lineages occurred during a relatively short period of time about 80-95 million years ago.}}
}</t>
  </si>
  <si>
    <t>https://scholar.google.com/scholar?&amp;q=Monophyly+of+the+Asteridae+and+identification+of+their+major+lineages+inferred+from+DNA+sequences+of+rbcL</t>
  </si>
  <si>
    <t>Monophyly of the Convolvulaceae and circumscription of their major lineages based on DNA sequences of multiple chloroplast loci</t>
  </si>
  <si>
    <t>@article{Stefanovic2002Sep,
        author = {Stefanovi{\ifmmode\acute{c}\else\'{c}\fi}, Sa{\ifmmode\check{s}\else\v{s}\fi}a and Krueger, Lori and Olmstead, Richard G.},
        title = {{Monophyly of the Convolvulaceae and circumscription of their major lineages based on DNA sequences of multiple chloroplast loci}},
        journal = {American Journal of Botany},
        volume = {89},
        number = {9},
        pages = {1510--1522},
        year = {2002},
        month = {Sep},
        issn = {0002-9122},
        publisher = {John Wiley {\&amp;} Sons, Ltd},
        doi = {10.3732/ajb.89.9.1510},
        abstract = {{Convolvulaceae, a large family of worldwide distribution, exhibit a rich diversity of morphological characteristics and ecological habitats. Previous efforts to systematize this diversity without a cladistic phylogenetic framework have disagreed on the circumscription of the family as well as tribal composition and relationship. In order to circumscribe the family and assess the relationships among its major lineages, a broad data set was constructed containing representatives of all ten recognized tribes of Convolvulaceae plus representatives of putatively related families within Asteridae. This is done by using four chloroplast regions: rbcL, atpB, psbE-J operon, and trnL-trnF intron/spacer. The results indicate that Convolvulaceae are monophyletic and sister to Solanaceae. Two of the three groups that have been proposed previously as separate families, Cuscuta and Dichondreae, are nested within the Convolvulaceae in this analysis, and the third, Humbertia, is the sister to all other members of the family. The exact position of Cuscuta could not be ascertained, but some alternatives were rejected with confidence. The study identified several distinct monophyletic groups, some of which correspond to earlier taxonomic treatments. Close relationships of tribes Hildebrandtieae with Cresseae and Ipomoeeae with Argyreieae (forming Echinoconieae) were confirmed. The polyphyly of Merremieae, Convolvuleae, Poraneae, and Erycibeae is first identified in this study.}}
}</t>
  </si>
  <si>
    <t>https://scholar.google.com/scholar?&amp;q=Monophyly+of+the+Convolvulaceae+and+circumscription+of+their+major+lineages+based+on+DNA+sequences+of+multiple+chloroplast+loci</t>
  </si>
  <si>
    <t>More Problems Despite Bigger Flowers: Systematics of Cuscuta tinctoria Clade (subgenus Grammica, Convolvulaceae) with Description of Six New Species</t>
  </si>
  <si>
    <t>@article{Costea2013Dec,
        author = {Costea, Mihai and Garc{\ifmmode\acute{\imath}\else\'{\i}\fi}a-Ruiz, Ignacio and Dockstader, Kristy and Stefanovi{\ifmmode\acute{c}\else\'{c}\fi}, Sa{\ifmmode\check{s}\else\v{s}\fi}a},
        title = {{More Problems Despite Bigger Flowers: Systematics of Cuscuta tinctoria Clade (subgenus Grammica, Convolvulaceae) with Description of Six New Species}},
        journal = {Systematic Botany},
        volume = {38},
        number = {4},
        pages = {1160--1187},
        year = {2013},
        month = {Dec},
        issn = {0363-6445},
        publisher = {American Society of Plant Taxonomists},
        doi = {10.1600/036364413X674887},
        abstract = {{Abstract{\ifmmode---\else\textemdash\fi} Cuscuta tinctoria clade, the second largest infrageneric group of subgenus Grammica, includes 14 species that are centered in Mexico and adjacent regions, but also two species that are found in Australia, presumably as a result of long-distance dispersal. Flowers, pollen, and stigmas are among the largest in Cuscuta, with plants being xenogamous or facultatively xenogamous. In this clade, the convergent evolution of morphological traits, especially those associated with the calyx and gynoecium/capsule, has obscured the identity of some species and has hindered previous efforts to determine their limits. Basic morphology, scanning electron microscopy and sequence data from the nuclear internal transcribed spacer (ITS) and the plastid trnL-F region were used to reconstruct the phylogeny, gain a better understanding of the evolutionary history, and determine species boundaries. Overall, species were grouped in five subclades. Based on their morphological and molecular similarity, C. tinctoria, C. aurea, and C. floribunda are best treated as a single species, with the latter two taxa being retained as varieties of the former. Our results also show that in their currently accepted delimitation, C. rugosiceps and C. tinctoria are polyphyletic, the former including one new species, C. volcanica , and the latter two new species, C. timida and C. tolteca . In addition, three other new species are described: C. iguanella and C. insolita , both with multicellular protuberances on the calyx and/or corolla lobes, and C. montana , with broader than long calyx lobes. A taxonomic treatment that includes an identification key, descriptions, geographical distribution, ecological data, and illustrations for all taxa is provided.}}
}</t>
  </si>
  <si>
    <t>https://scholar.google.com/scholar?&amp;q=More+Problems+Despite+Bigger+Flowers%3A+Systematics+of+Cuscuta+tinctoria+Clade+%28subgenus+Grammica%2C+Convolvulaceae%29+with+Description+of+Six+New+Species</t>
  </si>
  <si>
    <t>More characters or more taxa for a robust phylogeny--case study from the coffee family (Rubiaceae)</t>
  </si>
  <si>
    <t>@article{Bremer1999Jul,
        author = {Bremer, Birgitta and Jansen, Robert K. and Oxelman, Bengt and Backlund, Maria and Lantz, Henrik and Kim, Ki-Joong},
        title = {{More Characters or More Taxa for a Robust Phylogeny{\ifmmode---\else\textemdash\fi}Case Study from the Coffee Family (Rubiaceae)}},
        journal = {Systematic Biology},
        volume = {48},
        number = {3},
        pages = {413--435},
        year = {1999},
        month = {Jul},
        issn = {1063-5157},
        publisher = {Oxford Academic},
        doi = {10.1080/106351599260085},
        abstract = {{Using different data sets mainly from the plant family Rubiaceae, but in parts also from the Apocynaceae, Asteraceae, Lardizabalaceae, Saxifragaceae, and Solanaceae, we have investigated the effect of number of characters, number of taxa, and kind of data on bootstrap values within phylogenetic trees. The percentage of supported nodes within a tree is positively correlated with the number of characters, and negatively correlated with the number of taxa. The morphological analyses are based on few characters and weakly supported trees are expected. The percentage of supported nodes is also dependent on the kind of data analyzed. In analyses of Rubiaceae based on the same number of characters, RFLP data give trees with higher percentage of supported nodes than rbcL and morphological data. We also discuss the support values for particular nodes at the familial and subfamilial levels. Two new data sets of ndhF and rbcL sequences of Rubiaceae are analyzed and together with earlier studies of the family we can conclude that the monophyly of the Rubiaceae is supported and within the family there are three well supported, but not easily characterized, large subfamilies, Rubioideae, Cinchonoideae s.s. and Ixoroideae s.l. There are also a few genera (Luculia and Coptosapelta) unclassified to subfamily.}}
}</t>
  </si>
  <si>
    <t>https://scholar.google.com/scholar?&amp;q=More+characters+or+more+taxa+for+a+robust+phylogeny--case+study+from+the+coffee+family+%28Rubiaceae%29</t>
  </si>
  <si>
    <t>Morphological and molecular diversity of the wild carrot Daucus pusillus: implications for classification and ex situ conservation</t>
  </si>
  <si>
    <t>@article{IbanezMaria2014Jan,
        author = {IbañezMaria, S. and CamadroElsa, L. and SalaCarlos, A. and MasuelliRicardo, W.},
        title = {{Morphological and molecular diversity of the wild carrot Daucus pusillus: implications for classification and ex situ conservation}},
        journal = {Botany},
        year = {2014},
        month = {Jan},
        publisher = {NRC Research Press},
        url = {https://cdnsciencepub.com/doi/full/10.1139/cjb-2013-0241},
        abstract = {{Daucus pusillus Michx. and Daucus montevidensis Link ex Spreng. are wild carrots from the Americas with unresolved taxonomic status. An investigation was carried out with accessions of D. pusillus and (or) D. montevidensis from Argentina for (i) morphological and molecular (amplified fragments length polymorphism (AFLP) and inter simple sequence repeat (ISSR)) characterization, (ii) analysis of congruence of morphological and molecular variation, and (iii) comparison of diversity for the internal transcribed spacer (ITS) region with that reported for a North American accession of D. pusillus. Twelve accessions of D. pusillus and (or) D. montevidensis — representing their geographical distribution in Argentina — and one accession each of wild Daucus carota L. and Daucus montanus Humb. &amp; Bonpl. ex Schult. — as outgroups — were included. In the multivariate analysis of morphological diversity, two accessions were clearly differentiated; this result is not sustained by multivariate analysis of molecular diversity. Based on multivariate and molecular variance (AMOVA) analyses, D. pusillus and (or) D. montevidensis accessions were separated at the molecular level into two groups, associated with geographical origin. Because this result is not supported by morphology, the segregation into two taxa seems unjustified. In all accessions, ITS and 5.8S rDNA regions had identical sequences, which differ in one nucleotide from the corresponding sequence of the North American accession. According to the combined results, D. pusillus would be a single taxon distributed from North to South America, and D. montevidensis a nomenclatural synonym. Autogamy of D. pusillus and its highly structured genetic diversity (Fst = 0.86) allows the application of a geographically targeted approach for germplasm exploration, conservation and eventual use in pre-breeding.}}
}</t>
  </si>
  <si>
    <t>https://scholar.google.com/scholar?&amp;q=Morphological+and+molecular+diversity+of+the+wild+carrot+Daucus+pusillus%3A+implications+for+classification+and+ex+situ+conservation</t>
  </si>
  <si>
    <t>Morphological and molecular evidence for hybridization and polyploidization in the Solanum nigrum L. complex</t>
  </si>
  <si>
    <t>https://scholar.google.com/scholar?&amp;q=Morphological+and+molecular+evidence+for+hybridization+and+polyploidization+in+the+Solanum+nigrum+L.+complex</t>
  </si>
  <si>
    <t>Morphological and molecular evidence in the delimitation of Behria and Bessera, two genera of the Milla complex (Themidaceae)</t>
  </si>
  <si>
    <t>https://scholar.google.com/scholar?&amp;q=Morphological+and+molecular+evidence+in+the+delimitation+of+Behria+and+Bessera%2C+two+genera+of+the+Milla+complex+%28Themidaceae%29</t>
  </si>
  <si>
    <t>Morphological and molecular identification of the ectomycorrhizal association of Lactarius fumosibrunneus and Fagus grandifolia var. mexicana trees in eastern Mexico</t>
  </si>
  <si>
    <t>@article{Garay-Serrano2012Nov,
        author = {Garay-Serrano, Edith and Bandala, Victor Manuel and Montoya, Leticia},
        title = {{Morphological and molecular identification of the ectomycorrhizal association of Lactarius fumosibrunneus and Fagus grandifolia var. mexicana trees in eastern Mexico}},
        journal = {Mycorrhiza},
        volume = {22},
        number = {8},
        pages = {583--588},
        year = {2012},
        month = {Nov},
        issn = {1432-1890},
        publisher = {Springer-Verlag},
        doi = {10.1007/s00572-012-0435-1},
        abstract = {{A population of Fagus grandifolia var. mexicana (covering ca. 4.7 ha) is established in a montane cloud forest refuge at Acatlan Volcano in eastern Mexico (Veracruz State), and it represents one of only ten populations of this species known to occur in the country (each stand covers ca. 2{\textendash}35 ha in extension) and one of the southernmost in the continent. Sporocarps of several ectomycorrhizal macrofungi have been observed in the area, and among them, individuals of the genus Lactarius are common in the forest. However, the morphological and molecular characterization of ectomycorrhizae is still in development. Currently, two species of Lactarius have been previously documented in the area. Through the phylogenetic analysis of the internal transcribed spacer (ITS) region from basidiomes and ectomycorrhizae, we identified the Lactarius fumosibrunneus ectomycorrhiza. The host, F. grandifolia var. mexicana, was determined comparing the amplified ITS sequence from ectomycorrhizal root tips in the GenBank database with Basic Local Alignment Search Tool. The mycorrhizal system of L. fumosibrunneus is monopodial{\textendash}pyramidal, characterized by its shiny, white to silver and pruinose surface, secreting a white latex when damaged, composed of three plectenchymatous mantle layers, with diverticulated terminal elements at the outer mantle. It lacks emanating hyphae, rhizomorphs, and sclerotia. A detailed morphological and anatomical description, illustrations, and photographs of the ectomycorrhiza are presented. The comparison of L. fumosibrunneus and other Lactarius belonging to subgenus Plinthogalus is presented.}}
}</t>
  </si>
  <si>
    <t>https://scholar.google.com/scholar?&amp;q=Morphological+and+molecular+identification+of+the+ectomycorrhizal+association+of+Lactarius+fumosibrunneus+and+Fagus+grandifolia+var.+mexicana+trees+in+eastern+Mexico</t>
  </si>
  <si>
    <t>Morphological evolution and ecological diversification of the forest-dwelling poppies (Papaveraceae: Chelidonioideae) as deduced from a molecular phylogeny of the ITS region</t>
  </si>
  <si>
    <t>@article{Blattner1999Sep,
        author = {Blattner, Frank R. and Kadereit, Joachim W.},
        title = {{Morphological evolution and ecological diversification of the forest-dwelling poppies (Papaveraceae: Chelidonioideae) as deduced from a molecular phylogeny of the ITS region}},
        journal = {Plant Systematics and Evolution},
        volume = {219},
        number = {3},
        pages = {181--197},
        year = {1999},
        month = {Sep},
        issn = {1615-6110},
        publisher = {Springer-Verlag},
        doi = {10.1007/BF00985578},
        abstract = {{Sequences of the ITS region of nrDNA were analyzed for the seven genera of Papaveraceae subf. Chelidonioideae s.str. Three major clades can be recognized. These are 1.Chelidonium/Hylomecon/Stylophorum, 2.Eomecon/Sanguinaria, and 3.Bocconia/Macleaya. The monophyly of genera in the first of these three clades is doubtful, and clades two and three are sister to each other. Use of the ITS phylogeny of the subfamily to trace its morphological and ecological evolution shows that morphological change is concentrated in theBocconia/Macleaya clade, and probably related to the evolution of wind-pollination from insect-pollination in these two genera after habitat shift.}}
}</t>
  </si>
  <si>
    <t>https://scholar.google.com/scholar?&amp;q=Morphological+evolution+and+ecological+diversification+of+the+forest-dwelling+poppies+%28Papaveraceae%3A+Chelidonioideae%29+as+deduced+from+a+molecular+phylogeny+of+the+ITS+region</t>
  </si>
  <si>
    <t>Morphological evolution in the mulberry family (Moraceae)</t>
  </si>
  <si>
    <t>@article{Clement2009Jul,
        author = {Clement, Wendy L. and Weiblen, George D.},
        title = {{Morphological Evolution in the Mulberry Family (Moraceae)}},
        journal = {Systematic Botany},
        volume = {34},
        number = {3},
        pages = {530--552},
        year = {2009},
        month = {Jul},
        issn = {0363-6445},
        publisher = {American Society of Plant Taxonomists},
        doi = {10.1600/036364409789271155},
        abstract = {{The mulberry family Moraceae comprises 37 genera and approximately 1,100 species distributed throughout tropical and temperate regions worldwide. Moraceae exhibit a complex array of inflorescence architectures, breeding systems, and pollination syndromes, which forms the basis of traditional taxonomic classification. However, morphologically based classification conflicts with evolutionary relationships proposed by molecular phylogenetics. In this study we assembled a morphological character matrix for analysis separately and in combination with existing molecular data. We evaluated 81 vegetative, reproductive, and wood anatomical characters for 94 species representing nearly all Moraceae genera. Using parsimony and Bayesian methods, these characters were evaluated with respect to ndhF chloroplast and 26S nuclear DNA sequences. Topological comparisons tested whether opposing classification schemes are more or less supported by the data. Results did not support any classification of Moraceae based on morphology. We present a revised tribal classification and describe a new tribe, Maclureae, revise the membership of tribe Castilleae and describe two subtribes, Castillineae and Antiaropsineae, and reinstate the genera Malaisia (including Malaisia scandens) and Sloetia (including Sloetia elongata). Lastly we discuss the evolution of inflorescence architecture in relation to other floral features.}}
}</t>
  </si>
  <si>
    <t>https://scholar.google.com/scholar?&amp;q=Morphological+evolution+in+the+mulberry+family+%28Moraceae%29</t>
  </si>
  <si>
    <t>Morphological, phylogenetic, and ecological diversity of the new model species Setaria viridis (Poaceae: Paniceae) and its close relatives</t>
  </si>
  <si>
    <t>@article{Layton2014Mar,
        author = {Layton, Daniel J. and Kellogg, Elizabeth A.},
        title = {{Morphological, phylogenetic, and ecological diversity of the new model species Setaria viridis (Poaceae: Paniceae) and its close relatives}},
        journal = {American Journal of Botany},
        volume = {101},
        number = {3},
        pages = {539--557},
        year = {2014},
        month = {Mar},
        issn = {0002-9122},
        publisher = {John Wiley {\&amp;} Sons, Ltd},
        doi = {10.3732/ajb.1300428},
        abstract = {{{\ifmmode\bullet\else\textbullet\fi} Premise of the study: Species limits of the emerging model organism Setaria viridis (tribe Paniceae, subtribe Cenchrinae) are not well defined. It is thought to be related to S. adhaerens, S. faberi, S. verticillata, and S. verticilliformis and in North America occurs with the morphologically similar S. pumila. An integrated approach was taken to evaluate its variation and relationships with the other taxa. {\ifmmode\bullet\else\textbullet\fi} Methods: Statistical morphology, flow cytometry, molecular phylogenetics, and growth experiments were employed to examine the group's physical variation, polyploidy, evolutionary relationships, and drought ecology, respectively. {\ifmmode\bullet\else\textbullet\fi} Key results: Setaria viridis contributed one genome to the tetraploids S. faberi, S. verticillata, and S. verticilliformis; the other genome of the latter two was contributed by S. adhaerens. Setaria pumila is unrelated. Morphologically, S. viridis is most similar to S. faberi, but all tested accessions of S. viridis were diploid, whereas those of S. faberi were all tetraploid. Principal component analysis of 70 morphological characters consistently separated S. viridis from S. faberi, largely by spikelet characters. The diagnostic morphological characters are not affected by watering. Setaria faberi is far more sensitive to drought, in terms of mortality and morphological stunting, than S. viridis or S. pumila. {\ifmmode\bullet\else\textbullet\fi} Conclusions: Setaria viridis is a diploid species and has contributed to several polyploid derivatives. The most morphologically similar of the polyploids is S. faberi, which differs in spikelet features, phylogenetics, genome size, and ecological response to drought. Researchers using field-collected S. viridis as a model organism will benefit from the clear delimitation provided in this study.}}
}</t>
  </si>
  <si>
    <t>https://scholar.google.com/scholar?&amp;q=Morphological%2C+phylogenetic%2C+and+ecological+diversity+of+the+new+model+species+Setaria+viridis+%28Poaceae%3A+Paniceae%29+and+its+close+relatives</t>
  </si>
  <si>
    <t>Morphology and molecular data in phylogenetic fraternity - the tribe Wrightieae revisited</t>
  </si>
  <si>
    <t>@article{Sennblad1998Aug,
        author = {Sennblad, Bengt and Endress, Mary E. and Bremer, Birgitta},
        title = {{Morphology and molecular data in phylogenetic fraternity: the tribe wrightieae (Apocynaceae) revisited}},
        journal = {American Journal of Botany},
        volume = {85},
        number = {8},
        pages = {1143--1158},
        year = {1998},
        month = {Aug},
        issn = {0002-9122},
        publisher = {John Wiley {\&amp;} Sons, Ltd},
        doi = {10.2307/2446347},
        abstract = {{The monophyly and classification of the tribe Wrightieae of the subfamily Apocynoideae (Apocynaceae) are cladistically investigated. Nine taxa from the Wrightieae sensu Leeuwenberg, nine from other Apocynoideae sensu lato (s.l., including two from the traditional Asclepiadaceae), and two outgroup taxa from the Plumerioideae (Apocynaceae) were scored for rbcL sequence data and morphological data, mainly floral characters, and analyzed using successive weighting parsimony analysis. The Wrightieae sensu Leeuwenberg are shown to be largely paraphyletic, the constituent taxa being dispersed among four monophyletic clades. Previously not suggested relationships indicated by the study are the association of Pachypodium with Funtumia, Holarrhena, and Mascarenhasia and the position of Beaumontia close to Trachelospermum. A reclassification of the Wrightieae is discussed, in which three of the identified clades are recognized as tribes, the Wrightieae sensu stricto (s.s.), the Nerieae, and the Malouetieae. The support for the Wrightieae s.s. is very strong, as evaluated with Bremer support and bootstrap analysis. The Malouetieae are also strongly supported, but the Nerieae less so. Using potential morphological synapomorphies identified in the study, circumscription of the tribes is discussed. A potential pseudogene of rbcL is reported for Beaumontia.}}
}</t>
  </si>
  <si>
    <t>https://scholar.google.com/scholar?&amp;q=Morphology+and+molecular+data+in+phylogenetic+fraternity+-+the+tribe+Wrightieae+revisited</t>
  </si>
  <si>
    <t>Morphology and nrITS phylogeny of the genus Pinguicula L. (Lentibulariaceae), with special attention to embryo evolution</t>
  </si>
  <si>
    <t>@article{Degtjareva2006Nov,
        author = {Degtjareva, G. V. and Casper, S. J. and Hellwig, F. H. and Schmidt, A. R. and Steiger, J. and Sokoloff, D. D.},
        title = {{Morphology and nrITS Phylogeny of the Genus Pinguicula L. (Lentibulariaceae), with Special Attention to Embryo Evolution}},
        journal = {Plant Biology},
        volume = {8},
        number = {6},
        pages = {778--790},
        year = {2006},
        month = {Nov},
        issn = {1435-8603},
        publisher = {John Wiley {\&amp;} Sons, Ltd},
        doi = {10.1055/s-2006-924560},
        abstract = {{The genus Pinguicula (Lentibulariaceae) is unusual within the dicot order Lamiales because of the occurrence of both embryos with two cotyledons and those with just one cotyledon. In order to elucidate the infrageneric relationships and the evolutionary history of the embryo, we analysed (1) the internal transcribed spacers ITS1 and ITS2 of the nuclear ribosomal DNA (nrITS) of 29 Old and New World taxa of Pinguicula, and (2) the morphological and anatomical characters of the seeds. We suggest that the cotyledon number and spermoderm structure were quite unstable in the evolution of Pinguicula. Although basal nodes of the nrITS tree are sensitive to taxon sampling, all tree topologies found in this study imply homoplasy in the cotyledon number.}}
}</t>
  </si>
  <si>
    <t>https://scholar.google.com/scholar?&amp;q=Morphology+and+nrITS+phylogeny+of+the+genus+Pinguicula+L.+%28Lentibulariaceae%29%2C+with+special+attention+to+embryo+evolution</t>
  </si>
  <si>
    <t>Morphology versus DNA - what will bring clarity to the relationships of phylogenetically unclear genera of Anthomyzidae (Diptera)?</t>
  </si>
  <si>
    <t>Out of scope</t>
  </si>
  <si>
    <t>https://scholar.google.com/scholar?&amp;q=Morphology+versus+DNA+-+what+will+bring+clarity+to+the+relationships+of+phylogenetically+unclear+genera+of+Anthomyzidae+%28Diptera%29%3F</t>
  </si>
  <si>
    <t>Morphology, geographic distribution and host preference are poor predictors of phylogenetic relatedness in mistletoes (Viscum L .)</t>
  </si>
  <si>
    <t>@article{Maul2019Feb,
        author = {Maul, Karola and Krug, Michael and Nickrent, Daniel L. and Müller, Kai F. and Quandt, Dietmar and Wicke, Susann},
        title = {{Morphology, geographic distribution, and host preferences are poor predictors of phylogenetic relatedness in the mistletoe genus Viscum L.}},
        journal = {Molecular Phylogenetics and Evolution},
        volume = {131},
        pages = {106--115},
        year = {2019},
        month = {Feb},
        issn = {1055-7903},
        publisher = {Academic Press},
        doi = {10.1016/j.ympev.2018.10.041},
        abstract = {{Besides their alleged therapeutic effects, mistletoes of the genus Viscum L. (Viscaceae) are keystone species in many ecosystems across Europe, Africa, Asia and Australia because of their complex faunal interactions. We here reconstructed the evolutionary history of Viscum based on plastid and nuclear DNA sequence data. We obtained a highly resolved phylogenetic tree with ten well-supported clades, which we used to understand the spatio-temporal evolution of these aerial parasites and evaluate the contribution of reproductive switches and shifts in host ranges to their distribution and diversification. The genus Viscum originated in the early Eocene in Africa and appeared to have diversified mainly through geographic isolation, in several cases apparently coinciding with shifts in host preferences. During its evolution, switches in the reproductive mode from ancestral dioecy to monoecy imply an important role in the long-distance dispersal of the parasites from Africa to continental Asia and Australia. We also observed multiple cases of photosynthetic surface reduction (evolution of scale leaves) within the genus, probably indicative of increasing specialization associated with the parasitic lifestyle. Even compared with other parasitic angiosperms, where more host generalists than specialists exist, Viscum species are characterized by extraordinarily broad host ranges. Specialization on only a few hosts from a single family or order occurs rarely and is restricted mostly to very recently evolved lineages. The latter mostly derive from or are closely related to generalist parasites, implying that niche shifting to a new host represents an at least temporary evolutionary advantage in Viscum. Graphical abstract Download : Download high-res image (194KB)Download : Download full-size image}}
}</t>
  </si>
  <si>
    <t>https://scholar.google.com/scholar?&amp;q=Morphology%2C+geographic+distribution+and+host+preference+are+poor+predictors+of+phylogenetic+relatedness+in+mistletoes+%28Viscum+L+.%29</t>
  </si>
  <si>
    <t>Moss diversity: a molecular phylogenetic analysis of genera</t>
  </si>
  <si>
    <t>@article{Cox2014Sep,
        author = {Cox, C. J. and Goffinet, B. and Wickett, N. J. and Boles, S. B. and Shaw, A. J.},
        title = {{Moss diversity: A molecular phylogenetic analysis of genera}},
        journal = {Phytotaxa},
        volume = {9},
        number = {1},
        pages = {175--195},
        year = {2014},
        month = {Sep},
        issn = {1179-3163},
        doi = {10.11646/phytotaxa.9.1.10},
        abstract = {{In this study we present phylogenetic and molecular phylogenetic diversity analyses of moss taxa from a total of 655 genera of mosses. Three loci were sampled: chloroplast ribosomal small protein 4, the intronic region of the mitochondrial NADH dehydogenase subunit 5, and partial sequences of the nuclear 26S ribosomal RNA. Maximum likelihood and Bayesian phylogenetic analyses were performed on individual loci and on multilocus data sets. A measure of phylogenetic diversity was calculated and constrasted among major lineages of mosses. We reveal many instances of incongruence among genomic partitions, but, overall, our analyses describe relationships largely congruent with previous studies of the major groups of mosses. Moreover, our greater sampling highlights the possible non-monophyly of many taxonomic families, particularly in the haplolepideous and pleurocarpous mosses. Comparisons of taxic and phylogenetic diversity among genera indicate that the Dicranidae (haplolepideous taxa) include about 15% of moss genera, but nearly 30% of the phylogenetic diversity. By contrast, the Hypnanae (hypnalian pleurocarps) contain about 45% of moss genera, but a lower percentage of phylogenetic diversity. Agreement between numbers of genera and phylogenetic diversity within other moss clades are remarkably consistent.}}
}</t>
  </si>
  <si>
    <t>https://scholar.google.com/scholar?&amp;q=Moss+diversity%3A+a+molecular+phylogenetic+analysis+of+genera</t>
  </si>
  <si>
    <t>Multi locus plastid phylogeny of Bromelioideae (Bromeliaceae): new insights into the taxonomic utility of petal appendages and pollen characters</t>
  </si>
  <si>
    <t>@article{Schulte2008,
        author = {Schulte, Katharina and Zizka, Georg},
        title = {{Multi locus plastid phylogeny of Bromelioideae (Bromeliaceae) and the taxonomic utility of petal appendages and pollen characters}},
        journal = {Candollea},
        volume = {63},
        number = {2},
        pages = {209--225},
        year = {2008},
        issn = {0373-2967},
        publisher = {Conservatoire et Jardin Botaniques Ville de Genève},
        url = {https://dialnet.unirioja.es/servlet/articulo?codigo=4212105},
        abstract = {{For the first time a molecular phylogeny based on five plastid markers is presented for subfamily Bromelioideae (Bromeliaceae). The species set includes 40 genera / 81 species of Bromeliaceae representing all subfamilies: Bromelioideae (29genera / 58 species), Tillandsioideae (6 genera / 8 species) and Pitcairnioideaes.l. (5 genera /14 species). Basal clades among the Bromelioideae are identified, nevertheless the "Core Bromelioids" comprising the majority of the species display low resolution. The phylogeny obtained makes evident, that the generic concept for Aechmea Ruiz &amp; Pav. and its allied taxa does not describe monophyletic groups. The same holds true for several subgenera of Aechmea.The phylogeny allows the assessment of the systematic value of two characters that have been regarded as systematic valuable for generic delimitation in the (sub)family, 1) the petal appendages and 2) the pollen morphology. Basal Bromelioideae are characterized by sulcate pollen, while the more derived Bromelioideae display three different pollen types and several transitions between the character states.}}
}</t>
  </si>
  <si>
    <t>https://scholar.google.com/scholar?&amp;q=Multi+locus+plastid+phylogeny+of+Bromelioideae+%28Bromeliaceae%29%3A+new+insights+into+the+taxonomic+utility+of+petal+appendages+and+pollen+characters</t>
  </si>
  <si>
    <t>Multi-gene analysis provides a well-supported phylogeny of Rosales</t>
  </si>
  <si>
    <t>@article{Zhang2011Jul,
        author = {Zhang, Shu-dong and Soltis, Douglas E. and Yang, Yang and Li, De-zhu and Yi, Ting-shuang},
        title = {{Multi-gene analysis provides a well-supported phylogeny of Rosales}},
        journal = {Molecular Phylogenetics and Evolution},
        volume = {60},
        number = {1},
        pages = {21--28},
        year = {2011},
        month = {Jul},
        issn = {1055-7903},
        publisher = {Academic Press},
        doi = {10.1016/j.ympev.2011.04.008},
        abstract = {{Despite many attempts to resolve evolutionary relationships among the major clades of Rosales, some nodes have been extremely problematic and have remained unresolved. In this study, we use two nuclear and 10 plastid loci to infer phylogenetic relationships among all nine families of Rosales. Rosales were strongly supported as monophyletic; within Rosales all family relationships are well-supported with Rosaceae sister to all other members of the order. Remaining Rosales can be divided into two subclades: (1) Ulmaceae are sister to Cannabaceae plus (Urticaceae + Moraceae); (2) Rhamnaceae are sister to Elaeagnaceae plus (Barbeyaceae + Dirachmaceae). One noteworthy result is that we recover the first strong support for a sister relationship between the enigmatic Dirachmaceae and Barbeyaceae. These two small families have distinct morphologies and potential synapomorphies remain unclear. Future studies should try to identify nonDNA synapomorphies uniting Barbeyaceae with Dirachmaceae. Graphical abstract Download : Download full-size image Highlights xn--k1h Phylogenetics of Rosales is reconstructed with multiple plastid and nuclear genes. xn--k1h Rosales are monophyletic with three major clades resolved. xn--k1h Within Rosales all family relationships are resolved. xn--k1h Recover the first strong support for a sister relationship between Dirachmaceae and Barbeyaceae.}}
}</t>
  </si>
  <si>
    <t>https://scholar.google.com/scholar?&amp;q=Multi-gene+analysis+provides+a+well-supported+phylogeny+of+Rosales</t>
  </si>
  <si>
    <t>Multi-gene phylogeny of the pantropical subfamily Chrysophylloideae (Sapotaceae): evidence of generic polyphyly and extensive morphological homoplasy</t>
  </si>
  <si>
    <t>@article{Swenson2008Dec,
        author = {Swenson, Ulf and Richardson, James E. and Bartish, Igor V.},
        title = {{Multi-gene phylogeny of the pantropical subfamily Chrysophylloideae (Sapotaceae): evidence of generic polyphyly and extensive morphological homoplasy}},
        journal = {Cladistics},
        volume = {24},
        number = {6},
        pages = {1006--1031},
        year = {2008},
        month = {Dec},
        issn = {0748-3007},
        publisher = {John Wiley {\&amp;} Sons, Ltd},
        doi = {10.1111/j.1096-0031.2008.00235.x},
        abstract = {{We present a molecular phylogeny of 26 out of the 28 currently accepted genera in the subfamily Chrysophylloideae (Sapotaceae) using parsimony, parsimony jackknifing, and Bayesian inference. A data matrix of 8984 characters was obtained from DNA sequences of seven chloroplast loci, two nuclear loci, indels coded as binary characters, and morphology. Our phylogenetic reconstruction suggests that Chrysophyllum, Pouteria, and Pradosia, as well as some sections within Chrysophyllum and Pouteria, are all polyphyletic. These taxa were previously described largely on the basis of unique combinations of states for a set of morphological characters. Mapping some of these characters onto one of the most parsimonious trees indicates that the symplesiomorphic flower in the subfamily was probably 5-merous, had stamens inserted in the tube orifice, staminodes, seeds with foliaceous cotyledons, exserted radicle, and endosperm. These characters have subsequently been lost multiple times and cannot be used as synapomorphies to support broad generic concepts. Despite the high degree of homoplasy some well-defined clades can be described on the basis of alternative character state combinations. Also, many of these well-supported clades appear to be restricted to particular geographical areas (e.g. all taxa in Australasia form a monophyletic group). Hence, we suggest that the segregate genera Aningeria, Malacantha, and Martiusella may ultimately be resurrected, and probably also Donella and Gambeya, but their circumscriptions are still unclear. One species, Chrysophyllum cuneifolium, may have originated from a hybridization event between continents where the maternal genome (cpDNA) comes from South America and the nuclear genome comes from Africa.}}
}</t>
  </si>
  <si>
    <t>https://scholar.google.com/scholar?&amp;q=Multi-gene+phylogeny+of+the+pantropical+subfamily+Chrysophylloideae+%28Sapotaceae%29%3A+evidence+of+generic+polyphyly+and+extensive+morphological+homoplasy</t>
  </si>
  <si>
    <t>Multi-locus phylogenetic analysis of neotropical figs does not support co-speciation with the pollinators: the importance of systematic scale in fig/wasp cophylogenetic studies</t>
  </si>
  <si>
    <t>@article{Jackson2008,
        author = {Jackson, A. P. and Machado, C. A. and Robbins, N. and Herre, E. A.},
        title = {{Multi-locus phylogenetic analysis of neotropical figs does not support co-speciation with the pollinators: the importance of systematic scale in fig/wasp cophylogenetic studies.}},
        journal = {Symbiosis},
        volume = {45},
        number = {1/3},
        pages = {57--72},
        year = {2008},
        issn = {0334-5114},
        publisher = {Balaban Publishers},
        url = {https://www.cabdirect.org/cabdirect/abstract/20083084586},
        abstract = {{For 18 species of Panamanian Ficus, representing both basal (Pharmacosycea; 4 spp.) and derived (Urostigma, Americana; 14 spp.) sections, we sampled multiple individuals per species and analyzed sequence data from multiple (3) genetic markers (tpi, g3pdh, ITS). In contrast to previous phylogenetic studies of figs, this sampling design allowed us to evaluate the degree to which different alleles within loci, and different loci within individual species suggest consistent phylogenetic relationships among both distantly and closely related figs. We found multiple instances within both tpi and g3pdh genes in which different haplotypes were not monophyletic by species. Haplotype and reconciliation analyses suggested that genetic exchange among closely related figs is necessary to fully explain the patterns. In contrast, analyses of multiple loci from multiple individuals in the wasps are monophyletic by species, producing a well resolved species phylogeny. Although combining fig genetic data sets produced a resolved and robust fig topology, no fig phylogenies based on either combined or individual gene trees showed any significant correspondence with the wasp tree. Recent studies have shown that many of the fig species considered here have multiple pollinators and several share genetically indistinguishable pollinators. Together with these genetic results, it appears that a strict co-speciation model does not adequately describe the general evolutionary dynamics of the fig/wasp mutualism, particularly for sympatric, closely related species (within section). Importantly, these results emphasize the need to consider multiple genes, multiple individuals, and systematic scale in order to conduct and interpret robust co-phylogenetic studies of figs and their pollinating wasps.}}
}</t>
  </si>
  <si>
    <t>https://scholar.google.com/scholar?&amp;q=Multi-locus+phylogenetic+analysis+of+neotropical+figs+does+not+support+co-speciation+with+the+pollinators%3A+the+importance+of+systematic+scale+in+fig%2Fwasp+cophylogenetic+studies</t>
  </si>
  <si>
    <t>Multi-locus phylogeny of Ludwigia (Onagraceae): Insights on infra-generic relationships and the current classification of the genus</t>
  </si>
  <si>
    <t>@article{Liu2017Oct,
        author = {Liu, Shih-Hui and Hoch, Peter C. and Diazgranados, Mauricio and Raven, Peter H. and Barber, Janet C.},
        title = {{Multi-locus phylogeny of Ludwigia (Onagraceae): Insights on infra- generic relationships and the current classification of the genus}},
        journal = {TAXON},
        volume = {66},
        number = {5},
        pages = {1112--1127},
        year = {2017},
        month = {Oct},
        issn = {0040-0262},
        publisher = {John Wiley {\&amp;} Sons, Ltd},
        doi = {10.12705/665.7},
        abstract = {{Ludwigia (Onagraceae) is a worldwide wetland genus with 83 species currently classified as members of 23 sec{$\-$} tions. Past studies have documented the morphological diversity and complex evolutionary history. Here we provide the first comprehensive molecular phylogeny of Ludwigia, using our new data to examine the existing evolutionary hypotheses. We employed both nuclear (ITS, waxy) and chloroplast (rps16, rpl16, trnL-trnF, trnL-CD, trnG) DNA regions for this study. Our results suggest that the North Temperate haplostemonous (NTH) group and a second group that includes all other species of Ludwigia(clade B) form strongly supported sister clades. In the NTH group, a monophyletic sect. Ludwigia is sister to the Microcarpium complex, but sect. Microcarpium and sect. Isnardia are not monophyletic. In clade B, the multi-species sec{$\-$} tions Jussiaea and Macrocarpon are well-supported monophyletic clades, but others, including the largest sect. Myrtocarpus, are not monophyletic. In sum, this first molecular phylogeny of Ludwigia clarifies and supports several major relationships in the genus but also highlights parts of the classification that should be changed. Our results imply that allopolyploidy played an important role in the evolutionary history of the genus, giving rise to complex patterns of relationships that are not yet adequately reflected in the classification.}}
}</t>
  </si>
  <si>
    <t>https://scholar.google.com/scholar?&amp;q=Multi-locus+phylogeny+of+Ludwigia+%28Onagraceae%29%3A+Insights+on+infra-generic+relationships+and+the+current+classification+of+the+genus</t>
  </si>
  <si>
    <t>Multi-locus phylogeny of rutaceae subfamily aurantioideae</t>
  </si>
  <si>
    <t>https://scholar.google.com/scholar?&amp;q=Multi-locus+phylogeny+of+rutaceae+subfamily+aurantioideae</t>
  </si>
  <si>
    <t>Multigene phylogeny of land plants with special reference to bryophytes and the earliest land plants</t>
  </si>
  <si>
    <t>@article{Nickrent2000Dec,
        author = {Nickrent, Daniel L. and Parkinson, Christopher L. and Palmer, Jeffrey D. and Duff, R. Joel},
        title = {{Multigene Phylogeny of Land Plants with Special Reference to Bryophytes and the Earliest Land Plants}},
        journal = {Molecular Biology and Evolution},
        volume = {17},
        number = {12},
        pages = {1885--1895},
        year = {2000},
        month = {Dec},
        issn = {0737-4038},
        publisher = {Oxford Academic},
        doi = {10.1093/oxfordjournals.molbev.a026290},
        abstract = {{A widely held view of land plant relationships places liverworts as the first branch of the land plant tree, whereas some molecular analyses and a cladistic study of morphological characters indicate that hornworts are the earliest land plants. To help resolve this conflict, we used parsimony and likelihood methods to analyze a 6,095-character data set composed of four genes (chloroplast rbcL and small-subunit rDNA from all three plant genomes) from all major land plant lineages. In all analyses, significant support was obtained for the monophyly of vascular plants, lycophytes, ferns (including Psilotum and Equisetum), seed plants, and angiosperms. Relationships among the three bryophyte lineages were unresolved in parsimony analyses in which all positions were included and weighted equally. However, in parsimony and likelihood analyses in which rbcL third-codon-position transitions were either excluded or downweighted (due to apparent saturation), hornworts were placed as sister to all other land plants, with mosses and liverworts jointly forming the second deepest lineage. Decay analyses and Kishino-Hasegawa tests of the third-position-excluded data set showed significant support for the hornwort-basal topology over several alternative topologies, including the commonly cited liverwort-basal topology. Among the four genes used, mitochondrial small-subunit rDNA showed the lowest homoplasy and alone recovered essentially the same topology as the multigene tree. This molecular phylogeny presents new opportunities to assess paleontological evidence and morphological innovations that occurred during the early evolution of terrestrial plants.}}
}</t>
  </si>
  <si>
    <t>https://scholar.google.com/scholar?&amp;q=Multigene+phylogeny+of+land+plants+with+special+reference+to+bryophytes+and+the+earliest+land+plants</t>
  </si>
  <si>
    <t>Multigenic phylogeny and analysis of tree incongruences in Triticeae (Poaceae)</t>
  </si>
  <si>
    <t>@article{Escobar2011Dec,
        author = {Escobar, Juan S. and Scornavacca, C{\ifmmode\acute{e}\else\'{e}\fi}line and Cenci, Alberto and Guilhaumon, Claire and Santoni, Sylvain and Douzery, Emmanuel J. P. and Ranwez, Vincent and Gl{\ifmmode\acute{e}\else\'{e}\fi}min, Sylvain and David, Jacques},
        title = {{Multigenic phylogeny and analysis of tree incongruences in Triticeae (Poaceae)}},
        journal = {BMC Evolutionary Biology},
        volume = {11},
        number = {1},
        pages = {1--18},
        year = {2011},
        month = {Dec},
        issn = {1471-2148},
        publisher = {BioMed Central},
        doi = {10.1186/1471-2148-11-181},
        abstract = {{Introgressive events (e.g., hybridization, gene flow, horizontal gene transfer) and incomplete lineage sorting of ancestral polymorphisms are a challenge for phylogenetic analyses since different genes may exhibit conflicting genealogical histories. Grasses of the Triticeae tribe provide a particularly striking example of incongruence among gene trees. Previous phylogenies, mostly inferred with one gene, are in conflict for several taxon positions. Therefore, obtaining a resolved picture of relationships among genera and species of this tribe has been a challenging task. Here, we obtain the most comprehensive molecular dataset to date in Triticeae, including one chloroplastic and 26 nuclear genes. We aim to test whether it is possible to infer phylogenetic relationships in the face of (potentially) large-scale introgressive events and/or incomplete lineage sorting; to identify parts of the evolutionary history that have not evolved in a tree-like manner; and to decipher the biological causes of gene-tree conflicts in this tribe. We obtain resolved phylogenetic hypotheses using the supermatrix and Bayesian Concordance Factors (BCF) approaches despite numerous incongruences among gene trees. These phylogenies suggest the existence of 4-5 major clades within Triticeae, with Psathyrostachys and Hordeum being the deepest genera. In addition, we construct a multigenic network that highlights parts of the Triticeae history that have not evolved in a tree-like manner. Dasypyrum, Heteranthelium and genera of clade V, grouping Secale, Taeniatherum, Triticum and Aegilops, have evolved in a reticulated manner. Their relationships are thus better represented by the multigenic network than by the supermatrix or BCF trees. Noteworthy, we demonstrate that gene-tree incongruences increase with genetic distance and are greater in telomeric than centromeric genes. Together, our results suggest that recombination is the main factor decoupling gene trees from multigenic trees. Our study is the first to propose a comprehensive, multigenic phylogeny of Triticeae. It clarifies several aspects of the relationships among genera and species of this tribe, and pinpoints biological groups with likely reticulate evolution. Importantly, this study extends previous results obtained in Drosophila by demonstrating that recombination can exacerbate gene-tree conflicts in phylogenetic reconstructions.}}
}</t>
  </si>
  <si>
    <t>https://scholar.google.com/scholar?&amp;q=Multigenic+phylogeny+and+analysis+of+tree+incongruences+in+Triticeae+%28Poaceae%29</t>
  </si>
  <si>
    <t>Multilocus Phylogenetics of New World Milkweed Vines (Apocynaceae, Asclepiadoideae, Gonolobinae)</t>
  </si>
  <si>
    <t>@article{McDonnell2018Mar,
        author = {McDonnell, Angela and Parks, Margaret and Fishbein, Mark},
        title = {{Multilocus Phylogenetics of New World Milkweed Vines (Apocynaceae, Asclepiadoideae, Gonolobinae)}},
        journal = {Systematic Botany},
        volume = {43},
        number = {1},
        pages = {77--96},
        year = {2018},
        month = {Mar},
        issn = {0363-6445},
        publisher = {American Society of Plant Taxonomists},
        doi = {10.1600/036364418X697021},
        abstract = {{Abstract{\ifmmode---\else\textemdash\fi} Subtribe Gonolobinae of the cosmopolitan family Apocynaceae is diverse and represents the largest radiation of milkweeds in the New World ({$\sim$}500 species). The largest genus, Matelea, is an amalgam that was united largely by a perceived lack of discrete morphological variation, particularly in floral structures. Using plastid and nuclear DNA sequences, we estimate a phylogeny of Gonolobinae using four chloroplast loci and three cloned nuclear regions. We investigate the monophyly of Matelea and other established and provisional genera via a series of hypothesis tests. We find variable support and considerable conflict among the gene trees. Despite this, our data confirm the paraphyly of Matelea, while Gonolobus and other segregate genera receive some support as monophyletic assemblages. We attribute conflicting signal in our data primarily to incomplete lineage sorting, a likely result of rapid radiation. Ancestral character reconstructions of growth form, fruit, and corolla morphology reveal a woody twining growth form to be plesiomorphic with one to two transitions to an herbaceous, non-twining growth form followed by one putative reversal to the woody twining growth form in the subtribe. Plesiomorphic states for fruit ornamentation and corolla shape are less clear, and these characters exhibit high levels of homoplasy. This study is one of the most comprehensive phylogenies of gonoloboid milkweeds to date and the first to sample multiple nuclear loci and include allelic data.}}
}</t>
  </si>
  <si>
    <t>https://scholar.google.com/scholar?&amp;q=Multilocus+Phylogenetics+of+New+World+Milkweed+Vines+%28Apocynaceae%2C+Asclepiadoideae%2C+Gonolobinae%29</t>
  </si>
  <si>
    <t>Multilocus analyses of lineage wide adaptive evolution within major clades of soft pines (Pinus subgenus Strobus)</t>
  </si>
  <si>
    <t>https://scholar.google.com/scholar?&amp;q=Multilocus+analyses+of+lineage+wide+adaptive+evolution+within+major+clades+of+soft+pines+%28Pinus+subgenus+Strobus%29</t>
  </si>
  <si>
    <t>Multilocus analyses reveal little evidence for lineage-wide adaptive evolution within major clades of soft pines (Pinus subgenus Strobus)</t>
  </si>
  <si>
    <t>@article{Eckert2013Nov,
        author = {Eckert, Andrew J. and Bower, Andrew D. and Jermstad, Kathleen D. and Wegrzyn, Jill L. and Knaus, Brian J. and Syring, John V. and Neale, David B.},
        title = {{Multilocus analyses reveal little evidence for lineage-wide adaptive evolution within major clades of soft pines (Pinus subgenus Strobus)}},
        journal = {Molecular Ecology},
        volume = {22},
        number = {22},
        pages = {5635--5650},
        year = {2013},
        month = {Nov},
        issn = {0962-1083},
        publisher = {John Wiley {\&amp;} Sons, Ltd},
        doi = {10.1111/mec.12514},
        abstract = {{Estimates from molecular data for the fraction of new nonsynonymous mutations that are adaptive vary strongly across plant species. Much of this variation is due to differences in life history strategies as they influence the effective population size (Ne). Ample variation for these estimates, however, remains even when comparisons are made across species with similar values of Ne. An open question thus remains as to why the large disparity for estimates of adaptive evolution exists among plant species. Here, we have estimated the distribution of deleterious fitness effects (DFE) and the fraction of adaptive nonsynonymous substitutions ({$\alpha$}) for 11 species of soft pines (subgenus Strobus) using DNA sequence data from 167 orthologous nuclear gene fragments. Most newly arising nonsynonymous mutations were inferred to be so strongly deleterious that they would rarely become fixed. Little evidence for long-term adaptive evolution was detected, as all 11 estimates for {$\alpha$} were not significantly different from zero. Nucleotide diversity at synonymous sites, moreover, was strongly correlated with attributes of the DFE across species, thus illustrating a strong consistency with the expectations from the Nearly Neutral Theory of molecular evolution. Application of these patterns to genome-wide expectations for these species, however, was difficult as the loci chosen for the analysis were a biased set of conserved loci, which greatly influenced the estimates of the DFE and {$\alpha$}. This implies that genome-wide parameter estimates will need truly genome-wide data, so that many of the existing patterns documented previously for forest trees (e.g. little evidence for signature of selection) may need revision.}}
}</t>
  </si>
  <si>
    <t>https://scholar.google.com/scholar?&amp;q=Multilocus+analyses+reveal+little+evidence+for+lineage-wide+adaptive+evolution+within+major+clades+of+soft+pines+%28Pinus+subgenus+Strobus%29</t>
  </si>
  <si>
    <t>Multilocus approach reveals a complex evolutionary history of the invasive mile-a-minute plant, Mikania micrantha (Asteraceae), in its natural habitat</t>
  </si>
  <si>
    <t>@article{DeGodoy2019Sep,
        author = {De Godoy, Sara Mataroli and Da Silva, João Fernando Marques and Ruas, Paulo Maurício and Ritter, Mara Rejane and De Paula, Gabriela Barbosa Navarro and Maffei, Eliane Mariza Dortas and Góes, Bruna Delgado and De Fátima Ruas, Claudete},
        title = {{Multilocus approach reveals a complex evolutionary history of the invasive mile-a-minute plant, Mikania micrantha (Asteraceae), in its natural habitat}},
        journal = {Botanical Journal of the Linnean Society},
        volume = {191},
        number = {2},
        pages = {188--215},
        year = {2019},
        month = {Sep},
        issn = {0024-4074},
        publisher = {Oxford Academic},
        doi = {10.1093/botlinnean/boz045},
        abstract = {{Mikania micrantha is native to Central and South America and exhibits morphological and cytological polymorphism, and evidence of a non-monophyletic origin. In Brazil, the species is widely distributed in the Atlantic Forest, one of the most threatened biomes in the world. AFLP, ITS, ETS and rps16 markers were employed to estimate the genetic diversity and the existence of independent evolutionary lineages in the species, and chromosomes were counted to determine ploidy of 11 populations of M. micrantha. Molecular markers showed relatively high genetic diversity and absence of genetic structure, and chromosome counts revealed pure diploid and tetraploid populations and mixed-cytotype populations in M. micrantha. There was no significant genetic difference between cytotypes, suggesting an autopolyploid origin for tetraploids. However, analyses of species delimitation showed that two highly divergent genetic clusters, constituted of samples from different populations, consisted of two independent evolutionary lineages, demonstrating putative cryptic species in M. micrantha. Our data highlight the need for more genetic studies in M. micrantha to ensure effective conservation actions in its natural area of occurrence and the correct management of the species in introduced areas, where it causes severe damage to forests and plantations.}}
}</t>
  </si>
  <si>
    <t>https://scholar.google.com/scholar?&amp;q=Multilocus+approach+reveals+a+complex+evolutionary+history+of+the+invasive+mile-a-minute+plant%2C+Mikania+micrantha+%28Asteraceae%29%2C+in+its+natural+habitat</t>
  </si>
  <si>
    <t>Multilocus phylogenetic inference in subfamily Chlorogaloideae and related genera of Agavaceae - Informing questions in taxonomy at multiple ranks</t>
  </si>
  <si>
    <t>@article{Archibald2015Mar,
        author = {Archibald, Jenny K. and Kephart, Susan R. and Theiss, Kathryn E. and Petrosky, Anna L. and Culley, Theresa M.},
        title = {{Multilocus phylogenetic inference in subfamily Chlorogaloideae and related genera of Agavaceae {\textendash} Informing questions in taxonomy at multiple ranks}},
        journal = {Molecular Phylogenetics and Evolution},
        volume = {84},
        pages = {266--283},
        year = {2015},
        month = {Mar},
        issn = {1055-7903},
        publisher = {Academic Press},
        doi = {10.1016/j.ympev.2014.12.014},
        abstract = {{A series of taxonomic questions at the subfamilial, generic, and intrageneric levels have remained within subfamily Chlorogaloideae s.s. (comprising Camassia, Chlorogalum, Hastingsia, and Schoenolirion) and relatives in Agavaceae. We present the first phylogenetic hypotheses focused on Chlorogaloideae that are based on multiple independent loci and include a wide sampling of outgroups across Agavaceae. In addition to chloroplast regions ndhF and trnL{\textendash}trnF, we used nrDNA ITS for phylogenetic inference. Incomplete concerted evolution of the latter is indicated by intra-individual site polymorphisms for nearly half of the individuals. Comparisons of four coding and analysis methods for these characters indicate that the region remains phylogenetically informative. Our results confirm that Chlorogaloideae s.s. is not monophyletic, due to the close relationship of Schoenolirion with Hesperaloe and Hesperoyucca, as well as the likely sister relationship between Hesperocallis and core Chlorogaloideae (Camassia, Chlorogalum, and Hastingsia). Chlorogalum is also not monophyletic, being divided with strong support into vespertine and diurnal clades. This study produced the first phylogenetic hypotheses across Hesperaloe, allowing initial tests of several taxonomic disagreements within this genus. Our results reveal the lack of cohesion of H. funifera, indicating that H. funifera ssp. funifera may be more closely related to H. campanulata than to H. funifera ssp. chiangii (=H. chiangii). With potential gene flow between many members of Hesperaloe and a possible hybrid origin for H. campanulata, the genetic relationships within this genus appear complex. Further population-level investigation of many of the taxa in Chlorogaloideae s.l. would benefit our understanding of the evolution and taxonomy of these groups; Camassia and Hastingsia are the current focus of ongoing study. Graphical abstract Download : Download full-size image}}
}</t>
  </si>
  <si>
    <t>https://scholar.google.com/scholar?&amp;q=Multilocus+phylogenetic+inference+in+subfamily+Chlorogaloideae+and+related+genera+of+Agavaceae+-+Informing+questions+in+taxonomy+at+multiple+ranks</t>
  </si>
  <si>
    <t>Multilocus phylogeny and phylogenomics of Eriochrysis P. Beauv. (Poaceae - Andropogoneae): Taxonomic implications and evidence of interspecific hybridization</t>
  </si>
  <si>
    <t>@article{Welker2016Jun,
        author = {Welker, Cassiano A. D. and Souza-Chies, Tatiana T. and Longhi-Wagner, Hilda M. and Peichoto, Myriam Carolina and McKain, Michael R. and Kellogg, Elizabeth A.},
        title = {{Multilocus phylogeny and phylogenomics of Eriochrysis P. Beauv. (Poaceae{\textendash}Andropogoneae): Taxonomic implications and evidence of interspecific hybridization}},
        journal = {Molecular Phylogenetics and Evolution},
        volume = {99},
        pages = {155--167},
        year = {2016},
        month = {Jun},
        issn = {1055-7903},
        publisher = {Academic Press},
        doi = {10.1016/j.ympev.2016.02.022},
        abstract = {{Species delimitation is a vital issue concerning evolutionary biology and conservation of biodiversity. However, it is a challenging task for several reasons, including the low interspecies variability of markers currently used in phylogenetic reconstructions and the occurrence of reticulate evolution and polyploidy in many lineages of flowering plants. The first phylogeny of the grass genus Eriochrysis is presented here, focusing on the New World species, in order to examine its relationships to other genera of the subtribe Saccharinae/tribe Andropogoneae and to define the circumscriptions of its taxonomically complicated species. Molecular cloning and sequencing of five regions of four low-copy nuclear genes (apo1, d8, ep2{\textendash}ex7 and ep2{\textendash}ex8, kn1) were performed, as well as complete plastome sequencing. Trees were reconstructed using maximum parsimony, maximum likelihood, and Bayesian inference analyses. The present phylogenetic analyses indicate that Eriochrysis is monophyletic and the Old World E. pallida is sister to the New World species. Subtribe Saccharinae is polyphyletic, as is the genus Eulalia. Based on nuclear and plastome sequences plus morphology, we define the circumscriptions of the New World species of Eriochrysis: E. laxa is distinct from E. warmingiana, and E. villosa is distinct from E. cayennensis. Natural hybrids occur between E. laxa and E. villosa. The hybrids are probably tetraploids, based on the number of paralogues in the nuclear gene trees. This is the first record of a polyploid taxon in the genus Eriochrysis. Some incongruities between nuclear genes and plastome analyses were detected and are potentially caused by incomplete lineage sorting and/or ancient hybridization. The set of low-copy nuclear genes used in this study seems to be sufficient to resolve phylogenetic relationships and define the circumscriptions of other species complexes in the grass family and relatives, even in the presence of polyploidy and reticulate evolution. Complete plastome sequencing is also a promising tool for phylogenetic inference. Graphical abstract Download : Download high-res image (243KB)Download : Download full-size image}}
}</t>
  </si>
  <si>
    <t>https://scholar.google.com/scholar?&amp;q=Multilocus+phylogeny+and+phylogenomics+of+Eriochrysis+P.+Beauv.+%28Poaceae+-+Andropogoneae%29%3A+Taxonomic+implications+and+evidence+of+interspecific+hybridization</t>
  </si>
  <si>
    <t>Multilocus phylogeny reconstruction: New insights into the evolutionary history of the genus Petunia</t>
  </si>
  <si>
    <t>@article{Reck-Kortmann2014Dec,
        author = {Reck-Kortmann, Maikel and Silva-Arias, Gustavo Adolfo and Segatto, Ana L{\ifmmode\acute{u}\else\'{u}\fi}cia Anversa and M{\ifmmode\ddot{a}\else\"{a}\fi}der, Geraldo and Bonatto, Sandro Luis and de Freitas, Loreta Brand{\ifmmode\tilde{a}\else\~{a}\fi}o},
        title = {{Multilocus phylogeny reconstruction: New insights into the evolutionary history of the genus Petunia}},
        journal = {Molecular Phylogenetics and Evolution},
        volume = {81},
        pages = {19--28},
        year = {2014},
        month = {Dec},
        issn = {1055-7903},
        publisher = {Academic Press},
        doi = {10.1016/j.ympev.2014.08.022},
        abstract = {{The phylogeny of Petunia species has been difficult to resolve, primarily due to the recent diversification of the genus. Several studies have included molecular data in phylogenetic reconstructions of this genus, but all of them have failed to include all taxa and/or analyzed few genetic markers. In the present study, we employed the most inclusive genetic and taxonomic datasets for the genus, aiming to reconstruct the evolutionary history of Petunia based on molecular phylogeny, biogeographic distribution, and character evolution. We included all 20 Petunia morphological species or subspecies in these analyses. Based on nine nuclear and five plastid DNA markers, our phylogenetic analysis reinforces the monophyly of the genus Petunia and supports the hypothesis that the basal divergence is more related to the differentiation of corolla tube length, whereas the geographic distribution of species is more related to divergences within these main clades. Ancestral area reconstructions suggest the Pampas region as the area of origin and earliest divergence in Petunia. The state reconstructions suggest that the ancestor of Petunia might have had a short corolla tube and a bee pollination floral syndrome. Graphical abstract Download : Download full-size image}}
}</t>
  </si>
  <si>
    <t>https://scholar.google.com/scholar?&amp;q=Multilocus+phylogeny+reconstruction%3A+New+insights+into+the+evolutionary+history+of+the+genus+Petunia</t>
  </si>
  <si>
    <t>Multiple Events of Allopolyploidy in the Evolution of the Racemose Lineages in Prunus (Rosaceae) Based on Integrated Evidence from Nuclear and Plastid Data</t>
  </si>
  <si>
    <t>@article{Zhao2016Jun,
        author = {Zhao, Liang and Jiang, Xi-Wang and Zuo, Yun-juan and Liu, Xiao-Lin and Chin, Siew-Wai and Haberle, Rosemarie and Potter, Daniel and Chang, Zhao-Yang and Wen, Jun},
        title = {{Multiple Events of Allopolyploidy in the Evolution of the Racemose Lineages in Prunus (Rosaceae) Based on Integrated Evidence from Nuclear and Plastid Data}},
        journal = {PLOS ONE},
        volume = {11},
        number = {6},
        pages = {e0157123},
        year = {2016},
        month = {Jun},
        issn = {1932-6203},
        publisher = {Public Library of Science},
        doi = {10.1371/journal.pone.0157123},
        abstract = {{Prunus is an economically important genus well-known for cherries, plums, almonds, and peaches. The genus can be divided into three major groups based on inflorescence structure and ploidy levels: (1) the diploid solitary-flower group (subg. Prunus, Amygdalus and Emplectocladus); (2) the diploid corymbose group (subg. Cerasus); and (3) the polyploid racemose group (subg. Padus, subg. Laurocerasus, and the Maddenia group). The plastid phylogeny suggests three major clades within Prunus: Prunus-Amygdalus-Emplectocladus, Cerasus, and Laurocerasus-Padus-Maddenia, while nuclear ITS trees resolve Laurocerasus-Padus-Maddenia as a paraphyletic group. In this study, we employed sequences of the nuclear loci At103, ITS and s6pdh to explore the origins and evolution of the racemose group. Two copies of the At103 gene were identified in Prunus. One copy is found in Prunus species with solitary and corymbose inflorescences as well as those with racemose inflorescences, while the second copy (II) is present only in taxa with racemose inflorescences. The copy I sequences suggest that all racemose species form a paraphyletic group composed of four clades, each of which is definable by morphology and geography. The tree from the combined At103 and ITS sequences and the tree based on the single gene s6pdh had similar general topologies to the tree based on the copy I sequences of At103, with the combined At103-ITS tree showing stronger support in most clades. The nuclear At103, ITS and s6pdh data in conjunction with the plastid data are consistent with the hypothesis that multiple independent allopolyploidy events contributed to the origins of the racemose group. A widespread species or lineage may have served as the maternal parent for multiple hybridizations involving several paternal lineages. This hypothesis of the complex evolutionary history of the racemose group in Prunus reflects a major step forward in our understanding of diversification of the genus and has important implications for the interpretation of its phylogeny, evolution, and classification.}}
}</t>
  </si>
  <si>
    <t>https://scholar.google.com/scholar?&amp;q=Multiple+Events+of+Allopolyploidy+in+the+Evolution+of+the+Racemose+Lineages+in+Prunus+%28Rosaceae%29+Based+on+Integrated+Evidence+from+Nuclear+and+Plastid+Data</t>
  </si>
  <si>
    <t>Multiple acquisitions via horizontal transfer of a group I intron in the mitochondrial cox1 gene during evolution of the Araceae family</t>
  </si>
  <si>
    <t>@article{Cho1999Sep,
        author = {Cho, Y. and Palmer, J. D.},
        title = {{Multiple acquisitions via horizontal transfer of a group I intron in the mitochondrial cox1 gene during evolution of the Araceae family.}},
        journal = {Molecular Biology and Evolution},
        volume = {16},
        number = {9},
        pages = {1155--1165},
        year = {1999},
        month = {Sep},
        issn = {0737-4038},
        publisher = {Oxford Academic},
        doi = {10.1093/oxfordjournals.molbev.a026206},
        abstract = {{A group I intron has recently been shown to have invaded mitochondrial cox1 genes by horizontal transfer many times during the broad course of angiosperm evolution. To investigate the frequency of acquisition of this intron within a more closely related group of plants, we determined its distribution and inferred its evolutionary history among 14 genera of the monocot family Araceae. Southern blot hybridizations showed that 6 of the 14 genera contain this intron in their cox1 genes. Nucleotide sequencing showed that these six introns are highly similar in sequence (97.7{\%}-99.4{\%} identity) and identical in length (966 nt). Phylogenetic evidence from parsimony reconstructions of intron distribution and phylogenetic analyses of intron sequences is consistent with a largely vertical history of intron transmission in the family; the simplest scenarios posit but one intron gain and two losses. Despite this, however, striking differences in lengths of exonic co-conversion tracts, coupled with the absence of co-conversion in intron-lacking taxa, indicate that the six intron-containing Araceae probably acquired their introns by at least three and quite possibly five separate horizontal transfers. The highly similar nature of these independently acquired introns implies a closely related set of donor organisms.}}
}</t>
  </si>
  <si>
    <t>https://scholar.google.com/scholar?&amp;q=Multiple+acquisitions+via+horizontal+transfer+of+a+group+I+intron+in+the+mitochondrial+cox1+gene+during+evolution+of+the+Araceae+family</t>
  </si>
  <si>
    <t>Multiple horizontal transfers of nuclear ribosomal genes between phylogenetically distinct grass lineages</t>
  </si>
  <si>
    <t>@article{Mahelka2017Feb,
        author = {Mahelka, V{\ifmmode\acute{a}\else\'{a}\fi}clav and Krak, Karol and Kopeck{\ifmmode\acute{y}\else\'{y}\fi}, David and Fehrer, Judith and {\ifmmode\check{S}\else\v{S}\fi}af{\ifmmode\acute{a}\else\'{a}\fi}{\ifmmode\check{r}\else\v{r}\fi}, Jan and Barto{\ifmmode\check{s}\else\v{s}\fi}, Jan and Hobza, Roman and Blavet, Nicolas and Blattner, Frank R.},
        title = {{Multiple horizontal transfers of nuclear ribosomal genes between phylogenetically distinct grass lineages}},
        journal = {Proceedings of the National Academy of Sciences},
        volume = {114},
        number = {7},
        pages = {1726--1731},
        year = {2017},
        month = {Feb},
        issn = {0027-8424},
        publisher = {National Academy of Sciences},
        doi = {10.1073/pnas.1613375114},
        abstract = {{The movement of nuclear DNA from one vascular plant species to another in the absence of fertilization is thought to be rare. Here, nonnative rRNA gene [ribosomal DNA (rDNA)] copies were identified in a set of 16 diploid barley (Hordeum) species; their origin was traceable via their internal transcribed spacer (ITS) sequence to five distinct Panicoideae genera, a lineage that split from the Pooideae about 60 Mya. Phylogenetic, cytogenetic, and genomic analyses implied that the nonnative sequences were acquired between 1 and 5 Mya after a series of multiple events, with the result that some current Hordeum sp. individuals harbor up to five different panicoid rDNA units in addition to the native Hordeum rDNA copies. There was no evidence that any of the nonnative rDNA units were transcribed; some showed indications of having been silenced via pseudogenization. A single copy of a Panicum sp. rDNA unit present in H. bogdanii had been interrupted by a native transposable element and was surrounded by about 70 kbp of mostly noncoding sequence of panicoid origin. The data suggest that horizontal gene transfer between vascular plants is not a rare event, that it is not necessarily restricted to one or a few genes only, and that it can be selectively neutral.}}
}</t>
  </si>
  <si>
    <t>https://scholar.google.com/scholar?&amp;q=Multiple+horizontal+transfers+of+nuclear+ribosomal+genes+between+phylogenetically+distinct+grass+lineages</t>
  </si>
  <si>
    <t>Multiple origins for Hound's tongues (Cynoglossum L.) and Navel seeds (Omphalodes Mill.) - The phylogeny of the borage family (Boraginaceae s.str.)</t>
  </si>
  <si>
    <t>@article{Weigend2013Sep,
        author = {Weigend, Maximilian and Luebert, Federico and Selvi, Federico and Brokamp, Grischa and Hilger, Hartmut H.},
        title = {{Multiple origins for Hound{'}s tongues (Cynoglossum L.) and Navel seeds (Omphalodes Mill.) {\textendash} The phylogeny of the borage family (Boraginaceae s.str.)}},
        journal = {Molecular Phylogenetics and Evolution},
        volume = {68},
        number = {3},
        pages = {604--618},
        year = {2013},
        month = {Sep},
        issn = {1055-7903},
        publisher = {Academic Press},
        doi = {10.1016/j.ympev.2013.04.009},
        abstract = {{Recent studies all indicated that both the affinities and subdivision of Boraginaceae s.str. are unsatisfactorily resolved. Major open issues are the placement and affinities of Boraginaceae s.str. in Boraginales and the major clades of the family, with especially the large tribes Cynoglosseae and Eritrichieae repeatedly retrieved as non-monophyletic groups, and the doubtful monophyly of several larger genera, especially Cynoglossum and Omphalodes. The present study addresses and solves these questions using two plastid markers (trnL{\textendash}trnF, rps16) on the basis of a sampling including 16 outgroup taxa and 172 ingroup species from 65 genera. The phylogeny shows high statistical support for most nodes on the backbone and on the individual clades. Boraginaceae s.str. are sister to African Wellstediaceae, Wellstediaceae{\textendash}Boraginaceae s.str. is sister to African Codonaceae. Echiochileae are retrieved as sister to the remainder of Boraginaceae s.str., which, in turn, fall into two major clades, the Boragineae{\textendash}Lithospermeae (in a well-supported sister relationship) and the Cynoglosseae s.l. (including Eritrichieae). Cynoglosseae s.l. is highly resolved, with Trichodesmeae (incl. Microcaryum, Lasiocaryum) as sister to the remainder of the group. Eritrichieae s.str. (Eritrichium, Hackelia, Lappula) are resolved on a poorly supported polytomy together with the Omphalodes-clade (incl. Myosotidium, Cynoglossum p.p.), and the Mertensia-clade (incl. O. scorpioides, Asperugo). The Myosotideae (Myosotis, Trigonotis, Pseudomertensia) are retrieved in a well-supported sister-relationship to the core-Cynoglosseae, the latter comprising all other genera sampled. Cynoglossum is retrieved as highly para- and polyphyletic, with a large range of generic segregates embedded in Cynoglossum, but other species of Cynoglossum are sister to Microula or to the American {\textquotedblleft}Eritrichieae{\textquotedblright} (Cryptantha and allied genera). Representatives of the genus Cynoglossum in its current definition are segregated onto six independent lineages, members of Omphalodes onto three independent lineages. At least 11 of the genera here sampled are deeply nested in other genera. The data show that individual details of nutlet morphology (e.g., winged margins, glochidia) are highly homoplasious. Conversely, a complex of nutlet characters (e.g., characters of the gynobase and cicatrix together with nutlet orientation and sculpturing) tends to circumscribe natural units. Geographical distribution of major clades suggests that the family originated in Africa and western Asia and radiated to eastern Eurasia, with several independent dispersal events into Australia and the New World. Graphical abstract Download : Download full-size image}}
}</t>
  </si>
  <si>
    <t>https://scholar.google.com/scholar?&amp;q=Multiple+origins+for+Hound%27s+tongues+%28Cynoglossum+L.%29+and+Navel+seeds+%28Omphalodes+Mill.%29+-+The+phylogeny+of+the+borage+family+%28Boraginaceae+s.str.%29</t>
  </si>
  <si>
    <t>Multiple origins of mycoheterotrophy in Tropidia (Tropidieae) and the systematic position of Kalimantanorchis Tsukaya, M.Nakaj. &amp; H.Okada</t>
  </si>
  <si>
    <t>https://scholar.google.com/scholar?&amp;q=Multiple+origins+of+mycoheterotrophy+in+Tropidia+%28Tropidieae%29+and+the+systematic+position+of+Kalimantanorchis+Tsukaya%2C+M.Nakaj.+%26+H.Okada</t>
  </si>
  <si>
    <t>Museomics resolve the taxonomy of an endangered grass lineage endemic to NW Madagascar</t>
  </si>
  <si>
    <t>@article{Silva2017Feb,
        author = {Silva, Christian and Besnard, Guillaume and Piot, Anthony and Razanatsoa, Jacqueline and Oliveira, Reyjane P. and Vorontsova, Maria S.},
        title = {{Museomics resolve the systematics of an endangered grass lineage endemic to north-western Madagascar}},
        journal = {Annals of Botany},
        volume = {119},
        number = {3},
        pages = {339--351},
        year = {2017},
        month = {Feb},
        issn = {0305-7364},
        publisher = {Oxford Academic},
        doi = {10.1093/aob/mcw208},
        abstract = {{Background and Aims Recent developments in DNA sequencing, so-called next-generation sequencing (NGS) methods, can help the study of rare lineages that are known from museum specimens. Here, the taxonomy and evolution of the Malagasy grass lineage Chasechloa was investigated with the aid of NGS.Methods Full chloroplast genome data and some nuclear sequences were produced by NGS from old herbarium specimens, while some selected markers were generated from recently collected Malagasy grasses. In addition, a scanning electron microscopy analysis of the upper floret and cross-sections of the rachilla appendages followed by staining with Sudan IV were performed on Chasechloa to examine the morphology of the upper floret and the presence of oils in the appendages.Key ResultsChasechloa was recovered within tribe Paniceae, sub-tribe Boivinellinae, contrary to its previous placement as a member of the New World genus Echinolaena (tribe Paspaleae). Chasechloa originated in Madagascar between the Upper Miocene and the Pliocene. It comprises two species, one of them collected only once in 1851. The genus is restricted to north-western seasonally dry deciduous forests. The appendages at the base of the upper floret of Chasechloa have been confirmed as elaiosomes, an evolutionary adaptation for myrmecochory.ConclusionsChasechloa is reinstated at the generic level and a taxonomic treatment is presented, including conservation assessments of its species. Our study also highlights the power of NGS technology to analyse relictual or probably extinct groups.}}
}</t>
  </si>
  <si>
    <t>https://scholar.google.com/scholar?&amp;q=Museomics+resolve+the+taxonomy+of+an+endangered+grass+lineage+endemic+to+NW+Madagascar</t>
  </si>
  <si>
    <t>Museomics unveil the phylogeny and biogeography of the neglected Juan Fernandez archipelago Megalachne and Podophorus endemic grasses and their connection with relict Pampean-Ventanian fescues</t>
  </si>
  <si>
    <t>@article{Moreno-Aguilar2020Jun,
        author = {Moreno-Aguilar, María Fernanda and Arnelas, Itziar and Sánchez-Rodríguez, Aminael and Viruel, Juan and Catalán, Pilar},
        title = {{Museomics Unveil the Phylogeny and Biogeography of the Neglected Juan Fernandez Archipelago Megalachne and Podophorus Endemic Grasses and Their Connection With Relict Pampean-Ventanian Fescues}},
        journal = {Frontiers in Plant Science},
        volume = {11},
        year = {2020},
        month = {Jun},
        issn = {1664-462X},
        publisher = {Frontiers},
        doi = {10.3389/fpls.2020.00819},
        abstract = {{Oceanic islands constitute natural laboratories to study plant speciation and biogeographic patterns of island endemics. Juan Fernandez is a southern Pacific archipelago consisting of three small oceanic islands located 600-700 km west of the Chilean coastline. Exposed to current cold seasonal oceanic climate, these 5.8-1 Ma old islands harbor a remarkable endemic flora. All known Fernandezian endemic grass species belong to two genera, Megalachne and Podophorus, of uncertain taxonomic adscription. Classical and modern classifications have placed them either in Bromeae (Bromus), Duthieniae, Aveneae/Poeae or Loliinae; however, none of them have clarified their systematic, and evolutionary relationships. Megalachne includes four species, which are endemic to Masatierra (Robinson Crusoe island) (M. berteroniana and M. robinsoniana) and to Masafuera (Alejandro Serkilk island) (M. masafuerana and M. dantonii). The monotypic Podophorus bromoides is a rare endemic species to Masatierra which is only known from its type locality and is currently considered extinct. We have used museomic approaches to uncover the challenging evolutionary history of these endemic grasses and to infer the divergence and dispersal patterns from their ancestors. Genome skimming data were produced from herbarium samples of M. berteroniana and M. masafuerana, and the 163-years old type specimen of P. bromoides, as well as for a collection of 33 species representing the main broad- and fine-leaved Loliinae lineages. Paired-end reads were successfully mapped to plastomes and nuclear ribosomal cistrons of reference Festuca species and used to reconstruct phylogenetic trees. Filtered ITS and trnTLF sequences from these genomes were further combined with our large Loliinae data sets for accurate biogeographic reconstruction. Nuclear and plastome data recovered a strongly supported fine-leaved Fernandezian clade where Podophorus was resolved as sister to Megalachne. Bayesian divergence dating and dispersal-extinction-cladogenesis range evolution analyses estimated the split of the Fernandezian clade from its ancestral southern American Pampas-Ventanian Loliinae lineage in the Miocene-Pliocene transition, followed by long distance dispersal from the continent to the uplifted volcanic palaeo-island of Santa Clara-Masatierra. Consecutive Pliocene-Pleistocene splits and a Masatierra-to-Masafuera dispersal paved the way for in situ speciation of Podophorus and Megalachne taxa.}}
}</t>
  </si>
  <si>
    <t>https://scholar.google.com/scholar?&amp;q=Museomics+unveil+the+phylogeny+and+biogeography+of+the+neglected+Juan+Fernandez+archipelago+Megalachne+and+Podophorus+endemic+grasses+and+their+connection+with+relict+Pampean-Ventanian+fescues</t>
  </si>
  <si>
    <t>Mutation rates and phylogenetic utility of mitochondrial SSU rDNA in holoparasitic plants</t>
  </si>
  <si>
    <t>https://scholar.google.com/scholar?&amp;q=Mutation+rates+and+phylogenetic+utility+of+mitochondrial+SSU+rDNA+in+holoparasitic+plants</t>
  </si>
  <si>
    <t>Mutation rates in seeds and seed-banking influence substitution rates across the angiosperm phylogeny</t>
  </si>
  <si>
    <t>@article{Dann2017Jun,
        author = {Dann, Marcel and Bellot, Sidonie and Schepella, Sylwia and Schaefer, Hanno and Tellier, Aur{\ifmmode\acute{e}\else\'{e}\fi}lien},
        title = {{Mutation rates in seeds and seed-banking influence substitution rates across the angiosperm phylogeny}},
        journal = {bioRxiv},
        pages = {156398},
        year = {2017},
        month = {Jun},
        publisher = {Cold Spring Harbor Laboratory},
        eprint = {156398},
        url = {https://doi.org/10.1101/156398},
        abstract = {{Background Seed-banking (the ability to persist in the soil over many generations) is usually considered as a dormant stage where genotypes are {\textquotedblleft}stored{\textquotedblright} as a bet-hedging strategy in response to unpredictable environments. However, seed dormancy may instead have consequences for the integrity of the DNA and generate novel mutations. Methods We address this paradox by building phylogenies based on the plastomes and nuclear ITS of species belonging to ten angiosperm clades. In each clade, the substitution rate (branch-length) of a seed-banking species is compared with that of a closely-related non-seed-banking species. Results Seed-banking species show as high or higher substitution rates than non-seedbanking species, and therefore mutations occur in dormant seeds at a rate at least as high as in above-ground plants. Moreover, seed born mutations have the same probability to reach fixation as those from above ground. Our results are robust to differences in selection, generation time, and polymorphism. Conclusions Mutations occurring in seeds, and thus seed-banking, affect the population diversity of plant species, and are observable at the macro-evolutionary scale. Our study has consequences for seed storage projects, since the stored seeds are likely to accumulate mutations at a higher rate than previously thought.}}
}</t>
  </si>
  <si>
    <t>https://scholar.google.com/scholar?&amp;q=Mutation+rates+in+seeds+and+seed-banking+influence+substitution+rates+across+the+angiosperm+phylogeny</t>
  </si>
  <si>
    <t>Mutualism between Triplaris and Pseudomyrmex: phylogeny and geographical distribution</t>
  </si>
  <si>
    <t>https://scholar.google.com/scholar?&amp;q=Mutualism+between+Triplaris+and+Pseudomyrmex%3A+phylogeny+and+geographical+distribution</t>
  </si>
  <si>
    <t>Myosotis Phylogeny</t>
  </si>
  <si>
    <t>https://scholar.google.com/scholar?&amp;q=Myosotis+Phylogeny</t>
  </si>
  <si>
    <t>Myrteae phylogeny, calibration, biogeography and diversification patterns: Increased understanding in the most species rich tribe of Myrtaceae</t>
  </si>
  <si>
    <t>@article{Vasconcelos2017Apr,
        author = {Vasconcelos, Thais N. C. and Proen{\ifmmode\mbox{\c{c}}\else\c{c}\fi}a, Carol E. B. and Ahmad, Berhaman and Aguilar, Daniel S. and Aguilar, Reinaldo and Amorim, Bruno S. and Campbell, Keron and Costa, Itayguara R. and De-Carvalho, Plauto S. and Faria, Jair E. Q. and Giaretta, Augusto and Kooij, Pepijn W. and Lima, Duane F. and Mazine, Fiorella F. and Peguero, Brigido and Prenner, Gerhard and Santos, Matheus F. and Soewarto, Julia and Wingler, Astrid and Lucas, Eve J.},
        title = {{Myrteae phylogeny, calibration, biogeography and diversification patterns: Increased understanding in the most species rich tribe of Myrtaceae}},
        journal = {Molecular Phylogenetics and Evolution},
        volume = {109},
        pages = {113--137},
        year = {2017},
        month = {Apr},
        issn = {1055-7903},
        publisher = {Academic Press},
        doi = {10.1016/j.ympev.2017.01.002},
        abstract = {{Myrteae (c. 2500 species; 51 genera) is the largest tribe of Myrtaceae and an ecologically important groups of angiosperms in the Neotropics. Systematic relationships in Myrteae are complex, hindering conservation initiatives and jeopardizing evolutionary modelling. A well-supported and robust phylogenetic hypothesis was here targeted towards a comprehensive understanding of the relationships within the tribe. The resultant topology was used as a base for key evolutionary analyses such as age estimation, historical biogeography and diversification rate patterns. One nuclear (ITS) and seven chloroplast (psbA-trnH, matK, ndhF, trnl-trnF, trnQ-rps16, rpl16 and rpl32-trnL) DNA regions for 115 taxa representing 46 out of the 51 genera in the tribe were accessed and analysed using maximum likelihood and Bayesian inference tools for phylogenetic reconstruction. Dates of diversification events were estimated and contrasted using two distinct fossil sets (macro and pollen) in BEAST. The subsequent dated phylogenies were compared and analysed for biogeographical patterns using BioGeoBEARS and diversification rates using BAMM. Myrteae phylogeny presents strong statistical support for three major clades within the tribe: Australasian group, Myrtus group and Main Neotropical Lineage. Dating results from calibration using macrofossil are an average of 20 million years older and show an early Paleocene origin of Myrteae, against a mid-Eocene one from the pollen fossil calibration. Biogeographic analysis shows the origin of Myrteae in Zealandia in both calibration approaches, followed by a widespread distribution throughout the still-linked Gondwana continents and diversification of Neotropical endemic lineages by later vicariance. Best configuration shift indicates three points of acceleration in diversification rates, all of them occurring in the Main Neotropical Lineage. Based on the reconstructed topology, several new taxonomic placements were recovered, including: the relative position of Myrtus communis, the placement of the Blepharocalyx group, the absence of generic endemism in the Caribbean, and the paraphyletism of the former Pimenta group. Distinct calibration approaches affect biogeography interpretation, increasing the number of necessary long distance dispersal events in the topology with older nodes. It is hypothesised that biological intrinsic factors such as modifications of embryo type and polyploidy might have played a role in accelerating shifts of diversification rates in Neotropical lineages. Future perspectives include formal subtribal classification, standardization of fossil calibration approaches and better links between diversification shifts and trait evolution. Graphical abstract Download : Download high-res image (303KB)Download : Download full-size image}}
}</t>
  </si>
  <si>
    <t>https://scholar.google.com/scholar?&amp;q=Myrteae+phylogeny%2C+calibration%2C+biogeography+and+diversification+patterns%3A+Increased+understanding+in+the+most+species+rich+tribe+of+Myrtaceae</t>
  </si>
  <si>
    <t>NADP-malate dehydrogenase gene evolution in Andropogoneae (Poaceae): gene duplication followed by sub-functionalization</t>
  </si>
  <si>
    <t>@article{Rondeau2005Dec,
        author = {Rondeau, P. and Rouch, C. and Besnard, G.},
        title = {{NADP-Malate Dehydrogenase Gene Evolution in Andropogoneae (Poaceae): Gene Duplication Followed by Sub-functionalization}},
        journal = {Annals of Botany},
        volume = {96},
        number = {7},
        pages = {1307--1314},
        year = {2005},
        month = {Dec},
        issn = {0305-7364},
        publisher = {Oxford Academic},
        doi = {10.1093/aob/mci282},
        abstract = {{{\ifmmode\bullet\else\textbullet\fi} Background and Aims Plastid NADP-dependent malate dehydrogenase (MDH) catalyses the conversion of oxaloacetate to malate. In C4 plants, it is involved in photosynthetic carbon assimilation. In Poaceae, one NADP-MDH gene has been identified in rice (C3; Erhartoideae) and maize (C4; Panicoideae), whereas two tandemly repeated genes have been identified in Sorghum (C4; Panicoideae). In the present study, the molecular evolution of the NADP-MDH multigene family was investigated in order to analyse how the C4 isoform has evolved over a broader range of panicoid grasses.{\ifmmode\bullet\else\textbullet\fi} Methods Polymerase chain reaction (PCR)-based cloning was used to isolate cDNAs encoding NADP-MDHs from 15 species of Panicoideae. A gene phylogeny was reconstructed based on cDNA sequences using distance and maximum parsimony methods. Episodic selection along some branches of the phylogenetic tree was tested by analysing non-synonymous and synonymous rate ratios.Transcription of NADP-MDH genes was compared in green leaves of five accessions of Saccharum, Sorghum and Vetiveria using a semi-quantitative PCR approach.{\ifmmode\bullet\else\textbullet\fi} Key Results Phylogenetic analyses of these data support the existence of two NADP-MDH gene lineages (NMDH-I and NMDH-II) in several Andropogoneae (i.e. Saccharum, Sorghum and Vetiveria). Episodic positive selection was shown along the basal branch of the NMDH-II clade. Three amino acid modifications allow the two gene lineages to be distinguished, suggesting a positive selection at these sites. In green leaves, we showed that the transcript accumulation was higher for NMDH-I than for NMDH-II.{\ifmmode\bullet\else\textbullet\fi} Conclusions It is hypothesized that the maintenance of both NADP-MDH genes in some Andropogoneae is due to a partition of the original functions across both copies. NMDH-I probably corresponds to the C4 isoform as previously suggested. Nevertheless, some C4 species (e.g. maize) only have one gene which should be selected for its high expression level in leaves. This study confirms that gene duplicates have been recruited for C4 photosynthesis but are not required in every case.}}
}</t>
  </si>
  <si>
    <t>https://scholar.google.com/scholar?&amp;q=NADP-malate+dehydrogenase+gene+evolution+in+Andropogoneae+%28Poaceae%29%3A+gene+duplication+followed+by+sub-functionalization</t>
  </si>
  <si>
    <t>NDH expression marks major transitions in plant evolution and reveals coordinate intracellular gene loss</t>
  </si>
  <si>
    <t>@article{Ruhlman2015Dec,
        author = {Ruhlman, Tracey A. and Chang, Wan-Jung and Chen, Jeremy J. W. and Huang, Yao-Ting and Chan, Ming-Tsair and Zhang, Jin and Liao, De-Chih and Blazier, John C. and Jin, Xiaohua and Shih, Ming-Che and Jansen, Robert K. and Lin, Choun-Sea},
        title = {{NDH expression marks major transitions in plant evolution and reveals coordinate intracellular gene loss}},
        journal = {BMC Plant Biology},
        volume = {15},
        number = {1},
        pages = {1--9},
        year = {2015},
        month = {Dec},
        issn = {1471-2229},
        publisher = {BioMed Central},
        doi = {10.1186/s12870-015-0484-7},
        abstract = {{Background Key innovations have facilitated novel niche utilization, such as the movement of the algal predecessors of land plants into terrestrial habitats where drastic fluctuations in light intensity, ultraviolet radiation and water limitation required a number of adaptations. The NDH (NADH dehydrogenase-like) complex of Viridiplantae plastids participates in adapting the photosynthetic response to environmental stress, suggesting its involvement in the transition to terrestrial habitats. Although relatively rare, the loss or pseudogenization of plastid NDH genes is widely distributed across diverse lineages of photoautotrophic seed plants and mutants/transgenics lacking NDH function demonstrate little difference from wild type under non-stressed conditions. This study analyzes large transcriptomic and genomic datasets to evaluate the persistence and loss of NDH expression across plants. Results Nuclear expression profiles showed accretion of the NDH gene complement at key transitions in land plant evolution, such as the transition to land and at the base of the angiosperm lineage. While detection of transcripts for a selection of non-NDH, photosynthesis related proteins was independent of the state of NDH, coordinate, lineage-specific loss of plastid NDH genes and expression of nuclear-encoded NDH subunits was documented in Pinaceae, gnetophytes, Orchidaceae and Geraniales confirming the independent and complete loss of NDH in these diverse seed plant taxa. Conclusion The broad phylogenetic distribution of NDH loss and the subtle phenotypes of mutants suggest that the NDH complex is of limited biological significance in contemporary plants. While NDH activity appears dispensable under favorable conditions, there were likely sufficiently frequent episodes of abiotic stress affecting terrestrial habitats to allow the retention of NDH activity. These findings reveal genetic factors influencing plant/environment interactions in a changing climate through 450 million years of land plant evolution.}}
}</t>
  </si>
  <si>
    <t>https://scholar.google.com/scholar?&amp;q=NDH+expression+marks+major+transitions+in+plant+evolution+and+reveals+coordinate+intracellular+gene+loss</t>
  </si>
  <si>
    <t>Native Quercus from Mexico and Guatemala</t>
  </si>
  <si>
    <t>https://scholar.google.com/scholar?&amp;q=Native+Quercus+from+Mexico+and+Guatemala</t>
  </si>
  <si>
    <t>Natural history, distribution, phylogenetic relationships, and conservation of Central American black walnuts (Juglans sect. Rhysocaryon)</t>
  </si>
  <si>
    <t>@article{Stone2009Jan,
        author = {Stone, Donald E. and Oh, Sang-Hun and Tripp, Erin A. and R{\ifmmode\acute{\imath}\else\'{\i}\fi}os G, Luis E. and Manos, Paul S.},
        title = {{Natural History, Distribution, Phylogenetic Relationships, and Conservation of Central American Black Walnuts (Juglans sect. Rhysocaryon)}},
        journal = {Journal of the Torrey Botanical Society},
        volume = {136},
        number = {1},
        pages = {1--25},
        year = {2009},
        month = {Jan},
        issn = {1095-5674},
        publisher = {Torrey Botanical Society},
        url = {http://www.jstor.org/stable/40207615},
        abstract = {{The tree genus Juglans (nogal, walnut) is generally thought of as a north temperate group, but most of the 16 species of black walnuts (Juglans sect. Rhysocaryon) occur in subtropical areas of the New World, spanning Central America, Andean South America, and the Greater Antilles. The two species native to Central America (J. olanchana var. olanchana and J. steyermarkii) and two closely related Mexican taxa (J. olanchana var. standleyi and J. pyriormis) have not been studied thoroughly from a comparative systematic perspective, so here we provide a detailed investigation of their morphology and natural history as a first step towards a broad-based synthesis of J. sect. Rhysocaryon. Fieldwork in Guatemala and Mexico provided the material for germination studies, morphological analyses, and phylogenetic reconstruction using DNA sequences. Juglans steyermarkii was rediscovered in its type locality in Guatemala, and new populations were located during the course of fieldwork. SEM analysis of trichome diversity and density, along with leaflet shape, provided characters to differentiate among five taxa of Juglans in the accompanying key. Staminate flowers and pollen examined for the first time in J. steyermarkii showed close morphological similarities to those of other species of black walnuts. Variation in the pattern of nut-wall sculpture appears to be a promising source of variation; however, adequate capture and quantification of this variation will likely require three-dimensional scanning techniques. There was high variability in percent seed germination of the two Central American species and no observed advantage to leaching, scarification, or a prolonged stratification period. DNA studies included in the exploration of three promising sources of nuclear sequence variation: the ETS and ITS (external and internal transcribed spacer of ribosomal DNA), and the second intron of the LEAFY gene. Combined phylogenetic analysis of these sequences provided a moderately resolved topology containing two major groups of black walnuts and a general correlation between phylogeny and geography. The analyses supported a division between taxa from northern Mexico and the USA, and those from southern Mexico, Guatemala, the West Indies (Greater Antilles), and South America. Observations on the geographic range of Juglans in Mexico and Guatemala indicated a frequent association with coffee plantations, suggesting similar climatic requirements. Our studies of the dispersed and most likely fragmented populations indicate that Juglans may still be found in native plant communities as a canopy tree, although it is much more common to observe populations in cleared areas where the trees were retained as shade for coffee. We are not aware of any major efforts to conserve the native nogal in Central America, though they are sometimes left and/or planted as shade trees in coffee tineas. A study conducted in Mexico suggests that Juglans might be useful in agroforestry efforts to rehabilitate degraded sites.}}
}</t>
  </si>
  <si>
    <t>https://scholar.google.com/scholar?&amp;q=Natural+history%2C+distribution%2C+phylogenetic+relationships%2C+and+conservation+of+Central+American+black+walnuts+%28Juglans+sect.+Rhysocaryon%29</t>
  </si>
  <si>
    <t>Navigating the tip of the genomic iceberg: Next-generation sequencing for plant systematics</t>
  </si>
  <si>
    <t>@article{Straub2012Feb,
        author = {Straub, Shannon C. K. and Parks, Matthew and Weitemier, Kevin and Fishbein, Mark and Cronn, Richard C. and Liston, Aaron},
        title = {{Navigating the tip of the genomic iceberg: Next-generation sequencing for plant systematics}},
        journal = {American Journal of Botany},
        volume = {99},
        number = {2},
        pages = {349--364},
        year = {2012},
        month = {Feb},
        issn = {0002-9122},
        publisher = {John Wiley {\&amp;} Sons, Ltd},
        doi = {10.3732/ajb.1100335},
        abstract = {{{\ifmmode\bullet\else\textbullet\fi} Premise of the study: Just as Sanger sequencing did more than 20 years ago, next-generation sequencing (NGS) is poised to revolutionize plant systematics. By combining multiplexing approaches with NGS throughput, systematists may no longer need to choose between more taxa or more characters. Here we describe a genome skimming (shallow sequencing) approach for plant systematics. {\ifmmode\bullet\else\textbullet\fi} Methods: Through simulations, we evaluated optimal sequencing depth and performance of single-end and paired-end short read sequences for assembly of nuclear ribosomal DNA (rDNA) and plastomes and addressed the effect of divergence on reference-guided plastome assembly. We also used simulations to identify potential phylogenetic markers from low-copy nuclear loci at different sequencing depths. We demonstrated the utility of genome skimming through phylogenetic analysis of the Sonoran Desert clade (SDC) of Asclepias (Apocynaceae). {\ifmmode\bullet\else\textbullet\fi} Key results: Paired-end reads performed better than single-end reads. Minimum sequencing depths for high quality rDNA and plastome assemblies were 40{\ifmmode\times\else\texttimes\fi} and 30{\ifmmode\times\else\texttimes\fi}, respectively. Divergence from the reference significantly affected plastome assembly, but relatively similar references are available for most seed plants. Deeper rDNA sequencing is necessary to characterize intragenomic polymorphism. The low-copy fraction of the nuclear genome was readily surveyed, even at low sequencing depths. Nearly 160000 bp of sequence from three organelles provided evidence of phylogenetic incongruence in the SDC. {\ifmmode\bullet\else\textbullet\fi} Conclusions: Adoption of NGS will facilitate progress in plant systematics, as whole plastome and rDNA cistrons, partial mitochondrial genomes, and low-copy nuclear markers can now be efficiently obtained for molecular phylogenetics studies.}}
}</t>
  </si>
  <si>
    <t>https://scholar.google.com/scholar?&amp;q=Navigating+the+tip+of+the+genomic+iceberg%3A+Next-generation+sequencing+for+plant+systematics</t>
  </si>
  <si>
    <t>Nectar spur evolution in the Mexican lobelias (Campanulaceae: Lobelioideae)</t>
  </si>
  <si>
    <t>@article{Koopman2005Mar,
        author = {Koopman, Margaret M. and Ayers, Tina J.},
        title = {{Nectar spur evolution in the Mexican lobelias (Campanulaceae: Lobelioideae)}},
        journal = {American Journal of Botany},
        volume = {92},
        number = {3},
        pages = {558--562},
        year = {2005},
        month = {Mar},
        issn = {0002-9122},
        publisher = {John Wiley {\&amp;} Sons, Ltd},
        doi = {10.3732/ajb.92.3.558},
        abstract = {{Phylogenetic studies are often hampered by the independent evolution of characters that may potentially obscure relationships. The adaptive significance of the nectar spur and its evolution within the Mexican lobeliads (Campanulaceae) is considered here. The taxonomic delimitations of Heterotoma from the Mexican species within the genera Lobelia and Calcaratolobelia were tested. Independent molecular data were gathered to determine whether the Mexican spurred lobeliads should be treated as distinct genera. The internal transcribed spacer (ITS) region from 18{\textendash}26S nuclear rDNA and chloroplast DNA from the 3{${'}$} trnK intron were sequenced from 14 representative species. Our data suggest that Heterotoma, as originally conceived, is a good evolutionary unit within Lobelia and that the presence of a nectar spur is an important morphological character that can be used in defining phylogenetic position. This study also suggests that morphological changes associated with hummingbird pollination have evolved more than once in the Mexican lobeliads, from small blue-flowered, insect-pollinated relatives.}}
}</t>
  </si>
  <si>
    <t>https://scholar.google.com/scholar?&amp;q=Nectar+spur+evolution+in+the+Mexican+lobelias+%28Campanulaceae%3A+Lobelioideae%29</t>
  </si>
  <si>
    <t>Neotropical mutualism between Acacia and Pseudomyrmex: phylogeny and divergence times</t>
  </si>
  <si>
    <t>@article{Gomez-Acevedo2010Jul,
        author = {G{\ifmmode\acute{o}\else\'{o}\fi}mez-Acevedo, Sandra and Rico-Arce, Lourdes and Delgado-Salinas, Alfonso and Magall{\ifmmode\acute{o}\else\'{o}\fi}n, Susana and Eguiarte, Luis E.},
        title = {{Neotropical mutualism between Acacia and Pseudomyrmex: Phylogeny and divergence times}},
        journal = {Molecular Phylogenetics and Evolution},
        volume = {56},
        number = {1},
        pages = {393--408},
        year = {2010},
        month = {Jul},
        issn = {1055-7903},
        publisher = {Academic Press},
        doi = {10.1016/j.ympev.2010.03.018},
        abstract = {{The interaction between Acacia and Pseudomyrmex is a textbook example of mutualism between ants and plants, nevertheless aspects of its evolutionary biology have not been formally explored. In this paper we analyze primarily the phylogenies of both New World Acacia and of their associated species of ants, and the geographic origin of this mutualism. Until now, there has been no molecular analysis of this relationship in terms of its origin and age. We analyzed three chloroplast markers (matK, psaB-rps14, and trnL-trnF) on a total of 70 taxa of legumes from the subfamily Mimosoideae, and two nuclear regions (long-wavelength rhodopsine and wingless) on a total of 43 taxa of ants from subfamily Pseudomyrmecinae. The monophyly of subgenus Acacia and within the New World lineages that of the myrmecophilous Acacia group was established. In addition, our results supported the monophyly of the genus Pseudomyrmex and of the associated acacia{\textendash}ants P. ferrugineus group. Using Bayesian methods and calibration data, the estimated divergence times for the groups involved in the mutualism are: 5.44 {$\pm$} 1.93 My for the myrmecophilous acacias and 4.58 {$\pm$} 0.82 My for their associated ant species, implying that their relationship originated in Mesoamerica between the late Miocene to the middle Pliocene, with eventual diversification of both groups in Mexico.}}
}</t>
  </si>
  <si>
    <t>https://scholar.google.com/scholar?&amp;q=Neotropical+mutualism+between+Acacia+and+Pseudomyrmex%3A+phylogeny+and+divergence+times</t>
  </si>
  <si>
    <t>Network Constraint Modifies the Evolution of the Anthocyanin Pathway Genes</t>
  </si>
  <si>
    <t>https://scholar.google.com/scholar?&amp;q=Network+Constraint+Modifies+the+Evolution+of+the+Anthocyanin+Pathway+Genes</t>
  </si>
  <si>
    <t>Networks in a large-scale phylogenetic analysis: reconstructing evolutionary history of Asparagales (Lilianae) based on four plastid genes</t>
  </si>
  <si>
    <t>@article{Chen2013Mar,
        author = {Chen, Shichao and Kim, Dong-Kap and Chase, Mark W. and Kim, Joo-Hwan},
        title = {{Networks in a Large-Scale Phylogenetic Analysis: Reconstructing Evolutionary History of Asparagales (Lilianae) Based on Four Plastid Genes}},
        journal = {PLOS ONE},
        volume = {8},
        number = {3},
        pages = {e59472},
        year = {2013},
        month = {Mar},
        issn = {1932-6203},
        publisher = {Public Library of Science},
        doi = {10.1371/journal.pone.0059472},
        abstract = {{Phylogenetic analysis aims to produce a bifurcating tree, which disregards conflicting signals and displays only those that are present in a large proportion of the data. However, any character (or tree) conflict in a dataset allows the exploration of support for various evolutionary hypotheses. Although data-display network approaches exist, biologists cannot easily and routinely use them to compute rooted phylogenetic networks on real datasets containing hundreds of taxa. Here, we constructed an original neighbour-net for a large dataset of Asparagales to highlight the aspects of the resulting network that will be important for interpreting phylogeny. The analyses were largely conducted with new data collected for the same loci as in previous studies, but from different species accessions and greater sampling in many cases than in published analyses. The network tree summarised the majority data pattern in the characters of plastid sequences before tree building, which largely confirmed the currently recognised phylogenetic relationships. Most conflicting signals are at the base of each group along the Asparagales backbone, which helps us to establish the expectancy and advance our understanding of some difficult taxa relationships and their phylogeny. The network method should play a greater role in phylogenetic analyses than it has in the past. To advance the understanding of evolutionary history of the largest order of monocots Asparagales, absolute diversification times were estimated for family-level clades using relaxed molecular clock analyses.}}
}</t>
  </si>
  <si>
    <t>https://scholar.google.com/scholar?&amp;q=Networks+in+a+large-scale+phylogenetic+analysis%3A+reconstructing+evolutionary+history+of+Asparagales+%28Lilianae%29+based+on+four+plastid+genes</t>
  </si>
  <si>
    <t>Neutral evolution of the nonbinding region of the anthocyanin regulatory gene Ipmyb1 in Ipomoea</t>
  </si>
  <si>
    <t>@article{Chang2005Aug,
        author = {Chang, Shu-Mei and Lu, Yingqing and Rausher, Mark D.},
        title = {{Neutral Evolution of the Nonbinding Region of the Anthocyanin Regulatory Gene Ipmyb1 in IpomoeaSequence data from this article have been deposited with the EMBL/GenBank Data Libraries under accession nos. AY986823, AY986824, AY986825, AY986826, AY986827, AY986828, AY986829, AY986830, AY986831, AY986832, AY986833, AY986834, AY986835, AY986836, AY986837, AY986838, AY986839, AY986840, AY986841, AY986842, AY986843, AY986844, AY986845, AY986846, AY986847, AY986848, AY986849, AY986850, AY986851, AY986852, AY986853, AY986854, AY986855, AY986856, AY986857, AY986858, AY986859, AY986860, AY986861, AY986862, AY986863, AY986864, AY986865, AY986866, AY986867, AY986868, AY986869, AY986870, AY986871, AY986872, AY986873, AY986874, AY986875, AY986876, AY986877, AY986878, AY986879, AY986880, AY986881, AY986882, AY986883, AY986884, AY986885, AY986886, AY986887, AY986888, AY986889, AY986890, AY986891, AY986892, AY986893, AY986894, AY986895, AY986896, AY986897, AY986898.}},
        journal = {Genetics},
        volume = {170},
        number = {4},
        pages = {1967--1978},
        year = {2005},
        month = {Aug},
        issn = {1943-2631},
        publisher = {Oxford Academic},
        doi = {10.1534/genetics.104.034975},
        abstract = {{Plant transcription factors often contain domains that evolve very rapidly. Although it has been suggested that this rapid evolution may contribute substantially to phenotypic differentiation among species, this suggestion has seldom been tested explicitly. We tested the validity of this hypothesis by examining the rapidly evolving non-DNA-binding region of an R2R3-myb transcription factor that regulates anthocyanin expression in flowers of the genus Ipomoea. We first provide evidence that the W locus in Ipomoea purpurea, which determines whether flowers will be pigmented or white, corresponds to a myb gene segregating in southeastern U.S. populations for one functional allele and one nonfunctional allele. While the binding domain exhibits substantial selective constraint, the nonbinding region evolves at an average Ka/Ks ratio of 0.74. This elevated rate of evolution is due to relaxed constraint rather than to increased levels of positive selection. Despite this relaxed constraint, however, {$\sim$}20{\textendash}25{\%} of the codons, randomly distributed throughout the nonbinding region, are highly constrained, with the remainder evolving neutrally, indicating that the entire region performs important function(s). Our results provide little indication that rapid evolution in this regulatory gene is driven by natural selection or that it is responsible for floral-color differences among Ipomoea species.}}
}</t>
  </si>
  <si>
    <t>https://scholar.google.com/scholar?&amp;q=Neutral+evolution+of+the+nonbinding+region+of+the+anthocyanin+regulatory+gene+Ipmyb1+in+Ipomoea</t>
  </si>
  <si>
    <t>New Caledonian lineages of Psychotria (Rubiaceae) reveal different evolutionary histories and the largest documented plant radiation for the archipelago</t>
  </si>
  <si>
    <t>@article{Barrabe2014Feb,
        author = {Barrab{\ifmmode\acute{e}\else\'{e}\fi}, Laure and Maggia, Laurent and Pillon, Yohan and Rigault, Fr{\ifmmode\acute{e}\else\'{e}\fi}d{\ifmmode\acute{e}\else\'{e}\fi}ric and Mouly, Arnaud and Davis, Aaron P. and Buerki, Sven},
        title = {{New Caledonian lineages of Psychotria (Rubiaceae) reveal different evolutionary histories and the largest documented plant radiation for the archipelago}},
        journal = {Molecular Phylogenetics and Evolution},
        volume = {71},
        pages = {15--35},
        year = {2014},
        month = {Feb},
        issn = {1055-7903},
        publisher = {Academic Press},
        doi = {10.1016/j.ympev.2013.10.020},
        abstract = {{New Caledonia is a remote archipelago of the South-West Pacific, whose flora is rich, distinctive, and disharmonic. The interest of botanists has long been attracted by the spatio-temporal origin of this flora, but little attention has been paid to the modes of colonization and the diversification processes that have led to the archipelago{'}s modern flora. To date, no explosive plant radiation has yet been highlighted for New Caledonia. A dated phylogenetic framework on the second richest New Caledonian genus {\textendash} Psychotria s.l. and its allied genera (tribes Psychotrieae and Palicoureeae, Rubiaceae; ca. 85 species) {\textendash} is provided in this study to explore its patterns of colonization and diversification in the archipelago. This study is based on a comprehensive species sampling, two nuclear and four plastid loci. Results show that New Caledonia was colonized four times by Psychotria and its allied genera during the Neogene long after its mid-Eocene re-emergence from the sea. The Pacific clade of Psychotrieae, one of the largest plant diversifications in the Pacific islands and the Indo-Pacific region, is absent from New Caledonia, possibly due to niche competition. Although the four lineages colonized New Caledonia relatively simultaneously during the Neogene, they express different evolutionary histories, as revealed by unevenness in species richness and net diversification rates. The genus Geophila has not diversified on New Caledonia, as a non-endemic single species has been documented in the archipelago. The genus Margaritopsis had a moderate level of diversification (four species) similar to that on other Pacific islands. The Psychotria clade NC1 appears to be a relictual lineage, which probably underwent a drastic extinction, with a narrow ecological habitat and dispersal limitations. The Psychotria clade NC2 is the largest and youngest New Caledonian plant radiation, and has undergone the fastest recorded diversification of any endemic lineage in the archipelago, and could be the result of a {`}non-adaptive radiation{'}, originating from Australian rainforests. Graphical abstract Download : Download full-size image}}
}</t>
  </si>
  <si>
    <t>https://scholar.google.com/scholar?&amp;q=New+Caledonian+lineages+of+Psychotria+%28Rubiaceae%29+reveal+different+evolutionary+histories+and+the+largest+documented+plant+radiation+for+the+archipelago</t>
  </si>
  <si>
    <t>New Infrageneric Classification of Abies in Light of Molecular Phylogeny and High Diversity in Western North America</t>
  </si>
  <si>
    <t>@article{Xiang2018Sep,
        author = {Xiang, Qiao-Ping and Wei, Ran and Zhu, Yan-Mei and Harris, A. J. and Zhang, Xian-Chun},
        title = {{New infrageneric classification of Abies in light of molecular phylogeny and high diversity in western North America}},
        journal = {Journal of Systematics and Evolution},
        volume = {56},
        number = {5},
        pages = {562--572},
        year = {2018},
        month = {Sep},
        issn = {1674-4918},
        publisher = {John Wiley {\&amp;} Sons, Ltd},
        doi = {10.1111/jse.12458},
        abstract = {{Abies Mill. represents one of the most diverse lineages in Pinaceae with ca. 50 species. Recent phylogenetic studies of Abies using regions of the nuclear and plastid genomes generally support recent classifications. However, we have previously shown that in several cases sectional memberships should be revised, and more species are needed to generate a robust infrageneric classification. Therefore, we present a revision of Abies taxonomy based on phylogeny using the most comprehensive taxon sampling (52 taxa worldwide) to date and five chloroplast gene regions and one single-copy nuclear gene (LFY). Our phylogenetic analyses, including maximum parsimony, maximum likelihood, and Bayesian inference, yield seven well-supported lineages that are consistent with previous studies. Our taxonomic revision integrates the phylogenies presented here as well as those from other studies. We merged sect. Pseudopicea with sect. Momi, recognized the merger of sect. Abies with sect. Piceaster, and sect. Grandis with sect. Oiamel. We recognized sect. Balsamea by excluding A. kawakamii (Hayata) T. It{\ifmmode\hat{o}\else\^{o}\fi} and we suspect that ancient hybridization was involved in its origin. A short morphological description is provided for each section, as well as its geographic distribution and list of accepted names of species. Five of the seven sections consist primarily of species in western North America, especially within the California Floristic Province. Phylogenetic results show that western North America is home to an exceptionally high diversity of fir lineages, which is further corroborated by the cuticle morphology and internal transcribed spacer genotypes based on the length differences.}}
}</t>
  </si>
  <si>
    <t>https://scholar.google.com/scholar?&amp;q=New+Infrageneric+Classification+of+Abies+in+Light+of+Molecular+Phylogeny+and+High+Diversity+in+Western+North+America</t>
  </si>
  <si>
    <t>New Insights Into the Plastome Evolution of the Millettioid/Phaseoloid Clade (Papilionoideae, Leguminosae)</t>
  </si>
  <si>
    <t>@article{Oyebanji2020Mar,
        author = {Oyebanji, Oyetola and Zhang, Rong and Chen, Si-Yun and Yi, Ting-Shuang},
        title = {{New Insights Into the Plastome Evolution of the Millettioid/Phaseoloid Clade (Papilionoideae, Leguminosae)}},
        journal = {Frontiers in Plant Science},
        volume = {11},
        year = {2020},
        month = {Mar},
        issn = {1664-462X},
        publisher = {Frontiers},
        doi = {10.3389/fpls.2020.00151},
        abstract = {{The Millettioid/Phaseoloid (MP) clade from the subfamily Papilionoideae (Leguminosae) consists of six tribes and ca. 3,000 species. Previous studies have revealed some plastome structural variations (PSVs) within this clade. However, many deep evolutionary relationships within the clade remain unresolved. Due to limited taxon sampling and few genetic markers in previous studies, our understanding of the evolutionary history of this clade is limited. To address this issue, we sampled 43 plastomes (35 newly sequenced) representing all the six tribes of the MP clade to examine genomic structural variations and phylogenetic relationships. Plastomes of the species from the MP clade were typically quadripartite (size ranged from 140,029 {\textendash} 160,040 bp) and contained 109 {\textendash}111 unique genes. We revealed four independent gene losses (ndhF, psbI, rps16, and trnS-GCU), multiple IR-SC boundary shifts, and six new inversions in the tribes Desmodieae, Millettieae and Phaseoleae. Plastomes of the species from the MP clade have experienced significant variations which provide valuable information on the evolution of the clade. Plastid phylogenomic analyses using Maximum Likelihood and Bayesian methods yielded a well-resolved phylogeny at the tribal and generic levels within the MP clade. This result indicates that plastome data is useful and reliable data for resolving the evolutionary relationships of the MP clade. This study provides new insights into the phylogenetic relationships and PSVs within this clade.}}
}</t>
  </si>
  <si>
    <t>https://scholar.google.com/scholar?&amp;q=New+Insights+Into+the+Plastome+Evolution+of+the+Millettioid%2FPhaseoloid+Clade+%28Papilionoideae%2C+Leguminosae%29</t>
  </si>
  <si>
    <t>New Insights into the Evolution of Passiflora subgenus Decaloba (Passifloraceae): Phylogenetic Relationships and Morphological Synapomorphies</t>
  </si>
  <si>
    <t>@article{Krosnick2013Sep,
        author = {Krosnick, Shawn E. and Porter-Utley, Kristen E. and MacDougal, John M. and J{\o}rgensen, Peter M. and McDade, Lucinda A.},
        title = {{New Insights into the Evolution of Passiflora subgenus Decaloba (Passifloraceae): Phylogenetic Relationships and Morphological Synapomorphies}},
        journal = {Systematic Botany},
        volume = {38},
        number = {3},
        pages = {692--713},
        year = {2013},
        month = {Sep},
        issn = {0363-6445},
        publisher = {American Society of Plant Taxonomists},
        doi = {10.1600/036364413X670359},
        abstract = {{Abstract{\ifmmode---\else\textemdash\fi} Phylogenetic relationships of Passiflora subgenus Decaloba were examined using 148 taxa and four molecular markers: nuclear nrITS, ncpGS, cp trnL-F, and ndhF. Relationships of subgenus Decaloba to the other four Passiflora subgenera (Astrophea, Deidamioides, Tetrapathea, and Passiflora) are investigated, as are relationships among the eight supersections within subgenus Decaloba. Results indicate that subgenus Deidamioides is not monophyletic. Subgenus Astrophea + subgenus Deidamioides (section Tryphostemmatoides) together form the most basally branching lineage in the genus, followed by a clade comprised of subgenus Passiflora + subgenus Deidamioides (sections Tetrastylis, Polyanthea, and Deidamioides). Passiflora obovata (subgenus Deidamioides section Mayapathanthus) is resolved as part of subgenus Decaloba. The Old World subgenus Tetrapathea is supported as sister to subgenus Decaloba. Subgenus Decaloba is monophyletic and contains seven major lineages that generally correspond to currently recognized supersections. Within subgenus Decaloba, supersection Pterosperma is most basally branching, followed by supersection Hahniopathanthus + P. obovata. The New World species Passiflora multiflora, the type of supersection Multiflora, is resolved as sister to a monophyletic Old World supersection Disemma. The remainder of the former supersection Multiflora is paraphyletic with respect to supersection Auriculata. Supersections Cieca, Bryonioides, and Decaloba are monophyletic. Within supersection Decaloba, two main clades are resolved: 1) section Xerogona + section Decaloba pro parte and 2) the remainder of section Decaloba. The molecular phylogeny supports a New World origin for Passiflora, with two independent radiations to the Old World. Morphological synapomorphies are discussed for the major clades, documenting a pattern of remarkable evolutionary lability in several notable characters.}}
}</t>
  </si>
  <si>
    <t>https://scholar.google.com/scholar?&amp;q=New+Insights+into+the+Evolution+of+Passiflora+subgenus+Decaloba+%28Passifloraceae%29%3A+Phylogenetic+Relationships+and+Morphological+Synapomorphies</t>
  </si>
  <si>
    <t>New Insights into the Phylogeny of the Genus Hymenophyllum s.l. (Hymenophyllaceae): Revealing the Polyphyly of Mecodium</t>
  </si>
  <si>
    <t>@article{Hennequin2006Apr,
        author = {Hennequin, Sabine and Ebihara, Atsushi and Ito, Motomi and Iwatsuki, Kunio and Dubuisson, Jean-Yves},
        title = {{New Insights into the Phylogeny of the Genus Hymenophyllum s.l. (Hymenophyllaceae): Revealing the Polyphyly of Mecodium}},
        journal = {Systematic Botany},
        volume = {31},
        number = {2},
        pages = {271--284},
        year = {2006},
        month = {Apr},
        issn = {0363-6445},
        publisher = {American Society of Plant Taxonomists},
        doi = {10.1600/036364406777585775},
        abstract = {{With more than 100 species, Mecodium is the largest infrageneric taxon of Hymenophyllum s.l. It was long considered a natural and homogeneous group, but recent phylogenetic studies have questioned this assertion. Using rbcL, rbcL-accD, and rps4-trnS sequences, we demonstrate that Mecodium is highly polyphyletic. Several species of Mecodium form the derived clade "H. polyanthos"; one species is nested within a second derived clade; and the remaining species are assigned to five basal clades including taxa regarded as distantly related. These clades are strongly supported both by parsimony and Bayesian analyses, but the relative placement of the basalmost clades lacks support. We show that the members of "basal Mecodium" are characterized by features that are plesiomorphic for Hymenophyllum s.l.{\ifmmode---\else\textemdash\fi}a reduced or dorsi-ventral stele, a lamina generally at least partially thickened, and a chromosome number based on x = 36, whereas taxa in the "H. polyanthos" clade have a subcollateral stele, the one-cell thick lamina typical of the family, and x = 28. There is a high level of variation among the basal species, and, notably, the rhizome indumentum is shown to be an interesting character for distinguishing among the basal clades. These new findings stress the need for further studies on Hymenophyllum s.l., and reassessment of its classification.}}
}</t>
  </si>
  <si>
    <t>https://scholar.google.com/scholar?&amp;q=New+Insights+into+the+Phylogeny+of+the+Genus+Hymenophyllum+s.l.+%28Hymenophyllaceae%29%3A+Revealing+the+Polyphyly+of+Mecodium</t>
  </si>
  <si>
    <t>New Subfamily Classification for the Rutaceae</t>
  </si>
  <si>
    <t>@article{Morton2014Oct,
        author = {Morton, Cynthia M. and Telmer, Cheryl},
        title = {{New Subfamily Classification for the Rutaceae}},
        journal = {Annals of the Missouri Botanical Garden},
        volume = {99},
        number = {4},
        pages = {620--641},
        year = {2014},
        month = {Oct},
        issn = {0026-6493},
        publisher = {Missouri Botanical Garden Press},
        doi = {10.3417/2010034},
        abstract = {{Thirty-four species representing all subfamilies and tribes of the Rutaceae Juss. were included in phylogenetic analyses that utilize six molecular data sets from five chloroplast markers, three from the noncoding region (the rps16 gene intron, the trnL{\textendash}trnF intergenic spacer, and the atpB{\textendash}rbcL spacer) and two from coding genic regions (rbcL, atpB), with the sixth marker from the Xdh nuclear gene. Based on the large number of nucleotide characters from the chloroplast and nuclear regions as well as the high levels of resolution and support from both parsimony and Bayesian analyses, the results are sufficiently robust to justify reclassification of the Rutaceae, with four subfamilies recognized in contrast to the traditional seven. This subfamily classification includes major rearrangements: (1) taxa within the subfamily Aurantioideae Horan. remain the same; (2) subfamily Cneoroideae Webb encompass the subfamilies Spathelioideae Engl. and Dictyolomatoideae Engl., Harrisonia R. Br. ex A. Juss. of the Simaroubaceae DC., Cneorum L. of the Cneoraceae Vest, and Ptaeroxylon Eckl. {\&amp;} Zeyh. of the Ptaeroxylaceae J.-F. Leroy; (3) subfamily Rutoideae Arn. include Ruta L. and Chloroxylon DC. of subfamily Flindersioideae Luerss.; and (4) subfamily Amyridoideae Link unite Flindersia R. Br. of subfamily Flindersioideae with subfamily Toddalioideae K. Koch and taxa previously included in subfamily Rutoideae.}}
}</t>
  </si>
  <si>
    <t>https://scholar.google.com/scholar?&amp;q=New+Subfamily+Classification+for+the+Rutaceae</t>
  </si>
  <si>
    <t>New World Origins of a Southwest Pacific Clade of Gesneriaceae: Evidence from ITS and Chloroplast DNA</t>
  </si>
  <si>
    <t>https://scholar.google.com/scholar?&amp;q=New+World+Origins+of+a+Southwest+Pacific+Clade+of+Gesneriaceae%3A+Evidence+from+ITS+and+Chloroplast+DNA</t>
  </si>
  <si>
    <t>New contributions to subtribe Gonolobinae (Apocynaceae; Asclepiadoideae): Reestablishment of the genus Urostephanus and taxonomic considerations on Polystemma</t>
  </si>
  <si>
    <t>https://scholar.google.com/scholar?&amp;q=New+contributions+to+subtribe+Gonolobinae+%28Apocynaceae%3B+Asclepiadoideae%29%3A+Reestablishment+of+the+genus+Urostephanus+and+taxonomic+considerations+on+Polystemma</t>
  </si>
  <si>
    <t>New data and phylogenetic placement of the enigmatic Old World lupin: Lupinus mariae-josephi H. Pascual</t>
  </si>
  <si>
    <t>@article{Mahe2011Jan,
        author = {Mah{\ifmmode\acute{e}\else\'{e}\fi}, Fr{\ifmmode\acute{e}\else\'{e}\fi}d{\ifmmode\acute{e}\else\'{e}\fi}ric and Pascual, Higinio and Coriton, Olivier and Huteau, Virginie and Perris, Albert Navarro and Misset, Marie-Th{\ifmmode\acute{e}\else\'{e}\fi}r{\ifmmode\grave{e}\else\`{e}\fi}se and A{\ifmmode\ddot{\imath}\else\"{\i}\fi}nouche, Abdelkader},
        title = {{New data and phylogenetic placement of the enigmatic Old World lupin: Lupinus mariae - josephi H. Pascual}},
        journal = {Genetic Resources and Crop Evolution},
        volume = {58},
        number = {1},
        pages = {101--114},
        year = {2011},
        month = {Jan},
        issn = {1573-5109},
        publisher = {Springer Netherlands},
        doi = {10.1007/s10722-010-9580-6},
        abstract = {{Lupinus mariae-josephi H. Pascual is an intriguing lupin species recently discovered in the Mediterranean region. New data from seed coat micromorphology, cytology, and DNA sequences were generated in order to extend our knowledge on this species and to examine its evolutionary relationships within Lupinus. This species shows morphological similarities with the Mediterranean smooth seeded species of sections Micranthi and Lutei. It shares the same chromosome number 2n = 52 with the latter Old World taxa, but also with unifoliolate lupins from Florida. Besides, L. mariae-josephi exhibited a seed coat micromorphology {\textquotedblleft}intermediate{\textquotedblright} between the rough and the smooth seed coat types. Phylogenetic analyses using ITS and ETS nrDNA spacers, and the LEGCYC1A locus supported L. mariae-josephi as a distinct Old World line, placed out of the Scabrispermae, but without clear placement amongst the Mediterranean smooth-seeded lineages. Unexpectedly, LEGCYC1A data revealed phylogenetic affinities between L. mariae-josephi and L. villosus, a unifoliolate North American lupin that might have experienced a reticulated evolutionary process. All together, the data underline the phylogenetic interest of L. mariae-josephi in Lupinus and the need of additional investigations in order to definitely elucidate its enigmatic status. Moreover, as L. mariae-josephi is one of the rare Old World lupins strictly restricted to poor basic soils, it opens new perspectives of ecological and agronomic interests in the wide areas of poor calcareous soils in the Mediterranean region.}}
}</t>
  </si>
  <si>
    <t>https://scholar.google.com/scholar?&amp;q=New+data+and+phylogenetic+placement+of+the+enigmatic+Old+World+lupin%3A+Lupinus+mariae-josephi+H.+Pascual</t>
  </si>
  <si>
    <t>New grass phylogeny resolves deep evolutionary relationships and discovers C4 origins</t>
  </si>
  <si>
    <t>@article{GrassPhylogenyWorkingGroupII2012Jan,
        author = {{Grass Phylogeny Working Group II}},
        title = {{New grass phylogeny resolves deep evolutionary relationships and discovers C4 origins}},
        journal = {New Phytologist},
        volume = {193},
        number = {2},
        pages = {304--312},
        year = {2012},
        month = {Jan},
        issn = {0028-646X},
        publisher = {John Wiley {\&amp;} Sons, Ltd},
        doi = {10.1111/j.1469-8137.2011.03972.x},
        abstract = {{Summary {\ifmmode\bullet\else\textbullet\fi} Grasses rank among the world{'}s most ecologically and economically important plants. Repeated evolution of the C4 syndrome has made photosynthesis highly efficient in many grasses, inspiring intensive efforts to engineer the pathway into C3 crops. However, comparative biology has been of limited use to this endeavor because of uncertainty in the number and phylogenetic placement of C4 origins. {\ifmmode\bullet\else\textbullet\fi} We built the most comprehensive and robust molecular phylogeny for grasses to date, expanding sampling efforts of a previous working group from 62 to 531 taxa, emphasizing the C4-rich PACMAD (Panicoideae, Arundinoideae, Chloridoideae, Micrairoideae, Aristidoideae and Danthonioideae) clade. Our final matrix comprises c. 5700{\hspace{1em}}bp and is{\hspace{1em}}{$&gt;$}{\hspace{1em}}93{\%} complete. {\ifmmode\bullet\else\textbullet\fi} For the first time, we present strong support for relationships among all the major grass lineages. Several new C4 lineages are identified, and previously inferred origins confirmed. C3/C4 evolutionary transitions have been highly asymmetrical, with 22{\textendash}24 inferred origins of the C4 pathway and only one potential reversal. {\ifmmode\bullet\else\textbullet\fi} Our backbone tree clarifies major outstanding systematic questions and highlights C3 and C4 sister taxa for comparative studies. Two lineages have emerged as hotbeds of C4 evolution. Future work in these lineages will be instrumental in understanding the evolution of this complex trait.}}
}</t>
  </si>
  <si>
    <t>https://scholar.google.com/scholar?&amp;q=New+grass+phylogeny+resolves+deep+evolutionary+relationships+and+discovers+C4+origins</t>
  </si>
  <si>
    <t>New information for Ilex phylogenetics based on the plastid psbA-trnH intergenic spacer (Aquifoliaceae)</t>
  </si>
  <si>
    <t>@article{Selbach-Schnadelbach2009Jan,
        author = {Selbach-Schnadelbach, Alessandra and Cavalli, Suzana Smith and Manen, Jean-Fran{\ifmmode\mbox{\c{c}}\else\c{c}\fi}ois and Coelho, Geraldo Ceni and De Souza-Chies, Tatiana Teixeira},
        title = {{New information for Ilex phylogenetics based on the plastid psbA-trnH intergenic spacer (Aquifoliaceae)}},
        journal = {Botanical Journal of the Linnean Society},
        volume = {159},
        number = {1},
        pages = {182--193},
        year = {2009},
        month = {Jan},
        issn = {0024-4074},
        publisher = {Oxford Academic},
        doi = {10.1111/j.1095-8339.2008.00898.x},
        abstract = {{The aim of the present work was to clarify the origin and phylogenetic position of the species belonging to the genus Ilex (Aquifoliaceae), especially the South American species. Phylogenetic relationships of the genus Ilex were investigated using the plastid psbA-trnH intergenic spacer and parsimony and Bayesian analyses. The psbA-trnH intergenic spacer was shown to evolve slowly within Ilex, but a major gap present in this region was useful in the phylogenetic study of the genus. To obtain more potentially parsimonious characters, atpB-rbcL intergenic spacer data were combined with those for psbA-trnH. Many gaps present in the psbA-trnH region were useful in the phylogenetic study of the genus Ilex. The topology of the trees showed that, in general, the clades are strongly related to geographical areas, a fact especially evident in certain different Asian lineages.}}
}</t>
  </si>
  <si>
    <t>https://scholar.google.com/scholar?&amp;q=New+information+for+Ilex+phylogenetics+based+on+the+plastid+psbA-trnH+intergenic+spacer+%28Aquifoliaceae%29</t>
  </si>
  <si>
    <t>New insights in high altitude environments evolution inferred through a phylogenetic hypothesis of Lippia spp. (Verbenaceae)</t>
  </si>
  <si>
    <t>https://scholar.google.com/scholar?&amp;q=New+insights+in+high+altitude+environments+evolution+inferred+through+a+phylogenetic+hypothesis+of+Lippia+spp.+%28Verbenaceae%29</t>
  </si>
  <si>
    <t>New insights in the long-debated evolutionary history of Triuridaceae (Pandanales)</t>
  </si>
  <si>
    <t>@article{Mennes2013Dec,
        author = {Mennes, Constantijn B. and Smets, Erik F. and Moses, Sainge N. and Merckx, Vincent S. F. T.},
        title = {{New insights in the long-debated evolutionary history of Triuridaceae (Pandanales)}},
        journal = {Molecular Phylogenetics and Evolution},
        volume = {69},
        number = {3},
        pages = {994--1004},
        year = {2013},
        month = {Dec},
        issn = {1055-7903},
        publisher = {Academic Press},
        doi = {10.1016/j.ympev.2013.05.031},
        abstract = {{The mycoheterotrophic plant family Triuridaceae (Pandanales) is hypothesized to be an old family, mainly based on its pantropical distribution. The existence of fossils from the Upper Cretaceous, assigned to Triuridaceae may form additional support for a great age of the family, although the affinity of these fossils to Triuridaceae is questioned. Although the circumscription of Triuridaceae has never been problematic, probably due to its distinct morphological characters, its systematic relationship has been under debate since the family was described around 1840. The lack of synapomorphies suitable for resolving higher taxonomic relationships is a function of the family{'}s reduced vegetative growth and the highly modified floral structures. Molecular studies have assigned Triuridaceae to Pandanales, but its exact phylogenetic position remains unknown. In the present study the phylogeny of the Pandanales was reconstructed using four molecular markers and the divergence age estimates were obtained with a relaxed molecular clock method. We found that Triuridaceae are monophyletic and most likely descent form the second major split in Pandanales. The relationships between the other Pandanales families (Cyclanthaceae, Pandanaceae, Stemonaceae and Velloziaceae) are otherwise in accordance with earlier studies. Velloziaceae are sister to the rest of the Pandanales, Stemonaceae are most likely sister to a clade consisting of Pandanaceae and Cyclanthaceae, and the latter two families are sister to each other. All currently recognized tribes within Triuridaceae are also monophyletic at current taxon sampling. We estimate that the family has a Cretaceous (or Lower Paleocene) stem age, which is in accordance with earlier predictions. This old age, along with elevated mutation rates indicated by long branch lengths and the family{'}s mycoheterotrophic lifestyle, might account for the substantial morphological differences between Triuridaceae and its closest relatives. Graphical abstract Download : Download full-size image}}
}</t>
  </si>
  <si>
    <t>https://scholar.google.com/scholar?&amp;q=New+insights+in+the+long-debated+evolutionary+history+of+Triuridaceae+%28Pandanales%29</t>
  </si>
  <si>
    <t>New insights in the phylogeny of Euphorbia L. (Euphorbiaceae): results from nrITS sequence data</t>
  </si>
  <si>
    <t>https://scholar.google.com/scholar?&amp;q=New+insights+in+the+phylogeny+of+Euphorbia+L.+%28Euphorbiaceae%29%3A+results+from+nrITS+sequence+data</t>
  </si>
  <si>
    <t>New insights into East Asia-Cape intercontinental disjunction and rapid radiation in Sino-Himalayan region from the phylogenetic analyses of Indigofera (Leguminosae-Papilionoideae)</t>
  </si>
  <si>
    <t>https://scholar.google.com/scholar?&amp;q=New+insights+into+East+Asia-Cape+intercontinental+disjunction+and+rapid+radiation+in+Sino-Himalayan+region+from+the+phylogenetic+analyses+of+Indigofera+%28Leguminosae-Papilionoideae%29</t>
  </si>
  <si>
    <t>New insights into Trimezieae (Iridaceae) phylogeny: what do molecular data tell us?</t>
  </si>
  <si>
    <t>@article{Lovo2012Aug,
        author = {Lovo, Juliana and Winkworth, Richard C. and Mello-Silva, Renato},
        title = {{New insights into Trimezieae (Iridaceae) phylogeny: what do molecular data tell us?}},
        journal = {Annals of Botany},
        volume = {110},
        number = {3},
        pages = {689--702},
        year = {2012},
        month = {Aug},
        issn = {0305-7364},
        publisher = {Oxford Academic},
        doi = {10.1093/aob/mcs127},
        abstract = {{Background and AimsThe Neotropical tribe Trimezieae are taxonomically difficult. They are generally characterized by the absence of the features used to delimit their sister group Tigridieae. Delimiting the four genera that make up Trimezieae is also problematic. Previous family-level phylogenetic analyses have not examined the monophyly of the tribe or relationships within it. Reconstructing the phylogeny of Trimezieae will allow us to evaluate the status of the tribe and genera and to examine the suitability of characters traditionally used in their taxonomy.MethodsMaximum parsimony and Bayesian phylogenetic analyses are presented for 37 species representing all four genera of Trimezieae. Analyses were based on nrITS sequences and a combined plastid dataset. Ancestral character state reconstructions were used to investigate the evolution of ten morphological characters previously considered taxonomically useful.Key ResultsAnalyses of nrITS and plastid datasets strongly support the monophyly of Trimezieae and recover four principal clades with varying levels of support; these clades do not correspond to the currently recognized genera. Relationships within the four clades are not consistently resolved, although the conflicting resolutions are not strongly supported in individual analyses. Ancestral character state reconstructions suggest considerable homoplasy, especially in the floral characters used to delimit Pseudotrimezia.ConclusionsThe results strongly support recognition of Trimezieae as a tribe but suggest that both generic- and species-level taxonomy need revision. Further molecular analyses, with increased sampling of taxa and markers, are needed to support any revision. Such analyses will help determine the causes of discordance between the plastid and nuclear data and provide a framework for identifying potential morphological synapomorphies for infra-tribal groups. The results also suggest Trimezieae provide a promising model for evolutionary research.}}
}</t>
  </si>
  <si>
    <t>https://scholar.google.com/scholar?&amp;q=New+insights+into+Trimezieae+%28Iridaceae%29+phylogeny%3A+what+do+molecular+data+tell+us%3F</t>
  </si>
  <si>
    <t>New insights into evolutionary relationships within the subfamily Lamioideae (Lamiaceae) based on pentatricopeptide repeat (PPR) nuclear DNA sequences</t>
  </si>
  <si>
    <t>@article{Roy2015Oct,
        author = {Roy, Tilottama and Lindqvist, Charlotte},
        title = {{New insights into evolutionary relationships within the subfamily Lamioideae (Lamiaceae) based on pentatricopeptide repeat (PPR) nuclear DNA sequences}},
        journal = {American Journal of Botany},
        volume = {102},
        number = {10},
        pages = {1721--1735},
        year = {2015},
        month = {Oct},
        issn = {0002-9122},
        publisher = {John Wiley {\&amp;} Sons, Ltd},
        doi = {10.3732/ajb.1500233},
        abstract = {{PREMISE OF THE STUDY: Lamioideae, one of the most species-rich subfamilies within Lamiaceae, exhibits a remarkable diversity in morphology and habit and is found in many temperate to subtropical regions across the globe. Previous studies based on chloroplast DNA (cpDNA) sequence data produced a tribal classification of Lamioideae, but so far this has not been confirmed with nuclear DNA loci. METHODS: We investigated sequence variation in a low-copy nuclear pentatricopeptide repeat (PPR) region and compared the phylogenetic results with previously published sequence data from a concatenated data set comprising four cpDNA loci. We incorporated representatives of all 10 lamioid tribes and some unclassified taxa, analyzed the data using phylogenetic inference, and estimated divergence times and ancestral areas for major nodes. KEY RESULTS: Our results showed overall topological similarities between the cpDNA and PPR phylogenies with strong support for most tribes. However, we also observed incongruence in the circumscription of some tribes, including Gomphostemmateae and Pogostemoneae and in the relationships among tribes. Our results suggest an Oligocene-Miocene origin of the Lamioideae crown group. Asia and the Mediterranean region appear to have been centers of diversity and place of origin for many lamioid tribes. CONCLUSIONS: This study represents the first phylogeny of subfamily Lamioideae inferred from low-copy nuclear DNA data. We show that most lamioid tribes are corroborated, although the exact circumscription of two tribes is questioned. We have shed further light on the evolutionary relationships within Lamioideae, and this study demonstrates the utility of the PPR region for such subfamilial-level phylogenetic studies.}}
}</t>
  </si>
  <si>
    <t>https://scholar.google.com/scholar?&amp;q=New+insights+into+evolutionary+relationships+within+the+subfamily+Lamioideae+%28Lamiaceae%29+based+on+pentatricopeptide+repeat+%28PPR%29+nuclear+DNA+sequences</t>
  </si>
  <si>
    <t>New insights into the evolution of the fern family Dennstaedtiaceae from an expanded molecular phylogeny and morphological analysis</t>
  </si>
  <si>
    <t>@article{Schwartsburd2020Sep,
        author = {Schwartsburd, Pedro B. and Perrie, Leon R. and Brownsey, Patrick and Shepherd, Lara D. and Shang, Hui and Barrington, David S. and Sundue, Michael A.},
        title = {{New insights into the evolution of the fern family Dennstaedtiaceae from an expanded molecular phylogeny and morphological analysis}},
        journal = {Molecular Phylogenetics and Evolution},
        volume = {150},
        pages = {106881},
        year = {2020},
        month = {Sep},
        issn = {1055-7903},
        publisher = {Academic Press},
        doi = {10.1016/j.ympev.2020.106881},
        abstract = {{Dennstaedtiaceae has 270 species, a worldwide distribution, and an edge-colonizing habit that is unusual among ferns. Aneuploidy, polyploidy, and hybrids are common in the family. Combining morphology, anatomy, chromosome number, and geographical distributions with our newly generated molecular phylogeny, we provide new insights into the evolution of the family. We paid special attention to Hypolepis. Our molecular dataset of five cpDNA markers is the most comprehensive to date, comprising 72 species (and a total of 98 taxa), of which 33 are Hypolepis (45 taxa). We also generated divergence-time estimates through BEAST with four fossil calibrations. We recovered three sub-families in Dennstaedtiaceae: Monachosoroideae (monogeneric), Dennstaedtioideae, and Hypolepidoideae. Monachosoroideae has a chromosome base number of x = 28; Hypolepidoideae of x = 26; while in Dennstaedtioideae this is still obscure, with different numbers ranging from 30 to 47. Dennstaedtioideae genera require re-circumscriptions because Dennstaedtia is polyphyletic. In Hypolepidoideae, the six genera are monophyletic. Within Hypolepis, seven geographically distinct clades were recovered; but we found no strong morphological characters to define them. Within the family, the long-creeping rhizome evolved with a change in habit: from shade-tolerant to edge-colonizers, to thicket-formers. Short or extremely large leaves are derived conditions. Sorus shape and position, glandular hairs, and prickles are homoplastic. Hybridization/allotetraploidy in Hypolepis can be suggested by the combined data. In our phylogenetic hypothesis, Dennstaedtiaceae originated around 135 Ma, with the split of Monachosoroideae around 94 Ma, and the split between Dennstaedtioideae/Hypolepidoideae around 78 Ma. All extant genera are inferred to be relatively young. Hypolepis started to diversify around 10 Ma, and it probably originated in east Asia and/or Oceania. Hypolepis reached the Neotropics twice: through elements of the Hypolepis rugosula clade (which originated at 7 Ma), and through the ancestor of the Neotropical clade, which originated at 3.1 Ma and was prickly. Graphical abstract Download : Download high-res image (105KB)Download : Download full-size image}}
}</t>
  </si>
  <si>
    <t>https://scholar.google.com/scholar?&amp;q=New+insights+into+the+evolution+of+the+fern+family+Dennstaedtiaceae+from+an+expanded+molecular+phylogeny+and+morphological+analysis</t>
  </si>
  <si>
    <t>New insights into the genetic relationships among Mediterranean Abies species</t>
  </si>
  <si>
    <t>https://scholar.google.com/scholar?&amp;q=New+insights+into+the+genetic+relationships+among+Mediterranean+Abies+species</t>
  </si>
  <si>
    <t>New insights into the phylogeny and historical biogeography of the Lellingeria myosuroides clade (Polypodiaceae)</t>
  </si>
  <si>
    <t>@article{Ranker2010,
        author = {Ranker, Tom A. and Sundue, Michael and Labiak, Paulo and Parris, Barbara and Rouhan, Germinal},
        title = {{New insights into the phylogeny and historical biogeography of the Lellingeria}},
        journal = {PLoS Currents},
        volume = {2},
        year = {2010},
        publisher = {Public Library of Science},
        doi = {10.1371/currents.RRN1197},
        abstract = {{Grammitid ferns are a well-supported clade of ~900 primarily tropical epiphytic species. Recent phylogenetic studies have found support for a distinctive, geographically diverse group of 24 species referred to as the Lellingeria myosuroides clade and have provided evidence for a variety of phylogenetic relationships within the group, as well as hypotheses of historical processes that have produced current biogeographical patterns. We present new data and analyses that support the following primary conclusions: 1) the L. myosuroides clade is monophyletic and pantropical; 2) that clade is sister to a more species rich clade of entirely Neotropical species (Lellingeria s.s.); 3) we infer two independent dispersal events from the Neotropics to Pacific islands, five independent dispersal events from the Neotropics to the Paleotropics, and two separate dispersal events from mainland tropical America to the West Indies.}}
}</t>
  </si>
  <si>
    <t>https://scholar.google.com/scholar?&amp;q=New+insights+into+the+phylogeny+and+historical+biogeography+of+the+Lellingeria+myosuroides+clade+%28Polypodiaceae%29</t>
  </si>
  <si>
    <t>New insights into the phylogeny of Pleopeltis and related Neotropical genera (Polypodiaceae, Polypodiopsida)</t>
  </si>
  <si>
    <t>@article{Otto2009Oct,
        author = {Otto, Elisabeth M. and Jan{\ss}en, Thomas and Kreier, Hans-Peter and Schneider, Harald},
        title = {{New insights into the phylogeny of Pleopeltis and related Neotropical genera (Polypodiaceae, Polypodiopsida)}},
        journal = {Molecular Phylogenetics and Evolution},
        volume = {53},
        number = {1},
        pages = {190--201},
        year = {2009},
        month = {Oct},
        issn = {1055-7903},
        publisher = {Academic Press},
        doi = {10.1016/j.ympev.2009.05.001},
        abstract = {{The fern family Polypodiaceae plays an important role in Neotropical epiphyte diversity. Most of its American representatives are assembled in a monophyletic clade that, apart from the grammitids, nearly exclusively comprises species restricted to the New World. The phylogenetic relationships of these ferns are still insufficiently understood and many taxonomic problems, such as natural circumscriptions of the genera Polypodium and Pleopeltis, were unresolved. Here we address one of the two main lineages within New World Polypodiaceae including Pecluma, Phlebodium, Pleopeltis, and Polypodium. Our study is based on DNA sequence data from four plastid regions that were generated for 72 species representing all putative major taxonomic groups within this lineage. The analyses reveal three major clades: (1) Polypodium plus Pleurosoriopsis; (2) Pecluma plus Phlebodium, and some species of Polypodium; and (3) Pleopeltis and related genera. The last clade contains species of Pleopeltis and Polypodium as well as Microphlebodium, Neurodium, Dicranoglossum, and Pseudocolysis. All species included in the clade display conspicuous persistent peltate laminar scales that are not found in other species of this lineage. Our results suggest a reconsideration of the generic concept of Pleopeltis with peltate laminar scales being the genus{'} key character.}}
}</t>
  </si>
  <si>
    <t>https://scholar.google.com/scholar?&amp;q=New+insights+into+the+phylogeny+of+Pleopeltis+and+related+Neotropical+genera+%28Polypodiaceae%2C+Polypodiopsida%29</t>
  </si>
  <si>
    <t>New insights into the systematics and evolution of the filmy fern genus Crepidomanes (Hymenophyllaceae) in the Mascarene Archipelago with a focus on dwarf species</t>
  </si>
  <si>
    <t>@article{Dubuisson2013Jun,
        author = {Dubuisson, J.-Y. and Rouhan, G. and Grall, A. and Hennequin, S. and Senterre, B. and Pynee, K. and Ebihara, A.},
        title = {{New insights into the systematics and evolution of the filmy fern genus Crepidomanes (Hymenophyllaceae) in the Mascarene Archipelago with a focus on dwarf species}},
        journal = {Acta Botanica Gallica},
        volume = {160},
        number = {2},
        pages = {173--194},
        year = {2013},
        month = {Jun},
        issn = {1253-8078},
        publisher = {Taylor {\&amp;} Francis},
        doi = {10.1080/12538078.2013.819294},
        abstract = {{The diversity of species belonging to the filmy fern genus Crepidomanes (Hymenophyllaceae) in the Mascarene archipelago was studied, based on morphological investigations and focusing especially on the most dwarf species that are easily confused in the field and in herbarium collections. Morphological potential clusters and discriminations were then compared with an rbcL phylogeny. As a result, we recognized at least eight morpho-species for the archipelago and defined characters for distinguishing the three smallest ones, Crepidomanes bonapartei, Crepidomanes minutum and Crepidomanes (Trichomanes) trinerve. Morphological evidence and molecules confirm the specific status for T. trinerve (newly combined in Crepidomanes), the inclusion of Crepidomanes mannii into a C. minutum complex, and new records of C. bonapartei for Mauritius. The neotropical Polyphlebium pyxidiferum is found to be closely related to Afro-Madagascan Crepidomanes inopinatum and Crepidomanes melanotrichum species and so is newly combined in Crepidomanes. A key for the eight species of the genus in the archipelago, description of a new section clustering Crepidomanes frappieri and Crepidomanes longilabiatum, and new enhanced descriptions for two dwarf taxa (C. bonapartei and C. trinerve) are provided, and biogeographical origins of the genus in the Western Indian Ocean area are discussed.}}
}</t>
  </si>
  <si>
    <t>https://scholar.google.com/scholar?&amp;q=New+insights+into+the+systematics+and+evolution+of+the+filmy+fern+genus+Crepidomanes+%28Hymenophyllaceae%29+in+the+Mascarene+Archipelago+with+a+focus+on+dwarf+species</t>
  </si>
  <si>
    <t>New insights on the phylogenetic relationships among the traditional Philodendron subgenera and the other groups of the Homalomena clade (Araceae)</t>
  </si>
  <si>
    <t>@article{Vasconcelos2018Oct,
        author = {Vasconcelos, Santelmo and Soares, Maria de Lourdes and Sakuragui, C{\ifmmode\acute{a}\else\'{a}\fi}ssia M. and Croat, Thomas B. and Oliveira, Guilherme and Benko-Iseppon, Ana M.},
        title = {{New insights on the phylogenetic relationships among the traditional Philodendron subgenera and the other groups of the Homalomena clade (Araceae)}},
        journal = {Molecular Phylogenetics and Evolution},
        volume = {127},
        pages = {168--178},
        year = {2018},
        month = {Oct},
        issn = {1055-7903},
        publisher = {Academic Press},
        doi = {10.1016/j.ympev.2018.05.017},
        abstract = {{Philodendron (Araceae) is one of the largest Neotropical plant genera, with approximately 500 species and at least 1000 species predicted. There is a considerable ecological diversity in the group, although most species occur in the humid forests of tropical America. Despite being relatively well-studied in taxonomic analyses, the relationships among the traditional morphological groups of the genus are not well-established, mainly regarding the three traditional subgenera, referred here as Philodendron sensu lato (s.l.), P. subg. Pteromischum, P. subg. Philodendron and P. subg. Meconostigma, which was recently recognized as a separate genus, Thaumatophyllum. Therefore, the present work evaluates the phylogenetic position and the monophyly of Philodendron s.l. and its three main subdivisions, and the sister groups within the Homalomena clade, which also includes the Neotropical genus Adelonema, the two Asian genera Homalomena and Furtadoa, and the two African genera Cercestis and Culcasia, by means of molecular phylogenetic approaches including chloroplast DNA (atpF-atpH, rpl32-trnL, trnQ-5{${'}$}-rps16 and trnV-ndhC) and nuclear (ITS2) markers. The monophyly of Philodendron s.l. and its three lineages is confirmed and our analyses corroborate previous morphologic data indicating Thaumatophyllum as sister to the clade formed by P. subg. Pteromischum and P. subg. Philodendron. Graphical abstract Download : Download high-res image (77KB)Download : Download full-size image}}
}</t>
  </si>
  <si>
    <t>https://scholar.google.com/scholar?&amp;q=New+insights+on+the+phylogenetic+relationships+among+the+traditional+Philodendron+subgenera+and+the+other+groups+of+the+Homalomena+clade+%28Araceae%29</t>
  </si>
  <si>
    <t>New insights on the phylogeny of Tectaria (Tectariaceae), with special reference to Polydictyum as a distinct lineage</t>
  </si>
  <si>
    <t>@article{Dong2018Mar,
        author = {Dong, Shi-Yong and Chen, Cheng-Wei and Tan, Shi-Shi and Zhao, Hui-Guo and Zuo, Zheng-Yu and Chao, Yi-Shan and Chang, Yi-Han},
        title = {{New insights on the phylogeny of Tectaria (Tectariaceae), with special reference to Polydictyum as a distinct lineage}},
        journal = {Journal of Systematics and Evolution},
        volume = {56},
        number = {2},
        pages = {139--147},
        year = {2018},
        month = {Mar},
        issn = {1674-4918},
        publisher = {John Wiley {\&amp;} Sons, Ltd},
        doi = {10.1111/jse.12292},
        abstract = {{The fern genus Tectaria (Tectariaceae) Cav. is morphologically diverse and difficult in terms of recognizing species and species groups. To infer the systematic positions of some species and identity-unknown collections with special morphological characters, we undertook phylogenetic analyses based on sequences of five plastid regions (atpB, ndhF{\hspace{0.167em}}+{\hspace{0.167em}}ndhF-trnL, rbcL, rps16-matK{\hspace{0.167em}}+{\hspace{0.167em}}matK, and trnL-F). Three analysis methods (maximum parsimony, maximum likelihood, and Bayesian inference) were used to reconstruct the phylogeny of Tectaria. The most surprising result is that T. menyanthidis (C. Presl) Copel., T. ternata (Baker) Copel., and T. variabilis Tardieu {\&amp;} Ching are revealed to represent a distinct lineage from Tectaria, which should be called Polydictyum C. Presl, and is supported as sister to Pteridrys C. Chr. {\&amp;} Ching. Other accessions of Tectaria are well resolved into four major clades, which is consistent with the results of previous studies. Of the four clades, Clade II (T. subtriphylla (Hook. {\&amp;} Arn.) Copel. group) is unpredictable, with morphologically very diverse species clustered there, and is supposed to be a minor evolutionary line within Tectaria in the Old World. In addition, the position of the climbing genus Arthropteris J. Sm. and the utility of molecular data in recognizing species of Tectaria are briefly discussed. As a conclusion, we formally reinstate the genus Polydictyum by providing diagnostic characters, key to species, nomenclature, and information of detailed distribution and habitat for the currently known three species.}}
}</t>
  </si>
  <si>
    <t>https://scholar.google.com/scholar?&amp;q=New+insights+on+the+phylogeny+of+Tectaria+%28Tectariaceae%29%2C+with+special+reference+to+Polydictyum+as+a+distinct+lineage</t>
  </si>
  <si>
    <t>New phylogenetic insights toward developing a natural generic classification of African angraecoid orchids (Vandeae, Orchidaceae)</t>
  </si>
  <si>
    <t>@article{Simo-Droissart2018Sep,
        author = {Simo-Droissart, Murielle and Plunkett, Gregory M. and Droissart, Vincent and Edwards, Molly B. and Farminh{\ifmmode\tilde{a}\else\~{a}\fi}o, Jo{\ifmmode\tilde{a}\else\~{a}\fi}o N. M. and Je{\ifmmode\check{c}\else\v{c}\fi}menica, Vladimir and D'haij{\ifmmode\grave{e}\else\`{e}\fi}re, Tania and Lowry, Porter P. and Sonk{\ifmmode\acute{e}\else\'{e}\fi}, Bonaventure and Micheneau, Claire and Carlsward, Barbara S. and Azandi, Laura and Verlynde, Simon and Hardy, Olivier J. and Martos, Florent and Bytebier, Benny and Fischer, Eberhard and St{\ifmmode\acute{e}\else\'{e}\fi}vart, Tariq},
        title = {{New phylogenetic insights toward developing a natural generic classification of African angraecoid orchids (Vandeae, Orchidaceae)}},
        journal = {Molecular Phylogenetics and Evolution},
        volume = {126},
        pages = {241--249},
        year = {2018},
        month = {Sep},
        issn = {1055-7903},
        publisher = {Academic Press},
        doi = {10.1016/j.ympev.2018.04.021},
        abstract = {{Despite significant progress made in recent years toward developing an infrafamilial classification of Orchidaceae, our understanding of relationships among and within tribal and subtribal groups of epidendroid orchids remains incomplete. To reassess generic delimitation among one group of these epidendroids, the African angraecoids, phylogenetic relationships were inferred from DNA sequence data from three regions, ITS, matK, and the trnL-trnF intergenic spacer, obtained from a broadly representative sample of taxa. Parsimony and Bayesian analyses yielded highly resolved trees that are in clear agreement and show significant support for many key clades within subtribe Angraecinae s.l. Angraecoid orchids comprise two well-supported clades: an African/American group and an Indian Ocean group. Molecular results also support many previously proposed relationships among genera, but also reveal some unexpected relationships. The genera Aerangis, Ancistrorhynchus, Bolusiella, Campylocentrum, Cyrtorchis, Dendrophylax, Eurychone, Microcoelia, Nephrangis, Podangis and Solenangis are all shown to be monophyletic, but Angraecopsis, Diaphananthe and Margelliantha are polyphyletic. Diaphananthe forms three well-supported clades, one of which might represent a new genus, and Rhipidoglossum is paraphyletic with respect to Cribbia and Rhaesteria, and also includes taxa currently assigned to Margelliantha. Tridactyle too is paraphyletic as Eggelingia is embedded within it. The large genus Angraecum is confirmed to be polyphyletic and several groups will have to be recognized as separate genera, including sections Dolabrifolia and Hadrangis. The recently segregated genus Pectinariella (previously recognized as A. sect. Pectinaria) is polyphyletic and its Continental African species will have to be removed. Similarly, some of the species recently transferred to Angraecoides that were previously placed in Angraecum sects. Afrangraecum and Conchoglossum will have to be moved and described as a new genus. Graphical abstract Download : Download high-res image (208KB)Download : Download full-size image}}
}</t>
  </si>
  <si>
    <t>https://scholar.google.com/scholar?&amp;q=New+phylogenetic+insights+toward+developing+a+natural+generic+classification+of+African+angraecoid+orchids+%28Vandeae%2C+Orchidaceae%29</t>
  </si>
  <si>
    <t>New species of Clusia</t>
  </si>
  <si>
    <t>https://scholar.google.com/scholar?&amp;q=New+species+of+Clusia</t>
  </si>
  <si>
    <t>New species of Sobralia section Abbreviatae Brieger (Orchidaceae) from Colombia. A morphological and molecular evidence</t>
  </si>
  <si>
    <t>@article{Baranow2014Aug,
        author = {Baranow, Przemyslaw and Szlachetko, Dariusz and Dudek, Magdalena},
        title = {{New species of Sobralia section Abbreviatae Brieger (Orchidaceae) from Colombia. A morphological and molecular evidence}},
        journal = {Plant Systematics and Evolution},
        volume = {300},
        number = {7},
        pages = {1663--1670},
        year = {2014},
        month = {Aug},
        issn = {1615-6110},
        publisher = {Springer Vienna},
        doi = {10.1007/s00606-014-0991-2},
        abstract = {{Sobralia vallecaucana, section Abbreviatae from Valle del Cauca, Colombia, is described and illustrated on the basis of morphological and molecular study. The analyses of the ITS and matK reveal close relationship between the new species and Sobralia klotzscheana. However, S. vallecaucana can be easily distinguished by its large leaves compared to its very short stem, leaves and leaves{'} sheaths strongly hispid underside and lip with two basal ridges and without thickening along its central nerves.}}
}</t>
  </si>
  <si>
    <t>https://scholar.google.com/scholar?&amp;q=New+species+of+Sobralia+section+Abbreviatae+Brieger+%28Orchidaceae%29+from+Colombia.+A+morphological+and+molecular+evidence</t>
  </si>
  <si>
    <t>New species of Tmesipteris</t>
  </si>
  <si>
    <t>https://scholar.google.com/scholar?&amp;q=New+species+of+Tmesipteris</t>
  </si>
  <si>
    <t>New taxonomic combinations in the genus Coursetia (Fabaceae) underscore a general tendency toward evolutionary persistence of lineages in small nuclei of seasonally dry tropical vegetation</t>
  </si>
  <si>
    <t>https://scholar.google.com/scholar?&amp;q=New+taxonomic+combinations+in+the+genus+Coursetia+%28Fabaceae%29+underscore+a+general+tendency+toward+evolutionary+persistence+of+lineages+in+small+nuclei+of+seasonally+dry+tropical+vegetation</t>
  </si>
  <si>
    <t>Newly Sequenced Nuclear Gene (Xdh) for Inferring Angiosperm Phylogeny</t>
  </si>
  <si>
    <t>@article{Morton2011Apr,
        author = {Morton, Cynthia M.},
        title = {{Newly Sequenced Nuclear Gene (Xdh) for Inferring Angiosperm Phylogeny1}},
        journal = {Annals of the Missouri Botanical Garden},
        volume = {98},
        number = {1},
        pages = {63--89},
        year = {2011},
        month = {Apr},
        issn = {0026-6493},
        publisher = {Missouri Botanical Garden Press},
        doi = {10.3417/2008107},
        abstract = {{The nuclear gene xanthine dehydrogenase (Xdh) was sequenced for 247 genera representing all major lineages of angiosperms and {\textquotedblleft}gymnosperms,{\textquotedblright} and the results were analyzed using likelihood and parsimony methods. The overall topology is mostly congruent with previously published trees based on chloroplast rbcL, atpB, and matK sequences. A total of 190 of the 253 nodes (71{\%}) of the Xdh tree received bootstrap support greater than 50{\%}. The likelihood tree was comparable in robustness to the matK topology, which exhibited 79{\%} of the nodes with bootstrap support greater than 50{\%}, and to the reported 7{\%}{\textendash}24{\%} support observed for individual analyses of rbcL, atpB, and 18S ribosomal DNA clades. The number of parsimony-informative sites (1068, 69{\%}) was similar to that of the matK (1083, 62{\%}) study. The likelihood tree depicts angiosperms as monophyletic, with Ceratophyllum L. (Ceratophyllaceae) as sister to the rest of the flowering plants, followed successively by Amborellaceae, Nymphaeaceae, and Austrobaileyales clades as sisters to the remaining angiosperms. Acorus L. plus the remaining monocots, magnoliids, and Chloranthaceae diverge after the Austrobaileyales. Eudicots are supported and include a basal grade of Ranunculales{\textendash}Proteaceae, Sabiaceae, Trochodendraceae, Buxaceae, Gunneraceae, and Dilleniaceae{\textendash}Santalaceae, which are subsequent sister to the remaining eudicots. The remaining eudicots are split into two clades. The first clade consists of the Ericales, Cornales, and euasterids I and II (lamids{\textendash}campanulids). The second clade consists of the following orders: Saxifragales, Myrtales{\textendash}Caryophyllales{\textendash}Cucurbitales, Crossosomatales, Geraniales, Rosales{\textendash}Fabales{\textendash}Fagales, Celastrales, Malpighiales, Brassicales{\textendash}Malvales, Oxalidales, and Sapindales. Xdh data provided good support in the Caryophyllales, Ericales and Cornales, euasterids I (lamids), Magnoliales and Laurales, Malvales, Rutaceae, Oxalidales, Brassicales, and Sapindales. A future combined analysis of Xdh and other DNA data sets will have a strong potential to enhance resolution and internal support for angiosperm phylogenetics and provide insights into angiosperm evolution using biparental information.}}
}</t>
  </si>
  <si>
    <t>https://scholar.google.com/scholar?&amp;q=Newly+Sequenced+Nuclear+Gene+%28Xdh%29+for+Inferring+Angiosperm+Phylogeny</t>
  </si>
  <si>
    <t>Newly discovered diversity in the tropical fern genus Metaxya based on morphology and molecular phylogenetic analyses</t>
  </si>
  <si>
    <t>@article{Cardenas2016Mar,
        author = {C{\ifmmode\acute{a}\else\'{a}\fi}rdenas, Glenda G. and Tuomisto, Hanna and Lehtonen, Samuli},
        title = {{Newly discovered diversity in the tropical fern genus Metaxya based on morphology and molecular phylogenetic analyses}},
        journal = {Kew Bulletin},
        volume = {71},
        number = {1},
        pages = {1--27},
        year = {2016},
        month = {Mar},
        issn = {1874-933X},
        publisher = {Springer London},
        doi = {10.1007/s12225-016-9618-9},
        abstract = {{For a long time, the genus Metaxya was treated as monotypic with a single species, M. rostrata. A second species, M. lanosa, was described in 2001 on the basis of morphological features and rbcL gene sequences with a suggestion that the genus may contain even more species. We have now systematically compared morphological traits in a large number of Metaxya specimens collected in tropical America. We have also carried out phylogenetic analyses of 32 Metaxya and 5 outgroup specimens based on four markers of the plastid genome (rbcL, matK, and rps4 genes, and trnG-trnR intergenic spacer). Based on the morphological variation among the Metaxya specimens, we accept six distinct species, three of which we describe as new in this paper. Molecular phylogenetic analyses resolved five distinct clades. Four of these corresponded with the morphologically delineated species (M. contamanensis sp. nov., M. elongata sp. nov., M. lanosa, and M. parkeri). The fifth clade contained all the individuals of the remaining two species, of which M. rostrata was rendered paraphyletic by M. scalaris sp. nov. being nested within it. Since M. scalaris was resolved as monophyletic, and the two are clearly distinguishable morphologically, we consider them true species despite the incomplete genetic differentiation.}}
}</t>
  </si>
  <si>
    <t>https://scholar.google.com/scholar?&amp;q=Newly+discovered+diversity+in+the+tropical+fern+genus+Metaxya+based+on+morphology+and+molecular+phylogenetic+analyses</t>
  </si>
  <si>
    <t>Next generation sequencing and de novo transcriptomics to study gene evolution</t>
  </si>
  <si>
    <t>@article{Jayasena2014Dec,
        author = {Jayasena, Achala S. and Secco, David and Bernath-Levin, Kalia and Berkowitz, Oliver and Whelan, James and Mylne, Joshua S.},
        title = {{Next generation sequencing and de novo transcriptomics to study gene evolution}},
        journal = {Plant Methods},
        volume = {10},
        number = {1},
        pages = {1--14},
        year = {2014},
        month = {Dec},
        issn = {1746-4811},
        publisher = {BioMed Central},
        doi = {10.1186/1746-4811-10-34},
        abstract = {{Studying gene evolution in non-model species by PCR-based approaches is limited to highly conserved genes. The plummeting cost of next generation sequencing enables the application of de novo transcriptomics to any species. Here we describe how to apply de novo transcriptomics to pursue the evolution of a single gene of interest. We follow a rapidly evolving seed protein that encodes small, stable peptides. We use software that needs limited bioinformatics background and assemble four de novo seed transcriptomes. To demonstrate the quality of the assemblies, we confirm the predicted genes at the peptide level on one species which has over ten copies of our gene of interest. We explain strategies that favour assembly of low abundance genes, what assembly parameters help capture the maximum number of transcripts, how to develop a suite of control genes to test assembly quality and we compare several sequence depths to optimise cost and data volume. De novo transcriptomics is an effective approach for studying gene evolution in species for which genome support is lacking.}}
}</t>
  </si>
  <si>
    <t>https://scholar.google.com/scholar?&amp;q=Next+generation+sequencing+and+de+novo+transcriptomics+to+study+gene+evolution</t>
  </si>
  <si>
    <t>Next-generation polyploid phylogenetics: rapid resolution of hybrid polyploid complexes using PacBio single-molecule sequencing</t>
  </si>
  <si>
    <t>@article{Rothfels2017Jan,
        author = {Rothfels, Carl J. and Pryer, Kathleen M. and Li, Fay-Wei},
        title = {{Next-generation polyploid phylogenetics: rapid resolution of hybrid polyploid complexes using PacBio single-molecule sequencing}},
        journal = {New Phytologist},
        volume = {213},
        number = {1},
        pages = {413--429},
        year = {2017},
        month = {Jan},
        issn = {0028-646X},
        publisher = {John Wiley {\&amp;} Sons, Ltd},
        doi = {10.1111/nph.14111},
        abstract = {{Difficulties in generating nuclear data for polyploids have impeded phylogenetic study of these groups. We describe a high-throughput protocol and an associated bioinformatics pipeline (Pipeline for Untangling Reticulate Complexes (Purc)) that is able to generate these data quickly and conveniently, and demonstrate its efficacy on accessions from the fern family Cystopteridaceae. We conclude with a demonstration of the downstream utility of these data by inferring a multi-labeled species tree for a subset of our accessions. We amplified four c. 1-kb-long nuclear loci and sequenced them in a parallel-tagged amplicon sequencing approach using the PacBio platform. Purc infers the final sequences from the raw reads via an iterative approach that corrects PCR and sequencing errors and removes PCR-mediated recombinant sequences (chimeras). We generated data for all gene copies (homeologs, paralogs, and segregating alleles) present in each of three sets of 50 mostly polyploid accessions, for four loci, in three PacBio runs (one run per set). From the raw sequencing reads, Purc was able to accurately infer the underlying sequences. This approach makes it easy and economical to study the phylogenetics of polyploids, and, in conjunction with recent analytical advances, facilitates investigation of broad patterns of polyploid evolution.}}
}</t>
  </si>
  <si>
    <t>https://scholar.google.com/scholar?&amp;q=Next-generation+polyploid+phylogenetics%3A+rapid+resolution+of+hybrid+polyploid+complexes+using+PacBio+single-molecule+sequencing</t>
  </si>
  <si>
    <t>Niche conservatism promotes ecological speciation in the cycad Dioon merolae (Zamiaceae) in Mexico</t>
  </si>
  <si>
    <t>@article{Gutierrez-Ortega2020Sep,
        author = {Guti{\ifmmode\acute{e}\else\'{e}\fi}rrez-Ortega, Jos{\ifmmode\acute{e}\else\'{e}\fi} Said and Salinas-Rodr{\ifmmode\acute{\imath}\else\'{\i}\fi}guez, Mar{\ifmmode\acute{\imath}\else\'{\i}\fi}a Magdalena and Ito, Takuro and P{\ifmmode\acute{e}\else\'{e}\fi}rez-Farrera, Miguel Angel and Vovides, Andrew P. and Mart{\ifmmode\acute{\imath}\else\'{\i}\fi}nez, Jos{\ifmmode\acute{e}\else\'{e}\fi} F. and Molina-Freaner, Francisco and Hern{\ifmmode\acute{a}\else\'{a}\fi}ndez-L{\ifmmode\acute{o}\else\'{o}\fi}pez, Antonio and Kawaguchi, Lina and Nagano, Atsushi J. and Kajita, Tadashi and Watano, Yasuyuki and Tsuchimatsu, Takashi and Takahashi, Yuma and Murakami, Masashi},
        title = {{Niche conservatism promotes speciation in cycads: the case of Dioon merolae (Zamiaceae) in Mexico}},
        journal = {New Phytologist},
        volume = {227},
        number = {6},
        pages = {1872--1884},
        year = {2020},
        month = {Sep},
        issn = {0028-646X},
        publisher = {John Wiley {\&amp;} Sons, Ltd},
        doi = {10.1111/nph.16647},
        abstract = {{Niche conservatism is the tendency of lineages to retain the same niche as their ancestors. It constrains biological groups and prevents ecological divergence. However, theory predicts that niche conservatism can hinder gene flow, strengthen drift and increase local adaptation: does it mean that it also can facilitate speciation? Why does this happen? We aim to answer these questions. We examined the variation of chloroplast DNA, genome-wide single nucleotide polymorphisms, morphological traits and environmental variables across the Dioon merolae cycad populations. We tested geographical structure, scenarios of demographic history, and niche conservatism between population groups. Lineage divergence is associated with the presence of a geographical barrier consisting of unsuitable habitats for cycads. There is a clear genetic and morphological distinction between the geographical groups, suggesting allopatric divergence. However, even in contrasting available environmental conditions, groups retain their ancestral niche, supporting niche conservatism. Niche conservatism is a process that can promote speciation. In D. merolae, lineage divergence occurred because unsuitable habitats represented a barrier against gene flow, incurring populations to experience isolated demographic histories and disparate environmental conditions. This study explains why cycads, despite their ancient lineage origin and biological stasis, have been able to diversify into modern ecosystems worldwide.}}
}</t>
  </si>
  <si>
    <t>https://scholar.google.com/scholar?&amp;q=Niche+conservatism+promotes+ecological+speciation+in+the+cycad+Dioon+merolae+%28Zamiaceae%29+in+Mexico</t>
  </si>
  <si>
    <t>Niche evolution through time and across continents: The story of Neotropical Cedrela (Meliaceae)</t>
  </si>
  <si>
    <t>@article{Koecke2013Sep,
        author = {Koecke, A. Valerie and Muellner-Riehl, Alexandra N. and Pennington, Terence D. and Schorr, Gertrud and Schnitzler, Jan},
        title = {{Niche evolution through time and across continents: The story of Neotropical Cedrela (Meliaceae)}},
        journal = {American Journal of Botany},
        volume = {100},
        number = {9},
        pages = {1800--1810},
        year = {2013},
        month = {Sep},
        issn = {0002-9122},
        publisher = {John Wiley {\&amp;} Sons, Ltd},
        doi = {10.3732/ajb.1300059},
        abstract = {{{\ifmmode\bullet\else\textbullet\fi} Premise of the Study: Climatic and geological changes have been considered as major drivers of biological diversification. However, it has been generally assumed that lineages retain common environmental affinities, suggesting a limited capacity to switch their climatic niche. We tested this assumption with a study of the evolution of climatic niches in the Neotropical tree genus Cedrela (Meliaceae). {\ifmmode\bullet\else\textbullet\fi} Methods: We combined distribution models of extant Cedrela with a dated molecular phylogeny based on one nuclear (ITS) and three plastid markers (psbA-trnH, trnS-G and psbB-T-N) to reconstruct the evolutionary dynamics of climatic niches. We calculated relative disparity of climatic tolerances over time to test for niche evolution within subclades or divergence between subclades and conservatism among closely related groups. Published fossil records and studies on paleosols were evaluated for the distribution and climatic conditions of extinct Cedrela. {\ifmmode\bullet\else\textbullet\fi} Key results: The fossil record of Cedrela suggested a major biome shift from paratropical conditions into warm-temperate seasonal climates in the Early Oligocene of western North America. In the Miocene, Cedrela extended from North America (John Day Formation, Oregon, USA) to southern Central America (Gat{\ifmmode\acute{u}\else\'{u}\fi}n, Panama). Diversification in the early evolutionary history was mainly driven by changes in precipitation. Temperature had an increasing impact on ecological diversification of the genus from the Miocene onwards. Sister-species comparisons revealed that recent speciation events may be related to divergence of climatic tolerances. {\ifmmode\bullet\else\textbullet\fi} Conclusions: Our study highlights the complexity of climatic niche dynamics, and shows how conservatism and evolution have acted on different temporal scales and climatic parameters in Cedrela.}}
}</t>
  </si>
  <si>
    <t>https://scholar.google.com/scholar?&amp;q=Niche+evolution+through+time+and+across+continents%3A+The+story+of+Neotropical+Cedrela+%28Meliaceae%29</t>
  </si>
  <si>
    <t>Nicotiana chloroplast genome: X. Correlation between the DNA sequences and the isoelectric focusing patterns of the LS of Rubisco</t>
  </si>
  <si>
    <t>@article{Lin1986Mar,
        author = {Lin, C. M. and Liu, Z. Q. and Kung, S. D.},
        title = {{Nicotiana chloroplast genome: X. Correlation between the DNA sequences and the isoelectric focusing patterns of the LS of Rubisco}},
        journal = {Plant Molecular Biology},
        volume = {6},
        number = {2},
        pages = {81--87},
        year = {1986},
        month = {Mar},
        issn = {1573-5028},
        publisher = {Kluwer Academic Publishers},
        doi = {10.1007/BF00027301},
        abstract = {{Comparison of the DNA sequences of the rbcL gene from three Nicotiana species reveals a high degree of homology among the 1431 bp in the coding region. Only eight base pair differences are observed between N. otophora and N. tabacum, and between N. otophora and N. acuminata. Four base pair differences are observed between N. acuminata and N. tabacum. Most changes are in the third position of the codon resulting in only two amino acid alterations when N. otophora and N. acuminata are compared with N. tabacum. Evidence is presented demonstrating that the amino acid compositions of the LS derived from the DNA sequence are related to the IEF cluster pattern. A single charged residue is responsible for the difference in cluster pattern.}}
}</t>
  </si>
  <si>
    <t>https://scholar.google.com/scholar?&amp;q=Nicotiana+chloroplast+genome%3A+X.+Correlation+between+the+DNA+sequences+and+the+isoelectric+focusing+patterns+of+the+LS+of+Rubisco</t>
  </si>
  <si>
    <t>Nitrate Reductase Phylogeny of Potato (Solatium sect. Petota) Genomes with Emphasis on the Origins of the Polyploid Species</t>
  </si>
  <si>
    <t>@article{Rodriguez2009Mar,
        author = {Rodr{\ifmmode\acute{\imath}\else\'{\i}\fi}guez, Flor and Spooner, David M.},
        title = {{Nitrate Reductase Phylogeny of Potato (Solanum sect. Petota) Genomes with Emphasis on the Origins of the Polyploid Species}},
        journal = {Systematic Botany},
        volume = {34},
        number = {1},
        pages = {207--219},
        year = {2009},
        month = {Mar},
        issn = {0363-6445},
        publisher = {American Society of Plant Taxonomists},
        doi = {10.1600/036364409787602195},
        abstract = {{Solanum section Petota is taxonomically difficult, partly because of interspecific hybridization at both the diploid and polyploid levels. There is much disagreement regarding species boundaries and affiliation of species to series. Elucidating the phylogenetic relationships within the polyploids is crucial for an effective taxonomic treatment of the section and for the utilization of wild potato germplasm in breeding programs. We here infer relationships among the potato diploids and polyploids using nitrate reductase (NIA) sequence data in comparison to prior plastid phylogenies and: 1) examine genome types within section Petota, 2) show species in the polyploid series Conicibaccata, Longipedicellata, and in the Iopetalum group to be derived from allopolyploidization, 3) support an earlier hypothesis by confirming S. verrucosum as the maternal genome donor for the polyploid species S. demissum as well as species in the Iopetalum Group, 4) demonstrate that S. verrucosum is the closest relative to the maternal genome donor for species in ser. Longipedicellata, 5) support the close relationship between S. acaule and diploid species from series Megistacroloba and Tuberosa, and 6) show the North and Central American B genome species to be well distinguished from the A genome species of South America.}}
}</t>
  </si>
  <si>
    <t>https://scholar.google.com/scholar?&amp;q=Nitrate+Reductase+Phylogeny+of+Potato+%28Solatium+sect.+Petota%29+Genomes+with+Emphasis+on+the+Origins+of+the+Polyploid+Species</t>
  </si>
  <si>
    <t>Nod factor-independent stem nodulation in the legume genus Aeschynomene is correlated with plant molecular phylogeny</t>
  </si>
  <si>
    <t>https://scholar.google.com/scholar?&amp;q=Nod+factor-independent+stem+nodulation+in+the+legume+genus+Aeschynomene+is+correlated+with+plant+molecular+phylogeny</t>
  </si>
  <si>
    <t>Nomenclatural changes in Lithospermum (Boraginaceae) and related taxa following a reassessment of phylogenetic relationships</t>
  </si>
  <si>
    <t>@article{Cohen2009Jun,
        author = {Cohen, James I. and Davis, Jerrold I.},
        title = {{Nomenclatural changes in Lithospermum (Boraginaceae) and related taxa following a reassessment of phylogenetic relationships}},
        journal = {Brittonia},
        volume = {61},
        number = {2},
        pages = {101--111},
        year = {2009},
        month = {Jun},
        issn = {1938-436X},
        publisher = {Springer-Verlag},
        doi = {10.1007/s12228-009-9082-z},
        abstract = {{Lithospermum (Boraginaceae) comprises approximately 40 species in both the Old and New Worlds, with a center of diversity in the southwestern United States and Mexico. Using ten cpDNA regions, a phylogeny of Lithospermum and related taxa was reconstructed. Lithospermum (including New World and Old World species) and related New World members of Lithospermeae form a monophyletic group, with Macromeria, Onosmodium, Nomosa, Lasiarrhenum, and Psilolaemus nested among species of Lithospermum. New World Lithospermeae also is a monophyletic group, with Eurasian species of Lithospermum sister to this group. Because Lithospermum is not monophyletic without the inclusion of the other New World genera, species from these genera are transferred to Lithospermum, and appropriate nomenclatural changes are made. New combinations are Lithospermum album, Lithospermum barbigerum, Lithospermum dodrantale, Lithospermum exsertum, Lithospermum helleri, Lithospemum leonotis, Lithospermum notatum, Lithospermum oaxacanum, Lithospermum pinetorum, Lithospermum rosei, Lithospermum trinverium, and Lithospermum unicum; new names are Lithospermum chiapense, Lithospermum johnstonii, Lithospermum macromeria, Lithospermum onosmodium, Lithospermum rzedowskii, and Lithospermum turneri.}}
}</t>
  </si>
  <si>
    <t>https://scholar.google.com/scholar?&amp;q=Nomenclatural+changes+in+Lithospermum+%28Boraginaceae%29+and+related+taxa+following+a+reassessment+of+phylogenetic+relationships</t>
  </si>
  <si>
    <t>Non-angiosperm phytochromes and the evolution of vascular plants</t>
  </si>
  <si>
    <t>@article{Schneider-Poetsch1998Apr,
        author = {Schneider-Poetsch, Hansj{\ifmmode\ddot{o}\else\"{o}\fi}rg A. W. and Kolukisaoglu, {\ifmmode\ddot{U}\else\"{U}\fi}ner and Clapham, David H. and Hughes, Jon and Lamparter, Tilman},
        title = {{Non-angiosperm phytochromes and the evolution of vascular plants}},
        journal = {Physiologia Plantarum},
        volume = {102},
        number = {4},
        pages = {612--622},
        year = {1998},
        month = {Apr},
        issn = {0031-9317},
        publisher = {John Wiley {\&amp;} Sons, Ltd},
        doi = {10.1034/j.1399-3054.1998.1020417.x},
        abstract = {{The phytochromes, a class of plant light-sensing pigments, are a gene family with a long, complex evolutionary history. Angiosperms each have five or more phytochromes (designated A to E in Arabidopsis) with distinct functions as light receptors and only moderate sequence identities for different types within a species. The long-term challenge taken up here is to trace the origin and function of the various motifs within the angiosperm phytochromes through gymnosperm phytochromes (types N, O and P) and lower plant phytochromes, sometimes reaching even to bacterial progenitor molecules. Particularly intriguing are the findings of homology of a C-terminal region of phytochromes with bacterial transmitter modules and of a large N-terminal region with a protein encoded by a gene from the cyanobacterum Synechocystis. Phylogenetic analysis helps to answer general questions such as the times of divergence of mono- and dicotyledons, of groups of gymnosperms or of ferns. Phytochrome sequences suggest (1) that mono- and dicotyledons became separated 150-200 million years earlier than indicated by the fossil record and (2) that Ginkgo and Cycas have been separated unexpectedly late from the lineage giving rise to the Pinidae. (3) The status of Psilotum as a close relative of the primeval vascular plants is not supported. Phytochrome gene sequences additionally reveal that (4) moss and fern phytochromes have erratically acquired C-termini which, though kinase-like, are different from the common ones and that (5) introns have been lost, gained or shifted in position from algae to angiosperms. Phytochromes promise to be a rich source of phylogenetic information into the future as more sequences and functional data emerge, not least from studies of lower plants.}}
}</t>
  </si>
  <si>
    <t>https://scholar.google.com/scholar?&amp;q=Non-angiosperm+phytochromes+and+the+evolution+of+vascular+plants</t>
  </si>
  <si>
    <t>Non-coding sequence evolution within the family of Arabidopsis</t>
  </si>
  <si>
    <t>https://scholar.google.com/scholar?&amp;q=Non-coding+sequence+evolution+within+the+family+of+Arabidopsis</t>
  </si>
  <si>
    <t>Non-coding spacer atpB-rbcL as improvement of phylogenetic relationship resolution: example within Malvaceae Juss</t>
  </si>
  <si>
    <t>https://scholar.google.com/scholar?&amp;q=Non-coding+spacer+atpB-rbcL+as+improvement+of+phylogenetic+relationship+resolution%3A+example+within+Malvaceae+Juss</t>
  </si>
  <si>
    <t>Non-concerted ITS evolution in Mammillaria (Cactaceae)</t>
  </si>
  <si>
    <t>@article{Harpke2006Dec,
        author = {Harpke, Doerte and Peterson, Angela},
        title = {{Non-concerted ITS evolution in Mammillaria (Cactaceae)}},
        journal = {Molecular Phylogenetics and Evolution},
        volume = {41},
        number = {3},
        pages = {579--593},
        year = {2006},
        month = {Dec},
        issn = {1055-7903},
        publisher = {Academic Press},
        doi = {10.1016/j.ympev.2006.05.036},
        abstract = {{Molecular studies of 21 species of the large Cactaceae genus Mammillaria representing a variety of intrageneric taxonomic levels revealed a high degree of intra-individual polymorphism of the internal transcribed spacer region (ITS1, 5.8S rDNA, ITS2). Only a few of these ITS copies belong to apparently functional genes, whereas most are probably non-functional (pseudogenes). As a multiple gene family, the ITS region is subjected to concerted evolution. However, the high degree of intra-individual polymorphism of up to 36{\%} in ITS1 and up to 35{\%} in ITS2 suggests a non-concerted evolution of these loci in Mammillaria. Conserved angiosperm motifs of ITS1 and ITS2 were compared between genomic and cDNA ITS clones of Mammillaria. Some of these motifs (e.g., ITS1 motif 1, {`}TGGT{'} within ITS2) in combination with the determination of GC-content, length comparisons of the spacers and ITS2 secondary structure (helices II and III) are helpful in the identification of pseudogene rDNA regions.}}
}</t>
  </si>
  <si>
    <t>https://scholar.google.com/scholar?&amp;q=Non-concerted+ITS+evolution+in+Mammillaria+%28Cactaceae%29</t>
  </si>
  <si>
    <t>Non-directional evolution in pathogen recognition spectra of allelic tobamovirus resistance genes in Capsicum plants</t>
  </si>
  <si>
    <t>https://scholar.google.com/scholar?&amp;q=Non-directional+evolution+in+pathogen+recognition+spectra+of+allelic+tobamovirus+resistance+genes+in+Capsicum+plants</t>
  </si>
  <si>
    <t>Non-monophyly of the woody bamboos (Bambuseae; Poaceae): a multi-gene region phylogenetic analysis of Bambusoideae s.s</t>
  </si>
  <si>
    <t>@article{Sungkaew2009Jan,
        author = {Sungkaew, Sarawood and Stapleton, Chris M. A. and Salamin, Nicolas and Hodkinson, Trevor R.},
        title = {{Non-monophyly of the woody bamboos (Bambuseae; Poaceae): a multi-gene region phylogenetic analysis of Bambusoideae s.s.}},
        journal = {Journal of Plant Research},
        volume = {122},
        number = {1},
        pages = {95--108},
        year = {2009},
        month = {Jan},
        issn = {1618-0860},
        publisher = {Springer Japan},
        doi = {10.1007/s10265-008-0192-6},
        abstract = {{The taxonomy of Bambusoideae is in a state of flux and phylogenetic studies are required to help resolve systematic issues. Over 60 taxa, representing all subtribes of Bambuseae and related non-bambusoid grasses were sampled. A combined analysis of five plastid DNA regions, trnL intron, trnL-F intergenic spacer, atpB-rbcL intergenic spacer, rps16 intron, and matK, was used to study the phylogenetic relationships among the bamboos in general and the woody bamboos in particular. Within the BEP clade (Bambusoideae s.s., Ehrhartoideae, Pooideae), Pooideae were resolved as sister to Bambusoideae s.s. Tribe Bambuseae, the woody bamboos, as currently recognized were not monophyletic because Olyreae, the herbaceous bamboos, were sister to tropical Bambuseae. Temperate Bambuseae were sister to the group consisting of tropical Bambuseae and Olyreae. Thus, the temperate Bambuseae would be better treated as their own tribe Arundinarieae than as a subgroup of Bambuseae. Within the tropical Bambuseae, neotropical Bambuseae were sister to the palaeotropical and Austral Bambuseae. In addition, Melocanninae were found to be sister to the remaining palaeotropical and Austral Bambuseae. We discuss phylogenetic and morphological patterns of diversification and interpret them in a biogeographic context.}}
}</t>
  </si>
  <si>
    <t>https://scholar.google.com/scholar?&amp;q=Non-monophyly+of+the+woody+bamboos+%28Bambuseae%3B+Poaceae%29%3A+a+multi-gene+region+phylogenetic+analysis+of+Bambusoideae+s.s</t>
  </si>
  <si>
    <t>Noncoding plastid trnT-trnF sequences reveal a well resolved phylogeny of basal angiosperms</t>
  </si>
  <si>
    <t>@article{Borsch2003Jul,
        author = {Borsch, T. and Hilu, K. W. and Quandt, D. and Wilde, V. and Neinhuis, C. and Barthlott, W.},
        title = {{Noncoding plastid trnT-trnF sequences reveal a well resolved phylogeny of basal angiosperms}},
        journal = {Journal of Evolutionary Biology},
        volume = {16},
        number = {4},
        pages = {558--576},
        year = {2003},
        month = {Jul},
        issn = {1010-061X},
        publisher = {John Wiley {\&amp;} Sons, Ltd},
        doi = {10.1046/j.1420-9101.2003.00577.x},
        abstract = {{Recent contributions from DNA sequences have revolutionized our concept of systematic relationships in angiosperms. However, parts of the angiosperm tree remain unclear. Previous studies have been based on coding or rDNA regions of relatively conserved genes. A phylogeny for basal angiosperms based on noncoding, fast-evolving sequences of the chloroplast genome region trnT-trnF is presented. The recognition of simple direct repeats allowed a robust alignment. Mutational hot spots appear to be confined to certain sectors, as in two stem-loop regions of the trnL intron secondary structure. Our highly resolved and well-supported phylogeny depicts the New Caledonian Amborella as the sister to all other angiosperms, followed by Nymphaeaceae and an Austrobaileya{\textendash}Illicium{\textendash}Schisandra clade. Ceratophyllum is substantiated as a close relative of monocots, as is a monophyletic eumagnoliid clade consisting of Piperales plus Winterales sister to Laurales plus Magnoliales. Possible reasons for the striking congruence between the trnT-trnF based phylogeny and phylogenies generated from combined multi-gene, multi-genome data are discussed.}}
}</t>
  </si>
  <si>
    <t>https://scholar.google.com/scholar?&amp;q=Noncoding+plastid+trnT-trnF+sequences+reveal+a+well+resolved+phylogeny+of+basal+angiosperms</t>
  </si>
  <si>
    <t>North Atlantic phylogeography and large-scale population differentiation of the seagrass Zostera marina L</t>
  </si>
  <si>
    <t>@article{Olsen2004Jul,
        author = {Olsen, Jeanine L. and Stam, Wytze T. and Coyer, James A. and Reusch, Thorsten B. H. and Billingham, Martin and Bostr{\ifmmode\ddot{o}\else\"{o}\fi}m, Christoffer and Calvert, Elizabeth and Christie, Hartvig and Granger, Stephen and La Lumi{\ifmmode\grave{e}\else\`{e}\fi}re, Richard and Milchakova, Nataliya and Secq, Marie-Pierre Oudot-Le and Procaccini, Gabriele and Sanjabi, Bahram and Serr{\ifmmode\tilde{a}\else\~{a}\fi}o, Ester and Veldsink, Jan and Widdicombe, Stephen and Wyllie-Echeverria, Sandy},
        title = {{North Atlantic phylogeography and large-scale population differentiation of the seagrass Zostera marina L.}},
        journal = {Molecular Ecology},
        volume = {13},
        number = {7},
        pages = {1923--1941},
        year = {2004},
        month = {Jul},
        issn = {0962-1083},
        publisher = {John Wiley {\&amp;} Sons, Ltd},
        doi = {10.1111/j.1365-294X.2004.02205.x},
        abstract = {{As the most widespread seagrass in temperate waters of the Northern Hemisphere, Zostera marina provides a unique opportunity to investigate the extent to which the historical legacy of the last glacial maximum (LGM18 000{\textendash}10 000 years bp) is detectable in modern population genetic structure. We used sequences from the nuclear rDNA{\textendash}internal transcribed spacer (ITS) and chloroplast matK-intron, and nine microsatellite loci to survey 49 populations ({$&gt;$} 2000 individuals) from throughout the species{'} range. Minimal sequence variation between Pacific and Atlantic populations combined with biogeographical groupings derived from the microsatellite data, suggest that the trans-Arctic connection is currently open. The east Pacific and west Atlantic are more connected than either is to the east Atlantic. Allelic richness was almost two-fold higher in the Pacific. Populations from putative Atlantic refugia now represent the southern edges of the distribution and are not genetically diverse. Unexpectedly, the highest allelic diversity was observed in the North Sea{\textendash}Wadden Sea{\textendash}southwest Baltic region. Except for the Mediterranean and Black Seas, significant isolation-by-distance was found from {\textasciitilde}150 to 5000 km. A transition from weak to strong isolation-by-distance occurred at {\textasciitilde}150 km among northern European populations suggesting this scale as the natural limit for dispersal within the metapopulation. Links between historical and contemporary processes are discussed in terms of the projected effects of climate change on coastal marine plants. The identification of a high genetic diversity hotspot in Northern Europe provides a basis for restoration decisions.}}
}</t>
  </si>
  <si>
    <t>https://scholar.google.com/scholar?&amp;q=North+Atlantic+phylogeography+and+large-scale+population+differentiation+of+the+seagrass+Zostera+marina+L</t>
  </si>
  <si>
    <t>Northern hemisphere biogeography of Cerastium (Caryophyllaceae): insights from phylogenetic analysis of noncoding plastidnucleotide sequences</t>
  </si>
  <si>
    <t>@article{Scheen2004Jun,
        author = {Scheen, Anne-Cathrine and Brochmann, Christian and Brysting, Anne K. and Elven, Reidar and Morris, Ashley and Soltis, Douglas E. and Soltis, Pamela S. and Albert, Victor A.},
        title = {{Northern hemisphere biogeography of Cerastium (Caryophyllaceae): insights from phylogenetic analysis of noncoding plastidnucleotide sequences}},
        journal = {American Journal of Botany},
        volume = {91},
        number = {6},
        pages = {943--952},
        year = {2004},
        month = {Jun},
        issn = {0002-9122},
        publisher = {John Wiley {\&amp;} Sons, Ltd},
        doi = {10.3732/ajb.91.6.943},
        abstract = {{Phylogenetic relationships and biogeography of the genus Cerastium were studied using sequences of three noncoding plastid DNA regions (trnL intron, trnL-trnF spacer, and psbA-trnH spacer). A total of 57 Cerastium taxa was analyzed using two species of the putative sister genus Stellaria as outgroups. Maximum parsimony analyses identified four clades that largely corresponded to previously recognized infrageneric groups. The results suggest an Old World origin and at least two migration events into North America from the Old World. The first event possibly took place across the Bering land bridge during the Miocene. Subsequent colonization of South America occurred after the North and South American continents joined during the Pliocene. A more recent migration event into North America probably across the northern Atlantic took place during the Quaternary, resulting in the current circumpolar distribution of the Arctic species. Molecular clock dating of major biogeographic events was internally consistent on the phylogenetic trees. The arctic high-polyploid species form a polytomy together with some boreal and temperate species of the C. tomentosum group and the C. arvense group. Lack of genetic variation among the arctic species probably indicates a recent origin. The annual life form is shown to be of polyphyletic origin.}}
}</t>
  </si>
  <si>
    <t>https://scholar.google.com/scholar?&amp;q=Northern+hemisphere+biogeography+of+Cerastium+%28Caryophyllaceae%29%3A+insights+from+phylogenetic+analysis+of+noncoding+plastidnucleotide+sequences</t>
  </si>
  <si>
    <t>Not just vicariance: phylogeography of a Sonoran Desert euphorb indicates a major role of range expansion along the Baja peninsula</t>
  </si>
  <si>
    <t>@article{Garrick2009May,
        author = {Garrick, R. C. and Nason, J. D. and Meadows, C. A. and Dyer, R. J.},
        title = {{Not just vicariance: phylogeography of a Sonoran Desert euphorb indicates a major role of range expansion along the Baja peninsula}},
        journal = {Molecular Ecology},
        volume = {18},
        number = {9},
        pages = {1916--1931},
        year = {2009},
        month = {May},
        issn = {0962-1083},
        publisher = {John Wiley {\&amp;} Sons, Ltd},
        doi = {10.1111/j.1365-294X.2009.04148.x},
        abstract = {{To examine the generality of population-level impacts of ancient vicariance identified for numerous arid-adapted animal taxa along the Baja peninsula, we tested phylogeographical hypotheses in a similarly distributed desert plant, Euphorbia lomelii (Euphorbiaceae). In light of fossil data indicating marked changes in the distributions of Baja floristic assemblages throughout the Holocene and earlier, we also examined evidence for range expansion over more recent temporal scales. Two classes of complementary analytical approaches {\ifmmode---\else\textemdash\fi} hypothesis-testing and hypothesis-generating {\ifmmode---\else\textemdash\fi} were used to exploit phylogeographical signal from chloroplast DNA sequence data and genotypic data from six codominant nuclear intron markers. Sequence data are consistent with a scenario of mid-peninsular vicariance originating c. 1 million years ago (Ma). Alternative vicariance scenarios representing earlier splitting events inferred for some animals (e.g. Isthmus of La Paz inundation, c. 3 Ma; Sea of Cortez formation, c. 5 Ma) were rejected. Nested clade phylo-geographical analysis corroborated coalescent simulation-based inferences. Nuclear markers broadened the temporal spectrum over which phylogeographical scenarios could be addressed, and provided strong evidence for recent range expansions along the north{\textendash}south axis of the Baja peninsula. In contrast to previous plant studies in this region, however, the expansions do not appear to have been in a strictly northward direction. These findings contribute to a growing appreciation of the complexity of organismal responses to past climatic and geological changes {\ifmmode---\else\textemdash\fi} even when taxa have evolved in the same landscape context.}}
}</t>
  </si>
  <si>
    <t>https://scholar.google.com/scholar?&amp;q=Not+just+vicariance%3A+phylogeography+of+a+Sonoran+Desert+euphorb+indicates+a+major+role+of+range+expansion+along+the+Baja+peninsula</t>
  </si>
  <si>
    <t>Not out of the box: phylogeny of the broadly sampled Buxaceae</t>
  </si>
  <si>
    <t>@article{Shipunov2020Aug,
        author = {Shipunov, Alexey and Lee, Hye Ji and Choi, Jinhee and Pay, Kyle and DeSpiegelaire, Sarah and Floden, Aaron},
        title = {{Not out of the box: phylogeny of the broadly sampled Buxaceae}},
        journal = {bioRxiv},
        pages = {2020.08.03.235267},
        year = {2020},
        month = {Aug},
        publisher = {Cold Spring Harbor Laboratory},
        eprint = {2020.08.03.235267},
        url = {https://doi.org/10.1101/2020.08.03.235267},
        abstract = {{The Buxaceae constitute a morphologically diverse phylogenetic lineage of six genera, which includes about 140 species. The most well-known genera are Buxus, Sarcococca, and Pachysandra. Few species of woody Styloceras grow on mid-elevations in the Andes mountains region. Didymeles, with three species endemic to Madagascar, and the monotypic Haptanthus from Honduras, are the most unusual members of the group. The infra-familial classification of Buxaceae is controversial, and molecular data about many species, especially Old World, is still lacking. We used broad taxonomic sampling and molecular data from four chloroplast markers, and the nuclear ribosomal ITS to estimate their phylogeny. These data provide phylogenetic placements of 50 species and enabled better estimates of boundaries in Buxaceae. We described two subfamilies, two monotypic genera, two Buxus subgenera, and one new species of Didymeles from Madagascar.}}
}</t>
  </si>
  <si>
    <t>https://scholar.google.com/scholar?&amp;q=Not+out+of+the+box%3A+phylogeny+of+the+broadly+sampled+Buxaceae</t>
  </si>
  <si>
    <t>Not so Neotropical After All: The Grammitid Fern Genus Leucotrichum (Polypodiaceae) is Also Paleotropical, as Revealed by a New Species from Madagascar</t>
  </si>
  <si>
    <t>@article{Rouhan2012Jun,
        author = {Rouhan, Germinal and Labiak, Paulo H. and Randrianjohany, Emile and Rakotondrainibe, France},
        title = {{Not so Neotropical After all: the Grammitid Fern Genus Leucotrichum (Polypodiaceae) is also Paleotropical, as Revealed by a New Species from Madagascar}},
        journal = {Systematic Botany},
        volume = {37},
        number = {2},
        pages = {331--338},
        year = {2012},
        month = {Jun},
        issn = {0363-6445},
        publisher = {American Society of Plant Taxonomists},
        doi = {10.1600/036364412X635386},
        abstract = {{Abstract{\ifmmode---\else\textemdash\fi} Based on morphological and molecular evidence (DNA sequences from six plastid regions: atp{$\beta$}, rbcL, trnG-trnR, trnL-trnF, atp{$\beta$} -rbcL, and rps4-trnS), the new fern species Leucotrichum madagascariense is described from Madagascar, where it is found in the North (Marojejy), Centre (Andringitra), and South (Andohahela) regions. Leucotrichum madagascariense has long, whitish laminar hairs, among the other distinguishing characters of the genus: arching fronds, laminar apices subconform to the lateral pinnae, dark sclerenchyma covered by the green laminar tissue, and laterally marginate petioles. Its most remarkable feature is the lack of rhizome scales, a character that is shared with the Neotropical L. pseudomitchelliae. However, our phylogenetic results suggest that this character has evolved twice independently within the genus. In contrast, the sister relationship between the new Madagascan species and the group composed of L. schenckii and L. mortonii is morphologically supported by linear and deeply pinnatifid laminae, incised 2/3{-}3/4 of the way to the rachis along its length. Leucotrichum madagascariense is the only representative of the genus known from the Old World. Because it is nested within a clade of five Neotropical species, we hypothesize that its occurrence outside the Neotropics results from one long-distance dispersal event from America, likely southeastern Brazil, to Madagascar.}}
}</t>
  </si>
  <si>
    <t>https://scholar.google.com/scholar?&amp;q=Not+so+Neotropical+After+All%3A+The+Grammitid+Fern+Genus+Leucotrichum+%28Polypodiaceae%29+is+Also+Paleotropical%2C+as+Revealed+by+a+New+Species+from+Madagascar</t>
  </si>
  <si>
    <t>Novel Transposable Elements in Solanaceae: Evolutionary Relationships among Tnt1-related Sequences in Wild Petunia Species</t>
  </si>
  <si>
    <t>@article{Kriedt2014Feb,
        author = {Kriedt, Raquel A. and Cruz, Guilherme M. Q. and Bonatto, Sandro L. and Freitas, Loreta B.},
        title = {{Novel Transposable Elements in Solanaceae: Evolutionary Relationships among Tnt1-related Sequences in Wild Petunia Species}},
        journal = {Plant Molecular Biology Reporter},
        volume = {32},
        number = {1},
        pages = {142--152},
        year = {2014},
        month = {Feb},
        issn = {1572-9818},
        publisher = {Springer US},
        doi = {10.1007/s11105-013-0626-8},
        abstract = {{Transposable elements (TEs) are widespread in eukaryotic genomes. The diversity and abundance of TEs are highly variable among species and may correspond to particular relationships between a species and the elements in its genome. There are often many TE families within a single genome; thus, the amplification of one TE family may influence the amplification of other families. LTR retrotransposons (LTR-RTs) are extremely abundant in flowering plants, and Tnt1 is one of the most well known. First characterized in tobacco, Tnt1-related sequences have since been reported in other genera of Solanaceae. In this study, we investigated the profile of Tnt1-related sequences among the species of three Solanaceae genera through genomic amplification and the cloning of partial sequences. The analysis of these sequences revealed high levels of diversity and showed that the sequences are not as closely related to Tnt1 as had been previously hypothesized. The classification of the sequences yielded ten possible families of LTR-RTs, which are, in addition to Tnt1, all members of the Tork clade within the Copia superfamily. However, the sequences did not follow the phylogeny of the species and were not homogeneously distributed. One family includes only sequences of taxa that inhabit dry areas. These findings were consistent with previous suggestions of an early association of Tnt1-related elements with the evolution of several Solanaceae species.}}
}</t>
  </si>
  <si>
    <t>https://scholar.google.com/scholar?&amp;q=Novel+Transposable+Elements+in+Solanaceae%3A+Evolutionary+Relationships+among+Tnt1-related+Sequences+in+Wild+Petunia+Species</t>
  </si>
  <si>
    <t>Novel microsatellite markers for Dalechampia scandens (Euphorbiaceae) and closely related taxa: application to studying a species complex</t>
  </si>
  <si>
    <t>@article{Falahati-Anbaran2017Apr,
        author = {Falahati-Anbaran, Mohsen and Sten{\o}ien, Hans K. and Bolstad, Geir H. and Hansen, Thomas F. and P{\ifmmode\acute{e}\else\'{e}\fi}rez-Barrales, Roc{\ifmmode\acute{\imath}\else\'{\i}\fi}o and Armbruster, W. Scott and P{\ifmmode\acute{e}\else\'{e}\fi}labon, Christophe},
        title = {{Novel microsatellite markers for Dalechampia scandens (Euphorbiaceae) and closely related taxa: application to studying a species complex}},
        journal = {Plant Species Biology},
        volume = {32},
        number = {2},
        pages = {179--186},
        year = {2017},
        month = {Apr},
        issn = {0913-557X},
        publisher = {John Wiley {\&amp;} Sons, Ltd},
        doi = {10.1111/1442-1984.12142},
        abstract = {{We developed novel microsatellite markers for D alechampia scandens L. (Euphorbiaceae). The target plants belong to a distinct, but undescribed, species in the D . scandens species complex, characterized by small resin-producing glands. In total, 110 alleles over 36 novel markers were identified across 39 individuals from three populations. The number of alleles varied from one to seven, with an average of 3.06 {$\pm$} 0.26 alleles per locus. The developed markers, along with previously developed ones for a large-glanded D . scandens species, were tested for amplification in 11 additional species of the genus D alechampia. Four markers did not produce any detectable allele in 37 individuals from two populations of the large-glanded species. Average expected heterozygosity across all small- and large-glanded specific loci was 0.36 and 0.15, for the small and large glanded populations, respectively. Cross-species amplification showed that 89{\%} of all markers were successfully amplified in at least one of the 11 other D alechampia species. These microsatellite markers may be useful for detecting undescribed species in the D . scandens species complex, and can be used for comparative analyses of genetic structure, mating system and phylogeography of other D alechampia species.}}
}</t>
  </si>
  <si>
    <t>https://scholar.google.com/scholar?&amp;q=Novel+microsatellite+markers+for+Dalechampia+scandens+%28Euphorbiaceae%29+and+closely+related+taxa%3A+application+to+studying+a+species+complex</t>
  </si>
  <si>
    <t>Novel nuclear markers inform the systematics and the evolution of serpentine use in Streptanthus and allies (Thelypodieae, Brassicaceae)</t>
  </si>
  <si>
    <t>@article{IvaluCacho2014Mar,
        author = {Ival{\ifmmode\acute{u}\else\'{u}\fi} Cacho, N. and Millie Burrell, A. and Pepper, Alan E. and Strauss, Sharon Y.},
        title = {{Novel nuclear markers inform the systematics and the evolution of serpentine use in Streptanthus and allies (Thelypodieae, Brassicaceae)}},
        journal = {Molecular Phylogenetics and Evolution},
        volume = {72},
        pages = {71--81},
        year = {2014},
        month = {Mar},
        issn = {1055-7903},
        publisher = {Academic Press},
        doi = {10.1016/j.ympev.2013.11.018},
        abstract = {{Streptanthus is a genus of ca. 35 species in the tribe Thelypodieae (Brassicaceae) that has remarkable morphological and ecological diversity, a large number of species in the group being edaphic specialists endemic to unusual soils such as serpentine. While ecological research has shed some light on adaptation to serpentine in Streptanthus, there have been few insights on the origins and evolution of serpentine tolerance in this group, largely due to limited success in resolving the phylogenetic relationships among Streptanthus and allied genera of the Thelypodieae (Streptanthoid complex). We present a well-resolved phylogenetic hypothesis for the Streptanthoid complex, based on three newly identified and highly variable single copy nuclear regions (AT4G34700, AT1G61620, and AT1G56590, and three others that are widely used (ITS, phyA, and PEPC). We also include data for two chloroplast regions (trnL and trnH-psbA). Collectively, our new markers provide 75{\%} of the nuclear parsimony informative characters in our data. Taxonomically, our sampling is the most inclusive of any study of the Streptanthoid Complex to date, including 46 out of the 53 species of Streptanthus and Caulanthus, as well as representatives of several closely allied genera in the Thelypodieae. Our results reveal that Streptanthus, Caulanthus, and Thelypodium are not reciprocally monophyletic as currently defined. The species of Streptanthus form two rather distantly related clades. One clade (SC-I) is comprised of species with bilateral flowers and urn-shaped calyces that occur mainly within the California Floristic Province (CFP) hotspot; the other clade (SC-II) is composed of species with extant ranges mainly outside the CFP. Our data indicate that serpentine tolerance has evolved between eight and ten times in this group, of which between four and five have resulted in endemism. While serpentine endemism has been rarely lost, large and diverse clades composed mainly of serpentine endemics indicate that serpentine endemics in this group are more than mere {`}dead-ends{'}. Graphical abstract Download : Download full-size image}}
}</t>
  </si>
  <si>
    <t>https://scholar.google.com/scholar?&amp;q=Novel+nuclear+markers+inform+the+systematics+and+the+evolution+of+serpentine+use+in+Streptanthus+and+allies+%28Thelypodieae%2C+Brassicaceae%29</t>
  </si>
  <si>
    <t>Novel phylogenetic implications of the internal transcribed spacer sequence polymorphism of nuclear ribosomal DNA in the genus Vicia</t>
  </si>
  <si>
    <t>https://scholar.google.com/scholar?&amp;q=Novel+phylogenetic+implications+of+the+internal+transcribed+spacer+sequence+polymorphism+of+nuclear+ribosomal+DNA+in+the+genus+Vicia</t>
  </si>
  <si>
    <t>Novel phylogenetic relationships among Ananas and related species (Bromelioideae, Bromeliaceae) based on nuclear, plastid and AFLP data</t>
  </si>
  <si>
    <t>@article{Matuszak-Renger2018Aug,
        author = {Matuszak-Renger, Sabine and Paule, Juraj and Heller, Sascha and Leme, Elton M. C. and Steinbeisser, Gerardo M. and Barfuss, Michael H. J. and Zizka, Georg},
        title = {{Phylogenetic relationships among Ananas and related taxa (Bromelioideae, Bromeliaceae) based on nuclear, plastid and AFLP data}},
        journal = {Plant Systematics and Evolution},
        volume = {304},
        number = {7},
        pages = {841--851},
        year = {2018},
        month = {Aug},
        issn = {2199-6881},
        publisher = {Springer Vienna},
        doi = {10.1007/s00606-018-1514-3},
        abstract = {{Since the first description of the genus in 1754, the taxonomy of Ananas underwent many fundamental changes and it is still the subject of a vivid debate. We present a phylogeny comprising all seven known Ananas taxa, Pseudananas sagenarius as well as closely related members of Bromelioideae (Aechmea subg. Chevaliera) based on three nuclear markers (agt1, ETS, phyC), five plastid markers (atpB{\textendash}rbcL, trnL{\textendash}trnF, matK, two segments of ycf1) and AFLP data. This study reveals a close relationship between Ananas, P. sagenarius, Aechmea tayoensis and Disteganthus basilateralis, and proposes novel relationship of the Ananas clade and Aechmea fernandae. Taxonomic implications of our analysis in particular the recognition of species versus varieties in Ananas are discussed. Furthermore, we could show that the evolution of two traits (scape bracts and the apical coma of the inflorescence) might be interlinked.}}
}</t>
  </si>
  <si>
    <t>https://scholar.google.com/scholar?&amp;q=Novel+phylogenetic+relationships+among+Ananas+and+related+species+%28Bromelioideae%2C+Bromeliaceae%29+based+on+nuclear%2C+plastid+and+AFLP+data</t>
  </si>
  <si>
    <t>Nuclear and Chloroplast DNA Suggest a Complex Single Origin for the Threatened Allopolyploid Solidago houghtonii (Asteraceae) Involving Reticulate Evolution and Introgression</t>
  </si>
  <si>
    <t>@article{Laureto2011Feb,
        author = {Laureto, Pamela J. and Barkman, Todd J.},
        title = {{Nuclear and Chloroplast DNA Suggest a Complex Single Origin for the Threatened Allopolyploid Solidago houghtonii (Asteraceae) Involving Reticulate Evolution and Introgression}},
        journal = {Systematic Botany},
        volume = {36},
        number = {1},
        pages = {209--226},
        year = {2011},
        month = {Feb},
        issn = {0363-6445},
        publisher = {American Society of Plant Taxonomists},
        doi = {10.1600/036364411X553289},
        abstract = {{Solidago houghtonii Torrey {\&amp;} A. Gray ex Gray is a federally threatened polyploid plant species likely of hybrid origin. Several hypothesized combinations of parental species have been suggested but none have been phylogenetically tested. Additionally, it is unclear whether the species is of single or polytopic origin. To study the evolutionary history of S. houghtonii we sequenced four noncoding cpDNA loci (accD-psaI, psbA-trnH, trnL-trnF, rps16-trnQ), and the ITS and 3{${'}$}ETS regions for four accessions of S. houghtonii, which span its geographic range, and 25 other species of Solidago including all sympatric species. Polymorphisms within the direct nrDNA sequences of all S. houghtonii accessions indicated the presence of multiple homoeologue types. These were separated by molecular cloning of the 3055 bp 3{${'}$}ETS {\textendash} ITS region, allowing us to positively link the ETS and ITS homoeologue types. Phylogenetic analyses of the nuclear and chloroplast datasets revealed incongruent topologies. Analysis of cloned nrDNA sequence data indicated that S. riddellii, S. ptarmicoides, and S. ohioensis have contributed to the nuclear genome of S. houghtonii. Analysis of cpDNA sequence data revealed the presence of multiple insertions/deletions that are shared by all accessions. The unique pattern of cpDNA indels was also recovered in S. gigantea. Phylogenetic analysis of the cpDNA sequence data and coded indels indicate S. gigantea is the maternal genome donor. However, we did not recover a S. gigantea nrDNA sequence type. Taken together, these data reveal both a single origin and a complex pattern of reticulation that is consistent not only with the hypothesized allohexaploid nature of this species, but also with chloroplast capture of cpDNA from an unexpected source through introgression.}}
}</t>
  </si>
  <si>
    <t>https://scholar.google.com/scholar?&amp;q=Nuclear+and+Chloroplast+DNA+Suggest+a+Complex+Single+Origin+for+the+Threatened+Allopolyploid+Solidago+houghtonii+%28Asteraceae%29+Involving+Reticulate+Evolution+and+Introgression</t>
  </si>
  <si>
    <t>Nuclear and Chloroplast Phylogeny for Salix</t>
  </si>
  <si>
    <t>https://scholar.google.com/scholar?&amp;q=Nuclear+and+Chloroplast+Phylogeny+for+Salix</t>
  </si>
  <si>
    <t>Nuclear and chloroplast DNA reassessment of phylogenetic relationships among the cultivated and wild eggplant, Solanum melongena L., and wild relatives (section melongena)</t>
  </si>
  <si>
    <t>https://scholar.google.com/scholar?&amp;q=Nuclear+and+chloroplast+DNA+reassessment+of+phylogenetic+relationships+among+the+cultivated+and+wild+eggplant%2C+Solanum+melongena+L.%2C+and+wild+relatives+%28section+melongena%29</t>
  </si>
  <si>
    <t>Nuclear and cpDNA sequences combined provide strong inference of higher phylogenetic relationships in the phlox family (Polemoniaceae)</t>
  </si>
  <si>
    <t>@article{Johnson2008Sep,
        author = {Johnson, Leigh A. and Chan, Lauren M. and Weese, Terri L. and Busby, Lisa D. and McMurry, Samuel},
        title = {{Nuclear and cpDNA sequences combined provide strong inference of higher phylogenetic relationships in the phlox family (Polemoniaceae)}},
        journal = {Molecular Phylogenetics and Evolution},
        volume = {48},
        number = {3},
        pages = {997--1012},
        year = {2008},
        month = {Sep},
        issn = {1055-7903},
        publisher = {Academic Press},
        doi = {10.1016/j.ympev.2008.05.036},
        abstract = {{Members of the phlox family (Polemoniaceae) serve as useful models for studying various evolutionary and biological processes. Despite its biological importance, no family-wide phylogenetic estimate based on multiple DNA regions with complete generic sampling is available. Here, we analyze one nuclear and five chloroplast DNA sequence regions (nuclear ITS, chloroplast matK, trnL intron plus trnL{\textendash}trnF intergeneric spacer, and the trnS{\textendash}trnG, trnD{\textendash}trnT, and psbM{\textendash}trnD intergenic spacers) using parsimony and Bayesian methods, as well as assessments of congruence and long branch attraction, to explore phylogenetic relationships among 84 ingroup species representing all currently recognized Polemoniaceae genera. Relationships inferred from the ITS and concatenated chloroplast regions are similar overall. A combined analysis provides strong support for the monophyly of Polemoniaceae and subfamilies Acanthogilioideae, Cobaeoideae, and Polemonioideae. Relationships among subfamilies, and thus for the precise root of Polemoniaceae, remain poorly supported. Within the largest subfamily, Polemonioideae, four clades corresponding to tribes Polemonieae, Phlocideae, Gilieae, and Loeselieae receive strong support. The monogeneric Polemonieae appears sister to Phlocideae. Relationships within Polemonieae, Phlocideae, and Gilieae are mostly consistent between analyses and data permutations. Many relationships within Loeselieae remain uncertain. Overall, inferred phylogenetic relationships support a higher-level classification for Polemoniaceae proposed in 2000.}}
}</t>
  </si>
  <si>
    <t>https://scholar.google.com/scholar?&amp;q=Nuclear+and+cpDNA+sequences+combined+provide+strong+inference+of+higher+phylogenetic+relationships+in+the+phlox+family+%28Polemoniaceae%29</t>
  </si>
  <si>
    <t>Nuclear and plastid DNA sequences reveal complex reticulate patterns in Australian water-lilies (Nymphaea subgenus Anecphya, Nymphaeaceae)</t>
  </si>
  <si>
    <t>@article{Lohne2008Oct,
        author = {L{\ifmmode\ddot{o}\else\"{o}\fi}hne, Cornelia and Borsch, Thomas and Jacobs, Surrey W. L. and Hellquist, C. Barre and Wiersema, John H. and L{\ifmmode\ddot{o}\else\"{o}\fi}hne, Cornelia and Borsch, Thomas and Jacobs, Surrey W. L. and Hellquist, C. Barre and Wiersema, John H.},
        title = {{Nuclear and plastid DNA sequences reveal complex reticulate patterns in Australian water-lilies (Nymphaea subgenus Anecphya, Nymphaeaceae)}},
        journal = {Australian Systematic Botany},
        volume = {21},
        number = {4},
        pages = {229--250},
        year = {2008},
        month = {Oct},
        issn = {1446-5701},
        publisher = {CSIRO PUBLISHING},
        doi = {10.1071/SB07010},
        abstract = {{This study represents the first comprehensive analysis of phylogenetic relationships within the Australian water-lilies, Nymphaea subg. Anecphya. Our 51-accession dataset covers all 10 species of the subgenus, except the newly described N. alexii, and includes information from the nuclear ITS as well as from the chloroplast trnT{\textendash}trnF region. The results show that molecular data are consistent with morphology, because the subdivision of subg. Anecphya into two major clades, a large-seeded and a small-seeded group, could be confirmed. Within the large-seeded group, Nymphaea atrans and N. immutabilis seem to form one clade, whereas samples of N. gigantea, N. georginae, N. macrosperma and N. carpentariae form another. Relationships within the small-seeded group, containing all samples of N. violacea, N. elleniae and N. hastifolia, are less clear, since the trees obtained from the chloroplast and the nuclear marker are incongruent. The samples of N. violacea do not form a monophyletic group in each of the trees, but{\ifmmode---\else\textemdash\fi}at least in the ITS tree{\ifmmode---\else\textemdash\fi}group with either N. elleniae or N. hastifolia/Ondinea, respectively. Polymorphisms among ITS paralogues, i.e. substitutions at single nucleotide positions and length polymorphisms, have been observed in some samples of N. violacea. This fact as well as the incongruent phylogenetic signal obtained from the chloroplast and the nuclear genomes point to recent hybridisation or introgression in this group. Remarkably, Ondinea purpurea is resolved within the small-seeded group by both markers and seems to have a close relationship to N. hastifolia. Although incomplete lineage sorting cannot be fully excluded to explain high variability in N. violacea, molecular data potentially hint to a case of still imperfect taxonomy.}}
}</t>
  </si>
  <si>
    <t>https://scholar.google.com/scholar?&amp;q=Nuclear+and+plastid+DNA+sequences+reveal+complex+reticulate+patterns+in+Australian+water-lilies+%28Nymphaea+subgenus+Anecphya%2C+Nymphaeaceae%29</t>
  </si>
  <si>
    <t>Nuclear and plastid haplotypes suggest rapid diploid and polyploid speciation in the N Hemisphere Achillea millefolium complex (Asteraceae)</t>
  </si>
  <si>
    <t>@article{Guo2012Dec,
        author = {Guo, Yan-Ping and Wang, Shuai-Zhen and Vogl, Claus and Ehrendorfer, Friedrich},
        title = {{Nuclear and plastid haplotypes suggest rapid diploid and polyploid speciation in the N Hemisphere Achillea millefolium complex (Asteraceae)}},
        journal = {BMC Evolutionary Biology},
        volume = {12},
        number = {1},
        pages = {1--18},
        year = {2012},
        month = {Dec},
        issn = {1471-2148},
        publisher = {BioMed Central},
        doi = {10.1186/1471-2148-12-2},
        abstract = {{Background Species complexes or aggregates consist of a set of closely related species often of different ploidy levels, whose relationships are difficult to reconstruct. The N Hemisphere Achillea millefolium aggregate exhibits complex morphological and genetic variation and a broad ecological amplitude. To understand its evolutionary history, we study sequence variation at two nuclear genes and three plastid loci across the natural distribution of this species complex and compare the patterns of such variations to the species tree inferred earlier from AFLP data. Results Among the diploid species of A. millefolium agg., gene trees of the two nuclear loci, ncpGS and SBP, and the combined plastid fragments are incongruent with each other and with the AFLP tree likely due to incomplete lineage sorting or secondary introgression. In spite of the large distributional range, no isolation by distance is found. Furthermore, there is evidence for intragenic recombination in the ncpGS gene. An analysis using a probabilistic model for population demographic history indicates large ancestral effective population sizes and short intervals between speciation events. Such a scenario explains the incongruence of the gene trees and species tree we observe. The relationships are particularly complex in the polyploid members of A. millefolium agg. Conclusions The present study indicates that the diploid members of A. millefolium agg. share a large part of their molecular genetic variation. The findings of little lineage sorting and lack of isolation by distance is likely due to short intervals between speciation events and close proximity of ancestral populations. While previous AFLP data provide species trees congruent with earlier morphological classification and phylogeographic considerations, the present sequence data are not suited to recover the relationships of diploid species in A. millefolium agg. For the polyploid taxa many hybrid links and introgression from the diploids are suggested.}}
}</t>
  </si>
  <si>
    <t>https://scholar.google.com/scholar?&amp;q=Nuclear+and+plastid+haplotypes+suggest+rapid+diploid+and+polyploid+speciation+in+the+N+Hemisphere+Achillea+millefolium+complex+%28Asteraceae%29</t>
  </si>
  <si>
    <t>Nuclear and plastid phylogenies to infer multiple origins of the Galapagos Croton scouleri Hook F</t>
  </si>
  <si>
    <t>https://scholar.google.com/scholar?&amp;q=Nuclear+and+plastid+phylogenies+to+infer+multiple+origins+of+the+Galapagos+Croton+scouleri+Hook+F</t>
  </si>
  <si>
    <t>Nuclear genes and phylogeny of Poales</t>
  </si>
  <si>
    <t>@article{Hochbach2018Jun,
        author = {Hochbach, Anne and Linder, H. Peter and R{\ifmmode\ddot{o}\else\"{o}\fi}ser, Martin},
        title = {{Nuclear genes, matK and the phylogeny of the Poales}},
        journal = {TAXON},
        volume = {67},
        number = {3},
        pages = {521--536},
        year = {2018},
        month = {Jun},
        issn = {0040-0262},
        publisher = {John Wiley {\&amp;} Sons, Ltd},
        doi = {10.12705/673.5},
        abstract = {{Phylogenetic relationships within the monocot order Poales have been well studied, but several unrelated questions remain. These include the relationships among the basal families in the order, family delimitations within the restiid clade, and the search for nuclear single{$\-$}copy gene loci to test the relationships based on chloroplast loci. To this end two nuclear loci (PhyB, Topo6) were explored both at the ordinal level, and within the Bromeliaceae and the restiid clade. First, a plastid reference tree was inferred based on matK, using 140 taxa covering all APG IV families of Poales, and analyzed using parsimony, maximum likelihood and Bayesian methods. The trees inferred from matK closely approach the published phylogeny based on whole{$\-$}plastome sequencing. Of the two nuclear loci, Topo6 supported a congruent, but much less resolved phylogeny. By contrast, PhyB indicated different phylogenetic relationships, with, inter alia, Mayacaceae and Typhaceae sister to Poaceae, and Flagellariaceae in a basally branching position within the Poales. Within the restiid clade the differences between the three markers appear less serious. The Anarthria clade is first diverging in all analyses, followed by Restionoideae, Sporadanthoideae, Centrolepidoideae and Leptocarpoideae in the matK and Topo6 data, but in the PhyB data Centrolepidoideae diverges next, followed by a paraphyletic Restionoideae with a clade consisting of the monophyletic Sporadanthoideae and Leptocarpoideae nested within them. The Bromeliaceae phylogeny obtained from Topo6 is insufficiently sampled to make reliable statements, but indicates a good starting point for further investigations. We find that matK is remarkably good at retrieving the chloroplast phylogeny, that Topo6, despite low resolution, is suitable to test the generality of the plastid phylogeny as a taxic phylogeny, that PhyB might be too complex to be really useful at the level of families within an order, that the inclusion of the centrolepids in Restionaceae might be valid, but that there is no phylogenetic support for or against including the Anarthria clade in Restionaceae. The basal arrangement of families in the Poales (Bromeliaceae, Typhaceae, Rapateaceae) remains unresolved.}}
}</t>
  </si>
  <si>
    <t>https://scholar.google.com/scholar?&amp;q=Nuclear+genes+and+phylogeny+of+Poales</t>
  </si>
  <si>
    <t>Nuclear genes and the phylogeny of Poales</t>
  </si>
  <si>
    <t>https://scholar.google.com/scholar?&amp;q=Nuclear+genes+and+the+phylogeny+of+Poales</t>
  </si>
  <si>
    <t>Nuclear glutamine synthetase evolution in Nicotiana: phylogenetics and the origins of allotetraploid and homoploid (diploid) hybrids</t>
  </si>
  <si>
    <t>@article{Clarkson2010Apr,
        author = {Clarkson, James J. and Kelly, Laura J. and Leitch, Andrew R. and Knapp, Sandra and Chase, Mark W.},
        title = {{Nuclear glutamine synthetase evolution in Nicotiana: Phylogenetics and the origins of allotetraploid and homoploid (diploid) hybrids}},
        journal = {Molecular Phylogenetics and Evolution},
        volume = {55},
        number = {1},
        pages = {99--112},
        year = {2010},
        month = {Apr},
        issn = {1055-7903},
        publisher = {Academic Press},
        doi = {10.1016/j.ympev.2009.10.003},
        abstract = {{Interspecies relationships in Nicotiana (Solanaceae) are complex because 40 species are diploid (two sets of chromosomes) and 35 species are allotetraploid (four sets of chromosomes, two from each progenitor diploid species). We sequenced a fragment (containing four introns) of the nuclear gene {`}chloroplast-expressed glutamine synthetase{'} (ncpGS) in 65 species of Nicotiana. Here we present the first phylogenetic analysis based on a low-copy nuclear gene for this well studied and important genus. Diploid species have a single-copy of ncpGS, and allotetraploids as expected have two homeologous copies, each derived from their progenitor diploid. Results were particularly useful for determining the paternal lineage of previously enigmatic taxa (for which our previous analyses had revealed only the maternal progenitors). In particular, we were able to shed light on the origins of the two oldest and largest allotetraploid sections, N. sects. Suaveolentes and Repandae. All homeologues have an intact reading frame and apparently similar rates of divergence, suggesting both remain functional. Difficulties in fitting certain diploid species into the sectional classification of Nicotiana on morphological grounds, coupled with discordance between the ncpGS data and previous trees (i.e. plastid, nuclear ribosomal DNA), indicate a number of homoploid (diploid) hybrids in the genus. We have evidence for Nicotiana glutinosa and Nicotiana linearis being of hybrid origin and patterns of intra-allelic recombination also indicate the possibility of reticulate origins for other diploid species.}}
}</t>
  </si>
  <si>
    <t>https://scholar.google.com/scholar?&amp;q=Nuclear+glutamine+synthetase+evolution+in+Nicotiana%3A+phylogenetics+and+the+origins+of+allotetraploid+and+homoploid+%28diploid%29+hybrids</t>
  </si>
  <si>
    <t>Nuclear multi-gene phylogeny of Abies</t>
  </si>
  <si>
    <t>https://scholar.google.com/scholar?&amp;q=Nuclear+multi-gene+phylogeny+of+Abies</t>
  </si>
  <si>
    <t>Nuclear phylogeny and hypothesized allopolyploidization events in the Subtribe Otachyriinae (Paspaleae, Poaceae)</t>
  </si>
  <si>
    <t>@article{Acosta2019Apr,
        author = {Acosta, Juan M. and Zuloaga, Fernando O. and Reinheimer, Renata},
        title = {{Nuclear phylogeny and hypothesized allopolyploidization events in the Subtribe Otachyriinae (Paspaleae, Poaceae)}},
        journal = {Systematics and Biodiversity},
        volume = {17},
        number = {3},
        pages = {277--294},
        year = {2019},
        month = {Apr},
        issn = {1477-2000},
        publisher = {Taylor {\&amp;} Francis},
        doi = {10.1080/14772000.2019.1572035},
        abstract = {{Otachyriinae Butzin, one of the three subtribes within the Paspaleae tribe of grasses, includes seven genera and approximately 35 species. Interestingly, this subtribe comprises species with C3, C3-C4 intermediate, and C4 photosynthesis. The circumscription of Otachyriinae has changed through time, and still varies among treatments in current use. The monophyly of this subtribe has been recovered in previous studies based on plastid markers. A phylogenetic study taking into account polyploidy and a low-copy nuclear gene (LCNG) is still lacking in Paspaleae. A phylogeny including data from a LCNG is paramount to uncover reticulated evolution within the group. The purpose of the present study was to reconstruct the evolutionary history of Otachyriinae, based on both chloroplast and LCNG DNA with a focus on polyploidization. Several incongruences between gene trees allowed us to explore relationships between diploid and polyploid taxa. Our study identified several promising topics for future studies: genetic allopolyploidy and autopolyploidy was here documented using the characteristic pattern of double-labelled gene trees. The molecular evidence indicates that at least 40{\%} of species of Otachyriinae show phylogenetic signature of polyploidy (16 taxa appear double-labelled in the nuclear gene trees); furthermore, the results support an allopolyploid origin of at least nine taxa in the subtribe: Rugoloa polygonata, a species with unknown photosynthetic pathway, the proto-kranz species Steinchisma laxum and Rugoloa hylaeica, and the C3 species Hymenachne felliana, H. grumosa, H. hemitomon, H. donacifolia, H. pernambucense, and P. grande. Also, our results confirm that the C4 genus Anthaenantia is unambiguously monophyletic and show that Anthaenantia lanata is an autopolyploid. We recognized six genera within subtribe Otachyriinae: Anthaenantia, Hymenachne, Otachyrium, Plagiantha, Rugoloa, and Steinchisma. Finally, Panicum species with historically ambiguous placements, i.e. P. condensatum, P. grande, P. harleyi, P. leptachne, P. longum, and P. stagnatile were transferred to the genus Hymenachne.}}
}</t>
  </si>
  <si>
    <t>https://scholar.google.com/scholar?&amp;q=Nuclear+phylogeny+and+hypothesized+allopolyploidization+events+in+the+Subtribe+Otachyriinae+%28Paspaleae%2C+Poaceae%29</t>
  </si>
  <si>
    <t>Nuclear ribosomal DNA phylogeny and its implications for evolutionary trends in Mexican Bursera (Burseraceae)</t>
  </si>
  <si>
    <t>@article{Becerra1999Jul,
        author = {Becerra, Judith X. and Venable, D. Lawrence},
        title = {{Nuclear ribosomal DNA phylogeny and its implications for evolutionary trends in Mexican Bursera (Burseraceae)}},
        journal = {American Journal of Botany},
        volume = {86},
        number = {7},
        pages = {1047--1057},
        year = {1999},
        month = {Jul},
        issn = {0002-9122},
        publisher = {John Wiley {\&amp;} Sons, Ltd},
        doi = {10.2307/2656622},
        abstract = {{The genus Bursera (Burseraceae) is one of the most diversified and abundant groups of plants of the tropical dry forests of Mexico. In order to provide a basis for better understanding of its evolutionary biology, we reconstructed a phylogeny of 57 species and varieties using the nucleotide sequences of the internal transcribed spacer regions (ITS1 and ITS2) of 18S{\textendash}26S and the 5.8S coding region of nuclear ribosomal DNA. We used four species of the allied genera Commiphora and Boswellia and one species of Spondias (Anacardiaceae) as outgroups. Our results support the views that Bursera is monophyletic and more closely related to Commiphora than to Boswellia. The division of Bursera into sections Bullockia and Bursera is also strongly supported by our phylogeny. Several other subclades also had high bootstrap values, especially within section Bursera. We use the phylogeny as a basis for discussing evolutionary tendencies in bark, leaves, breeding systems, and fruits.}}
}</t>
  </si>
  <si>
    <t>https://scholar.google.com/scholar?&amp;q=Nuclear+ribosomal+DNA+phylogeny+and+its+implications+for+evolutionary+trends+in+Mexican+Bursera+%28Burseraceae%29</t>
  </si>
  <si>
    <t>Nucleotide polymorphism in the chalcone synthase-A locus and evolution of the chalcone synthase multigene family of common morning glory (Ipomoea purpurea)</t>
  </si>
  <si>
    <t>@article{Huttley1997Jun,
        author = {Huttley, G. A. and Durbin, M. L. and Glover, D. E. and Clegg, M. T.},
        title = {{Nucleotide polymorphism in the chalcone synthase-A locus and evolution of the chalcone synthase multigene family of common morning glory Ipomoea purpurea}},
        journal = {Molecular Ecology},
        volume = {6},
        number = {6},
        pages = {549--558},
        year = {1997},
        month = {Jun},
        issn = {0962-1083},
        publisher = {John Wiley &amp; Sons, Ltd},
        doi = {10.1046/j.1365-294X.1997.00220.x},
        abstract = {{Chalcone synthase (CHS) is a small multigene family with at least four members (CHS-A, B, C and PS) in common morning glory Ipomoea purpurea ROTH. The chalcone synthase enzyme performs the initial condensation reaction that results in the 15-carbon three-ring structure that is the backbone of flavonoid biosynthesis. The biochemical pathway that commences with CHS is important in plant disease defence, pigment biosynthesis and UV protection. Accordingly, it is of substantial interest to characterize levels and patterns of molecular diversity for genes that encode this important enzyme. We report the sequence of 19 CHS-A alleles from Mexican and American populations of common morning glory. American populations of this annual self-compatible vine are believed to have been introduced from Mexico, where the species is native. Individual plants were sampled from populations of common morning glory throughout Mexico and the south-eastern USA. Four American alleles were sequenced and these, together with one allele from Mexico City, were identical in primary nucleotide sequence. These data suggest a restricted origin for the American population, probably as a consequence of selection for domestication by pre-Columbian peoples. Additionally the Mitontic (Chiapas, Mexico) population is significantly more homogeneous than expected by chance indicating that this population may also have experienced a recent population bottleneck. Estimates of nucleotide diversity from the Mexican CHS-A alleles were high. We present evidence that these estimates may, in part, result from low to moderate levels of interlocus recombination/gene conversion. We also present evidence that the ancient duplication of the CHS gene family, preceding the origin of the genus Ipomoea, was associated with heterogeneity in the rate of substitution between the resulting gene family members. The group of gene family members whose sequences possess a signature amino acid of the closely related Stilbene synthase exhibit a significantly faster proportional rate of nonsynonymous substitution.}}
}</t>
  </si>
  <si>
    <t>https://scholar.google.com/scholar?&amp;q=Nucleotide+polymorphism+in+the+chalcone+synthase-A+locus+and+evolution+of+the+chalcone+synthase+multigene+family+of+common+morning+glory+%28Ipomoea+purpurea%29</t>
  </si>
  <si>
    <t>Nucleotide sequences of the rbcL gene indicate monophyly of mustard oil plants</t>
  </si>
  <si>
    <t>@article{Rodman1993,
        author = {Rodman, James and Price, Robert A. and Karol, Kenneth and Conti, Elena and Systma, Kenneth J. and Palmer, Jeffrey D.},
        title = {{Nucleotide Sequences of the rbcL Gene Indicate Monophyly of Mustard Oil Plants}},
        journal = {Annals of the Missouri Botanical Garden},
        volume = {80},
        number = {3},
        pages = {686--699},
        year = {1993},
        issn = {0026-6493},
        publisher = {Missouri Botanical Garden Press},
        url = {http://www.jstor.org/stable/2399854},
        abstract = {{Nucleotide sequences for the chloroplast rbcL gene were obtained from representatives of 11 of the 15 plant families known to produce glucosinolates (mustard oil glucosides). Parsimony analyses indicate that these constitute two widely separated groups and thus imply two independent origins of the mustard oil/myrosin cell syndrome. A strongly supported, major group comprises the mustard family Brassicaceae and its near relatives Capparaceae, Resedaceae, and Tovariaceae along with such morphologically diverse taxa as Bataceae, Bretschneideraceae, Caricaceae, Limnanthaceae, Moringaceae, and Tropaeolaceae. The second mustard oil group is restricted to the euphorbiaceous genus Drypetes. Akania, the subject of an independent rbcL analysis, pairs with Bretschneidera, and these are collateral with Tropaeolum at the base of the major mustard oil clade. Gyrostemonaceae, Pentadiplandra, and Salvadoraceae have not been analyzed for rbcL sequences. The gene data corroborate many aspects of Rodman's recent cladistic analysis based predominantly on morphological characters; together the molecular and morphological evidence support Dahlgren's radical classification of an expanded order Capparales.}}
}</t>
  </si>
  <si>
    <t>https://scholar.google.com/scholar?&amp;q=Nucleotide+sequences+of+the+rbcL+gene+indicate+monophyly+of+mustard+oil+plants</t>
  </si>
  <si>
    <t>Occurrence and distribution of S. hamata (4x) in Mexico and its relationship to S. subsericea, as revealed by molecular markers</t>
  </si>
  <si>
    <t>https://scholar.google.com/scholar?&amp;q=Occurrence+and+distribution+of+S.+hamata+%284x%29+in+Mexico+and+its+relationship+to+S.+subsericea%2C+as+revealed+by+molecular+markers</t>
  </si>
  <si>
    <t>Occurrence and evolutionary origins of polyploids in the clubmoss genus Diphasiastrum (Lycopodiaceae)</t>
  </si>
  <si>
    <t>@article{Aagaard2009Sep,
        author = {Aagaard, S. M. D. and Greilhuber, Johann and Zhang, Xian-Chun and Wikstr{\ifmmode\ddot{o}\else\"{o}\fi}m, Niklas},
        title = {{Occurrence and evolutionary origins of polyploids in the clubmoss genus Diphasiastrum (Lycopodiaceae)}},
        journal = {Molecular Phylogenetics and Evolution},
        volume = {52},
        number = {3},
        pages = {746--754},
        year = {2009},
        month = {Sep},
        issn = {1055-7903},
        publisher = {Academic Press},
        doi = {10.1016/j.ympev.2009.05.004},
        abstract = {{Two polyploid taxa are commonly recognized in the genus Diphasiastrum, D. wightianum from Asia and D. zanclophyllum from South Africa and Madagascar. Here we present results from Feulgen DNA image densitometry analyses providing the first evidence for the polyploid origin of D. zanclophyllum. Also reported for the first time are data confirming that D. multispicatum and D. veitchii, representing the putative parent lineages of D. wightianum, are diploids. Phylogenetic analyses of the nuclear regions RPB2, LEAFY and LAMB4 reveal that putative tetraploid accessions are of allopolyploid origin. Diphasiastrum zanclophyllum shows close relationship to the North American taxon D. digitatum on the maternal side, but the paternal relationship is less clear. Two accessions from Asia, both inferred to be polyploid, have D. veitchii as the maternal parent, whereas the paternal paralogs show relationships to D. multispicatum and D. tristachyum, respectively. None of these parental combinations have previously been hypothesized.}}
}</t>
  </si>
  <si>
    <t>https://scholar.google.com/scholar?&amp;q=Occurrence+and+evolutionary+origins+of+polyploids+in+the+clubmoss+genus+Diphasiastrum+%28Lycopodiaceae%29</t>
  </si>
  <si>
    <t>Oil-producing flowers within the Iridoideae (Iridaceae): evolutionary trends in the flowers of the New World genera</t>
  </si>
  <si>
    <t>@article{Chauveau2012Aug,
        author = {Chauveau, Olivier and Eggers, Lilian and Souza-Chies, Tatiana T. and Nadot, Sophie},
        title = {{Oil-producing flowers within the Iridoideae (Iridaceae): evolutionary trends in the flowers of the New World genera}},
        journal = {Annals of Botany},
        volume = {110},
        number = {3},
        pages = {713--729},
        year = {2012},
        month = {Aug},
        issn = {0305-7364},
        publisher = {Oxford Academic},
        doi = {10.1093/aob/mcs134},
        abstract = {{Background and AimsOil-producing flowers related to oil-bee pollination are a major innovation in Neotropical and Mexican Iridaceae. In this study, phylogenetic relationships were investigated among a wide array of New World genera of the tribes Sisyrinchieae, Trimezieae and Tigridieae (Iridaceae: Iridoideae) and the evolution of floral glandular structures, which are predominantly trichomal elaiophores, was examined in relation to the diversification of New World Iridaceae.MethodsPhylogenetic analyses based on seven molecular markers obtained from 97 species were conducted to produce the first extensive phylogeny of the New World tribes of subfamily Iridoideae. The resulting phylogenetic hypothesis was used to trace the evolutionary history of glandular structures present in the flowers of numerous species in each tribe. Hypotheses of differential diversification rates among lineages were also investigated using both topological and Binary-State Speciation and Extinction methods.Key Results and ConclusionsFloral glandular structures and especially trichomal elaiophores evolved multiple times independently in the American tribes of Iridoideae. The distribution pattern of species displaying glandular trichomes across the phylogeny reveals lability in the pollination system and suggests that these structures may have played a significant role in the diversification of the Iridoideae on the American continent.}}
}</t>
  </si>
  <si>
    <t>https://scholar.google.com/scholar?&amp;q=Oil-producing+flowers+within+the+Iridoideae+%28Iridaceae%29%3A+evolutionary+trends+in+the+flowers+of+the+New+World+genera</t>
  </si>
  <si>
    <t>Oligocene Niche Shift, Miocene Diversification Cold Tolerance and Accelerated Speciation Rates in the St. Johns Worts (Hypericum)</t>
  </si>
  <si>
    <t>@article{Nurk2015Dec,
        author = {Nürk, Nicolai M. and Uribe-Convers, Simon and Gehrke, Berit and Tank, David C. and Blattner, Frank R.},
        title = {{Oligocene niche shift, Miocene diversification – cold tolerance and accelerated speciation rates in the St. John’s Worts ( Hypericum , Hypericaceae)}},
        journal = {BMC Evolutionary Biology},
        volume = {15},
        number = {1},
        pages = {1--13},
        year = {2015},
        month = {Dec},
        issn = {1471-2148},
        publisher = {BioMed Central},
        doi = {10.1186/s12862-015-0359-4},
        abstract = {{Background Our aim is to understand the evolution of species-rich plant groups that shifted from tropical into cold/temperate biomes. It is well known that climate affects evolutionary processes, such as how fast species diversify, species range shifts, and species distributions. Many plant lineages may have gone extinct in the Northern Hemisphere due to Late Eocene climate cooling, while some tropical lineages may have adapted to temperate conditions and radiated; the hyper-diverse and geographically widespread genus Hypericum is one of these. Results To investigate the effect of macroecological niche shifts on evolutionary success we combine historical biogeography with analyses of diversification dynamics and climatic niche shifts in a phylogenetic framework. Hypericum evolved cold tolerance c. 30 million years ago, and successfully colonized all ice-free continents, where today ~500 species exist. The other members of Hypericaceae stayed in their tropical habitats and evolved into ~120 species. We identified a 15–20 million year lag between the initial change in temperature preference in Hypericum and subsequent diversification rate shifts in the Miocene. Conclusions Contrary to the dramatic niche shift early in the evolution of Hypericum most extant species occur in temperate climates including high elevations in the tropics. These cold/temperate niches are a distinctive characteristic of Hypericum. We conclude that the initial release from an evolutionary constraint (from tropical to temperate climates) is an important novelty in Hypericum. However, the initial shift in the adaptive landscape into colder climates appears to be a precondition, and may not be directly related to increased diversification rates. Instead, subsequent events of mountain formation and further climate cooling may better explain distribution patterns and species-richness in Hypericum. These findings exemplify important macroevolutionary patterns of plant diversification during large-scale global climate change.}}
}</t>
  </si>
  <si>
    <t>https://scholar.google.com/scholar?&amp;q=Oligocene+Niche+Shift%2C+Miocene+Diversification+Cold+Tolerance+and+Accelerated+Speciation+Rates+in+the+St.+Johns+Worts+%28Hypericum%29</t>
  </si>
  <si>
    <t>On taxonomical revision of Polygonum L. s. str. (Polygonaceae): phylogenetic and morphological data</t>
  </si>
  <si>
    <t>https://scholar.google.com/scholar?&amp;q=On+taxonomical+revision+of+Polygonum+L.+s.+str.+%28Polygonaceae%29%3A+phylogenetic+and+morphological+data</t>
  </si>
  <si>
    <t>On the Validation of Species Phylogenies Obtained by Gene Tree Parsimony</t>
  </si>
  <si>
    <t>https://scholar.google.com/scholar?&amp;q=On+the+Validation+of+Species+Phylogenies+Obtained+by+Gene+Tree+Parsimony</t>
  </si>
  <si>
    <t>On the brink of holoparasitism: plastome evolution in dwarf mistletoes (Arceuthobium, Viscaceae)</t>
  </si>
  <si>
    <t>@article{Nickrent2009Jun,
        author = {Nickrent, Daniel L. and García, Miguel A.},
        title = {{On the Brink of Holoparasitism: Plastome Evolution in Dwarf Mistletoes ( Arceuthobium , Viscaceae)}},
        journal = {Journal of Molecular Evolution},
        volume = {68},
        number = {6},
        pages = {603--615},
        year = {2009},
        month = {Jun},
        issn = {1432-1432},
        publisher = {Springer-Verlag},
        doi = {10.1007/s00239-009-9224-7},
        abstract = {{Chloroplast sequences spanning rps7 to 23S rDNA in Arceuthobium campylopodum and A. pendens were generated and compared to Arabidopsis and seven other parasitic plants. Pseudogenes for trnV, trnI (GAU), and trnA (UGC) were seen in both Arceuthobium species, paralleling the situation in the holoparasite Epifagus (Orobanchaceae). These tRNA genes were intact, however, in two other members of Santalales (Ximenia and Phoradendron). The 16S–23S rDNA intergenic spacer was sequenced for 13 additional species of Arceuthobium representing both Old and New World taxa. All species examined had pseudogenes for trnI and trnA, however, deletions in these tRNAs have occurred in different regions among various lineages of the genus. The aligned 16S–23S rDNA intergenic spacer was analyzed using maximum parsimony and compared with nuclear ITS rDNA using a similar suite of species. Overall species relationships were generally congruent, although two cases of potential lineage sorting or chloroplast capture were detected. Arceuthobium is a valuable genetic model to constrast with holoparasites because, despite significant alteration and truncation of its plastome, it still maintains photosynthetic function.}}
}</t>
  </si>
  <si>
    <t>https://scholar.google.com/scholar?&amp;q=On+the+brink+of+holoparasitism%3A+plastome+evolution+in+dwarf+mistletoes+%28Arceuthobium%2C+Viscaceae%29</t>
  </si>
  <si>
    <t>On the evolutionary history of Ephedra: Cretaceous fossils and extant molecules</t>
  </si>
  <si>
    <t>@article{Rydin2004Nov,
        author = {Rydin, Catarina and Pedersen, Kaj Raunsgaard and Friis, Else Marie},
        title = {{On the evolutionary history of Ephedra: Cretaceous fossils and extant molecules}},
        journal = {Proceedings of the National Academy of Sciences},
        volume = {101},
        number = {47},
        pages = {16571--16576},
        year = {2004},
        month = {Nov},
        issn = {0027-8424},
        publisher = {National Academy of Sciences},
        doi = {10.1073/pnas.0407588101},
        abstract = {{Gnetales comprise three unusual genera of seed plants, Ephedra, Gnetum, and Welwitschia. Their extraordinary morphological diversity suggests that they are survivors of an ancient, more diverse group. Gnetalean antiquity is also supported by fossil data. Dispersed {\textquotedblleft}ephedroid{\textquotedblright} (polyplicate) pollen first appeared in the Permian {$&gt;$}250 million years ago (Myr), and a few megafossils document the presence of gnetalean features in the early Cretaceous. The Cretaceous welwitschioid seedling Cratonia cotyledon dates the split between Gnetum and Welwitschia to before 110 Myr. Ages and character evolution of modern diversity are, however, controversial, and, based on molecular data, it has recently been suggested that Ephedra is very young, only 8{\textendash}32 Myr. Here, we present data on the evolutionary history of Ephedra. Fossil seeds from Buarcos, Portugal, unequivocally link one type of Cretaceous polyplicate pollen to Ephedra and document that plants with unique characters, including the peculiar naked male gametophyte, were established already in the Early Cretaceous. Clades in our molecular phylogeny of extant species correspond to geographical regions, with African species in a basal grade/clade. The study demonstrates extremely low divergence in both molecular and morphological characters in Ephedra. Features observed in the fossils are present in all major extant clades, showing that modern species have retained unique reproductive characters for {$&gt;$}110 million years. A recent origin of modern species of Ephedra would imply that the Cretaceous Ephedra fossils discussed here were members of widespread, now extinct sister lineage(s), and that no morphological innovations characterized the second diversification. molecular phylogenyfossil recordGnetalesmolecular dating}}
}</t>
  </si>
  <si>
    <t>https://scholar.google.com/scholar?&amp;q=On+the+evolutionary+history+of+Ephedra%3A+Cretaceous+fossils+and+extant+molecules</t>
  </si>
  <si>
    <t>On the evolutionary origins of the cacti</t>
  </si>
  <si>
    <t>@article{Hershkovitz1997May,
        author = {Hershkovitz, Mark A. and Zimmer, Elizabeth A.},
        title = {{On the evolutionary origins of the cacti}},
        journal = {TAXON},
        volume = {46},
        number = {2},
        pages = {217--232},
        year = {1997},
        month = {May},
        issn = {0040-0262},
        publisher = {John Wiley {\&amp;} Sons, Ltd},
        doi = {10.2307/1224092},
        abstract = {{Hershkovitz, M. A. {\&amp;} Zimmer, E. A.: On the evolutionary origins of the cacti. {\textendash} Taxon 46: 217-232. 1997. {\textendash} ISSN 0040-0262. Understanding evolutionary responses of plants to desert environments depends upon phylogenetic knowledge of desert plants. The diverse American desert family Cactaceae has been presumed, on the basis of distinctiveness, to be phylogenetically isolated and relatively ancient ({$&gt;$} 65 million years old). Using maximum likelihood and parsimony analyses of the rapidly evolving internal transcribed spacer (ITS) sequences of nuclear ribosomal DNA (nrDNA), we show that the cacti are phylogenetically nested among other aridity-adapted lineages of the angiosperm family Portulacaceae. The ITS divergence between pereskioid cacti and the genus Talinum (Portulacaceae) is less than that between many Portulacaceae genera. Synthesis of the ITS data with morphological and chloroplast DNA evidence suggests an origin of cacti in mid-Tertiary, C. 30 million years ago, and a later Tertiary diversification coincident with development of the American desert. This, in turn, implies that the diversification rate in cacti was much higher than in their nearest relatives. The present results illustrate the central role of phylogenetic reconstruction in ecological and evolutionary theory.}}
}</t>
  </si>
  <si>
    <t>https://scholar.google.com/scholar?&amp;q=On+the+evolutionary+origins+of+the+cacti</t>
  </si>
  <si>
    <t>On the monophyly of Amelanchier and the phylogenetic positions of Peraphyllum and Malacomeles (Maleae, Rosaceae)</t>
  </si>
  <si>
    <t>https://scholar.google.com/scholar?&amp;q=On+the+monophyly+of+Amelanchier+and+the+phylogenetic+positions+of+Peraphyllum+and+Malacomeles+%28Maleae%2C+Rosaceae%29</t>
  </si>
  <si>
    <t>On the monophyly of subfamily Tectarioideae (Polypodiaceae) and the phylogenetic placement of some associated fern genera</t>
  </si>
  <si>
    <t>@article{Wang2014Apr,
        author = {Wang, Fa-Guo and Barratt, Sam and Falcón, Wilfredo and Fay, Michael F. and Lehtonen, Samuli and Tuomisto, Hanna and Xing, Fu-Wu and Christenhusz, Maarten J. M.},
        title = {{On the monophyly of subfamily Tectarioideae (Polypodiaceae) and the phylogenetic placement of some associated fern genera}},
        journal = {Phytotaxa},
        volume = {164},
        number = {1},
        pages = {1--16},
        year = {2014},
        month = {Apr},
        issn = {1179-3163},
        doi = {10.11646/phytotaxa.164.1.1},
        abstract = {{The fern genus Tectaria has generally been placed in the family Tectariaceae or in subfamily Tectarioideae (placed in Dennstaedtiaceae, Dryopteridaceae or Polypodiaceae), both of which have been variously circumscribed in the past. Here we study for the first time the phylogenetic relationships of the associated genera Hypoderris (endemic to the Caribbean), Cionidium (endemic to New Caledonia) and Pseudotectaria (endemic to Madagascar and Comoros) using DNA sequence data. Based on a broad sampling of 72 species of eupolypods I (= Polypodiaceae sensu lato) and three plastid DNA regions (atpA, rbcL and the trnL-F intergenic spacer) we were able to place the three previously unsampled genera. Our results show that Cionidium, like Ctenitopsis, Fadyenia, Hemigramma and Quercifilix, is embedded in Tectaria, and the monophyly of Tectaria is therefore corroborated only if these segregate genera are included. Hypoderris is sister to Tectaria brauniana and together they are sister to Triplophyllum, which was found to be monophyletic. Despite their morphological similarity with Tectaria, the genera Pleocnemia and Pseudotectaria were placed in Dryopteridoideae. Polypodiaceae subfamily Tectarioideae (former family Tectariaceae) is hereby defined to include Arthropteris, Hypoderris, Pteridrys, Tectaria and Triplophyllum. Aenigmopteris may also belong here, but this genus remains unsampled.}}
}</t>
  </si>
  <si>
    <t>https://scholar.google.com/scholar?&amp;q=On+the+monophyly+of+subfamily+Tectarioideae+%28Polypodiaceae%29+and+the+phylogenetic+placement+of+some+associated+fern+genera</t>
  </si>
  <si>
    <t>On the origin and systematic position of the Azorean goldenrod, Solidago azorica (Asteraceae)</t>
  </si>
  <si>
    <t>@article{Schaefer2015MayBtxCM,
        author = {Schaefer, Hanno},
        title = {{On the origin and systematic position of the Azorean goldenrod, Solidago azorica (Asteraceae)}},
        journal = {Phytotaxa},
        volume = {210},
        number = {1},
        pages = {47–-59},
        year = {2015},
        month = {May},
        doi = {http://dx.doi.org/10.11646/phytotaxa.210.1.5},
        abstract = {{Goldenrods were first collected in the Azores by the German botanist Karl Hochstetter in 1838 and described as an endemic
species Solidago azorica. In 1882, Asa Gray placed the name into synonymy of the American seaside goldenrod, S. sempervirens. The taxonomic position and status of the plants in the Azores remained unclear ever since but recent human-mediated
introduction from the American coast seemed to be the most likely explanation. Here, I analyze molecular and morphological data and the historical record to test this hypothesis. While morphological differences are not clear and an overall similarity to some specimens from New Foundland is striking, I find that all analyzed Solidago plants from the Azores archipelago
differ in their nuclear ITS and ETS sequences plus a number of microsatellite markers from American goldenrods. Furthermore, the historical record suggests existence of goldenrods in the Azores at the time of the arrival of the first settlers and
well before Columbus’ first journey. Moreover, large populations were reported from several islands in the 16th century. I
conclude that the Azorean plants are native to the Azores and represent a distinct endemic species sharing a common ancestor with S. sempervirens. The Azorean plants represent a geographically isolated, genetically distinct population that is most
likely the result of a natural colonization event from the North American coast perhaps via vagrant birds. I reinstate the name
S. azorica and describe the morphological differences between S. azorica and S. sempervirens.}}
}</t>
  </si>
  <si>
    <t>https://scholar.google.com/scholar?&amp;q=On+the+origin+and+systematic+position+of+the+Azorean+goldenrod%2C+Solidago+azorica+%28Asteraceae%29</t>
  </si>
  <si>
    <t>On the origin of the fig: phylogenetic relationships of Moraceae from ndhF sequences</t>
  </si>
  <si>
    <t>@article{Datwyler2004May,
        author = {Datwyler, Shannon L. and Weiblen, George D.},
        title = {{On the origin of the fig: phylogenetic relationships of Moraceae from ndhF sequences}},
        journal = {American Journal of Botany},
        volume = {91},
        number = {5},
        pages = {767--777},
        year = {2004},
        month = {May},
        issn = {0002-9122},
        publisher = {John Wiley {\&amp;} Sons, Ltd},
        doi = {10.3732/ajb.91.5.767},
        abstract = {{The majority of species in the mulberry family (Moraceae) are figs (Ficus), marked by a specialized inflorescence (syconium) and an obligate mutualism with pollinating fig wasps. Because of the unique morphology of the syconium, it has been difficult to investigate the evolutionary position of the fig. We sequenced the chloroplast gene ndhF to examine relationships in Moraceae and to elucidate shifts in reproductive traits. The reclassification of tribes is warranted, and the limits of Artocarpeae, Moreae, and Castilleae are revised to reflect evolutionary relationships. The results point to ancestral dioecy in Moraceae and multiple origins of monoecy, androdioecy, and gynodioecy. Ancestral wind pollination gave way to insect pollination at least twice. Strong support for the sister-group relationship of a revised Castilleae with Ficus suggests that entomophily and involucral bracts encircling the flowers preceded the evolution of the syconium. Bracts surround flowers in Castilleae only during early development, but in Ficus the involucre and the receptacle enclose the fruit as well. Molecular dating suggests that fig pollination is at least 80{\textendash}90 million years old. The diversity of Ficus relative to its sister group is a likely consequence of ancient specialization and cospeciation with pollinating fig wasps.}}
}</t>
  </si>
  <si>
    <t>https://scholar.google.com/scholar?&amp;q=On+the+origin+of+the+fig%3A+phylogenetic+relationships+of+Moraceae+from+ndhF+sequences</t>
  </si>
  <si>
    <t>On the phylogeny of 'basal' Papilionoideae</t>
  </si>
  <si>
    <t>https://scholar.google.com/scholar?&amp;q=On+the+phylogeny+of+%27basal%27+Papilionoideae</t>
  </si>
  <si>
    <t>On the phylogeny of the genus Calceolaria (Calceolariaceae) as inferred from ITS and plastid matK sequences</t>
  </si>
  <si>
    <t>@article{Andersson2006Feb,
        author = {Andersson, Stephan},
        title = {{On the phylogeny of the genus Calceolaria (Calceolariaceae) as inferred from ITS and plastid matK sequences}},
        journal = {TAXON},
        volume = {55},
        number = {1},
        pages = {125--137},
        year = {2006},
        month = {Feb},
        issn = {0040-0262},
        publisher = {John Wiley {\&amp;} Sons, Ltd},
        doi = {10.2307/25065534},
        abstract = {{The chloroplast gene matK and the nuclear internal transcribed spacer region (ITS) were used to explore taxonomic placement of and phylogeny within Calceolaria and related genera of Calceolarieae (= Calceolariaceae), a group traditionally referred to the polyphyletic Scrophulariaceae. Calceolarieae appear as a strongly supported monophyletic group and receive moderate support as the sister group of the family Gesneriaceae. The monotypic genus Porodittia is deeply nested inside Calceolaria and is reduced to synonymy under the latter genus. The phylogenetic trees retrieved for Calceolaria reveal that many presently recognised sections are polyphyletic. They also suggest that temperate species have retained the most ancestral character states in the genus. The phylogeny of Calceolaria features a number of well supported clades, which are difficult to characterize morphologically. A renewed interpretation of morphological characters diagnosing natural groups within Calceolaria is called for. The role of the Huancabamba Deflection as an important factor in the biogeography of Calceolaria is strongly alluded by the inferred phylogeny.}}
}</t>
  </si>
  <si>
    <t>https://scholar.google.com/scholar?&amp;q=On+the+phylogeny+of+the+genus+Calceolaria+%28Calceolariaceae%29+as+inferred+from+ITS+and+plastid+matK+sequences</t>
  </si>
  <si>
    <t>On the systematic position of some Asian enigmatic genera of Asclepiadoideae (Apocynaceae)</t>
  </si>
  <si>
    <t>@article{Surveswaran2014Apr,
        author = {Surveswaran, Siddharthan and Sun, Mei and Grimm, Guido W. and Liede-Schumann, Sigrid},
        title = {{On the systematic position of some Asian enigmatic genera of Asclepiadoideae (Apocynaceae)}},
        journal = {Botanical Journal of the Linnean Society},
        volume = {174},
        number = {4},
        pages = {601--619},
        year = {2014},
        month = {Apr},
        issn = {0024-4074},
        publisher = {Oxford Academic},
        doi = {10.1111/boj.12156},
        abstract = {{The phylogenetic structure of Asclepiadoideae (Apocynaceae) has been elucidated at the tribal and subtribal levels in the last two decades. However, to date, the systematic positions of seven Asian genera, Cosmostigma, Graphistemma, Holostemma, Pentasachme, Raphistemma, Seshagiria and Treutlera, have not been investigated. In this study, we examine the evolutionary relationships among these seven small enigmatic Asian genera and clarify their positions in Asclepiadoideae, using a combination of plastid sequences of rbcL, rps16, trnL and trnL- F regions. Cosmostigma and Treutlera are resolved as members of the non-Hoya clade of Marsdenieae with strong support (maximum parsimony bootstrap support value BSMP{\hspace{0.167em}}={\hspace{0.167em}}96, maximum likelihood bootstrap support value BSML{\hspace{0.167em}}={\hspace{0.167em}}98, Bayesian-inferred posterior probability PP{\hspace{0.167em}}={\hspace{0.167em}}1.0). Pentasachme is resolved as sister of Stapeliinae to Ceropegieae with moderate support (BSMP{\hspace{0.167em}}={\hspace{0.167em}}64, BSML{\hspace{0.167em}}={\hspace{0.167em}}66, PP{\hspace{0.167em}}={\hspace{0.167em}}0.94). Graphistemma, Holostemma, Raphistemma and Seshagiria are all nested in the Asclepiadeae{\textendash}Cynanchinae clade (BSMP{\hspace{0.167em}}={\hspace{0.167em}}97, BSML{\hspace{0.167em}}={\hspace{0.167em}}100, PP{\hspace{0.167em}}={\hspace{0.167em}}1.0). The study confirms the generally accepted tribal and subtribal structure of the subfamily. One exception is Eustegia minuta, which is placed here as sister to all Asclepiadeae (BSMP{\hspace{0.167em}}={\hspace{0.167em}}58, BSML{\hspace{0.167em}}={\hspace{0.167em}}76, PP{\hspace{0.167em}}={\hspace{0.167em}}0.99) and not as sister to the Marsdenieae{\hspace{0.167em}}+{\hspace{0.167em}}Ceropegieae clade. The weak support and conflicting position indicate the need for a placement of Eustegia as an independent tribe. In Asclepiadeae, a sister group position of Cynanchinae to the Asclepiadinae{\hspace{0.167em}}+{\hspace{0.167em}}Tylophorinae clade is favoured (BSMP{\hspace{0.167em}}={\hspace{0.167em}}84, BSML{\hspace{0.167em}}={\hspace{0.167em}}88, PP{\hspace{0.167em}}={\hspace{0.167em}}1.0), whereas Schizostephanus is retrieved as unresolved. Oxystelma appears as an early-branching member of Asclepiadinae with weak support (BSMP{\hspace{0.167em}}={\hspace{0.167em}}52, BSML{\hspace{0.167em}}={\hspace{0.167em}}74, PP{\hspace{0.167em}}={\hspace{0.167em}}0.69). Calciphila and Solenostemma are also associated with Asclepiadinae with weak support (BSMP{\hspace{0.167em}}={\hspace{0.167em}}37, BSML{\hspace{0.167em}}={\hspace{0.167em}}45, PP{\hspace{0.167em}}={\hspace{0.167em}}0.79), but all alternative positions are essentially without support. The position of Indian Asclepiadoideae in the family phylogeny is discussed.{\hspace{1em}}{\ifmmode\copyright\else\textcopyright\fi} 2014 The Linnean Society of London, Botanical Journal of the Linnean Society, 2014, 174, 601{\textendash}619.}}
}</t>
  </si>
  <si>
    <t>https://scholar.google.com/scholar?&amp;q=On+the+systematic+position+of+some+Asian+enigmatic+genera+of+Asclepiadoideae+%28Apocynaceae%29</t>
  </si>
  <si>
    <t>On the taxonomic status of the genus Dichodon (Caryophyllaceae: tribe Alsineae): morphological and molecular evidence reassessed</t>
  </si>
  <si>
    <t>@article{Arabi2018Jul,
        author = {Arabi, Zahra and Ghahremaninejad, Farrokh and Rabeler, Richard K. and Sokolova, Irina and Heubl, Günther and Zarre, Shahin},
        title = {{On the taxonomic status of the genus Dichodon (Caryophyllaceae: tribe Alsineae): morphological and molecular evidence reassessed}},
        journal = {Phytotaxa},
        volume = {360},
        number = {3},
        pages = {220--236},
        year = {2018},
        month = {Jul},
        issn = {1179-3163},
        doi = {10.11646/phytotaxa.360.3.3},
        abstract = {{The status of the genus Dichodon has long been debated, and its taxonomic position in tribe Alsineae has been changed during the time from a section or subgenus in Cerastium to genus sister to Holosteum. This group comprises important members of wet meadows in alpine and subalpine vegetation of Europe, arctic regions, and SW-Asia plus one species known as a weed in N-America, and a further one occuring in mountains of Taiwan. In order to clarify the taxonomic questions concerning this group and its species delimitation, we constructed phylogenetic trees, selecting several species belonging to tribe Alsineae as representatives of major lineages of this tribe as well as several accessions of Dichodon. Morphological studies focused more intensively on members of Dichodon using herbarium specimens and direct field examinations. The results confirm those of recent molecular phylogenetic studies, indicating Dichodon as a monophyletic genus sister to Holosteum and not Cerastium. In addition, the obtained cladograms support five distinct groups in Dichodon corresponding to five species of this genus we recognize in Iran, the focal area of this study. Seed micromorphology provides strong support for the recognition of Dichodon as a separate genus, but it is not informative at species and subspecies ranks due to constancy of most of seed characters within the genus. As part of this study, a new species—Dichodon alborzensis—is described, D. kotschyi is reported in Iran for the first time, and Cerastium schischkinii is placed in synonymy (new synonymy) under D. kotschyi.}}
}</t>
  </si>
  <si>
    <t>https://scholar.google.com/scholar?&amp;q=On+the+taxonomic+status+of+the+genus+Dichodon+%28Caryophyllaceae%3A+tribe+Alsineae%29%3A+morphological+and+molecular+evidence+reassessed</t>
  </si>
  <si>
    <t>On the value of nuclear and mitochondrial gene sequences for reconstructing the phylogeny of vanilloid orchids (Vanilloideae, Orchidaceae)</t>
  </si>
  <si>
    <t>@article{Cameron2009Aug,
        author = {Cameron, Kenneth M.},
        title = {{On the value of nuclear and mitochondrial gene sequences for reconstructing the phylogeny of vanilloid orchids (Vanilloideae, Orchidaceae)}},
        journal = {Annals of Botany},
        volume = {104},
        number = {3},
        pages = {377--385},
        year = {2009},
        month = {Aug},
        issn = {0305-7364},
        publisher = {Oxford Academic},
        doi = {10.1093/aob/mcp024},
        abstract = {{Background and AimsMost molecular phylogenetic studies of Orchidaceae have relied heavily on DNA sequences from the plastid genome. Nuclear and mitochondrial loci have only been superficially examined for their systematic value. Since 40{\%} of the genera within Vanilloideae are achlorophyllous mycoheterotrophs, this is an ideal group of orchids in which to evaluate non-plastid gene sequences.MethodsPhylogenetic reconstructions for Vanilloideae were produced using independent and combined data from the nuclear 18S, 5{$\cdot$}8S and 26S rDNA genes and the mitochondrial atpA gene and nad1b-c intron.Key ResultsThese new data indicate placements for genera such as Lecanorchis and Galeola, for which plastid gene sequences have been mostly unavailable. Nuclear and mitochondrial parsimony jackknife trees are congruent with each other and previously published trees based solely on plastid data. Because of high rates of sequence divergence among vanilloid orchids, even the short 5{$\cdot$}8S rDNA gene provides impressive levels of resolution and support.ConclusionsOrchid systematists are encouraged to sequence nuclear and mitochondrial gene regions along with the growing number of plastid loci available.}}
}</t>
  </si>
  <si>
    <t>https://scholar.google.com/scholar?&amp;q=On+the+value+of+nuclear+and+mitochondrial+gene+sequences+for+reconstructing+the+phylogeny+of+vanilloid+orchids+%28Vanilloideae%2C+Orchidaceae%29</t>
  </si>
  <si>
    <t>One history, two narratives - how do fern cpDNA and nrDNA phylogenies compare?</t>
  </si>
  <si>
    <t>https://scholar.google.com/scholar?&amp;q=One+history%2C+two+narratives+-+how+do+fern+cpDNA+and+nrDNA+phylogenies+compare%3F</t>
  </si>
  <si>
    <t>Order-level fern plastome phylogenomics: new insights from Hymenophyllales</t>
  </si>
  <si>
    <t>@article{Kuo2018Sep,
        author = {Kuo, Li-Yaung and Qi, Xinping and Ma, Hong and Li, Fay-Wei},
        title = {{Order-level fern plastome phylogenomics: new insights from Hymenophyllales}},
        journal = {American Journal of Botany},
        volume = {105},
        number = {9},
        pages = {1545--1555},
        year = {2018},
        month = {Sep},
        issn = {0002-9122},
        publisher = {John Wiley {\&amp;} Sons, Ltd},
        doi = {10.1002/ajb2.1152},
        abstract = {{Premise of the Study Filmy ferns (Hymenophyllales) are a highly specialized lineage, having mesophyll one-cell layer thick and inhabiting particularly shaded and humid environments. The phylogenetic placement of Hymenophyllales has been inconclusive, and while over 87 whole fern plastomes have been published, none was from Hymenophyllales. To better understand the evolutionary history of filmy ferns, we sequenced the first complete plastome for this order. Methods We compiled a phylogenomic plastome data set encompassing all 11 fern orders, and reconstructed phylogenies using different data types (nucleotides, codons, and amino acids) and partition schemes (codon positions and loci). To infer the evolution of fern plastome organization, we coded plastome features, including inversions, inverted repeat boundary shifts, gene losses, and tRNA anticodon sequences as characters, and reconstructed the ancestral states for these characters. Key Results We discovered a suite of novel, Hymenophyllales-specific plastome structures that likely resulted from repeated expansions and contractions of the inverted repeat regions. Our phylogenetic analyses reveal that Hymenophyllales is highly supported as either sister to Gleicheniales or to Gleicheniales + the remaining non-Osmundales leptosporangiates, depending on the data type and partition scheme. Conclusions Although our analyses could not confidently resolve the phylogenetic position of Hymenophyalles, the results here highlight the danger of drawing conclusions from {\textquotedblleft}all-in{\textquotedblright} phylogenomic data set without exploring potential inconsistencies in the data. Finally, our first order-level reconstruction of fern plastome structural evolution provides a useful framework for future plastome research.}}
}</t>
  </si>
  <si>
    <t>https://scholar.google.com/scholar?&amp;q=Order-level+fern+plastome+phylogenomics%3A+new+insights+from+Hymenophyllales</t>
  </si>
  <si>
    <t>Origin and Evolution of the Chrysobalanaceae Family: insights into the evolution of plants in the Neotropics</t>
  </si>
  <si>
    <t>@article{Bardon2013Jan,
        author = {Bardon, L{\ifmmode\acute{e}\else\'{e}\fi}a and Chamagne, Juliette and Dexter, Kyle G. and Sothers, Cynthia A. and Prance, Ghillean T. and Chave, J{\ifmmode\acute{e}\else\'{e}\fi}r{\ifmmode\hat{o}\else\^{o}\fi}me},
        title = {{Origin and evolution of Chrysobalanaceae: insights into the evolution of plants in the Neotropics}},
        journal = {Botanical Journal of the Linnean Society},
        volume = {171},
        number = {1},
        pages = {19--37},
        year = {2013},
        month = {Jan},
        issn = {0024-4074},
        publisher = {Oxford Academic},
        doi = {10.1111/j.1095-8339.2012.01289.x},
        abstract = {{Some plant families show a striking imbalance in species diversity between the Neotropics and the Palaeotropics. The woody plant family Chrysobalanaceae is a typical example of this pattern, with 80{\%} of the 531 species in the Neotropics. In order to test alternative interpretations for this pattern, we generated a dated phylogenetic hypothesis for Chrysobalanaceae, using DNA sequence data from one nuclear and six plastid markers. Using a maximum likelihood approach, we jointly inferred ancestral areas and diversification rates in the Neotropics and Palaeotropics. We found that Chrysobalanaceae most probably originated in the Palaeotropics about 80 Mya. The family dispersed into the Neotropics at least four times beginning 40{\textendash}60 Mya, with at least one back-dispersal to the Palaeotropics. Members of Chrysobalanaceae have experienced higher extinction, speciation and net diversification rates in the Neotropics. Hence, the high species diversity of Chrysobalanaceae in the Neotropics appears to be primarily caused by a higher speciation rate in this region. Several recent studies have shown high diversification rates in Neotropical plant families, but have focused on Andean-centred taxa. Ours is the first study to find a similar pattern in a family for which the centre of diversity is in eastern and central Amazonia.}}
}</t>
  </si>
  <si>
    <t>https://scholar.google.com/scholar?&amp;q=Origin+and+Evolution+of+the+Chrysobalanaceae+Family%3A+insights+into+the+evolution+of+plants+in+the+Neotropics</t>
  </si>
  <si>
    <t>Origin and Phylogenetic Relationships of the Oryza Species with the CD Genome Based on Multiple-Gene Sequence Data</t>
  </si>
  <si>
    <t>@article{Bao2004Oct,
        author = {Bao, Y. and Ge, S.},
        title = {{Origin and phylogeny of Oryza species with the CD genome based on multiple-gene sequence data}},
        journal = {Plant Systematics and Evolution},
        volume = {249},
        number = {1},
        pages = {55--66},
        year = {2004},
        month = {Oct},
        issn = {1615-6110},
        publisher = {Springer-Verlag},
        doi = {10.1007/s00606-004-0173-8},
        abstract = {{The CD genome species in the genus Oryza are endemic to Latin America, including O. alta, O. grandiglumis and O. latifolia. Origins and phylogenetic relationship of these species have long been in dispute and are still ambiguous due to their homogeneous genome type, similar morphological characteristics and overlapping distribution. In the present study, we sequenced two chloroplast fragments (matK and trnL-trnF) and portions of three nuclear genes (Adh1, Adh2 and GPA1) from sixteen accessions representing seven species with the C, CD, and E genomes, as well as one G genome species as the outgroup. Phylogenetic analyses using parsimony and distance methods strongly supported that the CD genome originated from a single hybridization event, and that the C genome species (O. officinalis or O. rhizomatis instead of O. eichingeri) served as the maternal parent while the E genome species (O. australiensis) was the paternal donor during the formation of CD genome. In addition, the consistent phylogenetic relationships among the CCDD species indicated that significant divergence existed between O. latifolia and the other two (O. alta and O. grandiglumis), which corroborated the suggestion of treating the latter two as a single species or as taxa within species.}}
}</t>
  </si>
  <si>
    <t>https://scholar.google.com/scholar?&amp;q=Origin+and+Phylogenetic+Relationships+of+the+Oryza+Species+with+the+CD+Genome+Based+on+Multiple-Gene+Sequence+Data</t>
  </si>
  <si>
    <t>Origin and Phylogenetics of Darwiniothamnus (Asteraceae: Astereae)</t>
  </si>
  <si>
    <t>@article{Andrus2009Jun,
        author = {Andrus, Nicole and Tye, Alan and Nesom, Guy and Bogler, David and Lewis, Carl and Noyes, Richard and Jaramillo, Patricia and Francisco-Ortega, Javier},
        title = {{Phylogenetics of Darwiniothamnus (Asteraceae: Astereae) {\textendash} molecular evidence for multiple origins in the endemic flora of the Gal{\ifmmode\acute{a}\else\'{a}\fi}pagos Islands}},
        journal = {Journal of Biogeography},
        volume = {36},
        number = {6},
        pages = {1055--1069},
        year = {2009},
        month = {Jun},
        issn = {0305-0270},
        publisher = {John Wiley {\&amp;} Sons, Ltd},
        doi = {10.1111/j.1365-2699.2008.02064.x},
        abstract = {{Aim The aims of this study were (1) to investigate whether the two growth forms of Darwiniothamnus Harling (Asteraceae) originated from the colonization of a single ancestor, (2) to identify the closest relative(s) of Darwiniothamnus, and (3) to review molecular phylogenies from other plant groups to infer the origin of Gal{\ifmmode\acute{a}\else\'{a}\fi}pagos endemics. Location Darwiniothamnus is endemic to the Gal{\ifmmode\acute{a}\else\'{a}\fi}pagos Islands. Methods All putative relatives of Darwiniothamnus plus 38 additional species were included. Nucleotide sequences of the internal transcribed spacers of the nuclear ribosomal DNA were used for Bayesian and parsimony analyses. Results Darwiniothamnus is polyphyletic. Two species (D. lancifolius (Hook. f.) Harling and D. tenuifolius (Hook. f.) Harling) are woody shrubs that usually grow to 1{\textendash}2{\hspace{1em}}m in height; they belong to a clade composed of species otherwise restricted to the Caribbean. These two species are sister to Erigeron bellidiastroides Griseb., a herbaceous species endemic to Cuba. The third species (D. alternifolius Lawesson {\&amp;} Adsersen) is a perennial herbaceous plant, woody at the base and reaching only up to 50{\hspace{1em}}cm in height. It is sister to two Chilean (Coquimbo{\textendash}Valparaiso region) species that also have a perennial herbaceous habit: E. fasciculatus Colla and E. luxurians (Skottsb.) Solbrig. They are placed in an assemblage restricted to South America. The review of previous molecular phylogenetic studies revealed that two of the endemic genera and endemic species of three non-endemic genera have their closest relatives in South America. Endemic species belonging to three non-endemic genera have sister species in North America or the West Indies. One endemic genus and endemic species in three non-endemic genera have sister taxa with a widespread continental distribution, or their molecular phylogenies yielded equivocal results. Main conclusions The flora of Gal{\ifmmode\acute{a}\else\'{a}\fi}pagos has affinities with both North America (including the Antilles) and South America. Darwiniothamnus exhibits both patterns: two species of this genus are sister to a taxon endemic to Cuba, supporting a connection between the Cocos plate and the West Indies; the third species, D. alternifolius, provides a link with the Coquimbo{\textendash}Valparaiso region, suggesting a biogeographical connection between the Nazca plate and southern South America.}}
}</t>
  </si>
  <si>
    <t>https://scholar.google.com/scholar?&amp;q=Origin+and+Phylogenetics+of+Darwiniothamnus+%28Asteraceae%3A+Astereae%29</t>
  </si>
  <si>
    <t>Origin and Reticulate Evolutionary Process of Wheatgrass Elymus trachycaulus (Triticeae: Poaceae)</t>
  </si>
  <si>
    <t>@article{Zuo2015May,
        author = {Zuo, Hongwei and Wu, Panpan and Wu, Dexiang and Sun, Genlou},
        title = {{Origin and Reticulate Evolutionary Process of Wheatgrass Elymus trachycaulus (Triticeae: Poaceae)}},
        journal = {PLOS ONE},
        volume = {10},
        number = {5},
        pages = {e0125417},
        year = {2015},
        month = {May},
        issn = {1932-6203},
        publisher = {Public Library of Science},
        doi = {10.1371/journal.pone.0125417},
        abstract = {{To study origin and evolutionary dynamics of tetraploid Elymus trachycaulus that has been cytologically defined as containing StH genomes, thirteen accessions of E. trachycaulus were analyzed using two low-copy nuclear gene Pepc (phosphoenolpyruvate carboxylase) and Rpb2 (the second largest subunit of RNA polymerase II), and one chloroplast region trnL{\textendash}trnF (spacer between the tRNA Leu (UAA) gene and the tRNA-Phe (GAA) gene). Our chloroplast data indicated that Pseudoroegneria (St genome) was the maternal donor of E. trachycaulus. Rpb2 data indicated that the St genome in E. trachycaulus was originated from either P. strigosa, P. stipifolia, P. spicata or P. geniculate. The Hordeum (H genome)-like sequences of E. trachycaulus are polyphyletic in the Pepc tree, suggesting that the H genome in E. trachycaulus was contributed by multiple sources, whether due to multiple origins or introgression resulting from subsequent hybridization. Failure to recovering St copy of Pepc sequence in most accessions of E. trachycaulus might be caused by genome convergent evolution in allopolyploids. Multiple copies of H-like Pepc sequence from each accession with relative large deletions and insertions might be caused by either instability of Pepc sequence in H- genome or incomplete concerted evolution. Our results highlighted complex evolutionary history of E. trachycaulus.}}
}</t>
  </si>
  <si>
    <t>https://scholar.google.com/scholar?&amp;q=Origin+and+Reticulate+Evolutionary+Process+of+Wheatgrass+Elymus+trachycaulus+%28Triticeae%3A+Poaceae%29</t>
  </si>
  <si>
    <t>Origin and classification of tribe Loteae (Faboideae: Fabaceae): insight based on phylogenetic analysis of internal transcribed spacer regions of nrDNA</t>
  </si>
  <si>
    <t>https://scholar.google.com/scholar?&amp;q=Origin+and+classification+of+tribe+Loteae+%28Faboideae%3A+Fabaceae%29%3A+insight+based+on+phylogenetic+analysis+of+internal+transcribed+spacer+regions+of+nrDNA</t>
  </si>
  <si>
    <t>Origin and diversification of Indian Ceropegieae (Apocynaceae) and possible relation to the Indian monsoon</t>
  </si>
  <si>
    <t>@article{Surveswaran2021Jan,
        author = {Surveswaran, Siddharthan and Kambale, Sharad S. and Srivastav, Mansa and Punekar, Sachin A. and Yadav, Shrirang R. and Karanth, K. Praveen},
        title = {{Origin and diversification of Indian Ceropegieae (Apocynaceae) and its possible relation to the Indian monsoon}},
        journal = {Journal of Systematics and Evolution},
        volume = {59},
        number = {1},
        pages = {93--112},
        year = {2021},
        month = {Jan},
        issn = {1674-4918},
        publisher = {John Wiley {\&amp;} Sons, Ltd},
        doi = {10.1111/jse.12578},
        abstract = {{The Indian subcontinent has experienced a major shift in climatic regime from a wet tropical regime to increased seasonal rainfall, since the late Miocene. This shift has been attributed to the intensification of monsoons, which led to opening up of dry habitats in humid forests and formation of deciduous forests. We explored the role of this climatic shift in the origin and diversification of dry-adapted plant genera Ceropegia and Brachystelma (Ceropegiae, Asclepiadoideae, Apocynaceae). We sampled Ceropegia and Brachystelma from across India and used five markers (two nuclear and three plastid regions) to reconstruct a global phylogeny of this group. Indian members of the tribe Ceropegiae were derived from Africa through at least four independent dispersal events. All dispersal events occurred in late Miocene after establishment of a monsoon climate. One of these early dispersing lineages underwent rapid radiation in peninsular India, giving rise to around 50 species. Thus, both dispersal and diversification events coincided with the intensification of monsoons and concomitant aridification. The role of environment in the evolution of floral characteristics and root type in the Indian radiation is also discussed. This is one of the first reports on a dry-adapted endemic radiation of plants in India.}}
}</t>
  </si>
  <si>
    <t>https://scholar.google.com/scholar?&amp;q=Origin+and+diversification+of+Indian+Ceropegieae+%28Apocynaceae%29+and+possible+relation+to+the+Indian+monsoon</t>
  </si>
  <si>
    <t>Origin and diversification of the Milla Clade (Brodiaeoideae, Asparagaceae): a Neotropical group of six geophyte genera</t>
  </si>
  <si>
    <t>@article{Gandara2014Jun,
        author = {G{\ifmmode\acute{a}\else\'{a}\fi}ndara, Etelvina and Specht, Chelsea D. and Sosa, Victoria},
        title = {{Origin and diversification of the Milla Clade (Brodiaeoideae, Asparagaceae): A Neotropical group of six geophytic genera}},
        journal = {Molecular Phylogenetics and Evolution},
        volume = {75},
        pages = {118--125},
        year = {2014},
        month = {Jun},
        issn = {1055-7903},
        publisher = {Academic Press},
        doi = {10.1016/j.ympev.2014.02.014},
        abstract = {{The Milla clade currently comprises six genera of geophytic plants distributed from Arizona to Guatemala. Three genera (Behria, Jaimehintonia and Petronymphe) are monotypic while the remaining genera (Bessera, Dandya and Milla) contain from two to ten (Milla) species. Parsimony, Maximum Likelihood and Bayesian Inference analyses were conducted with plastid and nuclear DNA sequences from a total of 181 plants belonging to 15 species in all six genera. Molecular dating was performed under a relaxed clock model. We examined the phylogenetic relationships of the genera and species, estimated origin-divergence times for the clade and genera and determined the ancestral distribution area of the clade by optimizing ancestral areas given current biogeographic distributions. The phylogenetic results suggest that final decisions on limits of the six genera in the Milla clade will have to be established until further taxonomic work is completed for Milla, in particular for the group of populations included under the name M. biflora. The later genus is rendered polyphyletic by other genera of the family. The origin of the Milla clade is estimated at 15.8 Ma. Ancestral area of the clade most likely was located in the California Floristic Province and dispersal occurred most likely to the Chihuahuan-Coahuila Plateaus and the Trans-Mexican Volcanic Belt and from there to Baja California and the Sierra Madre del Sur. Two hypotheses that need further testing are proposed to explain complex relationships of genera and polyphyly of Milla, one in relation to fragmentation of populations and pollinator shifts and another suggesting that populations remained in refugia in the Trans-Mexican Volcanic Belt. Graphical abstract Download : Download full-size image}}
}</t>
  </si>
  <si>
    <t>https://scholar.google.com/scholar?&amp;q=Origin+and+diversification+of+the+Milla+Clade+%28Brodiaeoideae%2C+Asparagaceae%29%3A+a+Neotropical+group+of+six+geophyte+genera</t>
  </si>
  <si>
    <t>Origin and evolution of Chinese waxy maize: evidence from the Globulin-1 gene</t>
  </si>
  <si>
    <t>@article{Tian2009Mar,
        author = {Tian, Mengliang and Tan, Gongxie and Liu, Yongjian and Rong, Tingzhao and Huang, Yubi},
        title = {{Origin and evolution of Chinese waxy maize: evidence from the Globulin-1 gene}},
        journal = {Genetic Resources and Crop Evolution},
        volume = {56},
        number = {2},
        pages = {247--255},
        year = {2009},
        month = {Mar},
        issn = {1573-5109},
        publisher = {Springer Netherlands},
        doi = {10.1007/s10722-008-9360-8},
        abstract = {{Waxy maize is a special type of cultivated maize and has grown in China for long history. However, the evolution and origin of waxy maize still remain unknown. We analyzed the origin and evolution of waxy maize by sampling DNA sequences from four taxa with eight populations: waxy maize and other maize cultivars from Southwest China or America (Zea mays L. ssp. mays), parviglumis (Z. mays L. ssp. parviglumis Iltis et Doebley), three more distant species within this genus (Z. luxurians (Durieu et Ascherson) Bird, Zea perennis (Hitchcock) Reeves et Mangelsdorf, and Zea diploperennis Iltis, Doebley et Guzman), and a representative of sister genus (Tripsacum dactyloides L.). We sequenced 20 sequences and downloaded 26 sequences from NCBI for the glb1 locus, which encodes a nonessential seed storage protein. Within the Zea genus samples, the waxy maize has the minimum sequence diversity, which contains 31.1{\%} of the level of diversity of parviglumis and 58.5{\%} of the level of diversity of normal maize from Southwest China. Sequence variation within glb1 locus is consistent with neutral evolution in all four taxa according to Tajima{'}D test. From the NJ tree for glb1 sequences waxy maize formed two main groups which are intermixed with normal maize sequences. These results suggest that the Chinese waxy maize originate from a single gene mutation from normal maize. Combined with the history of maize dispersal in China we can even think that Chinese waxy maize was divergenced from Chinese flint maize.}}
}</t>
  </si>
  <si>
    <t>https://scholar.google.com/scholar?&amp;q=Origin+and+evolution+of+Chinese+waxy+maize%3A+evidence+from+the+Globulin-1+gene</t>
  </si>
  <si>
    <t>Origin and evolution of North American polyploid Silene (Caryophyllaceae)</t>
  </si>
  <si>
    <t>@article{Popp2007Mar,
        author = {Popp, Magnus and Oxelman, Bengt},
        title = {{Origin and evolution of North American polyploid Silene (Caryophyllaceae)}},
        journal = {American Journal of Botany},
        volume = {94},
        number = {3},
        pages = {330--349},
        year = {2007},
        month = {Mar},
        issn = {0002-9122},
        publisher = {John Wiley {\&amp;} Sons, Ltd},
        doi = {10.3732/ajb.94.3.330},
        abstract = {{Nuclear DNA sequences from introns of the low-copy nuclear gene family encoding the second largest subunit of RNA polymerases and the ribosomal internal transcribed spacer (ITS) regions, combined with the psbE-petL spacer and the rps16 intron from the chloroplast genome were used to infer origins and phylogenetic relationships of North American polyploid Silene species and their closest relatives. Although the vast majority of North American Silene species are polyploid, which contrasts to the diploid condition dominating in other parts of the world, the phylogenetic analyses rejected a single origin of the North American polyploids. One lineage consists of tetraploid Silene menziesii and its diploid allies. A second lineage, Physolychnis s.l., consists of Arctic, European, Asian, and South American taxa in addition to the majority of the North American polyploids. The hexaploid S. hookeri is derived from an allopolyploidization between these two lineages. The tetraploid S. nivea does not belong to any of these lineages, but is closely related to the European diploid S. baccifera. The poor resolution within Physolychnis s.l. may be attributed to rapid radiation, recombination among homoeologues, homoplasy, or any combination of these factors. No extant diploid donors could be identified in Physolychnis s.l.}}
}</t>
  </si>
  <si>
    <t>https://scholar.google.com/scholar?&amp;q=Origin+and+evolution+of+North+American+polyploid+Silene+%28Caryophyllaceae%29</t>
  </si>
  <si>
    <t>Origin and evolution of Prunus mume Sieb. et Zucc. (Rosaceae)</t>
  </si>
  <si>
    <t>https://scholar.google.com/scholar?&amp;q=Origin+and+evolution+of+Prunus+mume+Sieb.+et+Zucc.+%28Rosaceae%29</t>
  </si>
  <si>
    <t>Origin and evolution of endemic Galapagos Varronia species (Cordiaceae)</t>
  </si>
  <si>
    <t>@article{Weeks2010Nov,
        author = {Weeks, Andrea and Baird, Kristen E. and McMullen, Conley K.},
        title = {{Origin and evolution of endemic Gal{\ifmmode\acute{a}\else\'{a}\fi}pagos Varronia species (Cordiaceae)}},
        journal = {Molecular Phylogenetics and Evolution},
        volume = {57},
        number = {2},
        pages = {948--954},
        year = {2010},
        month = {Nov},
        issn = {1055-7903},
        publisher = {Academic Press},
        doi = {10.1016/j.ympev.2010.08.014},
        abstract = {{Four endemic Varronia species (Cordiaceae) occupy the Gal{\ifmmode\acute{a}\else\'{a}\fi}pagos archipelago. Three comprise the V. leucophlyctis complex (V. anderssonii, V. leucophlyctis, V. scouleri), whose species{'} limits are not well defined but that is morphologically distinct from the fourth endemic species, V. revoluta. Sequence data from the nuclear rDNA ITS region and the cpDNA ndhF gene were gathered from 49 accessions of Varronia from five Gal{\ifmmode\acute{a}\else\'{a}\fi}pagos islands in order to test the evolutionary relationships of endemic Varronia species, determine the number of immigration events to the islands and estimate their age of origin. All endemic species nest within the clade of species belonging to Varronia, which is an entirely American genus. We find little evidence of phylogenetic structuring of the V. leucophlyctis complex but divergent phylogenetic signals from nuclear and chloroplast genomes regarding its relationship to V. revoluta. Results are consistent with a hybridization event involving ancestral Galapagean lineages, with chloroplast and nuclear data suggesting one or two dispersal events from the Americas to the Gal{\ifmmode\acute{a}\else\'{a}\fi}pagos, respectively. Fossil-based divergence time estimates indicate endemic species diverged from American continental species as early as 4.5 Myr ago and radiated 1.12 Myr, which coincides with ages of exposed and subsided Gal{\ifmmode\acute{a}\else\'{a}\fi}pagos islands. Graphical abstract Download : Download full-size image Research highlights xn--k1h Endemic Gal{\ifmmode\acute{a}\else\'{a}\fi}pagos Varronia species derive from continental American ancestors. xn--k1h Sequence data indicate reticulate evolutionary history for the four endemic species. xn--k1h One ancestral dispersal event for all endemic species best explains results. xn--k1h Lineage sorting, morphological divergence followed immigration to Gal{\ifmmode\acute{a}\else\'{a}\fi}pagos. xn--k1h Stem and crown group radiations of endemics occurred ca. 4.5 and 1.12 Myr ago.}}
}</t>
  </si>
  <si>
    <t>https://scholar.google.com/scholar?&amp;q=Origin+and+evolution+of+endemic+Galapagos+Varronia+species+%28Cordiaceae%29</t>
  </si>
  <si>
    <t>Origin and evolution of fleshy fruit in woody bamboos</t>
  </si>
  <si>
    <t>@article{Ruiz-Sanchez2015Oct,
        author = {Ruiz-Sanchez, Eduardo and Sosa, Victoria},
        title = {{Origin and evolution of fleshy fruit in woody bamboos}},
        journal = {Molecular Phylogenetics and Evolution},
        volume = {91},
        pages = {123--134},
        year = {2015},
        month = {Oct},
        issn = {1055-7903},
        publisher = {Academic Press},
        doi = {10.1016/j.ympev.2015.05.020},
        abstract = {{Several hypotheses have been suggested to explain the origin of fleshy fruit in monocots. One is that they originated in the understory of tropical regions and another is that fleshy fruit originated in tropical rainforests where high year-round rainfall implies that seasonality is not a limiting factor. Here we identify the time of origin and ecological preferences of woody bamboos to understand the evolution of the fleshy fruit known as the bacoid caryopsis. Bayesian Inference, Maximum Likelihood and molecular dating analyses were run based on eight plastid and two nuclear regions for 68 bamboo species. Climate data and soil parameters were gathered for 464 localities for these species. The ancestral type of caryopsis was reconstructed by parsimony. According to these analyses the bacoid caryopsis may have evolved independently seven times from the Late Miocene to the Early Pliocene and Mid-Pliocene to Mid-Pleistocene via convergent evolution. Our results suggest that in bamboos neither current climatic variables nor soil parameters were significantly correlated with the appearance of this type of fruit, nor do they have a phylogenetic signal. It is remarkable, however, that the first appearance of the bacoid caryopsis in bamboos might be associated with historical preferences for warmer and wetter climate during the Miocene. Further research is needed to identify whether other factors, such as vivipary or dispersal by small animals, rather than climate, could be responsible for the evolution of this trait in woody bamboos. Graphical abstract Download : Download full-size image}}
}</t>
  </si>
  <si>
    <t>https://scholar.google.com/scholar?&amp;q=Origin+and+evolution+of+fleshy+fruit+in+woody+bamboos</t>
  </si>
  <si>
    <t>Origin and evolution of the endemic genera of Gonosperminae (Asteraceae: Anthemideae) from the Canary Islands: evidence from nucleotide sequences of the internal transcribed spacers of the nuclear ribosomal DNA</t>
  </si>
  <si>
    <t>https://scholar.google.com/scholar?&amp;q=Origin+and+evolution+of+the+endemic+genera+of+Gonosperminae+%28Asteraceae%3A+Anthemideae%29+from+the+Canary+Islands%3A+evidence+from+nucleotide+sequences+of+the+internal+transcribed+spacers+of+the+nuclear+ribosomal+DNA</t>
  </si>
  <si>
    <t>Origin and evolution of the genus Piper in Peninsular India</t>
  </si>
  <si>
    <t>@article{Sen2019Sep,
        author = {Sen, Sandeep and Dayanandan, Selvadurai and Davis, Thomson and Ganesan, Rengaian and Jagadish, M. R. and Mathew, P. J. and Ravikanth, Gudasalamani},
        title = {{Origin and evolution of the genus Piper in Peninsular India}},
        journal = {Molecular Phylogenetics and Evolution},
        volume = {138},
        pages = {102--113},
        year = {2019},
        month = {Sep},
        issn = {1055-7903},
        publisher = {Academic Press},
        doi = {10.1016/j.ympev.2019.05.033},
        abstract = {{The evolution of Peninsular Indian biodiversity has been a fascinating topic of research due to historical connections of this region to the ancient Gondwanaland. We investigated the phylogeny and historical biogeography of nearly all extant species of the genus Piper reported from the region to assess the biogeographical origins and test mechanisms of lineage diversification (dispersal, vicariance and in situ radiation) of this highly diverse genus of angiosperms commonly found in the understory of evergreen forests. The phylogeny of 21 species of Piper reported from Peninsular India was reconstructed for the first time, which included three new putative species from the Western Ghats. We used BEAST for the divergence time estimations (using three constraints), and ancestral range estimations were performed with the dated phylogenetic tree using BIOGEOBEARS. Divergence dating analysis revealed that the genus Piper originated during lower Cretaceous around 110 Ma [95{\%} highest posterior density (HPD): 116{\textendash}105 Ma] and colonized Peninsular India five times independently, from Southeast Asia starting from the Oligocene. The two major dispersals into India occurred during the periods of 27.3 Ma (95{\%} HPD: 35.8{\textendash}19.9.) and 15.5 Ma (95{\%} HPD: 24.9{\textendash}7.11). This was followed by rapid radiations in some lineages with subsequent back dispersals to Southeast Asia. Our study indicates that dispersals from Southeast Asia led to the arrival of Piper to Indian subcontinent following the Indo-Eurasian collision. Members of Piper have colonized and diversified within the climatically stable habitats of Peninsular India. Furthermore, the present study provides evidence for the Miocene overland dispersal of Piper species to Africa from South Asia. Graphical abstract Download : Download high-res image (175KB)Download : Download full-size image}}
}</t>
  </si>
  <si>
    <t>https://scholar.google.com/scholar?&amp;q=Origin+and+evolution+of+the+genus+Piper+in+Peninsular+India</t>
  </si>
  <si>
    <t>Origin and evolution of the polyploid Fragaria species through phylogenetical analyses of GBSSI and DHAR low-copy nuclear genes</t>
  </si>
  <si>
    <t>https://scholar.google.com/scholar?&amp;q=Origin+and+evolution+of+the+polyploid+Fragaria+species+through+phylogenetical+analyses+of+GBSSI+and+DHAR+low-copy+nuclear+genes</t>
  </si>
  <si>
    <t>Origin and genome evolution of allopolyploid species of Melampodium sect. Melampodium (Asteraceae)</t>
  </si>
  <si>
    <t>@article{Weiss-Schneeweiss2011Jan,
        author = {Weiss-Schneeweiss, Hanna and Blöch, Cordula and Turner, Barbara and Villaseñor, José L. and Stuessy, Tod F. and Schneeweiss, Gerald M.},
        title = {{THE PROMISCUOUS AND THE CHASTE: FREQUENT ALLOPOLYPLOID SPECIATION AND ITS GENOMIC CONSEQUENCES IN AMERICAN DAISIES (MELAMPODIUM SECT. MELAMPODIUM; ASTERACEAE)}},
        journal = {Evolution},
        volume = {66},
        number = {1},
        pages = {211--228},
        year = {2011},
        month = {Jan},
        issn = {0014-3820},
        publisher = {John Wiley &amp; Sons, Ltd},
        doi = {10.1111/j.1558-5646.2011.01424.x},
        abstract = {{Polyploidy, an important factor in eukaryotic evolution, is especially abundant in angiosperms, where it often acts in concert with hybridization to produce allopolyploids. The application of molecular phylogenetic techniques has identified the origins of numerous allopolyploids, but little is known on genomic and chromosomal consequences of allopolyploidization, despite their important role in conferring divergence of allopolyploids from their parental species. Here, using several plastid and nuclear sequence markers, we clarify the origin of tetra- and hexaploids in a group of American daisies, allowing characterization of genome dynamics in polyploids compared to their diploid ancestors. All polyploid species are allopolyploids. Among the four diploid gene pools, the propensity for allopolyploidization is unevenly distributed phylogenetically with a few species apparently more prone to participate, but the underlying causes remain unclear. Polyploid genomes are characterized by differential loss of ribosomal DNA loci (5S and 35S rDNA), known hotspots of chromosomal evolution, but show genome size additivity, suggesting limited changes beyond those affecting rDNA loci or the presence of processes counterbalancing genome reduction. Patterns of rDNA sequence conversion and provenance of the lost loci are highly idiosyncratic and differ even between allopolyploids of identical parentage, indicating that allopolyploids deriving from the same lower-ploid parental species can follow different evolutionary trajectories.}}
}</t>
  </si>
  <si>
    <t>https://scholar.google.com/scholar?&amp;q=Origin+and+genome+evolution+of+allopolyploid+species+of+Melampodium+sect.+Melampodium+%28Asteraceae%29</t>
  </si>
  <si>
    <t>Origin and phylogeny of Oryza species with the CD genome based on multiple-gene sequence data</t>
  </si>
  <si>
    <t>https://scholar.google.com/scholar?&amp;q=Origin+and+phylogeny+of+Oryza+species+with+the+CD+genome+based+on+multiple-gene+sequence+data</t>
  </si>
  <si>
    <t>Origin and relationships of the tarweed-silversword lineage (Compositae-Madiinae)</t>
  </si>
  <si>
    <t>@article{Baldwin2000Dec,
        author = {Baldwin, Bruce G. and Wessa, Bridget L.},
        title = {{Origin and relationships of the tarweed{\textendash}silversword lineage (Compositae{\textendash}Madiinae)}},
        journal = {American Journal of Botany},
        volume = {87},
        number = {12},
        pages = {1890--1908},
        year = {2000},
        month = {Dec},
        issn = {0002-9122},
        publisher = {John Wiley {\&amp;} Sons, Ltd},
        doi = {10.2307/2656841},
        abstract = {{Based on results from phylogenetic analyses of nuclear 18S{\textendash}26S rDNA internal transcribed spacer (ITS) region sequences, we suggest that the monophyletic tarweed and silversword subtribe (Madiinae) is phylogenetically nested among epaleate, x = 19 species of helenioid Heliantheae. Strong bootstrap support (100{\%}) was obtained for a sister-group relationship between Madiinae and Arnica (including Mallotopus and Whitneya) in an analysis including representatives of recognized genera in a principally Californian clade (Madieae sensu Baldwin) identified from a phylogenetic investigation of Heliantheae s.l. (sensu lato) and Eupatorieae. In all minimum-length trees, the robust lineage comprising Madiinae and Arnica (x = 19) is part of a larger clade that also comprises Eatonella s.s. (sensu stricto), Hulsea, and Venegasia, all with x = 19. The phylogenetic position of Madiinae within a group of genera based uniformly on x = 19 leads us to conclude that the modal numbers of n = 7 and n = 8 (and other numbers, as low as n = 4) in Madiinae are the results of extreme dysploidy. Among the x = 19 {\textquotedblleft}arnicoid{\textquotedblright} taxa, the near-universal characteristics of perenniality (except in the monotypic Eatonella s.s. and a minority of hulseas) and montane or high-latitudinal occurrence (except in the monotypic Venegasia) lead us to suggest that the most recent common ancestor of the tarweeds (a principally annual group of seasonally dry, low-elevation habitats) was probably a montane, herbaceous perennial resembling the unusual subalpine and alpine tarweeds constituting Raillardella s.s. (x = 17), an arnica-like genus. In Madiinae, Raillardella s.s. may be plesiomorphic in habit, capitular and ecological characteristics, and high base chromosome number. Shifts to an annual habit and to low chromosome numbers in Madiinae have been followed by subsequent episodes of polyploidy and descending dysploidy. We conclude that genome evolution in Madiinae has been marked by wide swings in chromosome number that confuse identification of diploids and polyploids.}}
}</t>
  </si>
  <si>
    <t>https://scholar.google.com/scholar?&amp;q=Origin+and+relationships+of+the+tarweed-silversword+lineage+%28Compositae-Madiinae%29</t>
  </si>
  <si>
    <t>Origin of Hawaiian Polystichum (Dryopteridaceae) in the context of a world phylogeny</t>
  </si>
  <si>
    <t>@article{Driscoll2007Aug,
        author = {Driscoll, Heather E. and Barrington, David S.},
        title = {{Origin of Hawaiian Polystichum (Dryopteridaceae) in the context of a world phylogeny}},
        journal = {American Journal of Botany},
        volume = {94},
        number = {8},
        pages = {1413--1424},
        year = {2007},
        month = {Aug},
        issn = {0002-9122},
        publisher = {John Wiley {\&amp;} Sons, Ltd},
        doi = {10.3732/ajb.94.8.1413},
        abstract = {{A genus-wide molecular phylogeny for Polystichum and allied genera (Dryopteridaceae) was reconstructed to address the biogeographic origin and evolution of the three Hawaiian Polystichum species, all endemic there. The analysis was based on the cpDNA sequences rbcL and the trnL-F spacer from a taxonomically and geographically diverse sample. Parsimony and Bayesian phylogenetic analyses of the combined data support a monophyletic Polystichum and corroborate recent hypotheses as to membership and sequence of origin of the major groups within the genus. The Hawaiian Polystichum species are polyphyletic; two separate lineages appear to have arrived independently from the Old World. The provenance of the diploid Polystichum hillebrandii is continental eastern Asia, while the source of the polyploid lineage comprising tetraploid P. haleakalense and octoploid P. bonseyi is likely continental Asia. From our results, the origin of the Hawaiian species of Polystichum, like many Hawaiian fern genera with several species, is the result of multiple migrations to the islands, rather than single migrations yielding nearly all the local diversity as in the angiosperms. This emerging pattern provides a modern test of the premise that propagule vagility has a central role in determining pattern of evolution.}}
}</t>
  </si>
  <si>
    <t>https://scholar.google.com/scholar?&amp;q=Origin+of+Hawaiian+Polystichum+%28Dryopteridaceae%29+in+the+context+of+a+world+phylogeny</t>
  </si>
  <si>
    <t>Origin of the Rapa endemic genus Apostates: Revisiting major disjunctions and evolutionary conservatism in the Bahia alliance (Bahieae; Compositae)</t>
  </si>
  <si>
    <t>@article{Baldwin2016Oct,
        author = {Baldwin, Bruce G. and Wood, Kenneth R.},
        title = {{Origin of the Rapa endemic genus Apostates: Revisiting major disjunctions and evolutionary conservatism in the Bahia alliance (Compositae: Bahieae)}},
        journal = {TAXON},
        volume = {65},
        number = {5},
        pages = {1064--1080},
        year = {2016},
        month = {Oct},
        issn = {0040-0262},
        publisher = {John Wiley {\&amp;} Sons, Ltd},
        doi = {10.12705/655.8},
        abstract = {{Molecular phylogenetic analyses of nuclear and chloroplast DNA sequences indicate that the rediscovered Apostates, known only from Rapa in the Austral Islands of southeastern Polynesia, represents an example of extreme long-distance dispersal ({$&gt;$}6500 km) from southwestern North America and one of at least four disjunctions of comparable magnitude in the primarily New World Bahia alliance (tribe Bahieae). Each of the disjunctions appears to have resulted from north-to-south dispersal since the mid-Miocene; three are associated with such marked morphological and ecological change that some of the southern taxa (including Apostates) have been treated in distinct genera of uncertain relationship. Phyllotaxy within the Bahia alliance, however, evidently has been even more conservative evolutionarily than reflected by previous taxonomies, with alternate-leaved and opposite-leaved clades in Bahia sensu Ellison each encompassing representatives of other genera that share the same leaf arrangements. A revised taxonomic treatment of the Bahia alliance is proposed to recognize morphologically distinctive, monophyletic genera, including the critically endangered Apostates.}}
}</t>
  </si>
  <si>
    <t>https://scholar.google.com/scholar?&amp;q=Origin+of+the+Rapa+endemic+genus+Apostates%3A+Revisiting+major+disjunctions+and+evolutionary+conservatism+in+the+Bahia+alliance+%28Bahieae%3B+Compositae%29</t>
  </si>
  <si>
    <t>Origin of the Y genome in Elymus and its relationship to other genomes in Triticeae based on evidence from elongation factor G (EF-G) gene sequences</t>
  </si>
  <si>
    <t>@article{Sun2010Aug,
        author = {Sun, Genlou and Komatsuda, Takao},
        title = {{Origin of the Y genome in Elymus and its relationship to other genomes in Triticeae based on evidence from elongation factor G (EF-G) gene sequences}},
        journal = {Molecular Phylogenetics and Evolution},
        volume = {56},
        number = {2},
        pages = {727--733},
        year = {2010},
        month = {Aug},
        issn = {1055-7903},
        publisher = {Academic Press},
        doi = {10.1016/j.ympev.2010.03.037},
        abstract = {{It is well known that Elymus arose through hybridization between representatives of different genera. Cytogenetic analyses show that all its members include the St genome in combination with one or more of four other genomes, the H, Y, P, and W genomes. The origins of the H, P, and W genomes are known, but not for the Y genome. We analyzed the single copy nuclear gene coding for elongation factor G (EF-G) from 28 accessions of polyploid Elymus species and 45 accessions of diploid Triticeae species in order to investigate origin of the Y genome and its relationship to other genomes in the tribe Triticeae. Sequence comparisons among the St, H, Y, P, W, and E genomes detected genome-specific polymorphisms at 66 nucleotide positions. The St and Y genomes are relatively dissimilar. The phylogeny of the Y genome sequences was investigated for the first time. They were most similar to the W genome sequences. The Y genome sequences were placed in two different groups. These two groups were included in an unresolved clade that included the W and E sequences as well as sequences from many annual species. The H genomes sequences were in a clade with the F, P, and Ns genome sequences as sister groups. These two clades were more closely related to each other and to the L and Xp genomes than they were to the St genome sequences. These data support the hypothesis that the Y genome evolved in a diploid species and has a different origin from the St genome.}}
}</t>
  </si>
  <si>
    <t>https://scholar.google.com/scholar?&amp;q=Origin+of+the+Y+genome+in+Elymus+and+its+relationship+to+other+genomes+in+Triticeae+based+on+evidence+from+elongation+factor+G+%28EF-G%29+gene+sequences</t>
  </si>
  <si>
    <t>Origin of volatile terpenoids inferred from rbcL gene phylogeny</t>
  </si>
  <si>
    <t>https://scholar.google.com/scholar?&amp;q=Origin+of+volatile+terpenoids+inferred+from+rbcL+gene+phylogeny</t>
  </si>
  <si>
    <t>Origins and evolution of cinnamon and camphor: A phylogenetic and historical biogeographical analysis of the Cinnamomum group (Lauraceae)</t>
  </si>
  <si>
    <t>@article{Huang2016Mar,
        author = {Huang, Jian-Feng and Li, Lang and van der Werff, Henk and Li, Hsi-Wen and Rohwer, Jens G. and Crayn, Darren M. and Meng, Hong-Hu and van der Merwe, Marlien and Conran, John G. and Li, Jie},
        title = {{Origins and evolution of cinnamon and camphor: A phylogenetic and historical biogeographical analysis of the Cinnamomum group (Lauraceae)}},
        journal = {Molecular Phylogenetics and Evolution},
        volume = {96},
        pages = {33--44},
        year = {2016},
        month = {Mar},
        issn = {1055-7903},
        publisher = {Academic Press},
        doi = {10.1016/j.ympev.2015.12.007},
        abstract = {{Tropical and subtropical amphi-Pacific disjunction is among the most fascinating distribution patterns, but received little attention. Here we use the fossil-rich Cinnamomum group, a primarily tropical and subtropical Asian lineage with some species distributed in Neotropics, Australasia and Africa to shed light upon this disjunction pattern. Phylogenetic and biogeographic analyses were carried out using sequences of three nuclear loci from 94 Cinnamomum group and 13 outgroup samples. Results show that although there are three clades within a monophyletic Cinnamomum group, Cinnamomum and previously recognized subdivisions within this genus were all rejected as natural groups. The Cinnamomum group appears to have originated in the widespread boreotropical paleoflora of Laurasia during the early Eocene (ca. 55 Ma). The formation and breakup of the boreotropics seems to have then played a key role in the formation of intercontinental disjunctions within the Cinnamomum group. The first cooling interval (50{\textendash}48 Ma) in the late early Eocene resulted in a floristic discontinuity between Eurasia and North America causing the tropical and subtropical amphi-Pacific disjunction. The second cooling interval in the mid-Eocene (42{\textendash}38 Ma) resulted in the fragmentation of the boreotropics within Eurasia, leading to an African{\textendash}Asian disjunction. Multiple dispersal events from North into South America occurred from the early Eocene to late Miocene and a single migration event from Asia into Australia appears to have occurred in the early Miocene. Graphical abstract Download : Download high-res image (140KB)Download : Download full-size image}}
}</t>
  </si>
  <si>
    <t>https://scholar.google.com/scholar?&amp;q=Origins+and+evolution+of+cinnamon+and+camphor%3A+A+phylogenetic+and+historical+biogeographical+analysis+of+the+Cinnamomum+group+%28Lauraceae%29</t>
  </si>
  <si>
    <t>Origins of polyploidy in Paspalum stellatum and related species (Poaceae, Panicoideae, Paspaleae) inferred from phylogenetic and cytogenetic analyses</t>
  </si>
  <si>
    <t>@article{Bonasora2018Aug,
        author = {Bonasora, Marisa G. and L{\ifmmode\acute{o}\else\'{o}\fi}pez, Alicia and Vaio, Magdalena and Speranza, Pablo R. and Honfi, Ana I. and Rua, Gabriel H.},
        title = {{Origins of polyploidy in Paspalum stellatum and related species (Poaceae, Panicoideae, Paspaleae) inferred from phylogenetic and cytogenetic analyses}},
        journal = {Botanical Journal of the Linnean Society},
        volume = {188},
        number = {1},
        pages = {21--33},
        year = {2018},
        month = {Aug},
        issn = {0024-4074},
        publisher = {Oxford Academic},
        doi = {10.1093/botlinnean/boy046},
        abstract = {{Paspalum stellatum is widely distributed in the American continent and it is known to include diploid cytotypes (2n = 2x = 20) and polyploid cytotypes (2n = 32 and 52). It is closely related to P. eucomum, P. malmeanum and P. schesslii. After chromosome counting and geographical mapping of the different cytotypes, phylogenetic relationships between them were explored in order to infer the origin and evolution of the polyploid complex P. stellatum and related species. Additionally, several unusual chromosome numbers are here reported for P. stellatum (2n = 30, 46, 48, 56 and 60) from the Brazilian cerrado. Phylogenetic analysis using plastid DNA showed that the cytotypes of P. stellatum split into two clades, one of which included all accessions with 2n = 32 and P. schesslii. Using ITS for phylogenetic analysis showed that P. schesslii, P. malmeanum and P. eucomum were grouped together as expected. The origin of the cytotype 2n = 32 of P. stellatum may have involved P. schesslii as one of the putative progenitors with a diploid cytotype of P. stellatum as the other.}}
}</t>
  </si>
  <si>
    <t>https://scholar.google.com/scholar?&amp;q=Origins+of+polyploidy+in+Paspalum+stellatum+and+related+species+%28Poaceae%2C+Panicoideae%2C+Paspaleae%29+inferred+from+phylogenetic+and+cytogenetic+analyses</t>
  </si>
  <si>
    <t>Osmophore structure and phylogeny of Cirrhaea (Orchidaceae, Stanhopeinae)</t>
  </si>
  <si>
    <t>@article{Pansarin2014Nov,
        author = {Pansarin, Ludmila M. and Pansarin, Emerson R. and Sazima, Marlies},
        title = {{Osmophore structure and phylogeny of Cirrhaea (Orchidaceae, Stanhopeinae)}},
        journal = {Botanical Journal of the Linnean Society},
        volume = {176},
        number = {3},
        pages = {369--383},
        year = {2014},
        month = {Nov},
        issn = {0024-4074},
        publisher = {Oxford Academic},
        doi = {10.1111/boj.12206},
        abstract = {{Phylogenetic relationships and osmophore evolution of six Cirrhaea spp. were studied. Floral morphology was analysed using fresh flowers, and osmophore anatomy was determined on the basis of fixed flowers. Phylogenetic relationships of Cirrhaea were inferred on the basis of internal transcribed spacer (ITS), matK and trnL-F regions using maximum parsimony and Bayesian analyses. Floral morphology and osmophore structure vary among species. All Cirrhaea osmophores have a secretory epidermis without papillae. Cirrhaea is monophyletic and includes three subclades: (1) C. dependens/C. nasuta, with a secretory cylindrical protuberance at the base of the labellar midlobe; (2) C. fuscolutea/C. longiracemosa, with a secretory tissue at the base of the shell-shaped midlobe; and (3) C. loddigesii/C. seidelii with secretory tissue on the inner surface of the lateral lobes. The features of the flowers and osmophores in Cirrhaea spp. extend our knowledge of the diversity of secretory structures in Stanhopeinae, and demonstrate that floral morphology reflects phylogenetic relationships in Cirrhaea.}}
}</t>
  </si>
  <si>
    <t>https://scholar.google.com/scholar?&amp;q=Osmophore+structure+and+phylogeny+of+Cirrhaea+%28Orchidaceae%2C+Stanhopeinae%29</t>
  </si>
  <si>
    <t>Out of Africa: molecular phylogenetics and biogeography of Wolffiella (Lemnaceae)</t>
  </si>
  <si>
    <t>@article{Kimball2003Aug,
        author = {Kimball, Rebecca T. and Crawford, Daniel J. and Les, Donald H. and Landolt, Elias},
        title = {{Out of Africa: molecular phylogenetics and biogeography of Wolffiella (Lemnaceae)}},
        journal = {Biological Journal of the Linnean Society},
        volume = {79},
        number = {4},
        pages = {565--576},
        year = {2003},
        month = {Aug},
        issn = {0024-4066},
        publisher = {Oxford Academic},
        doi = {10.1046/j.1095-8312.2003.00210.x},
        abstract = {{The monophyletic genus Wolffiella (Lemnaceae) comprises 10 species divided taxonomically into three sections. Relative to other genera of Lemnaceae, Wolffiella has a restricted range, with species distributed in warm temperate to tropical areas of Africa and the Americas, with only one species occurring in both areas. Sequence data from coding (rbcL and matK) and non-coding (trnK and rpl16 introns) regions of cpDNA were analyzed phylogenetically to resolve relationships within Wolffiella, and these results were compared to earlier allozyme and morphological studies. Allozymes, cpDNA and morphology all supported the recognition of three sections. Relationships among species were similar in most respects between the allozyme and cpDNA trees, as well as among the different plastid partitions. In Wolffiella, both non-synonymous and synonymous substitutions were greater in matK than in rbcL, as observed in other taxa. The synonymous substitution rate in matK was similar to the substitution rate of the non-coding regions. All partitions, including coding regions, exhibited some homoplasy. Biogeographical reconstructions from a combination of cpDNA partitions indicated that Wolffiella originated in Africa with early movement to and radiation in the Americas. The one species found in both Africa and the Americas, W. welwitschii, likely originated in the Americas and subsequently dispersed to Africa. Using the SOWH test, the cpDNA data could reject two alternative biogeographical hypotheses suggested from analyses of morphological and allozyme data. The present distribution of Wolffiella can be explained by two major dispersal events and this contrasts with the more complex species distributions in other Lemnaceae genera. Limited dispersal in Wolffiella relative to other Lemnaceae genera may be due to more recent origins of species, lower dispersibility and poorer colonizing ability.}}
}</t>
  </si>
  <si>
    <t>https://scholar.google.com/scholar?&amp;q=Out+of+Africa%3A+molecular+phylogenetics+and+biogeography+of+Wolffiella+%28Lemnaceae%29</t>
  </si>
  <si>
    <t>Out of Borneo: biogeography, phylogeny and divergence date estimates of Artocarpus (Moraceae)</t>
  </si>
  <si>
    <t>@article{Williams2017Mar,
        author = {Williams, Evelyn W. and Gardner, Elliot M. and Harris, Robert and Chaveerach, Arunrat and Pereira, Joan T. and Zerega, Nyree J. C.},
        title = {{Out of Borneo: biogeography, phylogeny and divergence date estimates of Artocarpus (Moraceae)}},
        journal = {Annals of Botany},
        volume = {119},
        number = {4},
        pages = {611--627},
        year = {2017},
        month = {Mar},
        issn = {0305-7364},
        publisher = {Oxford Academic},
        doi = {10.1093/aob/mcw249},
        abstract = {{Background and Aims The breadfruit genus (Artocarpus, Moraceae) includes valuable underutilized fruit tree crops with a centre of diversity in Southeast Asia. It belongs to the monophyletic tribe Artocarpeae, whose only other members include two small neotropical genera. This study aimed to reconstruct the phylogeny, estimate divergence dates and infer ancestral ranges of Artocarpeae, especially Artocarpus, to better understand spatial and temporal evolutionary relationships and dispersal patterns in a geologically complex region.Methods To investigate the phylogeny and biogeography of Artocarpeae, this study used Bayesian and maximum likelihood approaches to analyze DNA sequences from six plastid and two nuclear regions from 75{\%} of Artocarpus species, both neotropical Artocarpeae genera, and members of all other Moraceae tribes. Six fossil-based calibrations within the Moraceae family were used to infer divergence times. Ancestral areas and estimated dispersal events were also inferred.Key Results Artocarpeae, Artocarpus and four monophyletic Artocarpus subgenera were well supported. A late Cretaceous origin of the Artocarpeae tribe in the Americas is inferred, followed by Eocene radiation of Artocarpus in Asia, with the greatest diversification occurring during the Miocene. Borneo is reconstructed as the ancestral range of Artocarpus, with dozens of independent in situ diversification events inferred there, as well as dispersal events to other regions of Southeast Asia. Dispersal pathways of Artocarpus and its ancestors are proposed.Conclusions Borneo was central in the diversification of the genus Artocarpus and probably served as the centre from which species dispersed and diversified in several directions. The greatest amount of diversification is inferred to have occurred during the Miocene, when sea levels fluctuated and land connections frequently existed between Borneo, mainland Asia, Sumatra and Java. Many species found in these areas have extant overlapping ranges, suggesting that sympatric speciation may have occurred. By contrast, Artocarpus diversity east of Borneo (where many of the islands have no historical connections to the landmasses of the Sunda and Sahul shelves) is unique and probably the product of over water long-distance dispersal events and subsequent diversification in allopatry. This work represents the most comprehensive Artocarpus phylogeny and biogeography study to date and supports Borneo as an evolutionary biodiversity hotspot.}}
}</t>
  </si>
  <si>
    <t>https://scholar.google.com/scholar?&amp;q=Out+of+Borneo%3A+biogeography%2C+phylogeny+and+divergence+date+estimates+of+Artocarpus+%28Moraceae%29</t>
  </si>
  <si>
    <t>Out-of-Tibet: the spatio-temporal evolution of Gentiana (Gentianaceae)</t>
  </si>
  <si>
    <t>@article{Favre2016Oct,
        author = {Favre, Adrien and Michalak, Ingo and Chen, Chih-Hsiung and Wang, Jenn-Che and Pringle, James S. and Matuszak, Sabine and Sun, Hang and Yuan, Yong-Ming and Struwe, Lena and Muellner-Riehl, Alexandra N.},
        title = {{Out-of-Tibet: the spatio-temporal evolution of Gentiana (Gentianaceae)}},
        journal = {Journal of Biogeography},
        volume = {43},
        number = {10},
        pages = {1967--1978},
        year = {2016},
        month = {Oct},
        issn = {0305-0270},
        publisher = {John Wiley {\&amp;} Sons, Ltd},
        doi = {10.1111/jbi.12840},
        abstract = {{Aim We investigated the historical biogeography and diversification of Gentiana L. (Gentianaceae). Our study depicts the origin and dispersal routes of this alpine genus, and the role of the uplift of the Qinghai{\textendash}Tibet Plateau (QTP) and past climate changes as triggers for its diversification. Location Tibeto-Himalayan region and world-wide mountain habitats. Methods Our sampling represents more than 50{\%} of the extant Gentiana species, including all sections across their entire geographical ranges. We investigated the evolutionary history of Gentiana using phylogenetic reconstructions (maximum likelihood and Bayesian inference) of ITS, atpB{\textendash}rbcL and trnL{\textendash}trnF sequences, as well as molecular dating with beast. We tested two approaches of ancestral area reconstructions (DEC, DIVA) in BioGeoBEARS and investigated diversification rates using BAMM. Results The common ancestor of Gentiana and subtribe Gentianinae lived in the QTP region at around 34 (25{\textendash}45) million years ago (Ma), and 40 (29{\textendash}52) Ma respectively. From the surroundings of the QTP, Gentiana lineages dispersed to eastern China, Taiwan, Europe, North and South America, Australia and New Guinea, from mid-Miocene onward (c. 15 Ma{\textendash}present), with only one older dispersal event to Europe (c. 37{\textendash}21 Ma). Diversification rates gradually increased over time, and two switches of diversification rates were identified in Gentianinae (c. 7 Ma, simultaneously in the Pneumonanthe/Cruciata lineage and in Tripterospermum). Main conclusions Gentiana existed in the QTP region throughout most of its uplift history following the India-Asia collision. This region acted as the primary source area for dispersals to many areas of the world. Because steady increase in diversification rates coincides with the extension of the QTP, we argue that the museum theory rather than the explosive radiation theory prevails for gentians in this region, although rare shifts of diversification rates are associated with niche shifts across the alpine/subalpine ecotone.}}
}</t>
  </si>
  <si>
    <t>https://scholar.google.com/scholar?&amp;q=Out-of-Tibet%3A+the+spatio-temporal+evolution+of+Gentiana+%28Gentianaceae%29</t>
  </si>
  <si>
    <t>Outgroup selection and sampling representation in molecular systematic studies: an example from the Poaceae utilizing rbcL</t>
  </si>
  <si>
    <t>https://scholar.google.com/scholar?&amp;q=Outgroup+selection+and+sampling+representation+in+molecular+systematic+studies%3A+an+example+from+the+Poaceae+utilizing+rbcL</t>
  </si>
  <si>
    <t>Ovule bet-hedging at high elevation in the South American Andes: Evidence from a phylogenetically controlled multispecies study</t>
  </si>
  <si>
    <t>@article{Arroyo2019Mar,
        author = {Arroyo, Mary T. K. and Pérez, Fernanda and Jara-Arancio, Paola and Pacheco, Diego and Vidal, Paula and Flores, María Francisca},
        title = {{Ovule bet-hedging at high elevation in the South American Andes: Evidence from a phylogenetically controlled multispecies study}},
        journal = {Journal of Ecology},
        volume = {107},
        number = {2},
        pages = {668--683},
        year = {2019},
        month = {Mar},
        issn = {0022-0477},
        publisher = {John Wiley &amp; Sons, Ltd},
        doi = {10.1111/1365-2745.13069},
        abstract = {{How animal-pollinated plants support low and stochastic pollination in the high alpine is a key question in plant ecology. The ovule bet-hedging hypothesis proposes compensation for stochastic pollination via ovule oversupply in flowers allowing the benefits of windfall pollination events to be reaped. Under this hypothesis, ovule number is expected to increase from tree line upward on high mountains characterized by steep declines in flower visitation rates and increasingly more variable pollination. Ovule/floret number was investigated for a total of 174 simple-flowered and pseudanthial species in the central Chilean Andes (2,100–3,650 m.a.s.l.). Phylogenetic reconstruction was undertaken using ITS sequences and a constrained ordinal-level backbone reflecting the APG-IV topology. Ovule/floret number was modelled with ordinary least squares regression (OLS) and phylogenetic generalized least squares regression (PGLS) with elevation, floral biomass, life history, pollinator efficiency, pollination generalization, and seasonal flowering period as explanatory variables. The best performing OLS and PGLS models for simple-flowered species consistently included vegetation belt and floral biomass, and with PGLS, pollination efficiency and flowering period. For pseudanthial species, explanatory variables were always floral biomass and its interaction with elevation. Effects of life history and generalized pollination was not found. Ovule/floret number showed high phylogenetic signal, increased with floral biomass and was generally higher in the upper alpine belt in both floral categories. Simple-flowered species with efficient pollination and flowering early, respectively, had larger ovule numbers. Synthesis. Ovule number increases with elevation in the central Chilean alpine in two separate floral groups independently of some effects of flowering period and pollinator efficiency. Greater disparity in pollen deposition on stigmas than with inefficient pollination under low visitation rates might explain the association between efficient pollination and higher ovule numbers. Our study provides the first empirical evidence for ovule bet-hedging in the alpine environment. Future studies on the ovule bet-hedging hypothesis should include a measure of flower size.}}
}</t>
  </si>
  <si>
    <t>https://scholar.google.com/scholar?&amp;q=Ovule+bet-hedging+at+high+elevation+in+the+South+American+Andes%3A+Evidence+from+a+phylogenetically+controlled+multispecies+study</t>
  </si>
  <si>
    <t>Oxalis wulingensis (Oxalidaceae), an unusual new species from central China</t>
  </si>
  <si>
    <t>@article{Deng2013Mar,
        author = {Deng, Tao and Zhang, Dai-Gui and Liu, Zhiwei and Tucker, Gordon C. and Sun, Hang and Wen, Jun and Nie, Ze-Long},
        title = {{Oxalis wulingensis (Oxalidaceae), an Unusual New Species from Central China}},
        journal = {Systematic Botany},
        volume = {38},
        number = {1},
        pages = {154--161},
        year = {2013},
        month = {Mar},
        issn = {0363-6445},
        publisher = {American Society of Plant Taxonomists},
        doi = {10.1600/036364413X661953},
        abstract = {{Abstract{\ifmmode---\else\textemdash\fi} Oxalis wulingensis, an unusual new species of Oxalidaceae from Hunan and Hubei provinces of central China, is described and illustrated. Placement of this species within Oxalis was assessed based on DNA analyses of the nuclear internal transcribed spacer (ITS) and morphological comparisons with related species. This new species can be easily distinguished by its long, obtriangular leaflets, the two lateral ones arranged at a 180{\ifmmode\mbox{\textdegree}\else\textdegree\fi} angle and densely pubescent with brown, villous hairs on both surfaces, pink flowers with lilac veins, and apex of petals obtuse or irregularly denticulate with 3{-}5 teeth. The chromosome number is 2n = 22. With the addition of O. wulingensis, which is the only species endemic to China, a total of seven native Oxalis occur in the country. A taxonomic key to all Chinese species of Oxalis is also provided.}}
}</t>
  </si>
  <si>
    <t>https://scholar.google.com/scholar?&amp;q=Oxalis+wulingensis+%28Oxalidaceae%29%2C+an+unusual+new+species+from+central+China</t>
  </si>
  <si>
    <t>PHYLOGENETIC RELATIONSHIPS BETWEEN DERIVED APOCYNACEAE S.L. AND WITHIN SECAMONOIDEAE BASED ON CHLOROPLAST SEQUENCES</t>
  </si>
  <si>
    <t>@article{Lahaye2007Jul,
        author = {Lahaye, Renaud and Klackenberg, Jens and Källersjö, Mari and Van Campo, Elise and Civeyrel, Laure},
        title = {{PHYLOGENETIC RELATIONSHIPS BETWEEN DERIVED APOCYNACEAE S.L. AND WITHIN SECAMONOIDEAE BASED ON CHLOROPLAST SEQUENCES1}},
        journal = {Annals of the Missouri Botanical Garden},
        volume = {94},
        number = {2},
        pages = {376--391},
        year = {2007},
        month = {Jul},
        issn = {0026-6493},
        publisher = {Missouri Botanical Garden Press},
        doi = {10.3417/0026-6493(2007)94[376:PRBDAS]2.0.CO;2},
        abstract = {{Phylogenetic relationships between derived subfamilies of Apocynaceae s.l. as well as within the subfamily Secamonoideae have been inferred using maximum parsimony and Bayesian analyses. Characters are provided by four chloroplast sequences: matK, trnT-L and trnL-F spacers, and trnL intron. Phylogenies from both analyses show a sister group relationship between a clade of derived Apocynoideae included in the subtribe Baisseinae (tribe Apocyneae) and another clade including representatives from the Secamonoideae and Asclepiadoideae. Within the Secamonoideae, two genera, Pervillaea Decne. and Secamonopsis Jum., are strongly supported as monophyletic, whereas the monophyly of the largest genus, Secamone R. Br., remains uncertain. Palynological and morphological characters are discussed for the Malagasy Secamone in relation to one of the most parsimonious molecular trees.}}
}</t>
  </si>
  <si>
    <t>https://scholar.google.com/scholar?&amp;q=PHYLOGENETIC+RELATIONSHIPS+BETWEEN+DERIVED+APOCYNACEAE+S.L.+AND+WITHIN+SECAMONOIDEAE+BASED+ON+CHLOROPLAST+SEQUENCES</t>
  </si>
  <si>
    <t>PHYLOGENETIC STUDY OF PSILOTUM NUDUM. L FROM HIMALYAN RANGE OF PAKISTAN USING DNA BARCODES</t>
  </si>
  <si>
    <t>@article{Khan2019Sep,
        author = {Khan, Bushra and Muhammad, Khushi and Hamayun, Zainab and Rehman, Shafee Ur and Majid, Abdul and Que, Youxiong and Nadeem, Muhammad Shahid and Kaleem, Imdad},
        title = {{Phylogenetic study of living fossil Psilotum nudum L. from Himalayan range of Pakistan using DNA barcodes}},
        journal = {Bangladesh Journal of Botany},
        volume = {48},
        number = {3},
        pages = {457--466},
        year = {2019},
        month = {Sep},
        issn = {2079-9926},
        doi = {10.3329/bjb.v48i3.47725},
        abstract = {{The genus Psilotum belongs to Psilotaceae family, with about 133 to 189 species having outstanding social, economic and medically important relict plants. However, being living fossil plant, many hurdles come in way while trying to discern its phylogenetics reconstruction. The partial conserve nucleotide sequences of rbcLa, trnA, trnV, matK, ITS, ycF3 and rpoB genes were used to select the best suitable barcodes in Psilotum nudum L. The amplified fragments were subjected to Sanger sequencing and then Maximum likelihood, Maximum Parsimony and Neighbor Joining trees were generated using bioinformatics software. i.e., MUSCLE, BioEdit and Mega-7. Current population showed the best match between P. complanatum (KY099851.1), population reported from New Zealand and P. nudum (F384430.1) with identity value 100 and 99% having E-value 0.0 and 0.0 by rbcLa and trnA barcode region, respectively. The findings showed that P. nudum L. sequences are ever first reported from the Himalaya regions of Pakistan and could be utilized for further comparison among different populations of this relict plant species across the globe.}}
}</t>
  </si>
  <si>
    <t>https://scholar.google.com/scholar?&amp;q=PHYLOGENETIC+STUDY+OF+PSILOTUM+NUDUM.+L+FROM+HIMALYAN+RANGE+OF+PAKISTAN+USING+DNA+BARCODES</t>
  </si>
  <si>
    <t>PIF- and Pong-like transposable elements: distribution, evolution and relationship with Tourist-like miniature inverted-repeat transposable elements</t>
  </si>
  <si>
    <t>@article{Zhang2004Feb,
        author = {Zhang, Xiaoyu and Jiang, Ning and Feschotte, C{\ifmmode\acute{e}\else\'{e}\fi}dric and Wessler, Susan R.},
        title = {{PIF- and Pong-Like Transposable Elements: Distribution, Evolution and Relationship With Tourist-Like Miniature Inverted-Repeat Transposable Elements}},
        journal = {Genetics},
        volume = {166},
        number = {2},
        pages = {971--986},
        year = {2004},
        month = {Feb},
        issn = {1943-2631},
        publisher = {Oxford Academic},
        doi = {10.1093/genetics/166.2.971},
        abstract = {{Miniature inverted-repeat transposable elements (MITEs) are short, nonautonomous DNA elements that are widespread and abundant in plant genomes. Most of the hundreds of thousands of MITEs identified to date have been divided into two major groups on the basis of shared structural and sequence characteristics: Tourist-like and Stowaway-like. Since MITEs have no coding capacity, they must rely on transposases encoded by other elements. Two active transposons, the maize P Instability Factor (PIF) and the rice Pong element, have recently been implicated as sources of transposase for Tourist-like MITEs. Here we report that PIF- and Pong-like elements are widespread, diverse, and abundant in eukaryotes with hundreds of element-associated transposases found in a variety of plant, animal, and fungal genomes. The availability of virtually the entire rice genome sequence facilitated the identification of all the PIF/Pong-like elements in this organism and permitted a comprehensive analysis of their relationship with Tourist-like MITEs. Taken together, our results indicate that PIF and Pong are founding members of a large eukaryotic transposon superfamily and that members of this superfamily are responsible for the origin and amplification of Tourist-like MITEs.}}
}</t>
  </si>
  <si>
    <t>https://scholar.google.com/scholar?&amp;q=PIF-+and+Pong-like+transposable+elements%3A+distribution%2C+evolution+and+relationship+with+Tourist-like+miniature+inverted-repeat+transposable+elements</t>
  </si>
  <si>
    <t>PLANTS WITH INCREASED GROWTH OVER EXPRESSING A MITOCHONDRIAL GLYCINE DECARBOXYLASE COMPLEX SUBUNIT</t>
  </si>
  <si>
    <t>https://scholar.google.com/scholar?&amp;q=PLANTS+WITH+INCREASED+GROWTH+OVER+EXPRESSING+A+MITOCHONDRIAL+GLYCINE+DECARBOXYLASE+COMPLEX+SUBUNIT</t>
  </si>
  <si>
    <t>Palmitoyl-acyl carrier protein (ACP) thioesterase and the evolutionary origin of plant acyl-ACP thioesterases</t>
  </si>
  <si>
    <t>https://scholar.google.com/scholar?&amp;q=Palmitoyl-acyl+carrier+protein+%28ACP%29+thioesterase+and+the+evolutionary+origin+of+plant+acyl-ACP+thioesterases</t>
  </si>
  <si>
    <t>Paneroa, a new genus of Eupatorieae (Asteraceae) from Mexico</t>
  </si>
  <si>
    <t>@article{Schilling2008Dec,
        author = {Schilling, Edward E.},
        title = {{Paneroa, A New Genus of Eupatorieae (Asteraceae) from Mexico}},
        journal = {Novon: A Journal for Botanical Nomenclature},
        volume = {18},
        number = {4},
        pages = {520--523},
        year = {2008},
        month = {Dec},
        issn = {1055-3177},
        publisher = {Missouri Botanical Garden Press},
        doi = {10.3417/2007173},
        abstract = {{The new genus Paneroa E. E. Schilling (Asteraceae, Eupatorieae) from the Mixteca Alta region in the state of Oaxaca, Mexico, is described and illustrated, and a new combination, P. stachyofolia (B. L. Robinson) E. E. Schilling, is made. The genus is characterized by its alternate, sessile leaves, 4-ribbed phyllaries, short coroniform pappus, and clavate style appendages. Molecular phylogenetic analyses show that the genus is distinct from Ageratum L., in which the species was originally described, and is closely related to other genera including Conoclinium DC. and Fleischmannia Schultz Bipontinus. It occurs in a floristic region that is characterized by numerous endemics.}}
}</t>
  </si>
  <si>
    <t>https://scholar.google.com/scholar?&amp;q=Paneroa%2C+a+new+genus+of+Eupatorieae+%28Asteraceae%29+from+Mexico</t>
  </si>
  <si>
    <t>Parallel evolution of TCP and B-class genes in Commelinaceae flower bilateral symmetry</t>
  </si>
  <si>
    <t>@article{Preston2012Dec,
        author = {Preston, Jill C. and Hileman, Lena C.},
        title = {{Parallel evolution of TCP and B-class genes in Commelinaceae flower bilateral symmetry}},
        journal = {EvoDevo},
        volume = {3},
        number = {1},
        pages = {1--14},
        year = {2012},
        month = {Dec},
        issn = {2041-9139},
        publisher = {BioMed Central},
        doi = {10.1186/2041-9139-3-6},
        abstract = {{Background Flower bilateral symmetry (zygomorphy) has evolved multiple times independently across angiosperms and is correlated with increased pollinator specialization and speciation rates. Functional and expression analyses in distantly related core eudicots and monocots implicate independent recruitment of class II TCP genes in the evolution of flower bilateral symmetry. Furthermore, available evidence suggests that monocot flower bilateral symmetry might also have evolved through changes in B-class homeotic MADS-box gene function. Methods In order to test the non-exclusive hypotheses that changes in TCP and B-class gene developmental function underlie flower symmetry evolution in the monocot family Commelinaceae, we compared expression patterns of teosinte branched1 (TB1)-like, DEFICIENS (DEF)-like, and GLOBOSA (GLO)-like genes in morphologically distinct bilaterally symmetrical flowers of Commelina communis and Commelina dianthifolia, and radially symmetrical flowers of Tradescantia pallida. Results Expression data demonstrate that TB1-like genes are asymmetrically expressed in tepals of bilaterally symmetrical Commelina, but not radially symmetrical Tradescantia, flowers. Furthermore, DEF-like genes are expressed in showy inner tepals, staminodes and stamens of all three species, but not in the distinct outer tepal-like ventral inner tepals of C. communis. Conclusions Together with other studies, these data suggest parallel recruitment of TB1-like genes in the independent evolution of flower bilateral symmetry at early stages of Commelina flower development, and the later stage homeotic transformation of C. communis inner tepals into outer tepals through the loss of DEF-like gene expression.}}
}</t>
  </si>
  <si>
    <t>https://scholar.google.com/scholar?&amp;q=Parallel+evolution+of+TCP+and+B-class+genes+in+Commelinaceae+flower+bilateral+symmetry</t>
  </si>
  <si>
    <t>Parallel evolution of arborescent carrots (Daucus) in Macaronesia</t>
  </si>
  <si>
    <t>@article{Frankiewicz2020Mar,
        author = {Frankiewicz, Kamil E. and Oskolski, Alexei and Banasiak, {\L}ukasz and Fernandes, Francisco and Reduron, Jean-Pierre and Reyes-Betancort, Jorge-Alfredo and Szczeparska, Liliana and Alsarraf, Mohammed and Baczy{\ifmmode\acute{n}\else\'{n}\fi}ski, Jakub and Spalik, Krzysztof},
        title = {{Parallel evolution of arborescent carrots (Daucus) in Macaronesia}},
        journal = {American Journal of Botany},
        volume = {107},
        number = {3},
        pages = {394--412},
        year = {2020},
        month = {Mar},
        issn = {0002-9122},
        publisher = {John Wiley {\&amp;} Sons, Ltd},
        doi = {10.1002/ajb2.1444},
        abstract = {{Premise Despite intensive research, the pathways and driving forces behind the evolution of derived woodiness on oceanic islands remain obscure. The genus Daucus comprises mostly herbs (therophytes, hemicryptophytes) with few rosette treelets (chamaephytes) endemic to various Macaronesian archipelagos, suggesting their independent evolution. To elucidate the evolutionary pathways to derived woodiness, we examined phylogenetic relationships and the habit and secondary xylem evolution in Daucus and related taxa. Methods Sixty taxa were surveyed for molecular markers, life history, and habit traits. Twenty-one species were considered for wood anatomical characters. A dated phylogeny was estimated using Bayesian methods. The evolution of selected traits was reconstructed using parsimony and maximum likelihood. Results Daucus dispersed independently to the Canary Islands (and subsequently to Madeira), Cape Verde, and the Azores in the late Miocene and Pleistocene. Life span, reproductive strategy, and life form were highly homoplastic; the ancestor of Daucus was probably a monocarpic, biennial hemicryptophyte. Rosette treelets evolved independently in the Canarian-Madeiran lineage and in Cape Verde, the latter within the last 0.13 Myr. Treelets and hemicryptophytes did not differ in wood anatomy. Pervasive axial parenchyma in wood occurred more often in polycarpic rather than monocarpic species. Conclusions Life span and life form in Daucus are evolutionarily labile and may change independently of wood anatomy, which is related to plant reproductive strategy rather than to life form. Insular woodiness may evolve rapidly (as demonstrated in D. bischoffii), and in Daucus, it does not seem to be an adaptation to lower the risk of xylem embolism.}}
}</t>
  </si>
  <si>
    <t>https://scholar.google.com/scholar?&amp;q=Parallel+evolution+of+arborescent+carrots+%28Daucus%29+in+Macaronesia</t>
  </si>
  <si>
    <t>Parallel evolution of phenological isolation across the speciation spectrum in serpentine-adapted plants</t>
  </si>
  <si>
    <t>@article{Sianta2021Apr,
        author = {Sianta, Shelley A. and Kay, Kathleen M.},
        title = {{Parallel evolution of phenological isolation across the speciation continuum in serpentine-adapted annual wildflowers}},
        journal = {Proceedings of the Royal Society B},
        volume = {288},
        number = {1948},
        pages = {20203076},
        year = {2021},
        month = {Apr},
        issn = {1471-2954},
        publisher = {The Royal Society},
        doi = {10.1098/rspb.2020.3076},
        abstract = {{Understanding the relative importance of reproductive isolating mechanisms across the speciation continuum remains an outstanding challenge in evolutionary biology. Here, we examine a common isolating mechanism, reproductive phenology, between plant sister taxa at different stages of adaptive divergence to gain insight into its relative importance during speciation. We study 17 plant taxa that have independently adapted to inhospitable serpentine soils, and contrast each with a nonserpentine sister taxon to form pairs at either ecotypic or species-level divergence. We use greenhouse-based reciprocal transplants in field soils to quantify how often flowering time (FT) shifts accompany serpentine adaptation, when FT shifts evolve during speciation, and the genetic versus plastic basis of these shifts. We find that genetically based shifts in FT in serpentine-adapted taxa are pervasive regardless of the stage of divergence. Although plasticity increases FT shifts in five of the pairs, the degree of plasticity does not differ when comparing ecotypic versus species-level divergence. FT shifts generally led to significant, but incomplete, reproductive isolation that did not vary in strength by stage of divergence. Our work shows that adaptation to a novel habitat may predictably drive phenological isolation early in the speciation process.}}
}</t>
  </si>
  <si>
    <t>https://scholar.google.com/scholar?&amp;q=Parallel+evolution+of+phenological+isolation+across+the+speciation+spectrum+in+serpentine-adapted+plants</t>
  </si>
  <si>
    <t>Parallel evolutionary patterns in multiple lineages of arctic Artemisia L. (Asteraceae)</t>
  </si>
  <si>
    <t>@article{Tkach2008Jan,
        author = {Tkach, Natalia V. and Hoffmann, Matthias Heinrich and R{\ifmmode\ddot{o}\else\"{o}\fi}ser, Martin and Korobkov, Alexander Alexandrovich and Von Hagen, Klaus Bernhard},
        title = {{PARALLEL EVOLUTIONARY PATTERNS IN MULTIPLE LINEAGES OF ARCTIC ARTEMISIA L. (ASTERACEAE)}},
        journal = {Evolution},
        volume = {62},
        number = {1},
        pages = {184--198},
        year = {2008},
        month = {Jan},
        issn = {0014-3820},
        publisher = {John Wiley {\&amp;} Sons, Ltd},
        doi = {10.1111/j.1558-5646.2007.00270.x},
        abstract = {{Early observers of plant evolution in the Arctic have noted a floristic similarity with temperate alpine regions and a predominance of high ploidy levels. The aim of our study was to survey these and other traits in multiple closely related but independently evolved lineages of Artemisia. Our phylogenetic study was based on 133 taxa using 3{${'}$}-ETS and ITS, and on data on morphology, karyology, distribution, and ecological preferences. We compared Arctic lineages with sister groups and tested whether patterns were significantly different. We found: (1) Artemisia has independently adapted to Arctic habitats 13{\textendash}18 times; (2) There were no ecological preferences of putative progenitors that might determine the colonization success in the Arctic, although most sister groups were centered in steppe habitats; (3) Plant height was distinctly reduced in Arctic lineages; (4) Arctic lineages contained no more polyploids than their respective sister groups or taxa from other habitats; (5) Enlarged flower heads have evolved repeatedly, probably for better pollinator attraction. This strategy could be a substitute for polyploidy, which is typical in other Arctic taxa. Stronger pollinator attraction should result in better outcrossing and higher heterozygosity in the offspring, which is among the main effects of polyploidy.}}
}</t>
  </si>
  <si>
    <t>https://scholar.google.com/scholar?&amp;q=Parallel+evolutionary+patterns+in+multiple+lineages+of+arctic+Artemisia+L.+%28Asteraceae%29</t>
  </si>
  <si>
    <t>Paraphyly in the bamboo subtribe Chusqueinae (Poaceae:Bambusoideae) and a revised infrageneric classification for Chusquea</t>
  </si>
  <si>
    <t>@article{Fisher2009Dec,
        author = {Fisher, Amanda E. and Triplett, James K. and Ho, Chi-Sing and Schiller, Alicia D. and Oltrogge, Kimberly A. and Schroder, Eric S. and Kelchner, Scot A. and Clark, Lynn G.},
        title = {{Paraphyly in the Bamboo Subtribe Chusqueinae (Poaceae: Bambusoideae) and a Revised Infrageneric Classification for Chusquea}},
        journal = {Systematic Botany},
        volume = {34},
        number = {4},
        pages = {673--683},
        year = {2009},
        month = {Dec},
        issn = {0363-6445},
        publisher = {American Society of Plant Taxonomists},
        doi = {10.1600/036364409790139790},
        abstract = {{A phylogenetic analysis of five coding and noncoding chloroplast loci, totaling 6.6 kb of aligned nucleotide and indel characters, suggests that the large neotropical bamboo genus Chusquea is embedded within the much smaller Andean genus Neurolepis. Monophyly of each taxon was anticipated due to the unique occurrence of dimorphic multiple buds in Chusquea and the lack of aerial branching in Neurolepis. We tested whether the unexpected placement of Chusquea might be the result of a biased analysis. Both Neurolepis and the outgroup taxa have long branches that could influence rooting and inferred ingroup relationships. A number of methods were employed to test for long-branch attraction and sampling effects in our topology. Alternative hypothesis testing using a conservative form of the Shimodaira-Hasegawa test indicated that paraphyly of Neurolepis is a significantly better explanation of the data than monophyly, even when models of character evolution are changed. Given the robustness of the topology, high support measures for clades on the tree, and the results of the Shimodaira-Hasegawa tests, we conclude that chloroplast genomes indicate probable paraphyly of Neurolepis with respect to Chusquea. The species of Neurolepis are therefore transferred to Chusquea, resulting in the following new combinations and names: Chusquea acuminatissima , C. angusta , C. asymmetrica , C. cylindrica , C. diversiglumis , C. elata , C. fimbriligulata , C. laegaardii , C. magnifolia , C. mollis , C. nana , C. nobilis , C. petiolata , C. rigida , C. silverstonei , C. spectabilis , C. steyermarkii , C. stuebelii , C. tovari and C. villosa . The names Neurolepis elata, N. stuebelii, N. weberbaueri, Planotia ingens, and P. tessellata are lectotypified.}}
}</t>
  </si>
  <si>
    <t>https://scholar.google.com/scholar?&amp;q=Paraphyly+in+the+bamboo+subtribe+Chusqueinae+%28Poaceae%3ABambusoideae%29+and+a+revised+infrageneric+classification+for+Chusquea</t>
  </si>
  <si>
    <t>Paraphyly in tribe Onagreae: insights into phylogenetic relationships of Onagraceae based on nuclear and chloroplast sequence data</t>
  </si>
  <si>
    <t>@article{Levin2004Jan,
        author = {Levin, Rachel A. and Wagner, Warren L. and Hoch, Peter C. and Hahn, William J. and Rodriguez, Aaron and Baum, David A. and Katinas, Liliana and Zimmer, Elizabeth A. and Sytsma, Kenneth J.},
        title = {{Paraphyly in Tribe Onagreae: Insights into Phylogenetic Relationships of Onagraceae Based on Nuclear and Chloroplast Sequence Data}},
        journal = {Systematic Botany},
        volume = {29},
        number = {1},
        pages = {147--164},
        year = {2004},
        month = {Jan},
        issn = {0363-6445},
        publisher = {American Society of Plant Taxonomists},
        doi = {10.1600/036364404772974293},
        abstract = {{Onagraceae are a family of 17 genera in seven tribes, with the majority of species in tribes Onagreae and Epilobieae. Despite the species-richness of these two tribes, to date no phylogenetic study has been done with sufficient taxon sampling to examine relationships between and within these tribes. In this study, we used DNA sequence data from one nuclear region (ITS) and two chloroplast regions (trnL-trnF and rps16) to infer phylogenetic relationships among 93 taxa across the family, with concentrated sampling in the large tribe Onagreae. Results strongly suggest that tribe Gongylocarpeae is sister to tribes Epilobieae + Onagreae, both of which are monophyletic. Within Onagreae, Camissonia seems to be broadly paraphyletic, and Oenothera is also paraphyletic. In Oenothera there appear to be two lineages, one of which has Gaura + Stenosiphon nested within it. At the base of the Onagraceae phylogeny, we have clarified previous confusion regarding conflicting placements of Hauya and Lopezia based on nuclear versus chloroplast data. Results of these analyses are supported by morphology and suggest the need for new taxonomic delimitations, which are forthcoming.}}
}</t>
  </si>
  <si>
    <t>https://scholar.google.com/scholar?&amp;q=Paraphyly+in+tribe+Onagreae%3A+insights+into+phylogenetic+relationships+of+Onagraceae+based+on+nuclear+and+chloroplast+sequence+data</t>
  </si>
  <si>
    <t>Parsing polyphyletic Pueraria: delimiting distinct evolutionary lineages through phylogeny</t>
  </si>
  <si>
    <t>@article{Egan2016Nov,
        author = {Egan, Ashley N. and Vatanparast, Mohammad and Cagle, William},
        title = {{Parsing polyphyletic Pueraria: Delimiting distinct evolutionary lineages through phylogeny}},
        journal = {Molecular Phylogenetics and Evolution},
        volume = {104},
        pages = {44--59},
        year = {2016},
        month = {Nov},
        issn = {1055-7903},
        publisher = {Academic Press},
        doi = {10.1016/j.ympev.2016.08.001},
        abstract = {{Several taxonomic and phylogenetic studies have hypothesized polyphyly within Pueraria DC., a genus comprising 19 species (24 with varieties) including the highly invasive Pueraria montana var. lobata (Kudzu) introduced to the U.S.A. about 150 years ago. Previous efforts to investigate monophyly of the genus have been hampered by limited taxon sampling or a lack of comprehensive evolutionary context that would enable definitive taxonomic associations. This work presents a comprehensive phylogenetic investigation of Pueraria within the context of tribe Phaseoleae (Leguminosae). Polyphyly was found to be more extensive than previously thought, with five distinct lineages spread across the tribe and spanning over 25 mya of divergence strongly supported by two chloroplast and one nuclear marker, AS2, presented here as a phylogenetic marker for the first time. Our phylogenies support taxonomic revisions to rectify polyphyly within Pueraria, including the resurrection of Neustanthus, moving one species to Teyleria, and the creation of two new genera, Haymondia and Toxicopueraria (taxonomic revisions published elsewhere). Graphical abstract Download : Download high-res image (197KB)Download : Download full-size image}}
}</t>
  </si>
  <si>
    <t>https://scholar.google.com/scholar?&amp;q=Parsing+polyphyletic+Pueraria%3A+delimiting+distinct+evolutionary+lineages+through+phylogeny</t>
  </si>
  <si>
    <t>Paspalum chilense (Poaceae, Paspaleae): A new species from southern South America</t>
  </si>
  <si>
    <t>@article{Catanzaro2015Feb,
        author = {Catanzaro, María Paz and Bonasora, Marisa Graciela and Speranza, Pablo Rafael and Medina-Nicolas, Marcelo and Valls, José F. M. and Rua, Gabriel Hugo},
        title = {{Paspalum chilense (Poaceae, Paspaleae): A new species from southern South America}},
        journal = {Phytotaxa},
        volume = {197},
        number = {4},
        pages = {245--256},
        year = {2015},
        month = {Feb},
        issn = {1179-3163},
        doi = {10.11646/phytotaxa.197.4.2},
        abstract = {{Paspalum chilense, a new species from Chile belonging to the informal Notata group, is described and illustrated on the basis of morphological, cytological and molecular evidence. Our evidence supports its affinity with P. barretoi and P. nummularium, from Brazil, from which it probably diverged by vicariant speciation. The limited available material of the new species was previously identified as P. pumilum or P. minus. A new key to the species of the core Notata group is provided.}}
}</t>
  </si>
  <si>
    <t>https://scholar.google.com/scholar?&amp;q=Paspalum+chilense+%28Poaceae%2C+Paspaleae%29%3A+A+new+species+from+southern+South+America</t>
  </si>
  <si>
    <t>Pattern of Variation and Systematics of Nymphaea odorata: II. Sequence Information from ITS and trnL-trnF</t>
  </si>
  <si>
    <t>@article{Woods2005Jul,
        author = {Woods, Kristi and Hilu, Khidir W. and Borsch, Thomas and Wiersema, John H.},
        title = {{Pattern of Variation and Systematics of Nymphaea odorata: II. Sequence Information from ITS and trnL-trnF}},
        journal = {Systematic Botany},
        volume = {30},
        number = {3},
        pages = {481--493},
        year = {2005},
        month = {Jul},
        issn = {0363-6445},
        publisher = {American Society of Plant Taxonomists},
        doi = {10.1600/0363644054782143},
        abstract = {{Sequence data from the nuclear internal transcribed spacer (ITS) and the plastid trnL-trnF regions were used to assess relationships among populations of N. odorata across its North American range, and to evaluate whether subsp. odorata and subsp. tuberosa form distinct taxonomic units. Nymphaea mexicana was included because of suspected hybridization with N. odorata. The trnL-trnF region provided a single informative site in N. odorata. In contrast, the ITS region was more variable. Phylogenetic analysis of ITS data supports the monophyly of the two species. Within N. odorata, two clades were resolved largely representing subsp. odorata and subsp. tuberosa, although a few individuals appeared outside the respective clades. Polymorphic sites were detected in ITS, indicating possible hybridization between the subspecies. The geographic location of these hybrids suggests a possible hybrid zone. Overall, molecular evidence supports the segregation of subsp. odorata and subsp. tuberosa, with limited gene flow between them.}}
}</t>
  </si>
  <si>
    <t>https://scholar.google.com/scholar?&amp;q=Pattern+of+Variation+and+Systematics+of+Nymphaea+odorata%3A+II.+Sequence+Information+from+ITS+and+trnL-trnF</t>
  </si>
  <si>
    <t>Pattern of biogeographic regionalization and proposal for a biogeographic history of Pourouma with comments about the others genera of Cecropieae (Urticaceae)</t>
  </si>
  <si>
    <t>https://scholar.google.com/scholar?&amp;q=Pattern+of+biogeographic+regionalization+and+proposal+for+a+biogeographic+history+of+Pourouma+with+comments+about+the+others+genera+of+Cecropieae+%28Urticaceae%29</t>
  </si>
  <si>
    <t>Patterns and causes of incongruence between plastid and nuclear Senecioneae (Asteraceae) phylogenies</t>
  </si>
  <si>
    <t>@article{Pelser2010May,
        author = {Pelser, Pieter B. and Kennedy, Aaron H. and Tepe, Eric J. and Shidler, Jacob B. and Nordenstam, Bertil and Kadereit, Joachim W. and Watson, Linda E.},
        title = {{Patterns and causes of incongruence between plastid and nuclear Senecioneae (Asteraceae) phylogenies}},
        journal = {American Journal of Botany},
        volume = {97},
        number = {5},
        pages = {856--873},
        year = {2010},
        month = {May},
        issn = {0002-9122},
        publisher = {John Wiley {\&amp;} Sons, Ltd},
        doi = {10.3732/ajb.0900287},
        abstract = {{One of the longstanding questions in phylogenetic systematics is how to address incongruence among phylogenies obtained from multiple markers and how to determine the causes. This study presents a detailed analysis of incongruent patterns between plastid and ITS/ETS phylogenies of Tribe Senecioneae (Asteraceae). This approach revealed widespread and strongly supported incongruence, which complicates conclusions about evolutionary relationships at all taxonomic levels. The patterns of incongruence that were resolved suggest that incomplete lineage sorting (ILS) and/or ancient hybridization are the most likely explanations. These phenomena are, however, extremely difficult to distinguish because they may result in similar phylogenetic patterns. We present a novel approach to evaluate whether ILS can be excluded as an explanation for incongruent patterns. This coalescence-based method uses molecular dating estimates of the duration of the putative ILS events to determine if invoking ILS as an explanation for incongruence would require unrealistically high effective population sizes. For four of the incongruent patterns identified within the Senecioneae, this approach indicates that ILS cannot be invoked to explain the observed incongruence. Alternatively, these patterns are more realistically explained by ancient hybridization events.}}
}</t>
  </si>
  <si>
    <t>https://scholar.google.com/scholar?&amp;q=Patterns+and+causes+of+incongruence+between+plastid+and+nuclear+Senecioneae+%28Asteraceae%29+phylogenies</t>
  </si>
  <si>
    <t>Patterns of Phylogenetic Diversity of Subtropical Rainforest of the Great Sandy Region, Australia Indicate Long Term Climatic Refugia</t>
  </si>
  <si>
    <t>https://scholar.google.com/scholar?&amp;q=Patterns+of+Phylogenetic+Diversity+of+Subtropical+Rainforest+of+the+Great+Sandy+Region%2C+Australia+Indicate+Long+Term+Climatic+Refugia</t>
  </si>
  <si>
    <t>Patterns of association between crucifers and their flower-mimic pathogens: host jumps are more common than coevolution or cospeciation</t>
  </si>
  <si>
    <t>@article{Roy2001Jan,
        author = {Roy, B. A.},
        title = {{PATTERNS OF ASSOCIATION BETWEEN CRUCIFERS AND THEIR FLOWER-MIMIC PATHOGENS: HOST JUMPS ARE MORE COMMON THAN COEVOLUTION OR COSPECIATION}},
        journal = {Evolution},
        volume = {55},
        number = {1},
        pages = {41--53},
        year = {2001},
        month = {Jan},
        issn = {0014-3820},
        publisher = {John Wiley {\&amp;} Sons, Ltd},
        doi = {10.1111/j.0014-3820.2001.tb01271.x},
        abstract = {{Morphological and molecular phylogenies of animal parasites have often shown parallel cladogenesis, supporting hypotheses of coevolution. Few studies of the phylogenetic history for plants and their pathogens exist. Gene-for-gene interactions suggest that plant pathogens ought to have similar phylogenetic histories as their hosts. However, high dispersability combined with an inability to choose to leave if an inappropriate host has been landed on could increase the likelihood of host jumps and thus decrease phylogenetic congruence between plant pathogens and their hosts. In this study, I examined the pattern of association between the flower-mimicking crucifer rusts and their hosts by comparing independent host phylogenies (based on both cpDNA trnL-F introns and nuclear internal transcribed spacer [ITS] sequences) with that of their rust pathogens (based on ITS sequences). The expectation was that if the pathogens coevolved or cospeciated with their hosts, then their phylogenies should be congruent. Host-tracking coevolution can be differentiated from cospeciation by examining the times of divergence: If the pathogens are younger than the hosts, then it is likely that host tracking has occurred. For the crucifer rusts and their hosts, there was little evidence of parallel cladogenesis, suggesting that both cospeciation and coevolutionary tracking are rare. Instead, the most common pattern was one of host jumps to geographically associated taxa. There are at least three factors that may have contributed to the geographic structuring of the data. First, along the east-west transect stretching from the Rocky Mountains to California, large differences in rainfall and the timing of rainfall may reduce long-distance gene flow. Second, although dispersal of infectious spores is by wind, sexual reproduction of these fungi depends on insects, which move short distances. Third, host shifts are most likely to occur to geographically available taxa. Any species that grows adjacent to infected plants will be exposed to millions of spores, and the probability of eventual infection by a new mutant increases with greater exposure. Thus, patterns of association between the crucifers and their flower-mimic pathogens reflect jumps to geographically available hosts, which are not necessarily those that are most closely related.}}
}</t>
  </si>
  <si>
    <t>https://scholar.google.com/scholar?&amp;q=Patterns+of+association+between+crucifers+and+their+flower-mimic+pathogens%3A+host+jumps+are+more+common+than+coevolution+or+cospeciation</t>
  </si>
  <si>
    <t>Patterns of evolution in western North American Mimulus (Phrymaceae)</t>
  </si>
  <si>
    <t>@article{Beardsley2004Mar,
        author = {Beardsley, Paul M. and Schoenig, Steve E. and Whittall, Justen B. and Olmstead, Richard G.},
        title = {{Patterns of evolution in western North American Mimulus (Phrymaceae)}},
        journal = {American Journal of Botany},
        volume = {91},
        number = {3},
        pages = {474--489},
        year = {2004},
        month = {Mar},
        issn = {0002-9122},
        publisher = {John Wiley {\&amp;} Sons, Ltd},
        doi = {10.3732/ajb.91.3.474},
        abstract = {{A well-supported phylogeny is presented from both chloroplast DNA (the trnL/F region) and two regions of nuclear rDNA (ITS [internal transcribed spacer] and ETS [external transcribed spacer]) with nearly complete sampling for Mimulus (Phrymaceae) in western North America. Three separate genera are derived from within the clade that contains all the Mimulus species in western North America. The taxonomic status of the proposed sections of Mimulus and the relationships of many taxonomically difficult species are considered with observations on morphological evolution. Discordance between data sources provides support for the hypothesis that M. evanescens is a hybrid between M. latidens and M. breviflorus. In two major clades (Eunanus and Diplacus), patterns of genetic variation do not match the current taxonomy. The clustering of taxa in Eunanus is strongly associated with geographic distributions. Mimulus aurantiacus sensu Thompson, M. nanus, and M. floribundus are found to be progenitor species to other species that appear to be derived from within them. Polyploidy and aneuploidy events are clustered near the tips of the phylogeny. Thus, these two mechanisms are concluded to have played a relatively small role in the evolution of persistent lineages in Mimulus. The phylogenetic distribution of rare taxa is also examined.}}
}</t>
  </si>
  <si>
    <t>https://scholar.google.com/scholar?&amp;q=Patterns+of+evolution+in+western+North+American+Mimulus+%28Phrymaceae%29</t>
  </si>
  <si>
    <t>Patterns of gene duplication and functional evolution during the diversification of the AGAMOUS subfamily of MADS box genes in angiosperms</t>
  </si>
  <si>
    <t>@article{Kramer2004Feb,
        author = {Kramer, Elena M. and Jaramillo, M. Alejandra and Di Stilio, Ver{\ifmmode\acute{o}\else\'{o}\fi}nica S.},
        title = {{Patterns of Gene Duplication and Functional Evolution During the Diversification of the AGAMOUS Subfamily of MADS Box Genes in Angiosperms}},
        journal = {Genetics},
        volume = {166},
        number = {2},
        pages = {1011--1023},
        year = {2004},
        month = {Feb},
        issn = {1943-2631},
        publisher = {Oxford Academic},
        doi = {10.1093/genetics/166.2.1011},
        abstract = {{Members of the AGAMOUS (AG) subfamily of MIKC-type MADS-box genes appear to control the development of reproductive organs in both gymnosperms and angiosperms. To understand the evolution of this subfamily in the flowering plants, we have identified 26 new AG -like genes from 15 diverse angiosperm species. Phylogenetic analyses of these genes within a large data set of AG-like sequences show that ancient gene duplications were critical in shaping the evolution of the subfamily. Before the radiation of extant angiosperms, one event produced the ovule-specific D lineage and the well-characterized C lineage, whose members typically promote stamen and carpel identity as well as floral meristem determinacy. Subsequent duplications in the C lineage resulted in independent instances of paralog subfunctionalization and maintained functional redundancy. Most notably, the functional homologs AG from Arabidopsis and PLENA (PLE) from Antirrhinum are shown to be representatives of separate paralogous lineages rather than simple genetic orthologs. The multiple subfunctionalization events that have occurred in this subfamily highlight the potential for gene duplication to lead to dissociation among genetic modules, thereby allowing an increase in morphological diversity.}}
}</t>
  </si>
  <si>
    <t>https://scholar.google.com/scholar?&amp;q=Patterns+of+gene+duplication+and+functional+evolution+during+the+diversification+of+the+AGAMOUS+subfamily+of+MADS+box+genes+in+angiosperms</t>
  </si>
  <si>
    <t>Patterns of molecular and morphological differentiation in Fagus (Fagaceae): phylogenetic implications</t>
  </si>
  <si>
    <t>@article{Denk2005Jun,
        author = {Denk, Thomas and Grimm, Guido W. and Hemleben, Vera},
        title = {{Patterns of molecular and morphological differentiation in Fagus (Fagaceae): phylogenetic implications}},
        journal = {American Journal of Botany},
        volume = {92},
        number = {6},
        pages = {1006--1016},
        year = {2005},
        month = {Jun},
        issn = {0002-9122},
        publisher = {John Wiley {\&amp;} Sons, Ltd},
        doi = {10.3732/ajb.92.6.1006},
        abstract = {{To study phylogenetic relationships among species of Fagus, the internal transcribed spacer regions ITS1 and ITS2 of the nuclear ribosomal DNA and morphological data were analyzed. Both molecular and morphologically based phylogenies suggest that Eurasian species of Fagus subgenus Fagus are basal to the North American Fagus grandifolia. The subgenus Fagus is a paraphyletic group basal to three East Asian species forming the subgenus Engleriana. Due to a considerably large amount of DNA polymorphism, relationships among basal species of Fagus could not be entirely resolved when analyzing ITS sequences with standard methods. Morphological trees helped to resolve more clearly relationships within the subgenus Fagus. The East Asian F. hayatae is suggested to be basal to the rest of the genus. This hypothesis is further supported by distinctive patterns of nucleotide variability found for ITS regions, allowing for basic and derived types to be distinguished. The high degree of ITS polymorphism within Fagus can be explained by (1) the complex evolutionary behavior of this marker, (2) the stenoecious ecological characteristic of Fagus with respect to its continuous geographic range throughout much of the Cenozoic, and (3) the absence of major radiations into further habitats as occurred in other Fagaceae.}}
}</t>
  </si>
  <si>
    <t>https://scholar.google.com/scholar?&amp;q=Patterns+of+molecular+and+morphological+differentiation+in+Fagus+%28Fagaceae%29%3A+phylogenetic+implications</t>
  </si>
  <si>
    <t>Patterns of molecular evolution associated with two selective sweeps in the Tb1-Dwarf8 region in maize</t>
  </si>
  <si>
    <t>@article{Camus-Kulandaivelu2008Oct,
        author = {Camus-Kulandaivelu, Letizia and Chevin, Luis-Miguel and Tollon-Cordet, Christine and Charcosset, Alain and Manicacci, Domenica and Tenaillon, Maud I.},
        title = {{Patterns of Molecular Evolution Associated With Two Selective Sweeps in the Tb1{\textendash}Dwarf8 Region in Maize}},
        journal = {Genetics},
        volume = {180},
        number = {2},
        pages = {1107--1121},
        year = {2008},
        month = {Oct},
        issn = {1943-2631},
        publisher = {Oxford Academic},
        doi = {10.1534/genetics.108.088849},
        abstract = {{We focused on a region encompassing a major maize domestication locus, Tb1, and a locus involved in the flowering time variation, Dwarf8 (D8), to investigate the consequences of two closely linked selective sweeps on nucleotide variation and gain some insights into maize geographical diffusion, through climate adaptation. First, we physically mapped D8 at {$\sim$}300 kb 3{${'}$} of Tb1. Second, we analyzed patterns of nucleotide variation at Tb1, D8, and seven short regions (400{\textendash}700 bp) located in the Tb1{\textendash}D8 region sequenced on a 40 maize inbred lines panel encompassing early-flowering temperate and late-flowering tropical lines. The pattern of polymorphism along the region is characterized by two valleys of depleted polymorphism while the region in between exhibits an appreciable amount of diversity. Our results reveal that a region {$\sim$}100 kb upstream of the D8 gene exhibits hallmarks of divergent selection between temperate and tropical lines and is likely closer than the D8 gene to the target of selection for climate adaptation. Selection in the tropical lines appears more recent than in the temperate lines, suggesting an initial domestication of early-flowering maize. Simulation results indicate that the polymorphism pattern is consistent with two interfering selective sweeps at Tb1 and D8.}}
}</t>
  </si>
  <si>
    <t>https://scholar.google.com/scholar?&amp;q=Patterns+of+molecular+evolution+associated+with+two+selective+sweeps+in+the+Tb1-Dwarf8+region+in+maize</t>
  </si>
  <si>
    <t>Pectin-rich, helical cell wall thickenings of root cortical cells are taxonomically significant in the Aspleniaceae fern family</t>
  </si>
  <si>
    <t>https://scholar.google.com/scholar?&amp;q=Pectin-rich%2C+helical+cell+wall+thickenings+of+root+cortical+cells+are+taxonomically+significant+in+the+Aspleniaceae+fern+family</t>
  </si>
  <si>
    <t>Peperomia (Piperaceae) from Trindade Island: A New Species Based on Morphological and Molecular Data</t>
  </si>
  <si>
    <t>@article{Dantas2017Dec,
        author = {Dantas, Tamara Silva and C{\ifmmode\hat{a}\else\^{a}\fi}mara, Paulo E. A. S. and Carvalho-Silva, Micheline},
        title = {{Peperomia (Piperaceae) from Trindade Island: A New Species Based on Morphological and Molecular Data}},
        journal = {Systematic Botany},
        volume = {42},
        number = {4},
        pages = {747--753},
        year = {2017},
        month = {Dec},
        issn = {0363-6445},
        publisher = {American Society of Plant Taxonomists},
        doi = {10.1600/036364417X696366},
        abstract = {{Abstract{\ifmmode---\else\textemdash\fi} Peperomia is one of the largest genera of basal angiosperms, with about 1,600 species, distributed pantropically. The Brazilian oceanic island of Trindade is located about 1,200 km off the Brazilian coast; its maximum altitude is 620 m a.s.l. and its area is 9.28 km2. Among the 113 species of vascular plants reported for Trindade Island there are two species of Peperomia: Peperomia beckeri, an endemic species known only from the type specimen; and Peperomia glabella. We re-evaluated specimens attributed to P. glabella from Trindade Island and compared them to specimens from the continent. The comparison included morphological analyses of the vegetative and reproductive organs, and a molecular phylogenetic study using the molecular markers trnK/matK and ITS. The trnK/matK marker showed significant differences between Peperomia from the mainland and Trindade. Together, these studies showed that the Peperomia occurring on Trindade is a species that differs both from those previously recorded on Trindade Island and from those on the continent, leading us to describe a new species. Peperomia segregata is endemic to Trindade, and would likely be considered critically endangered according to the IUCN criteria.}}
}</t>
  </si>
  <si>
    <t>https://scholar.google.com/scholar?&amp;q=Peperomia+%28Piperaceae%29+from+Trindade+Island%3A+A+New+Species+Based+on+Morphological+and+Molecular+Data</t>
  </si>
  <si>
    <t>Persicaria amphibia, a serious terrestrial weed in Northern Greece: a combined molecular and morphological approach to identification and taxonomy</t>
  </si>
  <si>
    <t>@article{Gitsopoulos2013Jan,
        author = {Gitsopoulos, Thomas K. and Vasilakoglou, Ioannis and Tsoktouridis, Georgios},
        title = {{Persicaria Amphibia, a Serious Terrestrial Weed in Northern Greece: A Combined Molecular and Morphological Approach to Identification and Taxonomy}},
        journal = {Biotechnology {\&amp;} Biotechnological Equipment},
        volume = {27},
        number = {6},
        pages = {4236--4242},
        year = {2013},
        month = {Jan},
        issn = {1310-2818},
        publisher = {Taylor {\&amp;} Francis},
        doi = {10.5504/BBEQ.2013.0088},
        abstract = {{The versatile rhizomatous terrestrial form of the perennial weed Persicaria amphibia is reported to cause severe infestations in potato crops, which are mainly cultivated as a monoculture in the area of Kato Nevrokopi located at the Greek{\ifmmode---\else\textemdash\fi}Bulgarian boundaries. This weed cannot be easily eradicated from potato crops in Northern Greece and therefore, the accurate taxonomic identification of P. amphibia has a high economical importance. The generic classification of P. amphibia has been unstable, mostly due to different morphological interpretations with other Persicaria species. Molecular studies based on DNA sequence data from the rbcL and matK plastid regions supported 100{\%} homology with P. amphibia. Further analysis using the psbK-psbI, atpF-atpH, rpoCI and rpoB plastid regions identified distinct differences with other Persicaria species suggesting the application of psbK-psbI and atpF-atpH as potential molecular markers for identification and phylogenetic analysis of Persicaria taxa. Morphology description and ecology characteristics concerning the terrestrial form of P. amphibia are provided. A multidisciplinary approach with both molecular and morphological information is described in this study and provides potential useful tools for the identification and taxonomy of Persicaria species.}}
}</t>
  </si>
  <si>
    <t>https://scholar.google.com/scholar?&amp;q=Persicaria+amphibia%2C+a+serious+terrestrial+weed+in+Northern+Greece%3A+a+combined+molecular+and+morphological+approach+to+identification+and+taxonomy</t>
  </si>
  <si>
    <t>Persistent nuclear ribosomal DNA sequence polymorphism in the Amelanchier agamic complex (Rosaceae)</t>
  </si>
  <si>
    <t>@article{Campbell1997Jan,
        author = {Campbell, C. S. and Wojciechowski, M. F. and Baldwin, B. G. and Alice, L. A. and Donoghue, M. J.},
        title = {{Persistent nuclear ribosomal DNA sequence polymorphism in the Amelanchier agamic complex (Rosaceae).}},
        journal = {Molecular Biology and Evolution},
        volume = {14},
        number = {1},
        pages = {81--90},
        year = {1997},
        month = {Jan},
        issn = {0737-4038},
        publisher = {Oxford Academic},
        doi = {10.1093/oxfordjournals.molbev.a025705},
        abstract = {{Individual plants of several Amelanchier taxa contain many polymorphic nucleotide sites in the internal transcribed spacers (ITS) of nuclear ribosomal DNA (nrDNA). This polymorphism is unusual because it is not recent in origin and thus has resisted homogenization by concerted evolution. Amelanchier ITS sequence polymorphism is hypothesized to be the result of gene flow between two major North American clades resolved by phylogenetic analysis of ITS sequences. Western North American species plus A. humilis and A. sanguinea of eastern North America form one clade (A), and the remaining eastern North American Amelanchier make up clade B. Five eastern North American taxa are polymorphic at many of the nucleotide sites where clades A and B have diverged and are thought to be of hybrid origin, with A. humilis or A. sanguinea as one parent and various members of clade B as the other parent. Morphological evidence suggests that A. humilis is one of the parents of one of the polymorphic taxa, a microspecies that we refer to informally as A. "erecta." Sequences of 21 cloned copies of the ITS1-5.8S gene-ITS2 region from one A. "erecta" individual are identical to A. humilis sequence or to the clade B consensus sequence, or they are apparent recombinants of A. humilis and clade B ITS repeats. Amelanchier "erecta" and another polymorphic taxon are suspected to be relatively old because both grow several hundred kilometers beyond the range of one of their parents. ITS sequence polymorphisms have apparently persisted in these two taxa perhaps because of polyploidy and/or agamospermy (asexual seed production), which are prevalent in the genus.}}
}</t>
  </si>
  <si>
    <t>https://scholar.google.com/scholar?&amp;q=Persistent+nuclear+ribosomal+DNA+sequence+polymorphism+in+the+Amelanchier+agamic+complex+%28Rosaceae%29</t>
  </si>
  <si>
    <t>Perspectives on the phylogenomics, molecular evolution, and ages of Pharus latifolius and other early forest understory grasses</t>
  </si>
  <si>
    <t>https://scholar.google.com/scholar?&amp;q=Perspectives+on+the+phylogenomics%2C+molecular+evolution%2C+and+ages+of+Pharus+latifolius+and+other+early+forest+understory+grasses</t>
  </si>
  <si>
    <t>Perspectives on the phylogenomics, molecular evolution, and ages of early forest understory grasses (Poaceae)</t>
  </si>
  <si>
    <t>https://scholar.google.com/scholar?&amp;q=Perspectives+on+the+phylogenomics%2C+molecular+evolution%2C+and+ages+of+early+forest+understory+grasses+%28Poaceae%29</t>
  </si>
  <si>
    <t>Pervasive purifying selection characterizes the evolution of I2 homologs</t>
  </si>
  <si>
    <t>@article{Couch2006Feb,
        author = {Couch, Brett C. and Spangler, Russ and Ramos, Christine and May, Georgiana},
        title = {{Pervasive Purifying Selection Characterizes the Evolution of I2 Homologs}},
        journal = {Molecular Plant-Microbe Interactions},
        year = {2006},
        month = {Feb},
        publisher = {The American Phytopathological Society},
        url = {https://apsjournals.apsnet.org/doi/abs/10.1094/MPMI-19-0288},
        abstract = {{We sampled 384 sequences related to the Solanum pimpinel-lifolium (=Lycopersicon pimpinellifolium) disease resistance (R) gene I2 from six species, potato, S. demissum, tomato, eggplant, pepper, and tobacco. These species represent increasing phylogenetic distance from potato to tobacco, within the family Solanaceae. Using sequence data from the nucleotide binding site (NBS) region of this gene, we tested models of gene family evolution and inferred patterns of selection acting on the NBS gene region and I2 gene family. We find that the I2 family has diversified within the family Solanaceae for at least 14 million years and evolves through a slow birth-and-death process requiring approximately 12 million years to homogenize gene copies within a species. Analyses of selection resolved a general pattern of strong purifying selection acting on individual codon positions within the NBS and on NBS lineages through time. Surprisingly, we find nine codon positions strongly affected by positive selection and six pairs of codon positions demonstrating correlated amino acid substitutions. Evolutionary analyses serve as bioinformatic tools with which to sort through the vast R gene diversity in plants and find candidates for new resistance specificities or to identify specific amino acid positions important for biochemical function. The slow birth-and-death evolution of I2 genes suggests that some NBS-leucine rich repeat-mediated resistances may not be overcome rapidly by virulence evolution and that the natural diversity of R genes is a potentially valuable source for durable resistance.}}
}</t>
  </si>
  <si>
    <t>https://scholar.google.com/scholar?&amp;q=Pervasive+purifying+selection+characterizes+the+evolution+of+I2+homologs</t>
  </si>
  <si>
    <t>Petenaeaceae, a new angiosperm family in Huerteales with a distant relationship to Gerrardina (Gerrardinaceae)</t>
  </si>
  <si>
    <t>@article{Christenhusz2010Sep,
        author = {Christenhusz, Maarten J. M. and Fay, Michael F. and Clarkson, James J. and Gasson, Peter and Morales Can, Julio and Jim{\ifmmode\acute{e}\else\'{e}\fi}nez Barrios, Jorge B. and Chase, Mark W.},
        title = {{Petenaeaceae, a new angiosperm family in Huerteales with a distant relationship to Gerrardina (Gerrardinaceae)}},
        journal = {Botanical Journal of the Linnean Society},
        volume = {164},
        number = {1},
        pages = {16--25},
        year = {2010},
        month = {Sep},
        issn = {0024-4074},
        publisher = {Oxford Academic},
        doi = {10.1111/j.1095-8339.2010.01074.x},
        abstract = {{Petenaea cordata (from northern Central America) was first described in Elaeocarpaceae and later placed in Tiliaceae, but most authors have been uncertain about its familial affinities. It was considered a taxon incertae sedis in the Angiosperm Phylogeny Group classification (APG III). A recent collection was made in Guatemala, and analysis of both rbcL and atpB in the large Soltis et al. angiosperm matrix, the most completely sampled study published to date, indicated a moderately supported relationship to Tapiscia (Tapisciaceae, the only member of the newly recognized order Huerteales in this matrix; 81{\%} bootstrap support). We then conducted a more restricted analysis using the Bayer et al. rbcL/atpB matrix for Malvales supplemented with the other genera of Huerteales from published studies. Our results indicate a distant, weakly supported sister-group relationship to the African genus Gerrardina (Gerrardinaceae; Huerteales). After comparison of the characters cited in the literature and an examination of herbarium material of both genera, we could find no obvious synapomorphies for Gerrardina and Petenaea or any other relationship of the latter, and we therefore propose the new monogeneric family, Petenaeaceae. The polymorphic order Huerteales now comprises four small families: Dipentodontaceae, Gerrardinaceae, Petenaeaceae and Tapisciaceae.}}
}</t>
  </si>
  <si>
    <t>https://scholar.google.com/scholar?&amp;q=Petenaeaceae%2C+a+new+angiosperm+family+in+Huerteales+with+a+distant+relationship+to+Gerrardina+%28Gerrardinaceae%29</t>
  </si>
  <si>
    <t>Photosystem II gene sequences of psbB and psbC clarify the phylogenetic position of Vanilla (Vanilloideae, Orchidaceae)</t>
  </si>
  <si>
    <t>@article{Cameron2006Jun,
        author = {Cameron, Kenneth M. and Molina, M. Carmen},
        title = {{Photosystem II gene sequences of psbB and psbC clarify the phylogenetic position of Vanilla (Vanilloideae, Orchidaceae)}},
        journal = {Cladistics},
        volume = {22},
        number = {3},
        pages = {239--248},
        year = {2006},
        month = {Jun},
        issn = {0748-3007},
        publisher = {John Wiley {\&amp;} Sons, Ltd},
        doi = {10.1111/j.1096-0031.2006.00102.x},
        abstract = {{Nucleotide sequences of the plastid genes psbB and psbC were obtained for 34 taxa to represent most genera currently classified within Vanilloideae (Orchidaceae). These genes code for two of the subunits that make up the Photosystem II protein P680, and have only rarely been used for reconstructing phylogenetic relationships among plants. We failed to amplify psbB from the achlorophyllous genera Cyrtosia and Lecanorchis, but were able to align full length copies of psbC sequences from two species of Cyrtosia with the other taxa. This was not the case for an anomalous psbC sequence obtained for Lecanorchis. Nucleotide variation within each of these genes is sufficient to resolve the major relationships among Vanilloideae, and the combined two-gene tree is fully resolved at the genus level and highly supported. These gene trees demonstrate with a high degree of confidence (95{\%} jackknife support) that a clade of mostly achlorophyllous tropical vines including Pseudovanilla and Erythrorchis are the sister group to Vanilla. The two New Caledonian endemic genera of Vanilloideae are sister to this pair, and Epistephium is sister to all remaining Vanillieae.}}
}</t>
  </si>
  <si>
    <t>https://scholar.google.com/scholar?&amp;q=Photosystem+II+gene+sequences+of+psbB+and+psbC+clarify+the+phylogenetic+position+of+Vanilla+%28Vanilloideae%2C+Orchidaceae%29</t>
  </si>
  <si>
    <t>Phyloclimatic modeling of the evolution of the ivesioid Potentilleae (Rosaceae)</t>
  </si>
  <si>
    <t>https://scholar.google.com/scholar?&amp;q=Phyloclimatic+modeling+of+the+evolution+of+the+ivesioid+Potentilleae+%28Rosaceae%29</t>
  </si>
  <si>
    <t>Phyloecology Estimates Shed Light on Spatial and Genetic Diversification of the Pyrola picta Species Complex (Ericaceae)</t>
  </si>
  <si>
    <t>https://scholar.google.com/scholar?&amp;q=Phyloecology+Estimates+Shed+Light+on+Spatial+and+Genetic+Diversification+of+the+Pyrola+picta+Species+Complex+%28Ericaceae%29</t>
  </si>
  <si>
    <t>Phylogenese Studies in the Paniceae (Poaceae-Panicoideae): Ocellochloa, a New Genus from the New World</t>
  </si>
  <si>
    <t>@article{Sede2009Dec,
        author = {Sede, Silvana M. and Zuloaga, Fernando O. and Morrone, Osvaldo},
        title = {{Phylogenetic Studies in the Paniceae (Poaceae-Panicoideae): Ocellochloa, a New Genus from the New World}},
        journal = {Systematic Botany},
        volume = {34},
        number = {4},
        pages = {684--692},
        year = {2009},
        month = {Dec},
        issn = {0363-6445},
        publisher = {American Society of Plant Taxonomists},
        doi = {10.1600/036364409790139655},
        abstract = {{The present contribution continues a critical revision of Panicum, particularly with the delimitation of {\textquotedblleft}incertae sedis{\textquotedblright} taxa. A phylogenetic analysis of Paniceae based on cpDNA sequence data (ndhF) was performed with special emphasis on section Stolonifera of Panicum. Fourteen sequences of species of sect. Stolonifera and Echinolaena were added to a panicoid grass matrix previously published giving a total of 140 sequences. As a result, Ocellochloa is here described as a new genus including 12 new combinations: O. andreana , O. biglandularis , O. brachystachya , O. chapadensis , O. craterifera , O. irregularis , O. latissima , O. piauiensis , O. pulchella , O. rudis , O. soderstromii , and O. stolonifera . The position of Panicum venezuelae, previously placed in section Stolonifera with the above mentioned species, clearly indicates that this species is not closely related to the Ocellochloa clade. This conclusion is supported by several morphological characters, such as the presence of axillary inflorescences, cleistogamous spikelets, and glands of the lower lemma depressed, not crateriform. Ocellochloa differs from Panicum s. s. by the unilateral spikelet disposition, the smooth surface of the upper anthecium, and a C3 photosynthetic pathway. This new genus is described and compared with other allied genera of the Paniceae.}}
}</t>
  </si>
  <si>
    <t>https://scholar.google.com/scholar?&amp;q=Phylogenese+Studies+in+the+Paniceae+%28Poaceae-Panicoideae%29%3A+Ocellochloa%2C+a+New+Genus+from+the+New+World</t>
  </si>
  <si>
    <t>Phylogenetic Analyses Of Fagales Based On Multiple DNA Sequences From Three Genomes</t>
  </si>
  <si>
    <t>@article{Li2004Mar,
        author = {Li, Rui-Qi and Chen, Zhiduan and Lu, An-Ming and Soltis, Douglas and Soltis, Pamela and Manos, Paul},
        title = {{Phylogenetic Relationships in Fagales Based on DNA Sequences from Three Genomes}},
        journal = {International Journal of Plant Sciences},
        volume = {165},
        number = {2},
        year = {2004},
        month = {Mar},
        doi = {10.1086/381920},
        abstract = {{Nucleotide sequences of six regions from three plant genomes—trnL-F, matK, rbcL, atpB (plastid), matR (mtDNA), and 18S rDNA (nuclear)—were used to analyze inter-and infrafamilial relationships of Fagales. All 31 extant genera representing eight families of the order were sampled. Congruence among data sets was assessed using the partition homogeneity test, and five different combined data sets were analyzed using maximum parsimony and the Bayesian approach. At the familial level, the same phylogenetic relationships were inferred from five different analyses of these data. Nothofagus, followed by Fagaceae, are subsequent sisters to the rest of the order. Fagaceae are then sister to the core ''higher'' hamamelids, which consist of two main subclades, one being Myricaceae (Rhoipteleaceae (Juglandaceae)) and the other Casuarinaceae (Ticodendraceae (Betulaceae)). The combined data sets provide the best-supported estimate of evolutionary relationships within Fagales. Our results suggest that the combination of different sequences from several species within the same genus representing a terminal taxon has little influence on phylogenetic accuracy. Inclusion of taxa with some missing data in combined data sets also does not have a major impact on the topology.}}
}</t>
  </si>
  <si>
    <t>https://scholar.google.com/scholar?&amp;q=Phylogenetic+Analyses+Of+Fagales+Based+On+Multiple+DNA+Sequences+From+Three+Genomes</t>
  </si>
  <si>
    <t>Phylogenetic Analyses for a New Classifi cation of the Desmodium Group of Leguminosae Tribe Desmodieae 3. The Systematic Position of Desmodium velutinum</t>
  </si>
  <si>
    <t>@article{Ohashi2019,
        author = {Ohashi, K. and Ohashi, H. and Nemoto, T. and Bin, Ye and Matsumoto, T. and Nata, K.},
        title = {{Phylogenetic analyses for a new classification of the Desmodium group of Leguminosae tribe Desmodieae 3. The systematic position of Desmodium velutinum.}},
        journal = {Journal of Japanese Botany},
        volume = {94},
        number = {2},
        pages = {65--77},
        year = {2019},
        issn = {0022-2062},
        publisher = {Tsumura Laboratory},
        url = {https://www.cabdirect.org/cabdirect/abstract/20219923241},
        abstract = {{Desmodium velutinum (Willd.) DC. (Leguminosae/Fabaceae), distributed naturally in Asia and Africa and introduced to tropical America (rare) and Australia, is recognized as the representative of a new genus, Polhillides H. Ohashi &amp; K. Ohashi, based on results from the present phylogenetic molecular analyses along with morphological and palynological evidence. A new combination Polhillides velutina (Willd.) H. Ohashi &amp; K. Ohashi, with subsp. longibracteata (Schindl.) H. Ohashi &amp; K. Ohashi and var. sikkimensis (Schindl.) H. Ohashi &amp; K. Ohashi, is proposed. Desmodium sikkimense Schindl. is lectotypified.}}
}</t>
  </si>
  <si>
    <t>https://scholar.google.com/scholar?&amp;q=Phylogenetic+Analyses+for+a+New+Classifi+cation+of+the+Desmodium+Group+of+Leguminosae+Tribe+Desmodieae+3.+The+Systematic+Position+of+Desmodium+velutinum</t>
  </si>
  <si>
    <t>Phylogenetic Analyses for a New Classification of the Desmodium Group of Leguminosae Tribe Desmodieae</t>
  </si>
  <si>
    <t>https://scholar.google.com/scholar?&amp;q=Phylogenetic+Analyses+for+a+New+Classification+of+the+Desmodium+Group+of+Leguminosae+Tribe+Desmodieae</t>
  </si>
  <si>
    <t>Phylogenetic Analyses of Basal Angiosperms Based on Nine Plastid, Mitochondrial, and Nuclear Genes</t>
  </si>
  <si>
    <t>@article{Qiu2005Jul,
        author = {Qiu, Yin-Long and Dombrovska, Olena and Lee, Jungho and Li, Libo and Whitlock, Barbara A. and Bernasconi-Quadroni, Fabiana and Rest, Joshua S. and Davis, Charles C. and Borsch, Thomas and Hilu, Khidir W. and Renner, Susanne S. and Soltis, Douglas E. and Soltis, Pamela S. and Zanis, Michael J. and Cannone, Jamie J. and Gutell, Robin R. and Powell, Martyn and Savolainen, Vincent and Chatrou, Lars W. and Chase, Mark W.},
        title = {{Phylogenetic Analyses of Basal Angiosperms Based on Nine Plastid, Mitochondrial, and Nuclear Genes}},
        journal = {International Journal of Plant Sciences},
        year = {2005},
        month = {Jul},
        publisher = {The University of Chicago Press},
        url = {https://www.journals.uchicago.edu/doi/full/10.1086/431800},
        abstract = {{DNA sequences of nine genes (plastid: atpB, matK, and rbcL; mitochondrial: atp1, matR, mtSSU, and mtLSU; nuclear: 18S and 26S rDNAs) from 100 species of basal angiosperms and gymnosperms were analyzed using parsimony, Bayesian, and maximum likelihood methods. All of these analyses support the following consensus of relationships among basal angiosperms. First, Amborella, Nymphaeaceae, and Austrobaileyales are strongly supported as a basal grade in the angiosperm phylogeny, with either Amborella or Amborella and Nymphaeales as sister to all other angiosperms. An examination of nucleotide substitution patterns of all nine genes ruled out any possibility of analytical artifacts because of RNA editing and GC‐content bias in placing these taxa at the base of the angiosperm phylogeny. Second, Magnoliales are sister to Laurales and Piperales are sister to Canellales. These four orders together constitute the magnoliid clade. Finally, the relationships among Ceratophyllum, Chloranthaceae, monocots, magnoliids, and eudicots are resolved in different ways in various analyses, mostly with low support. Our study indicates caution in total evidence approaches in that some of the genes employed (e.g., mtSSU, mtLSU, and nuclear 26S rDNA) added signal that conflicted with the other genes in resolving certain parts of the phylogenetic tree.}}
}</t>
  </si>
  <si>
    <t>https://scholar.google.com/scholar?&amp;q=Phylogenetic+Analyses+of+Basal+Angiosperms+Based+on+Nine+Plastid%2C+Mitochondrial%2C+and+Nuclear+Genes</t>
  </si>
  <si>
    <t>Phylogenetic Analyses of Clematis (Ranunculaceae) Based on Sequences of Nuclear Ribosomal ITS and Three Plastid Regions</t>
  </si>
  <si>
    <t>@article{Xie2011Nov,
        author = {Xie, Lei and Wen, Jun and Li, Liang-Qian},
        title = {{Phylogenetic Analyses of Clematis (Ranunculaceae) based on Sequences of Nuclear Ribosomal ITS and Three Plastid Regions}},
        journal = {Systematic Botany},
        volume = {36},
        number = {4},
        pages = {907--921},
        year = {2011},
        month = {Nov},
        issn = {0363-6445},
        publisher = {American Society of Plant Taxonomists},
        doi = {10.1600/036364411X604921},
        abstract = {{Abstract{\ifmmode---\else\textemdash\fi} Clematis, a largely temperate genus of vines and lianas, consists of approximately 300 species. Based on a sampling of about 75 species, sequences of the nrITS, the plastid atpB{-}rbcL spacer, psbA{-}trnH{-}trnQ spacer, and rpoB{-}trnC spacer regions were analyzed using parsimony, maximum likelihood, and Bayesian inference methods. Analyses of the combined data set by the three methods yielded similar topologies. Previously recognized genera including Archiclematis and Naravelia are nested within Clematis, supporting the merging of these genera within Clematis. Ten major clades with various levels of support were detected in the combined analyses. Our results in general do not support previous infrageneric classifications based on morphological characters and suggest significant convergence in floral and vegetative characters in Clematis. Several clades were resolved as regional geographic groups. Bayesian dating suggests a relatively ancient origin of the genus in the Oligocene, yet a relatively recent species radiation of the crown Clematis in the Miocene. Geologic and climatic changes in the late Tertiary to Quaternary are perhaps important for the speciation of Clematis, especially in eastern Asia. Long-distance dispersal of the fruits by wind, water, and/or animals and strong environmental adaptability, are proposed as the main mechanisms for the current cosmopolitan distribution and high species diversity of Clematis.}}
}</t>
  </si>
  <si>
    <t>https://scholar.google.com/scholar?&amp;q=Phylogenetic+Analyses+of+Clematis+%28Ranunculaceae%29+Based+on+Sequences+of+Nuclear+Ribosomal+ITS+and+Three+Plastid+Regions</t>
  </si>
  <si>
    <t>Phylogenetic Analyses of the Diploid Species of Hordeum (Poaceae) and a Revised Classification of the Genus</t>
  </si>
  <si>
    <t>@article{Petersen2003Apr,
        author = {Petersen, Gitte and Seberg, Ole},
        title = {{Phylogenetic Analyses of the Diploid Species of Hordeum (Poaceae) and a Revised Classification of the Genus}},
        journal = {Systematic Botany},
        volume = {28},
        number = {2},
        pages = {293--306},
        year = {2003},
        month = {Apr},
        issn = {0363-6445},
        publisher = {The American Society of Plant Taxonomists},
        doi = {10.1043/0363-6445-28.2.293},
        abstract = {{All diploid species of Hordeum have been included in phylogenetic analyses of four molecular data sets supposedly from three different linkage groups. Two data sets stem from the nuclear genome: partial DMC1 (disrupted meiotic cDNA1) sequences (chromosome 3 in H. vulgare) and partial EF-G (elongation factor G) sequences (chromosome 2 in H. vulgare). The other two data sets are RFLP data and sequence data, rbcL (ribulose-1,5-bisphosphate carboxylase/oxygenase), from the plastid genome. Incongruence length difference tests show that the two nuclear and the two plastid data sets, respectively, are congruent, whereas the nuclear data and the plastid data are incongruent. The greatest incongruence is caused by the two Eurasian subspecies of H. marinum. The nuclear data support monophyly of the species, but the plastid data group one of the subspecies among the American taxa. The explanation is most likely lineage sorting. Based on a combined analysis of all data sets a new infrageneric classification of Hordeum including only monophyletic groups is presented. One new taxon, Hordeum L. sect. Sibirica (Nevski) G. Petersen {\&amp;} Seberg, stat. nov., is proposed. The distribution of selected morphological characters is discussed.}}
}</t>
  </si>
  <si>
    <t>https://scholar.google.com/scholar?&amp;q=Phylogenetic+Analyses+of+the+Diploid+Species+of+Hordeum+%28Poaceae%29+and+a+Revised+Classification+of+the+Genus</t>
  </si>
  <si>
    <t>Phylogenetic Analysis Reveals Multiple Cases of Morphological Parallelism and Taxonomic Polyphyly in Lomatium (Apiaceae)</t>
  </si>
  <si>
    <t>@article{George2014Jun,
        author = {George, Emma E. and Mansfield, Donald H. and Smith, James F. and Hartman, Ronald L. and Downie, Stephen R. and Hinchliff, Cody E.},
        title = {{Phylogenetic Analysis Reveals Multiple Cases of Morphological Parallelism and Taxonomic Polyphyly in Lomatium (Apiaceae)}},
        journal = {Systematic Botany},
        volume = {39},
        number = {2},
        pages = {662--675},
        year = {2014},
        month = {Jun},
        issn = {0363-6445},
        publisher = {American Society of Plant Taxonomists},
        doi = {10.1600/036364414X680843},
        abstract = {{Abstract{\ifmmode---\else\textemdash\fi} The genera Lomatium and Cymopterus, along with many others, form a group that has been referred to previously as the perennial endemic Apiaceae subfamily Apioideae of western North America. This group of ecologically important and widespread species has been the target of numerous systematic studies, but the evolutionary relationships among these species remain elusive. Here we show that this confusion is due to high levels of morphological parallelism and homoplasy in the characters that have traditionally been used to define them, a result that is concordant with previous studies of the group. We explore patterns of evolution in traditionally important morphological characters using Bayesian stochastic character mapping on a phylogeny constructed from novel nrDNA and cpDNA sequence data for 96 specific and infraspecific taxa of the estimated 200 species in the group. We consider the implications of these results for taxonomic classification, the evolution of morphologies, and the utility of these morphologies to delimit small and large clades. Lomatium concinnum is newly combined as Cymopterus glomeratus var. concinnus and the new combination Cymopterus glomeratus var. greeleyorus is made.}}
}</t>
  </si>
  <si>
    <t>https://scholar.google.com/scholar?&amp;q=Phylogenetic+Analysis+Reveals+Multiple+Cases+of+Morphological+Parallelism+and+Taxonomic+Polyphyly+in+Lomatium+%28Apiaceae%29</t>
  </si>
  <si>
    <t>Phylogenetic Analysis and Evolutionary Diversification of Heliotropium sect. Cochranea (Heliotropiaceae) in the Atacama Desert</t>
  </si>
  <si>
    <t>@article{Luebert2008Apr,
        author = {Luebert, Federico and Wen, Jun},
        title = {{Phylogenetic Analysis and Evolutionary Diversification of Heliotropium Sect. Cochranea (Heliotropiaceae) in the Atacama Desert}},
        journal = {Systematic Botany},
        volume = {33},
        number = {2},
        pages = {390--402},
        year = {2008},
        month = {Apr},
        issn = {0363-6445},
        publisher = {American Society of Plant Taxonomists},
        doi = {10.1600/036364408784571635},
        abstract = {{Heliotropium sect. Cochranea (Heliotropiaceae) consists of 19 species endemic to the coastal Atacama Desert of Chile and Peru. This section has one of the most restricted geographic distributions and is the largest among the South American sections of Heliotropium. We performed a phylogenetic analysis of a total of 92 species using nuclear ribosomal ITS and chloroplast ndhF, rps16, and trnL{\textendash}trnF sequences, and estimated the divergence times of major lineages of the group. Our results suggest that Heliotropium sect. Cochranea is monophyletic. There are two main well-supported lineages within the section: one is H. pycnophyllum, which is sister to rest of the species in the section. Within this second lineage, H. filifolium, H. glutinosum, H. krauseanum, and a large polytomous group composed of 15 species form a tetratomy. The age estimates using the penalized likelihood method suggests a minimum age of 14.0 {$\pm$} 2.0 My for section Cochranea, and 4.6 {$\pm$} 0.9 My for the large polytomous group within it. Heliotropium sect. Cochranea may have originated in the Miocene during the major uplift of the Andes, and then radiated in the Pliocene in the Atacama Desert.}}
}</t>
  </si>
  <si>
    <t>https://scholar.google.com/scholar?&amp;q=Phylogenetic+Analysis+and+Evolutionary+Diversification+of+Heliotropium+sect.+Cochranea+%28Heliotropiaceae%29+in+the+Atacama+Desert</t>
  </si>
  <si>
    <t>Phylogenetic Analysis and Molecular Characterization of Xanthium sibiricum Using DNA Barcoding, PCR-RFLP, and Specific Primers</t>
  </si>
  <si>
    <t>@article{Tomasello2017Jul,
        author = {Tomasello, Salvatore and Heubl, G{\ifmmode\ddot{u}\else\"{u}\fi}nther},
        title = {{Phylogenetic Analysis and Molecular Characterization of Xanthium sibiricum Using DNA Barcoding, PCR-RFLP, and Specific Primers}},
        journal = {Planta Medica},
        volume = {83},
        number = {11},
        pages = {946--953},
        year = {2017},
        month = {Jul},
        issn = {0032-0943},
        publisher = {Georg Thieme Verlag KG},
        doi = {10.1055/s-0043-106585},
        abstract = {{The fruits of Xanthium sibiricum have been widely used in traditional Chinese medicine for the treatment of nasal sinusitis and headaches. The genus Xanthium (cocklebur) is a taxonomically complex genus. Different taxonomic concepts have been proposed, some including several species, others lumping the different taxa in a few extremely polymorphic species. Due to the morphological similarities between species, the correct authentication of X. sibiricum is very difficult. Therefore, we established a polymerase chain reaction-restriction fragment length polymorphism method and diagnostic PCR based on nuclear internal transcribed spacer and chloroplast trnQ-rps16 barcodes to differentiate X. sibirium from related species. Results from the phylogenetic analyses based on sequence information from four marker regions (plastidal psbA-trnH and trnQ-rps16 and nuclear ITS and D35) support those taxonomic concepts accepting a reduced number of species, as four to five major clades are revealed in the phylogenetic reconstructions. X. sibiricum, together with some accessions from closely related taxa, is always supported as monophyletic, constituting a well-defined genetic entity. Allele-specific primer pairs for ITS and trnQ-rps16 were designed to amplify diagnostic products from the genomic DNA of X. sibiricum. Specific PCR in combination with digestion using the restriction enzyme MseI allowed for the identification of X. sibiricum by producing specific restriction patterns. The results demonstrate that the applied techniques provide effective and accurate authentication of X. sibiricum.}}
}</t>
  </si>
  <si>
    <t>https://scholar.google.com/scholar?&amp;q=Phylogenetic+Analysis+and+Molecular+Characterization+of+Xanthium+sibiricum+Using+DNA+Barcoding%2C+PCR-RFLP%2C+and+Specific+Primers</t>
  </si>
  <si>
    <t>Phylogenetic Analysis and Molecular Diversity of Capsicum Based on rDNA-ITS Region</t>
  </si>
  <si>
    <t>@article{Shiragaki2020Nov,
        author = {Shiragaki, Kumpei and Yokoi, Shuji and Tezuka, Takahiro},
        title = {{Phylogenetic Analysis and Molecular Diversity of Capsicum Based on rDNA-ITS Region}},
        journal = {Horticulturae},
        volume = {6},
        number = {4},
        pages = {87},
        year = {2020},
        month = {Nov},
        issn = {2311-7524},
        publisher = {Multidisciplinary Digital Publishing Institute},
        doi = {10.3390/horticulturae6040087},
        abstract = {{The genus Capsicum is comprised of 5 domesticated and more than 30 wild species. The region of nuclear ribosomal DNA internal transcribed spacers (rDNA-ITS) has widely been used for species identification, but has rarely been used in Capsicum. In this study, the evaluation of genetic diversity and a phylogenetic analysis were conducted using rDNA-ITS of 28 Capsicum accessions, including five domesticated and two wild species. We surveyed six conventional keys of domesticated species and another five traits in Capsicum accessions. Specific morphological characteristics were found in C. annuum, C. baccatum, and C.pubescens. Three subclones of each accession were sequenced, and rDNA-ITS polymorphisms were detected in all accessions excluding C. annuum, suggesting that incomplete concerted evolution occurred in rDNA-ITS of Capsicum. The genetic diversity was evaluated using nucleotide polymorphism and diversity. C. annuum had the lowest genetic diversity of all species in this study. The phylogenetic tree formed a species-specific clade for C. annuum, C. baccatum, and C. pubescens. The C. chinense clade existed in the C. frutescens clade, implying that it was a cultivated variant of C. frutescens. C. chacoense likely belonged to the C. baccatum complex according to its morphologic and genetic features. This study indicated that the rDNA-ITS region can be used for simple identification of domesticated Capsicum species.}}
}</t>
  </si>
  <si>
    <t>https://scholar.google.com/scholar?&amp;q=Phylogenetic+Analysis+and+Molecular+Diversity+of+Capsicum+Based+on+rDNA-ITS+Region</t>
  </si>
  <si>
    <t>Phylogenetic Analysis for genus Pteris (Pteridaceae) based on the chloroplast trnL-F intergenic spacer sequences</t>
  </si>
  <si>
    <t>@article{Li2004Mar,
        author = {Li, Chun-Xiang and Lu, Shu-Gang and Yang, Qun and Hao, Jia-Sheng},
        title = {{Phylogenetics of Pteris (Pteridaceae) from China Based on the Chloroplast trnL-F Intergenic Spacer Sequences}},
        journal = {Journal of Genetics and Molecular Biology},
        volume = {15},
        number = {1},
        pages = {58--63},
        year = {2004},
        month = {Mar},
        issn = {1016-6203},
        publisher = {xn--fiq64dz5ejtc53e81ca457uca640krz1c3dp6p8ai1d},
        doi = {10.30047/JGMB.200403.0008},
        abstract = {{DNA sequences from Chloroplast trnL-F intergenic spacer region of 18 Pteris taxa from south China were used to assess phylogenetic relationships within the genus. The phylogenetic relationships were inferred using the neighbor-joining and maximum-parsimony methods, both methods producing trees with completely congruent topology. These trees reveal that all species studied in this study form a monophyletic group. In the Pteris monophyletic group, Pteris vittat forms a clade alone and diverges earliest; Pteris ensiformis, Pteris venusta, Pteris wallichiana, Pteris henryi, Pteris multifida constitute another clade, among them, Pteris ensiformis and Pteris venusta, Pteris multifida and Pteris henryi are closely related; the other Pteris species constitute the third clade. The trnL-F intergenic spacer sequences form different populations of Pteris wallichiana ware different in length, while trnL-F intergenic spacer sequences form different source (natural and cultivated) of Pteris biauriata are the completely same. This study is the first time to provide the molecular insights for Pteris species from China.}}
}</t>
  </si>
  <si>
    <t>https://scholar.google.com/scholar?&amp;q=Phylogenetic+Analysis+for+genus+Pteris+%28Pteridaceae%29+based+on+the+chloroplast+trnL-F+intergenic+spacer+sequences</t>
  </si>
  <si>
    <t>Phylogenetic Analysis of Arctostaphylos (Ericaceae) based on nrDNA data</t>
  </si>
  <si>
    <t>@article{Markos1998Jul,
        author = {Markos, Staci and Hileman, Lena C. and Vasey, Michael C. and Parker, V. Thomas},
        title = {{PHYLOGENY OF THE ARCTOSTAPHYLOS HOOKERI COMPLEX (ERICACEAE) BASED ON nrDNA DATA}},
        journal = {Madroño},
        volume = {45},
        number = {3},
        pages = {187--199},
        year = {1998},
        month = {Jul},
        issn = {0024-9637},
        publisher = {California Botanical Society},
        url = {http://www.jstor.org/stable/41425263},
        abstract = {{The Arctostaphylos hookeri G. Don complex is composed of five subspecies whose classification has been problematic. We investigated the monophyly of A. hookeri using sequence data from the ITS and 26S regions of nuclear rDNA. Several of the individual plants sequenced contained ITS sequence polymorphism. An investigation of 34 Arctostaphylos taxa, using RFLP data, demonstrated that polymorphism in the ITS region exists in several members of the genus. Collectively, our results indicate 1) the subspecies of A. hookeri are not monophyletic, 2) the current understanding of many species relationships within the genus and the circumscription of subgenera and sections need to be further investigated, and 3) a complex pattern of ITS sequence evolution is suggestive of either hybridization or sorting of ancestral polymorphism.}}
}</t>
  </si>
  <si>
    <t>https://scholar.google.com/scholar?&amp;q=Phylogenetic+Analysis+of+Arctostaphylos+%28Ericaceae%29+based+on+nrDNA+data</t>
  </si>
  <si>
    <t>Phylogenetic Analysis of Iliamna (Malvaceae) Using the ITS Region</t>
  </si>
  <si>
    <t>https://scholar.google.com/scholar?&amp;q=Phylogenetic+Analysis+of+Iliamna+%28Malvaceae%29+Using+the+ITS+Region</t>
  </si>
  <si>
    <t>Phylogenetic Analysis of Ipomoea, Argyreia, Stictocardia, and Turbina Suggests a Generalized Model of Morphological Evolution in Morning Glories</t>
  </si>
  <si>
    <t>@article{Manos2001Jul,
        author = {Manos, Paul S. and Miller, Richard E. and Wilkin, Paul},
        title = {{Phylogenetic Analysis of Ipomoea, Argyreia, Stictocardia, and Turbina Suggests a Generalized Model of Morphological Evolution in Morning Glories}},
        journal = {Systematic Botany},
        volume = {26},
        number = {3},
        pages = {585--602},
        year = {2001},
        month = {Jul},
        issn = {0363-6445},
        publisher = {The American Society of Plant Taxonomists},
        doi = {10.1043/0363-6445-26.3.585},
        abstract = {{We tested the phylogenetic hypothesis that the circumscription of the genus Ipomoea comprises all members of Hallier's historical taxon, subfamily {\textquotedblleft}Echinoconiae{\textquotedblright}, including Argyreia, Astripomoea, Lepistemon, Rivea, Stictocardia, and Turbina. Support for the paraphyly of Ipomoea was found based on phylogenetic analysis of 45 taxa using DNA sequences (the ITS region and three exons and two introns of the 3{'} end of the nuclear gene waxy) in combination with morphological data. Two major clades within Ipomoea s. l. were resolved in the strict consensus of 16 most parsimonious trees. One clade included most of the smaller segregate genera interspersed with species of Ipomoea, whereas the other was formed by Ipomoea s.s. and Astripomoea. Our results also indicated the genus Turbina is polyphyletic and Rivea is nested within Argyreia. Together, these results suggest new phylogenetic interpretations and point towards a revised view of the nature of morphological evolution among these taxa. We used both our current understanding of morning glory systematics and the distribution of character state variation in seven taxonomically important characters to demonstrate that: 1) the common Ipomoea form is widely distributed, 2) the common form has given rise to specialized forms exhibiting a diversity of character state combinations, and 3) many of the specialized forms have arisen repeatedly. On the basis of these observations, we forward a general model of mosaic evolution that emphasizes extreme evolutionary lability in morphology among morning glory species.Communicating Editor: John V. Freudenstein}}
}</t>
  </si>
  <si>
    <t>https://scholar.google.com/scholar?&amp;q=Phylogenetic+Analysis+of+Ipomoea%2C+Argyreia%2C+Stictocardia%2C+and+Turbina+Suggests+a+Generalized+Model+of+Morphological+Evolution+in+Morning+Glories</t>
  </si>
  <si>
    <t>Phylogenetic Analysis of Picea Species Based on Chloroplast and Mitochondrial Gene Sequences</t>
  </si>
  <si>
    <t>https://scholar.google.com/scholar?&amp;q=Phylogenetic+Analysis+of+Picea+Species+Based+on+Chloroplast+and+Mitochondrial+Gene+Sequences</t>
  </si>
  <si>
    <t>Phylogenetic Analysis of Ruprechtia</t>
  </si>
  <si>
    <t>https://scholar.google.com/scholar?&amp;q=Phylogenetic+Analysis+of+Ruprechtia</t>
  </si>
  <si>
    <t>Phylogenetic Analysis of Section Sinomartagon in Genus Lilium Using Sequences of Internal Transcribed Spacer Region in Nuclear Ribosomal DNA</t>
  </si>
  <si>
    <t>@article{Nishikawa2001,
        author = {Nishikawa, Tomotaro and Okazaki, Keiichi and Arakawa, Katsuro and Nagamine, Tsukasa},
        title = {{Phylogenetic Analysis of Section Sinomartagon in Genus Lilium Using Sequences of the Internal Transcribed Spacer Region in Nuclear Ribosomal DNA}},
        journal = {Breeding Science},
        volume = {51},
        number = {1},
        pages = {39--46},
        year = {2001},
        issn = {1344-7610},
        publisher = {Japanese Society of Breeding},
        doi = {10.1270/jsbbs.51.39},
        abstract = {{We postulates the phylogenetic relationships of section Sinomartagon using 64 Lilium taxa and two related taxa based on nucleotide sequence variations in the internal transcribed spacer regions of nuclear ribosomal DNA. Excluding the 5.8S unit, a total of 479bp were analyzed by three methods, i.e. maximum likelihood, maximum parsimony and neighbor-joining. Sinomartagon was polyphyletic and divided into five groups: (1) L. henryi, (2) L. henricii, L. macklinae, L. oxypetalum and L. nanum, (3) L. nepalense, (4) L. duchartrei, L. lankongense, L. amoenum, L. wardii and L. taliense, and (5) 10 other taxa of subsections 5a and 5b. This classification did not correspond to the subsections defined by Comber (1949), and all the groups should be recognized as distinct taxa. The second group which included mainly Nomocharis-like Lilium, should be treated as a different taxon such as section Lophophorum. Since the last group with section Dauricum and L. bulbiferum included L. davidii, the type of Sinomartagon, they could be considered to correspond to the true section Sinomartagon. The results provide a more convincing phylogenetic position for Sinomartagon.}}
}</t>
  </si>
  <si>
    <t>https://scholar.google.com/scholar?&amp;q=Phylogenetic+Analysis+of+Section+Sinomartagon+in+Genus+Lilium+Using+Sequences+of+Internal+Transcribed+Spacer+Region+in+Nuclear+Ribosomal+DNA</t>
  </si>
  <si>
    <t>Phylogenetic Analysis of Subgenus Vigna Species Using Nuclear Ribosomal RNA ITS: Evidence of Hybridization among Vigna unguiculata Subspecies</t>
  </si>
  <si>
    <t>@article{Vijaykumar2010Mar,
        author = {Vijaykumar, Archana and Saini, Ajay and Jawali, Narendra},
        title = {{Phylogenetic Analysis of Subgenus Vigna Species Using Nuclear Ribosomal RNA ITS: Evidence of Hybridization among Vigna unguiculata Subspecies}},
        journal = {Journal of Heredity},
        volume = {101},
        number = {2},
        pages = {177--188},
        year = {2010},
        month = {Mar},
        issn = {0022-1503},
        publisher = {Oxford Academic},
        doi = {10.1093/jhered/esp084},
        abstract = {{Molecular phylogeny among species belonging to subgenus Vigna (genus Vigna) was inferred based on internal transcribed spacer (ITS) sequences of 18S{\textendash}5.8S{\textendash}26S ribosomal RNA gene unit. Analysis showed a total of 356 polymorphic sites of which {$\sim$}80{\%} were parsimony informative. Phylogenetic reconstruction by neighbor joining and maximum parsimony methods placed the 57 Vigna accessions (belonging to 15 species) into 5 major clades. Five species viz. Vigna heterophylla, Vigna pubigera, Vigna parkeri, Vigna laurentii, and Vigna gracilis whose position in the subgenus was previously not known were placed in the section Vigna. A single accession (Vigna unguiculata ssp. tenuis, NI 1637) harbored 2 intragenomic ITS variants, indicative of 2 different types of ribosomal DNA (rDNA) repeat units. ITS variant type-I was close to ITS from V. unguiculata ssp. pubescens, whereas type-II was close to V. unguiculata ssp. tenuis. Transcript analysis clearly demonstrates that in accession NI 1637, rDNA repeat units with only type-II ITS variants are transcriptionally active. Evidence from sequence analysis (of 5.8S, ITS1, and ITS2) and secondary structure analysis (of ITS1 and ITS2) indicates that the type-I ITS variant probably does not belong to the pseudogenic rDNA repeat units. The results from phylogenetic and transcript analysis suggest that the rDNA units with the type-I ITS may have introgressed as a result of hybridization (between ssp. tenuis and ssp. pubescens); however, it has been epigenetically silenced. The results also demonstrate differential evolution of ITS sequence among wild and cultivated forms of V. unguiculata.}}
}</t>
  </si>
  <si>
    <t>https://scholar.google.com/scholar?&amp;q=Phylogenetic+Analysis+of+Subgenus+Vigna+Species+Using+Nuclear+Ribosomal+RNA+ITS%3A+Evidence+of+Hybridization+among+Vigna+unguiculata+Subspecies</t>
  </si>
  <si>
    <t>Phylogenetic Analysis of nrDNA ITS Sequences Supports a Sister-group Relationship between Craigia and Tilia</t>
  </si>
  <si>
    <t>https://scholar.google.com/scholar?&amp;q=Phylogenetic+Analysis+of+nrDNA+ITS+Sequences+Supports+a+Sister-group+Relationship+between+Craigia+and+Tilia</t>
  </si>
  <si>
    <t>Phylogenetic Analysisof Cestrum Section Habrothamnus (Solanaceae) Based on Plastid and Nuclear DNA Sequences</t>
  </si>
  <si>
    <t>@article{Montero-Castro2006Oct,
        author = {Montero-Castro, Juan Carlos and Delgado-Salinas, Alfonso and De Luna, Efrain and Eguiarte, Luis E.},
        title = {{Phylogenetic Analysis of Cestrum Section Habrothamnus (Solanaceae) Based on Plastid and Nuclear DNA Sequences}},
        journal = {Systematic Botany},
        volume = {31},
        number = {4},
        pages = {843--850},
        year = {2006},
        month = {Oct},
        issn = {0363-6445},
        publisher = {American Society of Plant Taxonomists},
        doi = {10.1600/036364406779695979},
        abstract = {{Phylogenetic analysis of DNA sequences from chloroplast regions and nuclear ribosomal ITS was conducted to test the monophyly of Cestrum sect. Habrothamnus and investigate its relationships with other sections of Cestrum. Molecular divergence was very low among the sampled species, suggesting a rapid diversification in Cestrum. Individual and combined analyses of these molecular data sets using maximum parsimony and Bayesian inference reject the monophyly of the traditionally recognized sections of Cestrum, including sect. Habrothamnus. Infrageneric classifications will require significant revision. Nevertheless, the resolved monophyletic clades in this molecular analysis are geographically structured.}}
}</t>
  </si>
  <si>
    <t>https://scholar.google.com/scholar?&amp;q=Phylogenetic+Analysisof+Cestrum+Section+Habrothamnus+%28Solanaceae%29+Based+on+Plastid+and+Nuclear+DNA+Sequences</t>
  </si>
  <si>
    <t>Phylogenetic Inference in Sapindaceae sensu lato Using Plastid matK and rbcL DNA Sequences</t>
  </si>
  <si>
    <t>@article{Harrington2005Apr,
        author = {Harrington, Mark G. and Edwards, Karen J. and Johnson, Sheila A. and Chase, Mark W. and Gadek, Paul A.},
        title = {{Phylogenetic Inference in Sapindaceae sensu lato Using Plastid matK and rbcL DNA Sequences}},
        journal = {Systematic Botany},
        volume = {30},
        number = {2},
        pages = {366--382},
        year = {2005},
        month = {Apr},
        issn = {0363-6445},
        publisher = {American Society of Plant Taxonomists},
        doi = {10.1600/0363644054223549},
        abstract = {{Phylogenetic relationships within Sapindaceae sensu lato are assessed using sequence data from two plastid genes, analyzed separately and together. A total of 46 rbcL sequences (31 of which are new), and 89 matK sequences (75 new) representing 64 genera were subjected to parsimony and Bayesian analysis. The results support three major lineages, relationships between which are only weakly supported. Xanthoceras sorbifolium is not clearly a member of any of these lineages, and there is some support for it being the first lineage to diverge within the entire assemblage. Support for a broadly defined Sapindaceae incorporating Aceraceae, Hippocastanaceae, and Xanthoceras is very robust. A division into four subfamilies is proposed: Sapindoideae (including Koelreuteria and Ungnadia); Hippocastanoideae (including taxa previously referred to Aceraceae and Hippocastanaceae, plus Handeliodendron); a more narrowly defined Dodonaeoideae; and a monotypic Xanthoceroideae. Tribal groupings are critically evaluated in light of the analyses. Although many of the current tribes appear paraphyletic or polyphyletic, there is support for the monophyly of some core groups of genera that suggest realignments of tribal concepts that would render them more informative of relationships.}}
}</t>
  </si>
  <si>
    <t>https://scholar.google.com/scholar?&amp;q=Phylogenetic+Inference+in+Sapindaceae+sensu+lato+Using+Plastid+matK+and+rbcL+DNA+Sequences</t>
  </si>
  <si>
    <t>Phylogenetic Inference in Saxifragaceae Sensu Stricto and Gilia (Polemoniaceae) Using matK Sequences</t>
  </si>
  <si>
    <t>@article{Johnson1995,
        author = {Johnson, Leigh A. and Soltis, Douglas E.},
        title = {{Phylogenetic Inference in Saxifragaceae Sensu Stricto and Gilia (Polemoniaceae) Using matK Sequences}},
        journal = {Annals of the Missouri Botanical Garden},
        volume = {82},
        number = {2},
        pages = {149--175},
        year = {1995},
        issn = {0026-6493},
        publisher = {Missouri Botanical Garden Press},
        url = {http://www.jstor.org/stable/2399875},
        abstract = {{Comparative sequencing of the maturase-encoding chloroplast gene matK has great potential for reconstructing phylogenetic relationships not only within families, but also within genera of land plants. This gene of 1550 bp is easily amplified due to highly conserved, flanking coding regions that include the trnK exons, rps 16, and psbA. Several available sequencing primers also have wide applicability. Parsimony analysis of 45 matK sequences representing Saxifragaceae sensu stricto provides a level of resolution comparable to that obtained via chloroplast DNA restriction site analysis. Furthermore, this analysis suggests relationships among genera and species that are highly concordant with the results of separate analyses of rbcL sequences and chloroplast DNA restriction sites, and with those of combined analyses of these three chloroplast DNA data sets. Parsimony analysis of 31 matK sequences representing all six sections of Gilia (Polemoniaceae) and 10 allied genera provides strong evidence for the polyphyly of Gilia and suggests relationships among sections of Gilia that are highly concordant with a recent ITS sequence analysis of the Polemoniaceae. Our analyses suggest that matK sequences are not strongly biased toward transitions, and the frequency of mutations at the first and second codon positions approach the frequency of mutations in the third codon position.}}
}</t>
  </si>
  <si>
    <t>https://scholar.google.com/scholar?&amp;q=Phylogenetic+Inference+in+Saxifragaceae+Sensu+Stricto+and+Gilia+%28Polemoniaceae%29+Using+matK+Sequences</t>
  </si>
  <si>
    <t>Phylogenetic Inference in Velloziaceae Using Chloroplast TrnL-F Sequences</t>
  </si>
  <si>
    <t>@article{Salatino2001Jan,
        author = {Salatino, Antonio and Salatino, Maria Luiza F. and De Mello-Silva, Renato and van Sluys, Marie-Anne and Giannasi, David E. and Price, Robert A.},
        title = {{Phylogenetic Inference in Velloziaceae Using Chloroplast TrnL-F Sequences}},
        journal = {Systematic Botany},
        volume = {26},
        number = {1},
        pages = {92--103},
        year = {2001},
        month = {Jan},
        issn = {0363-6445},
        publisher = {The American Society of Plant Taxonomists},
        doi = {10.1043/0363-6445-26.1.92},
        abstract = {{The chloroplast trnL-F region was sequenced for 20 species of Velloziaceae sensu stricto plus Acanthochlamys and representative species of Cyclanthus (Cyclanthaceae) and Pandanus (Pandanaceae) as outgroups. Phylogenetic analysis of the trnL intron and trnL-F intergenic spacer placed the Asian Acanthochlamys as a distant but well-supported sister-group to a monophyletic Velloziaceae sensu stricto. Within the Velloziaceae, the subfamily Barbacenioideae sensu Menezes is well supported as monophyletic, in agreement with chromosomal and morphological data, while the subfamily Vellozioideae may be paraphyletic. At least two of the currently recognized genera within the Barbacenioideae (Aylthonia and Barbacenia) appear to be paraphyletic or polyphyletic as currently delimited, while the genus Burlemarxia appears to have arisen recently within a subgroup of Barbacenia. These results appear most consistent with the inclusion of all or almost all of the taxa of the Barbacenioideae within a broadly delimited genus Barbacenia. Within the subfamily Vellozioideae, trnL-F data are consistent with the segregation of the South American Nanuza from Vellozia as a distinct genus, while the South American species sometimes placed in Xerophyta are not distinct from Vellozia.Communicating Editor: John V. Freudenstein}}
}</t>
  </si>
  <si>
    <t>https://scholar.google.com/scholar?&amp;q=Phylogenetic+Inference+in+Velloziaceae+Using+Chloroplast+TrnL-F+Sequences</t>
  </si>
  <si>
    <t>Phylogenetic Inferences in Prunus (Rosaceae) Using Chloroplast ndhF and Nuclear Ribosomal ITS Sequences</t>
  </si>
  <si>
    <t>@misc{Wen2008,
        author = {Wen, J. and Berggren, Scott T. and Lee, Chung-Hee and Ickert-Bond, Stefanie M. and Ting-Shuang, Y. I. and Yoo, K. and Xie, L. and Shaw, J. and Potter, D.}, 
        journal = {Journal of Systematics and Evolution},
        title = {{Phylogenetic inferences in Prunus (Rosaceae) using chloroplast ndhF and nuclear ribosomal ITS sequences}},
        year = {2008},
        note = {[Online; accessed 7. Jun. 2021]},
        url = {https://www.semanticscholar.org/paper/Phylogenetic-inferences-in-Prunus-(Rosaceae)-using-Wen-Berggren/cc148796f2220e7c698d28212387588ad524b0ad},
        abstract = {{Sequences of the chloroplast ndhF gene and the nuclear ribosomal ITS regions are employed to reconstruct the phylogeny of Prunus (Rosaceae), and evaluate the classification schemes of this genus. The two data sets are congruent in that the genera Prunus s.l. and Maddenia form a monophyletic group, with Maddenia nested within Prunus. However, the ndhF data set is incongruent with the ITS data supporting two major groups within Prunus: one consisting of subgenera Laurocerasus (including Pygeum) and Padus as well as the genus Maddenia and another of subgenera Amygdalus, Cerasus, and Prunus. The ITS data, on the other hand, support a clade composed of subgenera Amygdalus and Prunus and Prunus sect. Microcerasus in addition to a paraphyletic grade of subgenera Laurocerasus and Padus (and the genus Maddenia) taxa. In general, the subgeneric classifications of Prunus s.l. are not supported. The ITS and ndhF phylogenies differ mainly in interspecific relationships and the relative position of the Padus/Laurocerasus group. Both ITS and ndhF data sets suggest that the formerly recognized genus Pygeum is polyphyletic and that the distinction of the subgenera Padus and Laurocerasus is not supported. The biogeographic interactions of the temperate and tropical members in the Padus/Laurocerasus/Maddenia alliance including Pygeum are shown to be highly dynamic and complex.}}
}</t>
  </si>
  <si>
    <t>https://scholar.google.com/scholar?&amp;q=Phylogenetic+Inferences+in+Prunus+%28Rosaceae%29+Using+Chloroplast+ndhF+and+Nuclear+Ribosomal+ITS+Sequences</t>
  </si>
  <si>
    <t>Phylogenetic Insights into Chinese Rubus (Rosaceae) from Multiple Chloroplast and Nuclear DNAs</t>
  </si>
  <si>
    <t>@article{Wang2016Jun,
        author = {Wang, Yan and Chen, Qing and Chen, Tao and Tang, Haoru and Liu, Lin and Wang, Xiaorong},
        title = {{Phylogenetic Insights into Chinese Rubus (Rosaceae) from Multiple Chloroplast and Nuclear DNAs}},
        journal = {Frontiers in Plant Science},
        volume = {7},
        year = {2016},
        month = {Jun},
        issn = {1664-462X},
        publisher = {Frontiers},
        doi = {10.3389/fpls.2016.00968},
        abstract = {{Rubus L. is a large and taxonomically complex genus, species of which exhibit apomixis, polyploidy and frequent hybridization. Most of Chinese Rubus are assigned in two major sections, Idaeobatus and Malachobatus. To explore the phylogenetic relationships within Chinese Rubus, inferences upon three chloroplast DNA (rbcL, rpl20-rps12 and trnG-trnS), nuclear ribosomal ITS, and two low-copy nuclear markers (GBSSI-2 and PEPC) were deduced in 142 Rubus taxa from 17 subsections in 6 sections. nrITS and GBSSI-2 were the most informative among the six DNA regions assessed. Phylogenetic relationships within Rubus were well resolved by combined nuclear datasets rather than chloroplast markers. The phylogenetic inferences strongly supported that section Idaeobatus was a polyphyletic group with four distant clades. All samples of sect. Malachobatus formed a monophyletic clade, in which R. tsangorum and R. amphidasys of sect. Dalibardastrum, and R. peltatus from subsection Peltati of sect. Idaeobatus were always nested. Rubus pentagonus (2n = 2x = 14) from subsect. Alpestres of sect. Idaeobatus was a sister group to the polyploid sect. Malachobatus, as well as the polytomy of three sect. Cyalctis members. This suggests that some polyploids of Malachobatus might originate from common ancestors, via polyploidization of hybrids between R. pentagonus and sect. Cylactis species. They had experienced species explosion in a short time. Section Dalibardastrum species have potential parental lineages from subsects. Moluccani and Stipulosi of sect. Malachobatus. Based on molecular phylogenies, we also provided recommendations for the taxonomic treatments of four taxa. In addition, our results showed certain incongruence between chloroplast and nuclear markers, which might be due to hybridization and introgression.}}
}</t>
  </si>
  <si>
    <t>https://scholar.google.com/scholar?&amp;q=Phylogenetic+Insights+into+Chinese+Rubus+%28Rosaceae%29+from+Multiple+Chloroplast+and+Nuclear+DNAs</t>
  </si>
  <si>
    <t>Phylogenetic Patterns in Menispermaceae Based on Multiple Chloroplast Sequence Data</t>
  </si>
  <si>
    <t>@article{Hoot2009Mar,
        author = {Hoot, Sara B. and Zautke, Herbert and Harris, David J. and Crane, Peter R. and Neves, Susana S.},
        title = {{Phylogenetic Patterns in Menispermaceae Based on Multiple Chloroplast Sequence Data}},
        journal = {Systematic Botany},
        volume = {34},
        number = {1},
        pages = {44--56},
        year = {2009},
        month = {Mar},
        issn = {0363-6445},
        publisher = {American Society of Plant Taxonomists},
        doi = {10.1600/036364409787602339},
        abstract = {{Menispermaceae, a dioecious, largely pantropical family of vines and lianas, consists of approximately 70 genera. In this paper, we present phylogenies (derived using maximum parsimony, maximum likelihood, and Bayesian inference) based on chloroplast atpB and rbcL sequence data for 42 Menispermaceae genera (60 species) and 15 outgroup genera representing all families in the Ranunculales. Results of this work confirm that a clade consisting of Berberidaceae and Ranunculaceae is sister to the Menispermaceae and that Menispermaceae is highly supported as monophyletic. Within Menispermaceae, Menispermum and Sinomenium, two genera with distributions in the Northern Hemisphere, are weakly to moderately supported as sister to all remaining Menispermaceae. Many of the tribes as described by previous workers are not monophyletic. To expand both the data and sampling, we combined our atpB and rbcL data with previously published ndhF data for two additional analyses: 1) for matching species and 2) for all genera available, including those with either atpB/rbcL or ndhF missing (22{\%} missing data). All trees produced from our three analyses were highly congruent, especially where branch support was high. Four major clades were recovered from all analyses and are informally named. Superimposing our geographical distributions on our atpB/rbcL phylogeny indicates that many well supported clades have distributions on multiple continents, probably due to both vicariance and dispersal. Several previous hypotheses regarding trends in character evolution are tested; our phylogenies suggest that the following are all derived character states within the family: arborescent habit; acrodromous, peltate, compound, or lobed leaves; absence of condyle and endosperm; smooth endosperm; fused stamens; and tricolpate pollen.}}
}</t>
  </si>
  <si>
    <t>https://scholar.google.com/scholar?&amp;q=Phylogenetic+Patterns+in+Menispermaceae+Based+on+Multiple+Chloroplast+Sequence+Data</t>
  </si>
  <si>
    <t>Phylogenetic Position of Polygonum bungeanum in Polygonum L. s. lat. (Polygonaceae) Evidence from nrDNA ITS, cpDNA atpB-rbcL and trnL-F Sequences</t>
  </si>
  <si>
    <t>@misc{Min2013,
        author = {Min, Yunjiang and Zhou, Zhong-ze and Zhao, Xiuxia and Gao, P. and Long, Cong},
        title = {{Phylogenetic Position of Polygonum bungeanum in Polygonum L . s . lat . ( Polygonaceae ) as Evidenced from nrDNA ITS , cpDNA atp B-rbc L and trn LF Sequences}},
        journal = {Life Science Journal},
        year = {2013},
        note = {[Online; accessed 7. Jun. 2021]},
        url = {https://www.semanticscholar.org/paper/Phylogenetic-Position-of-Polygonum-bungeanum-in-L-.-Min-Zhou/8458d8b72357c84b864bea25ccfd7231bcbf9e3e},
        abstract = {{Polygonum bungeanum is an annual herb with erect or ascending stems, retrorse prickles, lanceolate or narrowly elliptic leaf blades and spicate inflorescences, whose distribution ranges from northeastern and northern China to Japan, Korea and Russia (Far East). In the present study, the phylogenetic position of Polygonum bungeanum in Polygonum L.s.lat. was assessed using internal transcribed spacer (nrDNA ITS) from nuclear ribosomal DNA, chloroplast (cp) DNA atpB-rbcL and trnL-F sequence data. The results of maximum parsimony (MP), maximum likelihood (ML) and Bayesian inference (BI) analyses of these data showed that there were no differences in the topological structures of the phylogenetic trees and the cpDNA sequences, especially with the combined sequence data, which were more appropriate than the ITS single sequence data for the analyses. It was suggested that sect. Persicaria and sect. Echinocaulon should be raised to genus Persicaria and genus Tracaulon, respectively, and that P. bungeanum should be placed in the genus Persicaria, changing its name to Persicaria bungeanum Nakai ex Mori. Our study provides evidence in support of Li Anjen's theory that the genus Antenoron should be treated as an independent genus, and that the three genera may be closely related sister groups.}}
}</t>
  </si>
  <si>
    <t>https://scholar.google.com/scholar?&amp;q=Phylogenetic+Position+of+Polygonum+bungeanum+in+Polygonum+L.+s.+lat.+%28Polygonaceae%29+Evidence+from+nrDNA+ITS%2C+cpDNA+atpB-rbcL+and+trnL-F+Sequences</t>
  </si>
  <si>
    <t>Phylogenetic Positions of Anacardiaceae, Burseraceae, and Other Closely Allied Families</t>
  </si>
  <si>
    <t>https://scholar.google.com/scholar?&amp;q=Phylogenetic+Positions+of+Anacardiaceae%2C+Burseraceae%2C+and+Other+Closely+Allied+Families</t>
  </si>
  <si>
    <t>Phylogenetic Reconstruction and Gene Tree Incongruence in New Zealand Epilobium L. (Onagraceae)</t>
  </si>
  <si>
    <t>https://scholar.google.com/scholar?&amp;q=Phylogenetic+Reconstruction+and+Gene+Tree+Incongruence+in+New+Zealand+Epilobium+L.+%28Onagraceae%29</t>
  </si>
  <si>
    <t>Phylogenetic Reconstruction of the Myrrh Genus, Commiphora (Burseraceae),Reveals Multiple Radiations in Madagascar and Clarifies Infrageneric Relationships</t>
  </si>
  <si>
    <t>@article{Gostel2016Mar,
        author = {Gostel, Morgan R. and Phillipson, Peter B. and Weeks, Andrea},
        title = {{Phylogenetic Reconstruction of the Myrrh Genus, Commiphora (Burseraceae), Reveals Multiple Radiations in Madagascar and Clarifies Infrageneric Relationships}},
        journal = {Systematic Botany},
        volume = {41},
        number = {1},
        pages = {67--81},
        year = {2016},
        month = {Mar},
        issn = {0363-6445},
        publisher = {American Society of Plant Taxonomists},
        doi = {10.1600/036364416X690598},
        abstract = {{Abstract{\ifmmode---\else\textemdash\fi} Commiphora (Burseraceae) is the most species-rich genus in the frankincense and myrrh family, whose widespread and often remote distribution in seasonally dry tropical forests globally has impeded efforts to resolve its taxonomy and investigate its systematic biology. Here we focus on establishing the origin and evolution of Commiphora species native to Madagascar, all of which are endemic. Recent work has uncovered 16 new Malagasy species, bringing the total number of island endemic species to 44 and comprising nearly 25{\%} of the genus. Previous phylogenetic studies of Commiphora have indicated that Malagasy lineages immigrated to and radiated within the island twice. We test this biogeographic hypothesis more thoroughly using a nearly comprehensive sampling of species from Madagascar, an expanded sampling of Commiphora species native to other regions, and a greater depth of DNA sequence data from the nuclear (nrETS, nrITS) and chloroplast (psbA{-}trnH, ndhF{-}rpl32, and trnD{-}trnT) genomes. Results from this expanded phylogenetic analysis include strong support for seven infrageneric clades within a monophyletic Commiphora, which we refer to as the {`}Lasiodisca,{'} {`}Granulifera,{'} {`}Saxicola,{'} {`}Gariepensis,{'} {`}Spinescens,{'} {`}Arafy,{'} and {`}Rhynchocarpa{'} clades. Malagasy species comprise four distantly related lineages, including one species sister to all other Commiphora species (C. lasiodisca), the species-rich {`}Arafy,{'} and {`}Rhynchocarpa{'} clades, and one species embedded within the predominantly East African {`}Spinescens{'} clade (C. simplicifolia). We describe the morphological and geographic affinities of each infrageneric and Malagasy lineage and identify priorities for future systematic study of the genus.}}
}</t>
  </si>
  <si>
    <t>https://scholar.google.com/scholar?&amp;q=Phylogenetic+Reconstruction+of+the+Myrrh+Genus%2C+Commiphora+%28Burseraceae%29%2CReveals+Multiple+Radiations+in+Madagascar+and+Clarifies+Infrageneric+Relationships</t>
  </si>
  <si>
    <t>Phylogenetic Reconstruction, Morphological Diversification and Generic Delimitation of Disepalum (Annonaceae)</t>
  </si>
  <si>
    <t>@article{Li2015Dec,
        author = {Li, Pui-Sze and Thomas, Daniel C. and Saunders, Richard M. K.},
        title = {{Phylogenetic Reconstruction, Morphological Diversification and Generic Delimitation of Disepalum (Annonaceae)}},
        journal = {PLOS ONE},
        volume = {10},
        number = {12},
        pages = {e0143481},
        year = {2015},
        month = {Dec},
        issn = {1932-6203},
        publisher = {Public Library of Science},
        doi = {10.1371/journal.pone.0143481},
        abstract = {{Taxonomic delimitation of Disepalum (Annonaceae) is contentious, with some researchers favoring a narrow circumscription following segregation of the genus Enicosanthellum. We reconstruct the phylogeny of Disepalum and related taxa based on four chloroplast and two nuclear DNA regions as a framework for clarifying taxonomic delimitation and assessing evolutionary transitions in key morphological characters. Maximum parsimony, maximum likelihood and Bayesian methods resulted in a consistent, well-resolved and strongly supported topology. Disepalum s.l. is monophyletic and strongly supported, with Disepalum s.str. and Enicosanthellum retrieved as sister groups. Although this topology is consistent with both taxonomic delimitations, the distribution of morphological synapomorphies provides greater support for the inclusion of Enicosanthellum within Disepalum s.l. We propose a novel infrageneric classification with two subgenera. Subgen. Disepalum (= Disepalum s.str.) is supported by numerous synapomorphies, including the reduction of the calyx to two sepals and connation of petals. Subgen. Enicosanthellum lacks obvious morphological synapomorphies, but possesses several diagnostic characters (symplesiomorphies), including a trimerous calyx and free petals in two whorls. We evaluate changes in petal morphology in relation to hypotheses of the genetic control of floral development and suggest that the compression of two petal whorls into one and the associated fusion of contiguous petals may be associated with the loss of the pollination chamber, which in turn may be associated with a shift in primary pollinator. We also suggest that the formation of pollen octads may be selectively advantageous when pollinator visits are infrequent, although this would only be applicable if multiple ovules could be fertilized by each octad; since the flowers are apocarpous, this would require an extragynoecial compitum to enable intercarpellary growth of pollen tubes. We furthermore infer that the monocarp fruit stalks are likely to have evolved independently from those in other Annonaceae genera and may facilitate effective dispersal by providing a color contrast within the fruit.}}
}</t>
  </si>
  <si>
    <t>https://scholar.google.com/scholar?&amp;q=Phylogenetic+Reconstruction%2C+Morphological+Diversification+and+Generic+Delimitation+of+Disepalum+%28Annonaceae%29</t>
  </si>
  <si>
    <t>Phylogenetic Relationship Among Some Potamogeton Species in Turkey</t>
  </si>
  <si>
    <t>https://scholar.google.com/scholar?&amp;q=Phylogenetic+Relationship+Among+Some+Potamogeton+Species+in+Turkey</t>
  </si>
  <si>
    <t>Phylogenetic Relationship of Wild and Cultivated Vigna (Subgenus Ceratotropis, Fabaceae) from Myanmar Based on Sequence Variations in Non-coding Regions of trnT-F</t>
  </si>
  <si>
    <t>@article{Tun2007,
        author = {Tun, Ye Tun and Yamaguchi, Hirofumi},
        title = {{Phylogenetic Relationship of Wild and Cultivated Vigna (Subgenus Ceratotropis, Fabaceae) from Myanmar Based on Sequence Variations in Non-coding Regions of trnT-F}},
        journal = {Breeding Science},
        volume = {57},
        number = {4},
        pages = {271--280},
        year = {2007},
        issn = {1344-7610},
        publisher = {Japanese Society of Breeding},
        doi = {10.1270/jsbbs.57.271},
        abstract = {{For clarifying the phylogenetic diversity of fifteen species of the subgenus Ceratotropis, including seven wild and three cultivated Vigna species collected from Myanmar, sequence variations in three trnT-F non-coding regions of the chloroplast genome were analyzed. The Myanmar materials were clustered into two well differentiated groups, the azuki bean group and the mung bean group. Six Myanmar species were clustered into the azuki bean group, and four species into the mung bean group. The azuki bean group consisted of three subclades: angularis-nepalensis subclade, minima subclade and riukiuensis-nakashimae-umbellata-hirtella-exilis subclade. No clear lineage differentiation was found among the three races of V. angularis and V. nepalensis. An accession from Myanmar, which showed similar morphological features to those of wild azuki bean, shared a 51-bp deletion with V. angularis and V. nepalensis. Three V. minima accessions showed a distinct clade. V. riukiuensis showed a nested relationship with V. nakashimae sistered to V. hirtella, V. umbellata and V. exilis. The mung bean group consisted of five radiated subclades. In the mung bean group, V. trinervia from Myanmar was clustered with V. reflexo-pilosa, and wild mung bean accessions with their cultivated accessions. A high level of substitution, indel and microsatellite variations in the trnT-F sequences indicated that mung bean (V. radiata) and black gram (V. mungo) are phylogenetically well differentiated in the mung bean group. Myanmar is considered to be an area overlapping two major groups of the subgenus Ceratotropis.}}
}</t>
  </si>
  <si>
    <t>https://scholar.google.com/scholar?&amp;q=Phylogenetic+Relationship+of+Wild+and+Cultivated+Vigna+%28Subgenus+Ceratotropis%2C+Fabaceae%29+from+Myanmar+Based+on+Sequence+Variations+in+Non-coding+Regions+of+trnT-F</t>
  </si>
  <si>
    <t>Phylogenetic Relationships Among Native and Naturalized Hieracium (Asteraceae) in Canada and the United States Based on Plastid DNA Sequences</t>
  </si>
  <si>
    <t>@article{Gaskin2007Apr,
        author = {Gaskin, J. F. and Wilson, L. M.},
        title = {{Phylogenetic Relationships Among Native and Naturalized Hieracium (Asteraceae) in Canada and the United States Based on Plastid DNA Sequences}},
        journal = {Systematic Botany},
        volume = {32},
        number = {2},
        pages = {478--485},
        year = {2007},
        month = {Apr},
        issn = {0363-6445},
        publisher = {American Society of Plant Taxonomists},
        doi = {10.1600/036364407781179752},
        abstract = {{We used parsimony and maximum likelihood analyses of chloroplast DNA to examine the relationships of native North American Hieracium (hawkweeds; Asteraceae) with non-native Hieracium species being studied for classical biological control. Thirty-six taxa were included; these representing the three morphologically-based subgenera: Pilosella from Eurasia, the circumboreal Hieracium, and Chionoracium from North and South America. Results from the trnT-F and petN-psbM sequence data strongly support the morphologically based classifications. An exception is the placement of H. canadense within subgenus Chionoracium, rather than subgenus Hieracium, which may be due to chloroplast capture. Placement of the genus Andryala within Hieracium subgenus Pilosella is also supported. Additionally, species in subgenus Pilosella targeted for classical biological control are still supported as being in a separate subgenus from native North American taxa.}}
}</t>
  </si>
  <si>
    <t>https://scholar.google.com/scholar?&amp;q=Phylogenetic+Relationships+Among+Native+and+Naturalized+Hieracium+%28Asteraceae%29+in+Canada+and+the+United+States+Based+on+Plastid+DNA+Sequences</t>
  </si>
  <si>
    <t>Phylogenetic Relationships Among Old World Ruellia L.: A New Classification and Reinstatement of the Genus Dinteracanthus Schinz</t>
  </si>
  <si>
    <t>@article{Tripp2017Sep,
        author = {Tripp, Erin A. and Darbyshire, Iain},
        title = {{Phylogenetic Relationships Among Old World Ruellia L.: A New Classification and Reinstatement of the Genus Dinteracanthus Schinz}},
        journal = {Systematic Botany},
        volume = {42},
        number = {3},
        pages = {470--483},
        year = {2017},
        month = {Sep},
        issn = {0363-6445},
        publisher = {American Society of Plant Taxonomists},
        doi = {10.1600/036364417X695961},
        abstract = {{Abstract{\ifmmode---\else\textemdash\fi} The genus Ruellia (Acanthaceae) consists of some ca. 350 species that are concentrated in tropical and subtropical regions of the world. Old World Ruellia have never been the focus of explicit phylogenetic study, yet comprise the earliest diverging lineages in the genus and contain upwards of 100 species. We sampled 52 accessions representing 29 OW species of Ruellia for phylogenetic analysis. Results yielded five clades that were strongly supported and marked by morphological synapomorphies. Analyses additionally recovered a newly recognized lineage within the tribe Ruellieae, a small radiation of plants in the deserts of Namibia and Angola, and the name Dinteracanthus is available for reinstatement. Divergence time analysis using a primary fossil calibration revealed relatively young estimates for crown ages of all five clades of OW Ruellia (2.5 Ma {-} 630,000 ypb) as well as for Dinteracanthus (2.0 Ma). Ancestral state reconstruction of pollination systems among OW Ruellia suggest a minimum of two transitions from short-tongued insect pollination to nocturnal moth pollination, one from short-tongued insect to bird pollination, and one reversal from nocturnal moth pollination back to short-tongued insect pollination. We formally delimit the five clades of OW Ruellia as sections and present a key to aid in their identification: sect. Eusiphon, sect. Dipteracanthus, sect. Madagasikara, sect. Pseudoruellia, and sect. Discifolia. We provisionally treat 77 of 97 species of OW Ruellia among these five sections, with the remaining names considered to be unresolved.}}
}</t>
  </si>
  <si>
    <t>https://scholar.google.com/scholar?&amp;q=Phylogenetic+Relationships+Among+Old+World+Ruellia+L.%3A+A+New+Classification+and+Reinstatement+of+the+Genus+Dinteracanthus+Schinz</t>
  </si>
  <si>
    <t>Phylogenetic Relationships Among the Recognized Series in Iris Section Limniris</t>
  </si>
  <si>
    <t>@article{Wilson2009Jun,
        author = {Wilson, Carol A.},
        title = {{Phylogenetic Relationships Among the Recognized Series in Iris Section Limniris}},
        journal = {Systematic Botany},
        volume = {34},
        number = {2},
        pages = {277--284},
        year = {2009},
        month = {Jun},
        issn = {0363-6445},
        publisher = {American Society of Plant Taxonomists},
        doi = {10.1600/036364409788606316},
        abstract = {{Phylogenetic relationships among the 16 series within Iris section Limniris were reconstructed based on chloroplast sequence data using maximum likelihood and Bayesian inference methods. Section Limniris is polyphyletic as currently delineated because series Spuriae, Foetidissimae, Syriacae, Longipetalae, Vernae, Unguiculares, and some elements of Tenuifoliae are placed outside of the core group of Limniris species. The most inclusive monophyletic clade of Limniris species includes the series Californicae, Sibiricae, Laevigatae, Tripetalae, Prismaticae, Ensatae, Ruthenicae, Hexagonae, and Chinenses, and I. songarica. Within the core Limniris clade series Sibiricae, Tripetalae, and Chinenses are polyphyletic whereas Laevigatae is paraphyletic. With one exception, species within the core Limniris group are distributed in either Asia or North America, with a few Asian species extending into Europe and for the most widespread species, Iris pseudacorus (series Laevigatae), into northern Africa with naturalized populations in North America. The one exception is I. setosa with a native range that includes both eastern Asia and North America.}}
}</t>
  </si>
  <si>
    <t>https://scholar.google.com/scholar?&amp;q=Phylogenetic+Relationships+Among+the+Recognized+Series+in+Iris+Section+Limniris</t>
  </si>
  <si>
    <t>Phylogenetic Relationships among Acantheae (Acanthaceae): Major Lineages Present Contrasting Patterns of Molecular Evolution and Morphological Differentiation</t>
  </si>
  <si>
    <t>@article{McDade2005Oct,
        author = {McDade, Lucinda A. and Daniel, Thomas F. and Kiel, Carrie A. and Vollesen, Kaj},
        title = {{Phylogenetic Relationships among Acantheae (Acanthaceae): Major Lineages Present Contrasting Patterns of Molecular Evolution and Morphological Differentiation}},
        journal = {Systematic Botany},
        volume = {30},
        number = {4},
        pages = {834--862},
        year = {2005},
        month = {Oct},
        issn = {0363-6445},
        publisher = {American Society of Plant Taxonomists},
        doi = {10.1600/036364405775097734},
        abstract = {{We used DNA sequence data from four regions ([1] nrITS; the chloroplast [2] rps16 intron, [3] trnG-S spacer, and [4] trnL-F intron and spacer) to study phylogenetic relationships within tribe Acantheae (Acanthaceae). Our sample includes 18 of 20 recognized genera and 82 of ca. 500 species (plus two Justicieae as out-groups). Results of parsimony and Bayesian analyses were entirely congruent and provided strong support for monophyly of two sub-lineages of Acantheae, referred to here as the 'one-lipped corolla' and 'two-lipped corolla' lineages, reflecting notable differences in corolla morphology. Subsequent analyses were of the two sublineages separately in order to include all characters (a hypervariable region of trnG-S could not be aligned across the full range of taxa but could be aligned within sublineages). The 'one-lipped corolla lineage' comprises six clades of Old World taxa related as follows: [Crossandra (Sclerochiton clade {$\lbrace$}Cynarospermum [Blepharis (Acanthus clade Acanthopsis)]{$\rbrace$})]. All presently recognized genera are strongly supported as monophyletic, except that Blepharis dhofarensis is placed with species of Acanthus, with strong support from both parsimony and Bayesian inference (monophyly of Blepharis was rejected by both parsimony and likelihood). Alternate hypotheses based on calyx and androecial morphology regarding Crossandrella and Streptosiphon could not be rejected, but placement of these genera with some species of Crossandra based on pollen was rejected. The 'two-lipped corolla lineage' is strongly supported and includes one clade of Old World plants (the Stenandriopsis clade) that is sister to a strongly supported clade that includes all New World Acantheae as follows: [Stenandrium clade (Neriacanthus {$\lbrace$}Aphelandra lineage{$\rbrace$})]. The Aphelandra lineage includes the 'armed' Aphelandra clade and a polytomy of six unresolved clades: (1) A. squarrosa, (2) Encephalosphaera clade, (3) Geissomeria clade, (4) A. aurantiaca clade, (5) A. pulcherrima clade, (6) Rhombochlamys. In contrast to patterns in the one-lipped lineage, genera in the two-lipped lineage are mostly not monophyletic nor are relationships among them strongly supported by our molecular data or by morphological synapomorphies. We discuss these results in the context of evidence from other sources including macromorphology, palynology, chromosome numbers, and geographic distribution.}}
}</t>
  </si>
  <si>
    <t>https://scholar.google.com/scholar?&amp;q=Phylogenetic+Relationships+among+Acantheae+%28Acanthaceae%29%3A+Major+Lineages+Present+Contrasting+Patterns+of+Molecular+Evolution+and+Morphological+Differentiation</t>
  </si>
  <si>
    <t>Phylogenetic Relationships among Dracaena, Pleomele, and Sansevieria (Asparagaceae: Nolinoideae)</t>
  </si>
  <si>
    <t>https://scholar.google.com/scholar?&amp;q=Phylogenetic+Relationships+among+Dracaena%2C+Pleomele%2C+and+Sansevieria+%28Asparagaceae%3A+Nolinoideae%29</t>
  </si>
  <si>
    <t>Phylogenetic Relationships among Dracaenoid Genera (Asparagaceae: Nolinoideae) Inferred from Chloroplast DNA Loci</t>
  </si>
  <si>
    <t>@article{Lu2014Mar,
        author = {Lu, Pei-Luen and Morden, Clifford W.},
        title = {{Phylogenetic Relationships among Dracaenoid Genera (Asparagaceae: Nolinoideae) Inferred from Chloroplast DNA Loci}},
        journal = {Systematic Botany},
        volume = {39},
        number = {1},
        pages = {90--104},
        year = {2014},
        month = {Mar},
        issn = {0363-6445},
        publisher = {American Society of Plant Taxonomists},
        doi = {10.1600/036364414X678035},
        abstract = {{Abstract{\ifmmode---\else\textemdash\fi} The global evolutionary pattern among the dracaenoid plant genera Dracaena, Pleomele, and Sansevieria has remained ambiguous. Their classification has been disputed due to different taxonomic interpretation and the difficulty in morphological characterization of the species and genera. This study explores the phylogenetic analysis of 95 species representing all three genera using four combined chloroplast intergenic spacer DNA regions (trnL-trnF, ndhF-rpl32, trnQ-rps16, and rpl32-trnL). The combined dataset was analyzed using parsimony, maximum likelihood, and Bayesian analysis. Results show that 1) dracaenoids are monophyletic; 2) the Hawaiian Pleomele species are the sister group to the remainder of the dracaenoid clade; 3) species of Dracaena and the remaining Pleomele are intermixed; 4) Sansevieria is monophyletic, but nested within Dracaena; 5) the Central American species D. americana and D. cubensis are the sister group to the remainder of the non-Hawaiian dracaenoid species. The Hawaiian Pleomele are morphologically and phylogenetically distinct from the remaining dracaenoids and are recognized as a distinct genus, Chrysodracon , and new species combinations are made. Dracaena is paraphyletic in regards to Sansevieria and those species should be recognized as species of Dracaena. The polyphyletic status of Pleomele species nested within Dracaena confirms previous morphology based studies that combined these genera.}}
}</t>
  </si>
  <si>
    <t>https://scholar.google.com/scholar?&amp;q=Phylogenetic+Relationships+among+Dracaenoid+Genera+%28Asparagaceae%3A+Nolinoideae%29+Inferred+from+Chloroplast+DNA+Loci</t>
  </si>
  <si>
    <t>Phylogenetic Relationships among Members of the Neotropical Clade of Miliuseae (Annonaceae): Generic Non-monophyly of Desmopsis and Stenanona</t>
  </si>
  <si>
    <t>@article{Ortiz-Rodriguez2016Dec,
        author = {Ortiz-Rodriguez, Andres E. and Ruiz-Sanchez, Eduardo and Ornelas, Juan Francisco},
        title = {{Phylogenetic Relationships among Members of the Neotropical Clade of Miliuseae (Annonaceae): Generic Non-monophyly of Desmopsis and Stenanona}},
        journal = {Systematic Botany},
        volume = {41},
        number = {4},
        pages = {815--822},
        year = {2016},
        month = {Dec},
        issn = {0363-6445},
        publisher = {American Society of Plant Taxonomists},
        doi = {10.1600/036364416X693928},
        abstract = {{Abstract{\ifmmode---\else\textemdash\fi} The phylogenetic relationships among members of the Neotropical clade of Miliuseae were inferred using Bayesian inference, maximum likelihood, and parsimony on a dataset of six plastid regions (ndhF, matK, psbA-trnH, rbcL, rps16-trnQ, and trnL-F). The phylogenetic hypothesis obtained indicate that the Neotropical clade of Miliuseae is a monophyletic group, composed of two distinct lineages: the first comprises the genera Sapranthus and Tridimeris, and the second is composed of Desmopsis, Stenanona, and two potentially new taxa, which together form the Desmopsis-Stenanona clade. However, the relationships within the Desmopsis-Stenanona clade are not fully resolved; the phylogenetic results indicate that Desmopsis and Stenanona, as currently circumscribed, are not monophyletic. The morphological characteristics that distinguish each genus and potential synapomorphies are discussed. We conclude that the observed variation in floral and fruit characteristics among the members of the Desmopsis-Stenanona clade could be driven by interactions with their main pollinators and fruit dispersers. Based on these results we propose that the Neotropical clade of Miliuseae needs to be recognized at the subtribe level, under the name of Sapranthinae.}}
}</t>
  </si>
  <si>
    <t>https://scholar.google.com/scholar?&amp;q=Phylogenetic+Relationships+among+Members+of+the+Neotropical+Clade+of+Miliuseae+%28Annonaceae%29%3A+Generic+Non-monophyly+of+Desmopsis+and+Stenanona</t>
  </si>
  <si>
    <t>Phylogenetic Relationships among Species in the Genera Chisocheton and Guarea That Have Unique Indeterminate Leaves as Inferred from Sequences of Chloroplast DNA</t>
  </si>
  <si>
    <t>@article{Fukuda2003Jul,
        author = {Fukuda, Tatsuya and Yokoyama, Jun and Tsukaya, Hirokazu},
        title = {{Phylogenetic Relationships among Species in the Genera Chisocheton and Guarea That Have Unique Indeterminate Leaves as Inferred from Sequences of Chloroplast DNA}},
        journal = {International Journal of Plant Sciences},
        year = {2003},
        month = {Jul},
        publisher = {The University of Chicago Press},
        url = {https://www.journals.uchicago.edu/doi/full/10.1086/344741},
        abstract = {{Meristematic activity associated with the acropetal differentiation of the young primordia of leaflets is detectable at the tips of the primordia of some pinnately compound leaves. However, this activity vanishes upon differentiation of the terminal leaflet. The indeterminate compound leaves of members of the genus Chisocheton in Southeast Asia and of the genus Guarea in the New World and Africa (Meliaceae) are unique and can develop indeterminately as a result of the activity of the leaf apical meristem. We performed a molecular phylogenetic study of these genera and compared three regions of chloroplast DNA in an effort to identify the evolutionary origin of this type of indeterminate leaf in Meliaceae. Our results indicate that indeterminate leaves evolved only once during the course of differentiation of these genera, with subsequent divergence that led to two genera with indeterminate leaves, namely, Chisocheton and Guarea. Moreover, the results obtained from our molecular phylogenetic analysis, based on the trnL‐F and psbA‐trnH intergenic sequences and the sequence of the trnL intron, do not support most previously published subgeneric groupings in earlier taxonomic classifications of the genus Chisocheton.}}
}</t>
  </si>
  <si>
    <t>https://scholar.google.com/scholar?&amp;q=Phylogenetic+Relationships+among+Species+in+the+Genera+Chisocheton+and+Guarea+That+Have+Unique+Indeterminate+Leaves+as+Inferred+from+Sequences+of+Chloroplast+DNA</t>
  </si>
  <si>
    <t>Phylogenetic Relationships among the Old World species of Passiflora L. (Subgenus Decaloba: Supersection Disemma)</t>
  </si>
  <si>
    <t>https://scholar.google.com/scholar?&amp;q=Phylogenetic+Relationships+among+the+Old+World+species+of+Passiflora+L.+%28Subgenus+Decaloba%3A+Supersection+Disemma%29</t>
  </si>
  <si>
    <t>Phylogenetic Relationships and Areolar Evolution in Ariocarpus</t>
  </si>
  <si>
    <t>https://scholar.google.com/scholar?&amp;q=Phylogenetic+Relationships+and+Areolar+Evolution+in+Ariocarpus</t>
  </si>
  <si>
    <t>Phylogenetic Relationships and Evolution in Dudleya (Crassulaceae)</t>
  </si>
  <si>
    <t>@article{Yost2013Dec,
        author = {Yost, Jenn M. and Bontrager, Megan and McCabe, Stephen Ward and Burton, Darren and Simpson, Michael G. and Kay, Kathleen M. and Ritter, Matt},
        title = {{Phylogenetic Relationships and Evolution in Dudleya (Crassulaceae)}},
        journal = {Systematic Botany},
        volume = {38},
        number = {4},
        pages = {1096--1104},
        year = {2013},
        month = {Dec},
        issn = {0363-6445},
        publisher = {American Society of Plant Taxonomists},
        doi = {10.1600/036364413X674760},
        abstract = {{Abstract{\ifmmode---\else\textemdash\fi} Dudleya (Crassulaceae) is a genus of succulent perennials endemic to western North America. Interspecific relationships within Dudleya have been difficult to discern due to a lack of synapomorphic characters for the genus or subgenera, highly variable morphologies within species, and extensive polyploidy. Here we present the first molecular phylogeny of diploid members of the genus using sequences from nrDNA and cpDNA. We cloned ITS alleles from six known polyploid individuals to determine their evolutionary origin. We have been able to resolve four clades within Dudleya, but many relationships are still uncertain. Our analyses support the monophyly of the genus and show that Dudleya is more closely related to North American Sedum species of the Sedoideae subfamily than to members of its currently circumscribed subfamily, the Echeverioideae. The current subgeneric distinctions within Dudleya are polyphyletic and should be revised in future taxonomic treatments. We tested the monophyly of several highly variable species and found that D. virens, D. cymosa, and D. abramsii are polyphyletic. The ITS alleles from polyploid taxa were not variable enough to resolve polyploid origins.}}
}</t>
  </si>
  <si>
    <t>https://scholar.google.com/scholar?&amp;q=Phylogenetic+Relationships+and+Evolution+in+Dudleya+%28Crassulaceae%29</t>
  </si>
  <si>
    <t>Phylogenetic Relationships and Evolution in Erodium (Geraniaceae) based on trnL-trnF Sequences</t>
  </si>
  <si>
    <t>@article{Fiz2006Oct,
        author = {Fiz, Omar and Vargas, Pablo and Alarc{\ifmmode\acute{o}\else\'{o}\fi}n, Mar{\ifmmode\acute{\imath}\else\'{\i}\fi}a Luisa and Aldasoro, Juan Jos{\ifmmode\acute{e}\else\'{e}\fi}},
        title = {{Phylogenetic Relationships and Evolution in Erodium (Geraniaceae) based on trnL-trnF Sequences}},
        journal = {Systematic Botany},
        volume = {31},
        number = {4},
        pages = {739--763},
        year = {2006},
        month = {Oct},
        issn = {0363-6445},
        publisher = {American Society of Plant Taxonomists},
        doi = {10.1600/036364406779695906},
        abstract = {{Phylogenetic reconstructions in the Mediterranean genus Erodium are for the first time performed using two matrices: one with 96 trnL-trnF sequences from Erodium (90 accessions plus four outgroups) and the other with 72 trnL-trnF sequences plus 23 morphological characters (66 species of a total of 74), using Maximum Parsimony (MP) and Bayesian Inference (BI). An association between reproductive properties (high selfing rates, flower asymmetry, insect-attraction structures), life form, and breeding system distributed in different lineages suggests multiple shifts from allogamy to autogamy in the course of evolution, whereas dioecy has occurred only once. The phylogenetic analyses revealed a remarkable capability for dispersal in Erodium because closely related species occur in different continents. Major lineages containing sublineages of species also from several continents lead us to interpret ancient dispersal activity. Establishment of Mediterranean-like climates in most continents may have been crucial in the evolution of Erodium, as manifested by occurrence of species of the Mediterranean floristic region in the four major lineages. The body of knowledge accumulated from molecular phylogenetics and morphology lead us to conclude that the Mediterranean region harbors the major center of diversity of Erodium, where active radiation in dry, disturbed environments, is still operating.}}
}</t>
  </si>
  <si>
    <t>https://scholar.google.com/scholar?&amp;q=Phylogenetic+Relationships+and+Evolution+in+Erodium+%28Geraniaceae%29+based+on+trnL-trnF+Sequences</t>
  </si>
  <si>
    <t>Phylogenetic Relationships and Evolution of Extant Horsetails, Equisetum, Based on Chloroplast DNA Sequence Data (rbcL and trnL-F)</t>
  </si>
  <si>
    <t>https://scholar.google.com/scholar?&amp;q=Phylogenetic+Relationships+and+Evolution+of+Extant+Horsetails%2C+Equisetum%2C+Based+on+Chloroplast+DNA+Sequence+Data+%28rbcL+and+trnL-F%29</t>
  </si>
  <si>
    <t>Phylogenetic Relationships and Morphological Evolution in the Carnivorous Genus Philcoxia (Plantaginaceae, Gratioleae)</t>
  </si>
  <si>
    <t>@article{Scatigna2018Dec,
        author = {Scatigna, Andr{\ifmmode\acute{e}\else\'{e}\fi} Vito and Fritsch, Peter W. and Souza, Vinicius Castro and Sim{\ifmmode\tilde{o}\else\~{o}\fi}es, Andr{\ifmmode\acute{e}\else\'{e}\fi} Olmos},
        title = {{Phylogenetic Relationships and Morphological Evolution in the Carnivorous Genus Philcoxia (Plantaginaceae, Gratioleae)}},
        journal = {Systematic Botany},
        volume = {43},
        number = {4},
        pages = {910--919},
        year = {2018},
        month = {Dec},
        issn = {0363-6445},
        publisher = {American Society of Plant Taxonomists},
        doi = {10.1600/036364418X697814},
        abstract = {{Abstract{\ifmmode---\else\textemdash\fi} Philcoxia (Plantaginaceae, Gratioleae) is a genus with seven species of small herbs endemic to Brazil. It is characterized by underground stems and petioles, peltate leaves, and zigzag racemose inflorescences, in addition to a remarkable carnivorous syndrome. The phylogenetic placement of Philcoxia within tribe Gratioleae has been uncertain since its discovery due to its unique morphology and limited data from phylogenetic studies. We tested the phylogenetic placement of Philcoxia within Gratioleae, increasing the number of species sampled within both the genus and the rest of the tribe, and sequencing four regions from cpDNA (rpl16, rps16, and trnL introns and the trnL-trnF intergenic spacer) and one from nrDNA (ITS1 spacer); we used both parsimony and Bayesian inference to reconstruct the phylogeny. Moreover, we assessed both the monophyly of the genus and interspecific relationships. Finally, we performed ancestral character state reconstructions of 10 morphological characters to infer synapomorphies for the genus and specific clades within it. Philcoxia was recovered as monophyletic, with maximum support values, as sister to Stemodia stellata. Five morphological character states were reconstructed as potential synapomorphies for the Philcoxia clade (rosetted herb habit, underground stems and petioles, floral resupination, number of stamens reduced to two, and number of fertile thecae per anther reduced to one), whereas four were reconstructed as potential synapomorphies for specific clades within the genus (peltate leaves, irregular rosettes, vegetative propagation by rhizomes, and presence of tubers). Further anatomical studies, in association with ecological data, would provide insight into the structure of the underground systems and its adaptive significance, and would further elucidate the evolution of carnivory in Philcoxia. Our study highlights the need to reassess the concepts and circumscriptions of some currently accepted genera of the Gratioleae such as Bacopa, Conobea, and Stemodia, and for the tribe Angelonieae.}}
}</t>
  </si>
  <si>
    <t>https://scholar.google.com/scholar?&amp;q=Phylogenetic+Relationships+and+Morphological+Evolution+in+the+Carnivorous+Genus+Philcoxia+%28Plantaginaceae%2C+Gratioleae%29</t>
  </si>
  <si>
    <t>Phylogenetic Relationships and the Description of a New Species of Enriquebeltrania (Euphorbiaceae s.s.): An Enigmatic Genus Endemic to Mexico</t>
  </si>
  <si>
    <t>@article{De-Nova2006Jul,
        author = {De-Nova, Jose Arturo and Sosa, Victoria and Wurdack, Kenneth J.},
        title = {{Phylogenetic Relationships and the Description of a New Species of Enriquebeltrania (Euphorbiaceae s.s.): An Enigmatic Genus Endemic to Mexico}},
        journal = {Systematic Botany},
        volume = {31},
        number = {3},
        pages = {533--546},
        year = {2006},
        month = {Jul},
        issn = {0363-6445},
        publisher = {American Society of Plant Taxonomists},
        doi = {10.1600/036364406778388719},
        abstract = {{Enriquebeltrania, a genus of trees and shrubs endemic to Mexico, traditionally has been included in Euphorbiaceae (tribe Adelieae, subfamily Acalyphoideae). It was previously thought to be monotypic with a disjunct distribution on the Yucatan Peninsula and along the Pacific coast in Jalisco and Sinaloa. There is some question about whether Enriquebeltrania should be treated as distinct from Adelia. Morphological and molecular characters (trnL-F spacer and rbcL DNA sequences) were utilized in phylogenetic analyses to determine if Enriquebeltrania belongs to the tribe Adelieae, to test whether it should be recognized as a genus separate from Adelia, and to determine the number of species that should be recognized. Results indicate that Enriquebeltrania does not belong to tribe Adelieae, that it should be recognized as a genus separate from Adelia, and that it consists of two species. The second species, Enriquebeltrania disjuncta, is named and described here.}}
}</t>
  </si>
  <si>
    <t>https://scholar.google.com/scholar?&amp;q=Phylogenetic+Relationships+and+the+Description+of+a+New+Species+of+Enriquebeltrania+%28Euphorbiaceae+s.s.%29%3A+An+Enigmatic+Genus+Endemic+to+Mexico</t>
  </si>
  <si>
    <t>Phylogenetic Relationships and the Evolution of Gender Dimorphism in Lycium (Solanaceae)</t>
  </si>
  <si>
    <t>@article{Miller2002Apr,
        author = {Miller, Jill S.},
        title = {{Phylogenetic Relationships and the Evolution of Gender Dimorphism in Lycium (Solanaceae)}},
        journal = {Systematic Botany},
        volume = {27},
        number = {2},
        pages = {416--429},
        year = {2002},
        month = {Apr},
        issn = {0363-6445},
        publisher = {The American Society of Plant Taxonomists},
        doi = {10.1043/0363-6445-27.2.416},
        abstract = {{Lycium (Solanaceae) is a genus of {$\sim$} 75 species found worldwide inhabiting arid to semi-arid environments. Phylogenetic relationships were inferred for 25 species of Lycium and three closely-related Grabowskia species using sequences of the internal transcribed spacer (nr-ITS) regions of nuclear ribosomal DNA and 27 morphological characters. The nr-ITS and morphological data sets were congruent and a combined analysis showed strong support for a clade containing several North American species that have distinctive floral and fruit morphologies. In addition, there was strong support for a single origin of gender dimorphism among North American Lycium species. Inclusion of a dimorphic species from South Africa suggests that gender dimorphism has evolved independently among African Lycium. Results strongly suggest that Lycium is not monophyletic, but includes the genus Grabowskia. Further, North American Lycium are paraphyletic and current sectional circumscriptions for the American species are inadequate.Communicating Editor: James F. Smith}}
}</t>
  </si>
  <si>
    <t>https://scholar.google.com/scholar?&amp;q=Phylogenetic+Relationships+and+the+Evolution+of+Gender+Dimorphism+in+Lycium+%28Solanaceae%29</t>
  </si>
  <si>
    <t>Phylogenetic Relationships between and within Phacelia Sections Whitlavia and Gymnobythus (Boraginaceae)</t>
  </si>
  <si>
    <t>@article{Hansen2009Dec,
        author = {Hansen, Debra R. and Spicer, Greg S. and Patterson, Robert},
        title = {{Phylogenetic Relationships Between and within Phacelia Sections Whitlavia and Gymnobythus (Boraginaceae)}},
        journal = {Systematic Botany},
        volume = {34},
        number = {4},
        pages = {737--746},
        year = {2009},
        month = {Dec},
        issn = {0363-6445},
        publisher = {American Society of Plant Taxonomists},
        doi = {10.1600/036364409790139637},
        abstract = {{Phylogenetic relationships between and within Phacelia sections Whitlavia and Gymnobythus are inferred based on nuclear ribosomal DNA [5.8S, and flanking internal transcribed spacers (ITS) 1 and 2] and chloroplast DNA (rpl16 intron) sequences. These two sections share morphological characters and have been thought to be closely related. The purpose of this study is to test whether each of the two sections is monophyletic as well as whether they form sister clades. Our results indicate that section Gymnobythus is monophyletic, and members of section Whitlavia form two clades that correspond to subsections previously suggested by Gillett. In the ITS dataset, the two Whitlavia groups are not sister clades, but there is little support for their placement. The rpl16 and rpl16 + ITS combined datasets provide resolution and strong support for monophyly of both sections. Both datasets indicate hybridization or a recent divergence between Phacelia parryi and Phacelia minor, as well as a close alliance between Phacelia longipes and Phacelia campanularia.}}
}</t>
  </si>
  <si>
    <t>https://scholar.google.com/scholar?&amp;q=Phylogenetic+Relationships+between+and+within+Phacelia+Sections+Whitlavia+and+Gymnobythus+%28Boraginaceae%29</t>
  </si>
  <si>
    <t>Phylogenetic Relationships between the Sweetpotato and its Wild Relatives Based on rDNA Mapping and ITS Sequences</t>
  </si>
  <si>
    <t>https://scholar.google.com/scholar?&amp;q=Phylogenetic+Relationships+between+the+Sweetpotato+and+its+Wild+Relatives+Based+on+rDNA+Mapping+and+ITS+Sequences</t>
  </si>
  <si>
    <t>Phylogenetic Relationships in Bromeliaceae Subfamily Bromelioideae based on Chloroplast DNA Sequence Data</t>
  </si>
  <si>
    <t>@article{Evans2015Feb,
        author = {Evans, Timothy M. and Jabaily, Rachel S. and de Faria, Ana Paula Gelli and de Sousa, Leandro de Oliveira F. and Wendt, Tania and Brown, Gregory K.},
        title = {{Phylogenetic Relationships in Bromeliaceae Subfamily Bromelioideae based on Chloroplast DNA Sequence Data}},
        journal = {Systematic Botany},
        volume = {40},
        number = {1},
        pages = {116--128},
        year = {2015},
        month = {Feb},
        issn = {0363-6445},
        publisher = {American Society of Plant Taxonomists},
        doi = {10.1600/036364415X686413},
        abstract = {{Abstract{\ifmmode---\else\textemdash\fi} Of the eight subfamilies currently recognized in Bromeliaceae, Bromelioideae is perhaps the most poorly understood. Generic circumscriptions are unclear, and an exceptionally diverse morphology coupled with an unusually low rate of sequence divergence within Bromeliaceae has made it difficult to resolve phylogenetic relationships within the subfamily. Although recent molecular studies have begun elucidating relationships among species in Bromeliaceae, most have not sampled deeply and/or broadly across Bromelioideae. The purpose of this study was to conduct a phylogenetic analysis within subfamily Bromelioideae using three chloroplast DNA regions (matK, psbA-trnH, and trnL-trnF), with the inclusion of multiple species from a broad sampling of bromelioid genera. Ochagavia, Deinacanthon, Fascicularia, Bromelia and Fernseea diverged relatively early in the history of the subfamily, with the remaining taxa being placed in a large and poorly resolved eubromelioid clade. Bromelia and Cryptanthus were found to be monophyletic, while 13 other genera were polyphyletic. Aechmea, the most morphologically diverse genus within the subfamily, was highly polyphyletic, with species distributed among 12 different lineages, with little support for subgeneric circumscriptions.}}
}</t>
  </si>
  <si>
    <t>https://scholar.google.com/scholar?&amp;q=Phylogenetic+Relationships+in+Bromeliaceae+Subfamily+Bromelioideae+based+on+Chloroplast+DNA+Sequence+Data</t>
  </si>
  <si>
    <t>Phylogenetic Relationships in Calyptranthes (Myrtaceae) with Particular Emphasis on its Monophyly Relative to Myrcia s. l</t>
  </si>
  <si>
    <t>@article{Wilson2016Jun,
        author = {Wilson, Christine E. and Forest, F{\ifmmode\acute{e}\else\'{e}\fi}lix and Devey, Dion S. and Lucas, Eve J.},
        title = {{Phylogenetic Relationships in Calyptranthes (Myrtaceae) with Particular Emphasis on its Monophyly Relative to Myrcia s. l.}},
        journal = {Systematic Botany},
        volume = {41},
        number = {2},
        pages = {378--386},
        year = {2016},
        month = {Jun},
        issn = {0363-6445},
        publisher = {American Society of Plant Taxonomists},
        doi = {10.1600/036364416X691786},
        abstract = {{Abstract{\ifmmode---\else\textemdash\fi} Calyptranthes is the largest clade of Myrcia s. l., and is a group of considerable diversity in the threatened Atlantic forest biome of Brazil, as well as in the Amazon, Caribbean, and Cerrado. Here an expanded, geographically and morphologically representative sample of Calyptranthes is tested for monophyly; the majority of species are shown to emerge as a monophyletic clade embedded within Myrcia s. l. A single species, Calyptranthes multiflora, emerges in an independent clade, suggesting wider non-monophyly. Patterns of relationships within the group are detected, and these correlate more closely with geography than with morphology, and suggest that the oldest lineages of Calyptranthes are from what is now the Amazon forest, with later radiations to the Caribbean, Atlantic forest, and Cerrado biomes.}}
}</t>
  </si>
  <si>
    <t>https://scholar.google.com/scholar?&amp;q=Phylogenetic+Relationships+in+Calyptranthes+%28Myrtaceae%29+with+Particular+Emphasis+on+its+Monophyly+Relative+to+Myrcia+s.+l</t>
  </si>
  <si>
    <t>Phylogenetic Relationships in Echinocereus (Cactaceae, Cactoideae)</t>
  </si>
  <si>
    <t>@article{Sanchez2014Oct,
        author = {S{\ifmmode\acute{a}\else\'{a}\fi}nchez, Daniel and Arias, Salvador and Terrazas, Teresa},
        title = {{Phylogenetic Relationships in Echinocereus (Cactaceae, Cactoideae)}},
        journal = {Systematic Botany},
        volume = {39},
        number = {4},
        pages = {1183--1196},
        year = {2014},
        month = {Oct},
        issn = {0363-6445},
        publisher = {American Society of Plant Taxonomists},
        doi = {10.1600/036364414X683831},
        abstract = {{Abstract{\ifmmode---\else\textemdash\fi} Echinocereus is the third most species-rich genus in the Cactaceae. It is distributed in North America from Mexico to the central U. S. A. Previous molecular phylogenetic studies have indicated that the genus is polyphyletic, but incomplete taxon sampling and unclear resolution have hindered the formal re-evaluation of generic and infrageneric circumscriptions. To address this problem, we analyzed six plastid regions (matK, rbcL, psbA-trnH, trnQ-rps16, rpl16, and trnL-F) using maximum parsimony and Bayesian inference criteria for 59 species, including all previously proposed infrageneric entities and representing the full range of morphological variation known in the genus. Our results support the monophyly of Echinocereus if E. pensilis is excluded and reestablished as the monotypic genus Morangaya. Two additional morphological characters, erumpent flower buds and green stigma lobes, further support the circumscription of Echinocereus sensu stricto. Phylogenetic analyses recovered nine main clades in Echinocereus s. s., one of which corresponds to the Triglochidiati section; the remaining clades did not correspond to any other recognized sections. We suggest a re-evaluation of previously proposed infrageneric entities.}}
}</t>
  </si>
  <si>
    <t>https://scholar.google.com/scholar?&amp;q=Phylogenetic+Relationships+in+Echinocereus+%28Cactaceae%2C+Cactoideae%29</t>
  </si>
  <si>
    <t>Phylogenetic Relationships in Eleocharis (Cyperaceae): C4 Photosynthesis Origins and Patterns of Diversification in the Spikerushes</t>
  </si>
  <si>
    <t>@article{Roalson2010Jun,
        author = {Roalson, Eric H. and Hinchliff, Cody E. and Trevisan, Rafael and da Silva, Carlos R. M.},
        title = {{Phylogenetic Relationships in Eleocharis (Cyperaceae): C4 Photosynthesis Origins and Patterns of Diversification in the Spikerushes}},
        journal = {Systematic Botany},
        volume = {35},
        number = {2},
        pages = {257--271},
        year = {2010},
        month = {Jun},
        issn = {0363-6445},
        publisher = {American Society of Plant Taxonomists},
        doi = {10.1600/036364410791638270},
        abstract = {{Eleocharis (Cyperaceae) is a morphologically and physiologically diverse lineage of 250 + species with a cosmopolitan distribution. We here explore phylogenetic relationships in this lineage using maximum parsimony and Bayesian inference analyses of nrDNA ITS and cpDNA trnC-ycf6 and ycf6-psbM sequence data with the goals of comparing our phylogenetic hypotheses to previous classifications, morphological variation, and photosynthetic pathway variation. Our results suggest that in Eleocharis C4 photosynthesis has been derived at least three times, with several cases of possible reversion to C3-like or intermediate pathways and several additional origins of C3-C4 intermediate photosynthetic pathways, as inferred by carbon isotope ratio measurements. Many classification units currently recognized in Eleocharis are not monophyletic, however, E. subgenus Limnochloa and E. subgenus Scirpidium are monophyletic. Other classification units largely corresponding to clades include E. subgenus Zinserlingia, E. subseries Chaetariae, and E. series Maculosae. Problems with species circumscription and morphological variation in several groups are discussed in light of the phylogeny, particularly in the context of species membership of seven focal clades found in the analyses.}}
}</t>
  </si>
  <si>
    <t>https://scholar.google.com/scholar?&amp;q=Phylogenetic+Relationships+in+Eleocharis+%28Cyperaceae%29%3A+C4+Photosynthesis+Origins+and+Patterns+of+Diversification+in+the+Spikerushes</t>
  </si>
  <si>
    <t>Phylogenetic Relationships in Ephedra (Gnetales): Evidence from Nuclear and Chloroplast DNA Sequence Data</t>
  </si>
  <si>
    <t>@article{Ickert-Bond2004Oct,
        author = {Ickert-Bond, Stefanie M. and Wojciechowski, Martin F.},
        title = {{Phylogenetic Relationships in Ephedra (Gnetales): Evidence from Nuclear and Chloroplast DNA Sequence Data}},
        journal = {Systematic Botany},
        volume = {29},
        number = {4},
        pages = {834--849},
        year = {2004},
        month = {Oct},
        issn = {0363-6445},
        publisher = {American Society of Plant Taxonomists},
        doi = {10.1600/0363644042451143},
        abstract = {{Sequences from the nuclear ribosomal internal transcribed spacer region 1 (nrDNA ITS1) and the plastid rps4 gene from the genus Ephedra (Ephedraceae, Gnetales) were obtained in order to infer phylogenetic relationships, character evolution, and historical biogeography in the genus. Within Ephedra the length of the nrDNA ITS1 varied from 1,081 to 1,143 basepairs (bp), in contrast to dramatically shorter lengths in the outgroups (Gnetum, Welwitschia, and Pinus). The rps4 locus varied in length from 645 to 661 bp in the same set of taxa. Both parsimony and maximum likelihood analyses of these sequences resulted in a well-resolved phylogeny that supports the monophyly of Ephedra, but not its subdivision into the traditional sections Ephedra, Asarca, and Alatae. The resulting phylogeny also indicates a derivation of the New World clade from among the Old World taxa. Among the Old World species three highly-supported monophyletic groups are recognized that are highly concordant with morphological evidence. The New World clade includes two main subclades of North and South American species that are strongly supported, while the position of two, mostly Mexican species E. pedunculata and E. compacta remains unresolved. Character reconstruction of ovulate strobilus types in Ephedra indicates that fleshy bracts are ancestral, with shifts to dry, winged bracts having occurred multiple times. Low levels of sequence divergence within the North American clade suggest either recent and rapid ecological radiation or highly conservative ribosomal DNA evolution within the clade.}}
}</t>
  </si>
  <si>
    <t>https://scholar.google.com/scholar?&amp;q=Phylogenetic+Relationships+in+Ephedra+%28Gnetales%29%3A+Evidence+from+Nuclear+and+Chloroplast+DNA+Sequence+Data</t>
  </si>
  <si>
    <t>Phylogenetic Relationships in Myodocarpaceae (Apiales) Based on Nuclear and Plastid Sequence Data</t>
  </si>
  <si>
    <t>https://scholar.google.com/scholar?&amp;q=Phylogenetic+Relationships+in+Myodocarpaceae+%28Apiales%29+Based+on+Nuclear+and+Plastid+Sequence+Data</t>
  </si>
  <si>
    <t>Phylogenetic Relationships in Primula L. and Related Genera (Primulaceae) based on Noncoding Chloroplast DNA</t>
  </si>
  <si>
    <t>@article{Mast2001Jul,
        author = {Mast, Austin R. and Kelso, Sylvia and Richards, A. John and Lang, Daniela J. and Feller, Danielle M. S. and Conti, Elena},
        title = {{Phylogenetic Relationships in Primula L. and Related Genera (Primulaceae) Based on Noncoding Chloroplast DNA}},
        journal = {International Journal of Plant Sciences},
        year = {2001},
        month = {Jul},
        publisher = {The University of Chicago Press},
        url = {https://www.journals.uchicago.edu/doi/full/10.1086/323444},
        abstract = {{We sequenced the trnL and rpl16 introns of the chloroplast DNA from 95 of the ca. 425 species (30 of 37 sections, seven of eight subgenera) of Primula L. in order to reconstruct the phylogenetic history of the group. Among the 24 additional taxa sampled are representatives of all genera that are likely to be embedded in Primula, as well as outgroups from the Maesaceae, Theophrastaceae, and Myrsinaceae. In the strict consensus of the most parsimonious trees, Primula and the genera embedded in it (Dionysia Fenzl., Sredinskya [Stein] Fedorov, Dodecatheon L., and Cortusa L.) are sister to a clade of several genera previously suspected to be embedded in Primula (Hottonia L., Omphalogramma [Franchet] Franch., and Soldanella L.). In recognition of this, two new rankless names are defined for these clades (/Primula and /Soldanella). Close relationships are inferred between Dionysia and Primula subgenus Sphondylia (Duby) Rupr., Sredinskya and Primula subgenus Primula, Dodecatheon and Primula subgenus Auriculastrum Schott, and Cortusa and Primula subgenus Auganthus (Link) Wendelbo. The largest subgenus, Aleuritia (Duby) Wendelbo, is dispersed among three clades that are not each other's closest relatives. Primula sections Muscarioides Balf. f., Soldanelloides Pax, Denticulata Watt, Armerina Lindley, and Aleuritia Duby are resolved as para‐ or polyphyletic with moderate to strong support. Throughout, we consider the striking morphological and cytological variation seen in Primula within a phylogenetic context, particularly as it relates to the close relationship implied here between Dionysia and Primula subgenus Sphondylia. The homology of involute leaf vernation in Primula is reconsidered in light of its two independent origins, and we come to the conclusion that vernation in subgenus Sphondylia is better characterized as conduplicate.}}
}</t>
  </si>
  <si>
    <t>https://scholar.google.com/scholar?&amp;q=Phylogenetic+Relationships+in+Primula+L.+and+Related+Genera+%28Primulaceae%29+based+on+Noncoding+Chloroplast+DNA</t>
  </si>
  <si>
    <t>Phylogenetic Relationships in Solanum Section Androceras (Solanaceae)</t>
  </si>
  <si>
    <t>@article{Stern2010Dec,
        author = {Stern, Stephen R. and Weese, Terri and Bohs, Lynn A.},
        title = {{Phylogenetic Relationships in Solanum Section Androceras (Solanaceae)}},
        journal = {Systematic Botany},
        volume = {35},
        number = {4},
        pages = {885--893},
        year = {2010},
        month = {Dec},
        issn = {0363-6445},
        publisher = {American Society of Plant Taxonomists},
        doi = {10.1600/036364410X539934},
        abstract = {{The Leptostemonum clade of Solanum contains approximately 350{\textendash}450 species, including the cultivated eggplant, S. melongena. This clade is characterized by the presence of prickles and apically attenuate anthers. Solanum section Androceras, the focus of this study, is a group of ca. 12 species belonging to the Leptostemonum clade. This section is unusual in the genus because of its mostly north temperate distribution and distinctive zygomorphic, heterantherous, and enantiostylous flowers. We infer phylogenetic relationships among 43 Solanum taxa, including 11 species and all varieties of sect. Androceras, using DNA sequence data from two nuclear regions (ITS and the granule-bound starch synthase gene [GBSSI or waxy]) and the chloroplast region trnT-F. The combined phylogenetic tree supports sect. Androceras as a monophyletic group sister to Solanum sect. Crinitum. Only one of the three series proposed by previous taxonomists, ser. Pacificum, is supported as monophyletic. Solanum tenuipes from the northern Chihuahua Desert is sister to the remaining species in sect. Androceras. Species-level relationships were also examined and it was found that two species, S. heterodoxum and S. citrullifolium, are not monophyletic. The ancestral flower color in sect. Androceras appears to be violet, with white and yellow flowers restricted to more derived clades. Characters formerly used to diagnose ser. Androceras, such as exclusively branched hairs and lack of complex foliar flavonoids, appear to have evolved more than once in the section.}}
}</t>
  </si>
  <si>
    <t>https://scholar.google.com/scholar?&amp;q=Phylogenetic+Relationships+in+Solanum+Section+Androceras+%28Solanaceae%29</t>
  </si>
  <si>
    <t>Phylogenetic Relationships in Taxodiaceae based on Chloroplast DNA and Mitochondrial DNA</t>
  </si>
  <si>
    <t>https://scholar.google.com/scholar?&amp;q=Phylogenetic+Relationships+in+Taxodiaceae+based+on+Chloroplast+DNA+and+Mitochondrial+DNA</t>
  </si>
  <si>
    <t>Phylogenetic Relationships in Vernonieae (Asteraceae) in Thailand Based on DNA Sequence Data from the Nuclear rDNA ITS Region and Chloroplast Regions ndhF and trnL</t>
  </si>
  <si>
    <t>https://scholar.google.com/scholar?&amp;q=Phylogenetic+Relationships+in+Vernonieae+%28Asteraceae%29+in+Thailand+Based+on+DNA+Sequence+Data+from+the+Nuclear+rDNA+ITS+Region+and+Chloroplast+Regions+ndhF+and+trnL</t>
  </si>
  <si>
    <t>Phylogenetic Relationships in the Commelinaceae: II. A Cladistic Analysis of rbcL Sequences and Morphology</t>
  </si>
  <si>
    <t>@article{Evans2003Apr,
        author = {Evans, Timothy M. and Sytsma, Kenneth J. and Faden, Robert B. and Givnish, Thomas J.},
        title = {{Phylogenetic Relationships in the Commelinaceae: II. A Cladistic Analysis of rbcL Sequences and Morphology}},
        journal = {Systematic Botany},
        volume = {28},
        number = {2},
        pages = {270--292},
        year = {2003},
        month = {Apr},
        issn = {0363-6445},
        publisher = {American Society of Plant Taxonomists},
        url = {http://www.jstor.org/stable/3093996},
        abstract = {{The chloroplast-encoded gene rbcL was sequenced in 30 genera of Commelinaceae to evaluate intergeneric relationships within the family. The Australian Cartonema was consistently placed as sister to the rest of the family. The Commelineae is monophyletic, while the monophyly of Tradescantieae is in question, due to the position of Palisota as sister to all other Tradescantieae plus Commelineae. The phylogeny supports the most recent classification of the family with monophyletic tribes Tradescantieae (minus Palisota) and Commelineae, but is highly incongruent with a morphology-based phylogeny. This incongruence is attributed to convergent evolution of morphological characters associated with pollination strategies, especially those of the androecium and inflorescence. Analysis of the combined data sets produced a phylogeny similar to the rbcL phylogeny. The combined analysis differed from the molecular one, however, in supporting the monophyly of Dichorisandrinae. The family appears to have arisen in the Old World, with one or possibly two movements to the New World in the Tradescantieae, and two (or possibly one) subsequent movements back to the Old World; the latter are required to account for the Old World distribution of Coleotrypinae and Cyanotinae, which are nested within a New World clade.}}
}</t>
  </si>
  <si>
    <t>https://scholar.google.com/scholar?&amp;q=Phylogenetic+Relationships+in+the+Commelinaceae%3A+II.+A+Cladistic+Analysis+of+rbcL+Sequences+and+Morphology</t>
  </si>
  <si>
    <t>Phylogenetic Relationships in the Genus Paspalum (Poaceae: Panicoideae: Paniceae): An Assessment of the Quadrifaria and Virgata Informal Groups</t>
  </si>
  <si>
    <t>@article{Giussani2009Mar,
        author = {Giussani, Liliana M. and Zuloaga, Fernando O. and Quar{\ifmmode\acute{\imath}\else\'{\i}\fi}n, Camilo L. and Cota-S{\ifmmode\acute{a}\else\'{a}\fi}nchez, J. Hugo and Ubayasena, Kumary and Morrone, Osvaldo},
        title = {{Phylogenetic Relationships in the Genus Paspalum (Poaceae: Panicoideae: Paniceae): An Assessment of the Quadrifaria and Virgata Informal Groups}},
        journal = {Systematic Botany},
        volume = {34},
        number = {1},
        pages = {32--43},
        year = {2009},
        month = {Mar},
        issn = {0363-6445},
        publisher = {American Society of Plant Taxonomists},
        doi = {10.1600/036364409787602258},
        abstract = {{Paspalum, an American genus of the x = 10 Paniceae clade, includes about 330 species, four subgenera, and 27 informal groups. Within the genus, the Quadrifaria and Virgata groups are well-represented in South and Central America. Interspecific variability make the delimitation of these groups difficult; hence several species have been included or excluded from Quadrifaria or Virgata depending on the taxonomic treatment. In previous analyses, the Quadrifaria and Virgata groups of Paspalum were polyphyletic. Here we present a new appraisal of the classification of both groups based on the phylogenetic analyses of DNA data from the chloroplast: the rpl16 intron, and the region comprising the trnL and trnF genes. A monophyletic Virgata clade is recovered, consisting of nearly all the species listed in an unpublished manuscript. The Quadrifaria group is restricted to P. quadrifarium and P. quarinii. Other clades grouped species traditionally treated within Virgata or Quadrifaria, although their phylogenetic placement needs to be reevaluated. Within most of the clades, diploid and polyploid species seemingly derive from a common ancestor denoting an autopolyploid origin. Alloploidy is also possible although reticulate evolution needs to be explored. The wide distribution of the I genome suggests that this is a plesiomorphic state in Paspalum.}}
}</t>
  </si>
  <si>
    <t>https://scholar.google.com/scholar?&amp;q=Phylogenetic+Relationships+in+the+Genus+Paspalum+%28Poaceae%3A+Panicoideae%3A+Paniceae%29%3A+An+Assessment+of+the+Quadrifaria+and+Virgata+Informal+Groups</t>
  </si>
  <si>
    <t>Phylogenetic Relationships in the Genus Rosa: New Evidence from Chloroplast DNA Sequences and an Appraisal of Current Knowledge</t>
  </si>
  <si>
    <t>@article{Bruneau2007Apr,
        author = {Bruneau, Anne and Starr, Julian R. and Joly, Simon},
        title = {{Phylogenetic Relationships in the Genus Rosa: New Evidence from Chloroplast DNA Sequences and an Appraisal of Current Knowledge}},
        journal = {Systematic Botany},
        volume = {32},
        number = {2},
        pages = {366--378},
        year = {2007},
        month = {Apr},
        issn = {0363-6445},
        publisher = {American Society of Plant Taxonomists},
        doi = {10.1600/036364407781179653},
        abstract = {{The genus Rosa (roses) comprises approximately 190 shrub species distributed widely throughout the temperate and subtropical habitats of the northern hemisphere. Despite numerous recent studies examining phylogenetic relationships in the genus, relationships remain obscure due to problems such as poor identification of garden specimens, hybridization in nature and in the garden, and low levels of chloroplast and nuclear genome variation. Phylogenetic analyses of non-coding chloroplast sequences from the trnL-F region and psbA-trnH intergenic spacer for 70 taxa show slightly more variation than previous analyses of the genus. Bayesian and parsimony analyses suggest that subg. Rosa can be divided into two large clades, each with low internal resolution. One comprises species from sections Carolinae, Cinnamomeae and Pimpinellifoliae p.p., whilst the other consists of all of the remaining sections of subg. Rosa (Banksianae p.p., Bracteatae, Caninae, Indicae, Laevigatae, Rosa, Synstylae and Pimpinellifoliae p.p.). A fairly complete sampling of field-collected North American taxa has been incorporated in this analysis. Analyses indicate that migration into North America occurred at least twice within this primarily Old World genus. Most North American taxa, except R. setigera and R. minutifolia, fall into a single clade that includes Asian and European taxa. Analyses also are consistent with the notion that cultivated commercial roses have a relatively narrow genetic background. Six of the seven primary taxa believed to be involved in the creation of domesticated roses are found within the same large clade that mostly includes Asian and European taxa.}}
}</t>
  </si>
  <si>
    <t>https://scholar.google.com/scholar?&amp;q=Phylogenetic+Relationships+in+the+Genus+Rosa%3A+New+Evidence+from+Chloroplast+DNA+Sequences+and+an+Appraisal+of+Current+Knowledge</t>
  </si>
  <si>
    <t>Phylogenetic Relationships in the Heterosporous Fern Genus Azolla (Azollaceae) Based on DNA Sequence Data from Three Non-coding Regions</t>
  </si>
  <si>
    <t>@article{Reid2006Jul,
        author = {Reid, Jill D. and Plunkett, Gregory M. and Peters, Gerald A.},
        title = {{Phylogenetic Relationships in the Heterosporous Fern Genus Azolla (Azollaceae) Based on DNA Sequence Data from Three Noncoding Regions}},
        journal = {International Journal of Plant Sciences},
        year = {2006},
        month = {Jul},
        publisher = {The University of Chicago Press},
        url = {https://www.journals.uchicago.edu/doi/full/10.1086/501071},
        abstract = {{The taxonomic history of Azolla (Azollaceae) is long and complex. Previous studies have employed morphological, cytological, and molecular data in an attempt to circumscribe the seven extant species, but none has been completely successful. In this study, we employ DNA sequence data from three noncoding regions, two derived from the plastid genome (the atpB‐rbcL and trnL‐trnF regions) and a third from the internal transcribed spacers of the nuclear rRNA genes. Cladistic analyses of these data confirm the division of Azolla into two major clades, corresponding to the traditional classification of the genus into sections Azolla and Rhizosperma. Moreover, the monophyly of A. pinnata plus A. nilotica (sect. Rhizosperma) contradicts newer classifications of the family, in which these species were placed in different subgenera. In section Azolla, DNA sequence data support several past reports in suggesting that A. rubra and A. filiculoides are distinct species and that A. caroliniana is distinct from both A. microphylla and A. mexicana. However, distinct lineages representing A. microphylla and A. mexicana were not found, and these plants appear to represent a single evolutionary lineage.}}
}</t>
  </si>
  <si>
    <t>https://scholar.google.com/scholar?&amp;q=Phylogenetic+Relationships+in+the+Heterosporous+Fern+Genus+Azolla+%28Azollaceae%29+Based+on+DNA+Sequence+Data+from+Three+Non-coding+Regions</t>
  </si>
  <si>
    <t>Phylogenetic Relationships in the Salicornioideae / Suaedoideae / Salsoloideae s.l. (Chenopodiaceae) Clade and a Clarification of the Phylogenetic Position of Bienertia and Alexandra Using Multiple DNA Sequence Datasets</t>
  </si>
  <si>
    <t>@article{Kapralov2006Jul,
        author = {Kapralov, Maxim V. and Akhani, Hossein and Voznesenskaya, Elena V. and Edwards, Gerald and Franceschi, Vincent and Roalson, Eric H.},
        title = {{Phylogenetic Relationships in the Salicornioideae / Suaedoideae / Salsoloideae s.l. (Chenopodiaceae) Clade and a Clarification of the Phylogenetic Position of Bienertia and Alexandra Using Multiple DNA Sequence Datasets}},
        journal = {Systematic Botany},
        volume = {31},
        number = {3},
        pages = {571--585},
        year = {2006},
        month = {Jul},
        issn = {0363-6445},
        publisher = {American Society of Plant Taxonomists},
        doi = {10.1600/036364406778388674},
        abstract = {{The Chenopodiaceae includes taxa with both C3 and C4 photosynthesis with diverse kinds of Kranz anatomy and single-celled C4 species without Kranz anatomy; thus, it is of key importance for understanding evolution of C4 photosynthesis. All of the C4 genera except Atriplex, which belongs to Chenopodioideae, are in the Salicornioideae / Suaedoideae / Salsoloideae s.l. (including Camphorosmeae and Sclerolaeneae) clade. Our study focused on the relationships of the main lineages within this clade with an emphasis on the placement of the single cell functioning C4 genus Bienertia using maximum parsimony, maximum likelihood, and Bayesian inference phylogenetic analyses of the nuclear ribosomal ITS and five chloroplast DNA regions (atpB-rbcL, matK, psbB-psbH, rbcL, and trnL-trnF). Further we provide a detailed phylogeny of Alexandra and Suaeda based on ITS, atpB-rbcL, and psbB-psbH. Our molecular data provide strong statistical support for the monophyly of: (1) a Salicornioideae / Suaedoideae / Salsoloideae s.l. clade; (2) a Salicornioideae / Suaedoideae clade; (3) the subfamilies Salicornioideae, Suaedoideae (including Bienertia) and Salsoloideae s.l.; (4) the tribes Suaedeae, Salsoleae, and Camphorosmeae; (5) the Salicornieae if Halopeplideae is included; and (6) Suaeda if Alexandra is included. Alexandra lehmannii is therefore reclassified as Suaeda lehmannii and a new section of Suaeda is created, section Alexandra. There are four independent origins of C4 photosynthesis within the Suaedoideae including two parallel origins of Kranz C4 anatomy (in Suaeda sections Salsina s.l. and Schoberia) and two independent origins of C4 systems without Kranz anatomy (in Bienertia and in Suaeda section Borszczowia).}}
}</t>
  </si>
  <si>
    <t>https://scholar.google.com/scholar?&amp;q=Phylogenetic+Relationships+in+the+Salicornioideae+%2F+Suaedoideae+%2F+Salsoloideae+s.l.+%28Chenopodiaceae%29+Clade+and+a+Clarification+of+the+Phylogenetic+Position+of+Bienertia+and+Alexandra+Using+Multiple+DNA+Sequence+Datasets</t>
  </si>
  <si>
    <t>Phylogenetic Relationships of Allomaieta, Alloneuron, Cyphostyla, and Wurdastom (Melastomataceae) and the Resurrection of the Tribe Cyphostyleae</t>
  </si>
  <si>
    <t>@article{Michelangeli2011Jul,
        author = {Michelangeli, Fabián A. and Nicolas, Antoine and Morales-P, María Eugenia and David, Heriberto},
        title = {{Phylogenetic Relationships of Allomaieta, Alloneuron, Cyphostyla, and Wurdastom (Melastomataceae) and the Resurrection of the Tribe Cyphostyleae}},
        journal = {International Journal of Plant Sciences},
        year = {2011},
        month = {Jul},
        publisher = {University of Chicago PressChicago, IL},
        url = {https://www.journals.uchicago.edu/doi/full/10.1086/662032},
        abstract = {{In the Melastomataceae, flowers with superior ovaries usually develop into capsular fruits, while flowers with inferior or partially inferior ovaries develop into berries. The phylogenetic position and affinities of four enigmatic genera with inferior ovaries and capsular fruits, Allomaieta, Alloneuron, Cyphostyla, and Wurdastom, were investigated using three plastid loci (rbcL, ndhF, and rpl16) and morphological characters. These four genera have been placed at times in their own tribe, the Cyphostyleae, but they have also been placed in the Miconieae, and whether they form a group at all has also been the subject of debate. We find that these four genera form a well-supported group that can be diagnosed by the unique character combination of haplostemonous flowers (same number of anthers and petals), inferior ovaries, and capsular fruits. Most members of the tribe also have a calyptrate calyx, but the mode of dehiscing of the calyx varies across species. This character combination and the phylogenetic position of this clade within the family warrant the recognition of the tribe Cyphostyleae. The previously proposed synonymy of Cyphostyla under Allomaieta is maintained, and a key to the genera in the tribe and a list of all species, with nomenclatural and taxonomic information, are provided. Lectotypifications for two species are also included.}}
}</t>
  </si>
  <si>
    <t>https://scholar.google.com/scholar?&amp;q=Phylogenetic+Relationships+of+Allomaieta%2C+Alloneuron%2C+Cyphostyla%2C+and+Wurdastom+%28Melastomataceae%29+and+the+Resurrection+of+the+Tribe+Cyphostyleae</t>
  </si>
  <si>
    <t>Phylogenetic Relationships of Andromonoecious and Dioecious Australian Species of Solanum subgenus Leptostemonum section Melongena: Inferences from ITS Sequence Data</t>
  </si>
  <si>
    <t>@article{Martine2006Apr,
        author = {Martine, Christopher T. and Vanderpool, Dan and Anderson, Gregory J. and Les, Donald H.},
        title = {{Phylogenetic Relationships of Andromonoecious and Dioecious Australian Species of Solanum subgenus Leptostemonum section Melongena: Inferences from ITS Sequence Data}},
        journal = {Systematic Botany},
        volume = {31},
        number = {2},
        pages = {410--420},
        year = {2006},
        month = {Apr},
        issn = {0363-6445},
        publisher = {American Society of Plant Taxonomists},
        doi = {10.1600/036364406777585801},
        abstract = {{This is the first extensive molecular phylogeny for any group of Solanum in Australia. A total of 64 specimens representing 29 taxa were sampled, including 18 endemic Australian members of subgenus Leptostemonum (the "spiny solanums") section Melongena sensu Symon. Data from the rDNA ITS region were analyzed using parsimony, maximum likelihood, and Bayesian methods to test the hypothesis that the dioecious and andromonoecious Australian species of section Melongena constitute a monophyletic group. Analyses showed support for the recognition of five clades among the Australian species of the section, but little support for the monophyly of the section itself. Australian dioecious Solanum species form two distinct clades and a number of enigmatic and previously unplaced dioecious taxa are here placed within a single clade. Three groups of andromonoecious species are also each monophyletic and are nested in a polytomy with three clusters of species from outside section Melongena. Furthermore, the phylogeny indicates that dioecy has evolved either once or twice in Australian Solanum, possibly from andromonoecious ancestry.}}
}</t>
  </si>
  <si>
    <t>https://scholar.google.com/scholar?&amp;q=Phylogenetic+Relationships+of+Andromonoecious+and+Dioecious+Australian+Species+of+Solanum+subgenus+Leptostemonum+section+Melongena%3A+Inferences+from+ITS+Sequence+Data</t>
  </si>
  <si>
    <t>Phylogenetic Relationships of Asclepias (Apocynaceae) Inferred from Non-Coding Chloroplast DNA Sequences</t>
  </si>
  <si>
    <t>@article{Fishbein2011Nov,
        author = {Fishbein, Mark and Chuba, David and Ellison, Chris and Mason-Gamer, Roberta J. and Lynch, Steven P.},
        title = {{Phylogenetic Relationships of Asclepias (Apocynaceae) Inferred from Non-coding Chloroplast DNA Sequences}},
        journal = {Systematic Botany},
        volume = {36},
        number = {4},
        pages = {1008--1023},
        year = {2011},
        month = {Nov},
        issn = {0363-6445},
        publisher = {American Society of Plant Taxonomists},
        doi = {10.1600/036364411X605010},
        abstract = {{Abstract{\ifmmode---\else\textemdash\fi} Milkweeds (Asclepias s. l., Apocynaceae) are characteristic perennial herbs of grasslands in North America and Africa that have long served as models for studying the evolutionary ecology of plant reproduction and plant defense. Generic circumscription of Asclepias has been long debated with recent workers favoring delimitation on geographic grounds; Asclepias s. s. is limited to the Americas and only segregate genera are recognized for African species. A widely used system introduced by Woodson classifies North American Asclepias into nine subgenera, with the largest subgenus, Asclepias, further divided into eight series. We investigated the phylogeny of Asclepias using three non-coding loci from the plastid genome: rpl16 intron, trnCGCA{-}rpoB spacer, and the adjacent trnSGCU{-}trnGUUC spacer and trnGUUC intron. Parsimony, likelihood, and Bayesian analyses were conducted to evaluate hypotheses of continental and taxonomic monophyly. Hypothesis tests were conducted under the parsimony and likelihood criteria. We found moderate support for the monophyly of American Asclepias s. s. and for all but one representative of African Asclepias s. l. Within the Amerian clade, South American species are strongly supported as monophyletic and derived from North American ancestors. Only one of Woodson's 17 infrageneric taxa was found to be monophyletic. Monophyly of more than one half of the remaining 16 taxa could be statistically rejected using a conservative {$\alpha$} level. Our results are consistent with taxonomic restriction of Asclepias to American species and single colonization events from Africa to North America and North America to South America. They also point to a need for major restructuring of infrageneric classification and future revsionary work.}}
}</t>
  </si>
  <si>
    <t>https://scholar.google.com/scholar?&amp;q=Phylogenetic+Relationships+of+Asclepias+%28Apocynaceae%29+Inferred+from+Non-Coding+Chloroplast+DNA+Sequences</t>
  </si>
  <si>
    <t>Phylogenetic Relationships of Astragalus Species</t>
  </si>
  <si>
    <t>https://scholar.google.com/scholar?&amp;q=Phylogenetic+Relationships+of+Astragalus+Species</t>
  </si>
  <si>
    <t>Phylogenetic Relationships of Gunnera based on Nuclear Ribosomal DNA ITS Region, rbcL and rps16 Intron Sequences</t>
  </si>
  <si>
    <t>@article{Wanntorp2002Jul,
        author = {Wanntorp, Livia and Wanntorp, Hans-Erik and K{\ifmmode\ddot{a}\else\"{a}\fi}llersj{\ifmmode\ddot{o}\else\"{o}\fi}, Mari},
        title = {{Phylogenetic Relationships of Gunnera based on Nuclear Ribosomal DNA ITS Region, rbcL and rps16 Intron Sequences}},
        journal = {Systematic Botany},
        volume = {27},
        number = {3},
        pages = {512--521},
        year = {2002},
        month = {Jul},
        issn = {0363-6445},
        publisher = {The American Society of Plant Taxonomists},
        doi = {10.1043/0363-6445-27.3.512},
        abstract = {{A previous analysis of two chloroplast gene regions, rbcL and the rps16 intron, showed a clear phylogenetic pattern in Gunnera. However, these regions were not informative enough to completely resolve the phylogeny. In this study the nuclear ITS region was sequenced for 24 specimens representing 22 species of Gunnera. 223 characters out of 819 were informative and supported the same monophyletic groups as the chloroplast gene regions. Because of its greater information content, the ITS region identified additional well-supported clades. In an analysis based on the three gene regions together, 272 characters out of 3154 were informative. The results show that the South American annual, G. herteri is sister to all other species. The African G. perpensa is well-supported as sister to the remaining species, which form two well-defined clades, one with the Malayan G. macrophylla as sister to subgenus Milligania from New Zealand and Tasmania. In the other clade, the South American subgenus Misandra is sister group to subgenus Panke from South America and Hawaii. Within Panke the two Hawaiian species form a sister group to the American species. The morphological classification of Schindler, together with some biogeographical and morphological features, is discussed.Communicating Editor: Paul Wilson}}
}</t>
  </si>
  <si>
    <t>https://scholar.google.com/scholar?&amp;q=Phylogenetic+Relationships+of+Gunnera+based+on+Nuclear+Ribosomal+DNA+ITS+Region%2C+rbcL+and+rps16+Intron+Sequences</t>
  </si>
  <si>
    <t>Phylogenetic Relationships of Muehlenbeckia, Fallopia, and Reynoutria (Polygonaceae) Investigated with Chloroplast and Nuclear Sequence Data</t>
  </si>
  <si>
    <t>@article{Schuster2011Jul,
        author = {Schuster, Tanja M. and Wilson, Karen L. and Kron, Kathleen A.},
        title = {{Phylogenetic Relationships of Muehlenbeckia, Fallopia, and Reynoutria (Polygonaceae) Investigated with Chloroplast and Nuclear Sequence Data}},
        journal = {International Journal of Plant Sciences},
        year = {2011},
        month = {Jul},
        publisher = {University of Chicago PressChicago, IL},
        url = {https://www.journals.uchicago.edu/doi/full/10.1086/661293},
        abstract = {{The monophyly of Muehlenbeckia and evolutionary relationships with other genera in Polygonoideae have been unclear. The traditional placement of Muehlenbeckia in Coccolobeae (Eriogonoideae) along with Antigonon, Brunnichia, and Coccoloba has not been supported in previous studies, and it is more closely related to Fallopia in Polygonoideae. Molecular data from 22 species of Muehlenbeckia and from representatives of Atraphaxis, Fallopia (including Reynoutria), Polygonella, and Polygonum s.s. were generated from five chloroplast regions (matK, ndhF, 3′rps16-5′trnK, trnL-trnF 3′trnV-ndhC) and two nuclear gene regions (second intron of LEAFY, internal transcribed spacer). Analyses used maximum likelihood and maximum parsimony methods. Neither Fallopia or Muehlenbeckia is monophyletic, with most species of Muehlenbeckia related to Fallopia. Four clades are named as a result of this study: Duma, Fallopia, Muehlenbeckia, and Reynoutria. Duma contains three Australian species of Muehlenbeckia that form a clade sister to the clade containing Polygonum and Polygonella. Relationships within Muehlenbeckia correspond to geographic distribution patterns, and relationships in the Reynoutria and Fallopia clades correlate with base chromosome numbers.}}
}</t>
  </si>
  <si>
    <t>https://scholar.google.com/scholar?&amp;q=Phylogenetic+Relationships+of+Muehlenbeckia%2C+Fallopia%2C+and+Reynoutria+%28Polygonaceae%29+Investigated+with+Chloroplast+and+Nuclear+Sequence+Data</t>
  </si>
  <si>
    <t>Phylogenetic Relationships of Mustards with Multiaperturate Pollen (Physarieae, Brassicaceae) Based on the Plastid ndhF Gene: Implications for Morphological Diversification</t>
  </si>
  <si>
    <t>@article{Fuentes-Soriano2013Mar,
        author = {Fuentes-Soriano, Sara and Al-Shehbaz, Ihsan},
        title = {{Phylogenetic Relationships of Mustards with Multiaperturate Pollen (Physarieae, Brassicaceae) based on the Plastid ndhF gene: Implications for Morphological Diversification}},
        journal = {Systematic Botany},
        volume = {38},
        number = {1},
        pages = {178--191},
        year = {2013},
        month = {Mar},
        issn = {0363-6445},
        publisher = {American Society of Plant Taxonomists},
        doi = {10.1600/036364413X661854},
        abstract = {{Abstract{\ifmmode---\else\textemdash\fi} Physarieae, a tribe of mustards with multiaperturate pollen, was investigated phylogenetically for the first time using comprehensive sampling and plastid molecular data. Phylogenetic analyses were employed to test the monophyly of the tribe, to investigate relationships of its seven genera, and to study the evolution of selected morphological traits. Character evolution was inferred using parsimony approaches for nine continuous and three discrete traits related to trichomes, fruits, seeds, and pollen. Two monophyletic clades were recovered within Physarieae: the DDNLS clade, which included five genera (Dithyrea, Dimorphocarpa, Nerisyrenia, Lyrocarpa, and Synthlipsis), and the PP clade, which comprised two genera (Paysonia and Physaria). Under this new phylogenetic context, multiaperturate pollen appeared to be a potential synapomorphy of the tribe. In addition, five continuous fruit and seed traits were identified as new potential synapomorphies for Physarieae. Our analyses also indicated that members of the DDNLS clade present more highly branched dendritic trichomes, narrower replums, longer fruits, and wider seeds, when compared to representatives of the PP clade. Moreover, ancestral state reconstructions of continuous traits in Physarieae showed that seeds became wider and fruits, replums, styles, and seed primary grooves became longer over time.}}
}</t>
  </si>
  <si>
    <t>https://scholar.google.com/scholar?&amp;q=Phylogenetic+Relationships+of+Mustards+with+Multiaperturate+Pollen+%28Physarieae%2C+Brassicaceae%29+Based+on+the+Plastid+ndhF+Gene%3A+Implications+for+Morphological+Diversification</t>
  </si>
  <si>
    <t>Phylogenetic Relationships of Neotropical Lady Ferns (Athyriaceae), with the description of Ephemeropteris, Gen. Nov</t>
  </si>
  <si>
    <t>@article{Moran2019Jun,
        author = {Moran, Robbin C. and Hanks, Judith Garrison and Sundue, Michael},
        title = {{Phylogenetic relationships of Neotropical lady ferns (Athyriaceae), with a description of Ephemeropteris, gen. nov.}},
        journal = {TAXON},
        volume = {68},
        number = {3},
        pages = {425--441},
        year = {2019},
        month = {Jun},
        issn = {0040-0262},
        publisher = {John Wiley {\&amp;} Sons, Ltd},
        doi = {10.1002/tax.12063},
        abstract = {{We carried out a molecular phylogenetic analysis of Neotropical lady ferns (Athyrium s.str. and Anisocampium) using five plastid markers. We found two major results. First, three Neotropical species (Anisocampium skinneri, Athyrium palmense, A. tejeroi) formed a clade, and this clade was sister to the rest of Athyrium. The three members of this clade differ from Athyrium s.l. by creeping rhizomes with internodes 1{\textendash}2 mm long, and rhizome apices that protrude beyond the current season's cluster of leaves. Also, the leaves are distichously arranged, lack trophopods, have petiole bases broadly U-shaped in transverse section, and bear thin, membranous laminae. We recognize this clade as a new genus, Ephemeropteris, and provide three new combinations: E. palmensis, E. skinneri, and E. tejeroi. The name of the new genus is derived from the seasonal production of its leaves, which are produced during the wet season and die back (i.e., are ephemeral) at the beginning of the dry season. Ephemeropteris is largely restricted to the Pacific side of Central America, a region that exhibits a marked dry season from November to May. We provide a key to the seven genera (including Ephemeropteris) we now recognize in the Athyriaceae, and a taxonomic treatment of the three species of Ephemeropteris. The treatment includes descriptions, illustrations, nomenclatural data, specimens cited, and a dot-distribution map. Our second major result from the phylogenetic analysis is that the remaining three Neotropical species of Athyrium s.str. are polyphyletic. One of our seven samples was resolved in the A. filix-femina clade (sect. Athyrium), to which all species of Neotropical Athyrium were previously assumed to belong to. Our six other samples of Neotropical Athyrium were resolved in A. sect. Mackinnoniana, previously construed as entirely Asian.}}
}</t>
  </si>
  <si>
    <t>https://scholar.google.com/scholar?&amp;q=Phylogenetic+Relationships+of+Neotropical+Lady+Ferns+%28Athyriaceae%29%2C+with+the+description+of+Ephemeropteris%2C+Gen.+Nov</t>
  </si>
  <si>
    <t>Phylogenetic Relationships of Pinus Subsection Ponderosae Inferred from Rapidly Evolving cpDNA Regions</t>
  </si>
  <si>
    <t>@article{Gernandt2009Jul,
        author = {Gernandt, David S. and Hern{\ifmmode\acute{a}\else\'{a}\fi}ndez-Le{\ifmmode\acute{o}\else\'{o}\fi}n, Sergio and Salgado-Hern{\ifmmode\acute{a}\else\'{a}\fi}ndez, Esmeralda and P{\ifmmode\acute{e}\else\'{e}\fi}rez de La Rosa, Jorge A.},
        title = {{Phylogenetic Relationships of Pinus Subsection Ponderosae Inferred from Rapidly Evolving cpDNA Regions}},
        journal = {Systematic Botany},
        volume = {34},
        number = {3},
        pages = {481--491},
        year = {2009},
        month = {Jul},
        issn = {0363-6445},
        publisher = {American Society of Plant Taxonomists},
        doi = {10.1600/036364409789271290},
        abstract = {{Pinus subsection Ponderosae includes approximately 17 tree species distributed from western Canada to Nicaragua. We inferred phylogenetic relationships of multiple accessions for all widely recognized species from 3.7 kb of cpDNA sequence (matK, trnD-trnY-trnE spacer, chlN-ycf1 spacer, and ycf1). The sister relationship between subsections Ponderosae and Australes was corroborated with high branch support, and several clades, most with lower branch support, were identified within subsection Ponderosae. Pinus jeffreyi was sister to P. coulteri, P. sabiniana, and P. torreyana. Californian accessions of P. ponderosa and P. washoensis occurred in a clade separate from P. arizonica and P. scopulorum from the southwestern United States. Western Mexican species P. cooperi and P. durangensis had cpDNA sequences identical to one or more accessions of P. arizonica and P. scopulorum, and together these taxa were closely related to clades of P. engelmannii-P. devoniana (Mexico) and P. douglasiana-P. yecorensis-P. maximinoi (western Mexico to Guatemala). A well supported clade of taxa from Mexico and Central America included P. pseudostrobus, P. montezumae, P. hartwegii, P. maximinoi (one of three accessions), P. nubicola, and P. donnell-smithii. Chloroplast DNA sequences were nonmonophyletic for most species, although the degree of support varied.}}
}</t>
  </si>
  <si>
    <t>https://scholar.google.com/scholar?&amp;q=Phylogenetic+Relationships+of+Pinus+Subsection+Ponderosae+Inferred+from+Rapidly+Evolving+cpDNA+Regions</t>
  </si>
  <si>
    <t>Phylogenetic Relationships of Silene multinervia and Silene Section Conoimorpha (Caryophyllaceae)</t>
  </si>
  <si>
    <t>@article{Rautenberg2012Mar,
        author = {Rautenberg, {\relax Anja}. and Sloan, Daniel B. and Ald{\ifmmode\acute{e}\else\'{e}\fi}n, {\relax Vivian}. and Oxelman, {\relax Bengt}.},
        title = {{Phylogenetic Relationships of Silene multinervia and Silene Section Conoimorpha (Caryophyllaceae)}},
        journal = {Systematic Botany},
        volume = {37},
        number = {1},
        pages = {226--237},
        year = {2012},
        month = {Mar},
        issn = {0363-6445},
        publisher = {American Society of Plant Taxonomists},
        doi = {10.1600/036364412X616792},
        abstract = {{Abstract{\ifmmode---\else\textemdash\fi} The Californian Silene multinervia (Caryophyllaceae) and Eurasian members of section Conoimorpha in subgenus Behenantha are the only Silene species that have calyces with 15 or more prominent parallel, unbranched veins. We show that S. multinervia, which has been considered a recent introduction of the Asian S. coniflora (section Conoimorpha) to North America, is clearly not synonymous with the latter species based on morphological or molecular data. We present a chromosome count of S. multinervia (2n = 24), which is different from the base number x = 10, a putative synapomorphy for section Conoimorpha. Gene trees based on sequences from three different genomes fail to group S. multinervia with the European section Conoimorpha species. The S. multinervia sequences form a monophyletic group placed in an unresolved position within subgenus Behenantha.}}
}</t>
  </si>
  <si>
    <t>https://scholar.google.com/scholar?&amp;q=Phylogenetic+Relationships+of+Silene+multinervia+and+Silene+Section+Conoimorpha+%28Caryophyllaceae%29</t>
  </si>
  <si>
    <t>Phylogenetic Relationships of Solanum Series Conicibaccata and Related Species in Solanum Section Petota Inferred from Five Conserved Ortholog Sequences</t>
  </si>
  <si>
    <t>@article{Fajardo2011Feb,
        author = {Fajardo, Diego and Spooner, David M.},
        title = {{Phylogenetic Relationships of Solanum Series Conicibaccata and Related Species in Solanum Section Petota Inferred from Five Conserved Ortholog Sequences}},
        journal = {Systematic Botany},
        volume = {36},
        number = {1},
        pages = {163--170},
        year = {2011},
        month = {Feb},
        issn = {0363-6445},
        publisher = {American Society of Plant Taxonomists},
        doi = {10.1600/036364411X553252},
        abstract = {{Solanum series Conicibaccata is the second largest series in section Petota, containing 40 species widely distributed from southern Mexico to central Bolivia. It contains diploids (2n = 2x = 24), tetraploids (2n = 4x = 48) and hexaploids (2n = 6x = 72), and the limited number of species examined have been shown to be allopolyploids. Previous morphological and molecular studies using plastid DNA failed to discriminate clear species boundaries. Conserved orthologous nuclear DNA sequences (COSII) were used to compare the relationships among 72 accessions from 22 species from series Conicibaccata and 42 additional accessions from related series. The results supported previous studies showing the diploid members of series Conicibaccata to be related to other South American {\textquotedblleft}clade 4{\textquotedblright} species, and showed all of the polyploids to be allopolyploids among members of clade 4 and other South American species of {\textquotedblleft}clade 3{\textquotedblright} (series Piurana and related species). Low bootstrap support values and morphological similarity suggest recent origins and the need for a reduction in number of recognized species in series Conicibaccata.}}
}</t>
  </si>
  <si>
    <t>https://scholar.google.com/scholar?&amp;q=Phylogenetic+Relationships+of+Solanum+Series+Conicibaccata+and+Related+Species+in+Solanum+Section+Petota+Inferred+from+Five+Conserved+Ortholog+Sequences</t>
  </si>
  <si>
    <t>Phylogenetic Relationships of Theaceae Inferred from Multiple Plastid Genes</t>
  </si>
  <si>
    <t>https://scholar.google.com/scholar?&amp;q=Phylogenetic+Relationships+of+Theaceae+Inferred+from+Multiple+Plastid+Genes</t>
  </si>
  <si>
    <t>Phylogenetic Relationships of Triplaris and Ruprechtia: Re-Delimitation of the Recognized Genera and Two New Genera for Tribe Triplarideae (Polygonaceae)</t>
  </si>
  <si>
    <t>@article{Sanchez2011Sep,
        author = {Sanchez, Adriana and Kron, Kathleen A.},
        title = {{Phylogenetic Relationships of Triplaris and Ruprechtia: Re-delimitation of the Recognized Genera and Two New Genera for Tribe Triplarideae (Polygonaceae)}},
        journal = {Systematic Botany},
        volume = {36},
        number = {3},
        pages = {702--710},
        year = {2011},
        month = {Sep},
        issn = {0363-6445},
        publisher = {American Society of Plant Taxonomists},
        doi = {10.1600/036364411X583664},
        abstract = {{Recent phylogenetic work has increased our knowledge of the relationships within Polygonaceae. However, few studies have explored the generic relationships within Eriogonoideae. Two understudied genera are Triplaris and Ruprechtia (tribe Triplarideae), a group of approximately 55 Neotropical species of trees, shrubs, and lianas. The generic classification of Triplaris and Ruprechtia has been unstable mostly due to different taxonomic interpretations and the difficulty of characterizing each genus morphologically. Although some studies have proposed diagnostic morphological characters for each, most have exceptions. In this study, we explored the phylogenetic relationships of 32 species of Triplaris and Ruprechtia using four chloroplast (matK, ndhF, rps16-trnK, ndhC-trnV), and two nuclear regions (ITS, second intron of Leafy). Results confirm the monophyly of Triplaris, but Ruprechtia is polyphyletic. To maintain monophyletic genera, two new names are proposed: Magoniella and Salta . The two new genera are formally described and morphological synapomorphies are proposed for the four genera of Triplaridae. Three species are transferred to these new genera, Salta triflora , Magoniella laurifolia , and M. obidensis .}}
}</t>
  </si>
  <si>
    <t>https://scholar.google.com/scholar?&amp;q=Phylogenetic+Relationships+of+Triplaris+and+Ruprechtia%3A+Re-Delimitation+of+the+Recognized+Genera+and+Two+New+Genera+for+Tribe+Triplarideae+%28Polygonaceae%29</t>
  </si>
  <si>
    <t>Phylogenetic Relationships of Zeugites (Poaceae: Centothecoideae) Inferred from Plastid and Nuclear DNA Sequences and Morphology</t>
  </si>
  <si>
    <t>@article{Martinez2007Oct,
        author = {Mart{\ifmmode\acute{\imath}\else\'{\i}\fi}nez, Ana Mar{\ifmmode\acute{\imath}\else\'{\i}\fi}a Soriano and Salazar, Gerardo A. and D{\ifmmode\acute{a}\else\'{a}\fi}vila Aranda, Patricia},
        title = {{Phylogenetic Relationships of Zeugites (Poaceae: Centothecoideae) Inferred from Plastid and Nuclear DNA Sequences and Morphology}},
        journal = {Systematic Botany},
        volume = {32},
        number = {4},
        pages = {722--730},
        year = {2007},
        month = {Oct},
        issn = {0363-6445},
        publisher = {American Society of Plant Taxonomists},
        doi = {10.1600/036364407783390881},
        abstract = {{The genus Zeugites P. Browne encompasses ten species of neotropical grasses. To infer the phylogenetic relationships of the species, parsimony analyses of morphological data and DNA sequences from a nuclear region (ITS) and two non-coding plastid regions (the trnL intron and the trnL-trnF intergenic spacer) were undertaken for each data set separately and in combination. The combined analysis is presented as our preferred phylogenetic hypothesis because of its better resolution and higher support for the clades. Zeugites is monophyletic only if Calderonella sylvatica is included in it. Our analyses recover two major clades within Zeugites: Clade I, formed by Zeugites pittieri, Zeugites latifolia, Zeugites sylvatica (Calderonella sylvatica), Zeugites sagittata, and Zeugites capillaris; and Clade II, including Zeugites hackelii, Zeugites smilacifolia, Zeugites munroana, Zeugites pringlei, Zeugites mexicana, and Zeugites americana. The monospecific genus Pohlidium is strongly supported as sister of Zeugites (including Calderonella) but it is maintained as a different genus due to noticeable differences in spikelet and inflorescence morphology.}}
}</t>
  </si>
  <si>
    <t>https://scholar.google.com/scholar?&amp;q=Phylogenetic+Relationships+of+Zeugites+%28Poaceae%3A+Centothecoideae%29+Inferred+from+Plastid+and+Nuclear+DNA+Sequences+and+Morphology</t>
  </si>
  <si>
    <t>Phylogenetic Relationships of the 'Higher' Hamamelids Based on Chloroplast trnL-F Sequences</t>
  </si>
  <si>
    <t>@article{Rui-Qi2002BtxCM,
        author = {Rui-Qi, L. I. and Zhi-Duan, Chen and Ya-Ping, Hong and An-Ming, L. U.},
        title = {{Phylogenetic Relationships of the “Higher” Hamamelids Based on Chloroplast trnL_F Sequences}},
        journal = {Journal of Integrative Plant Biology},
        volume = {44},
        number = {12},
        pages = {1462--1468},
        year = {2002},
        month = {},
        doi = {},
        abstract = {{Phylogenetic relationships of the “higher"" hamamelids were estimated based on nucleotide sequences of the non coding region of chloroplast trnL-F. Twenty-five species were sampled, representing 24 genera of all eight families of the “higher"" hamamelids. A parsimony analysis of data set indicated that the “higher"" hamamelids formed a strongly supported clade with 100% bootstrap value in the strict consensus tree. Nothofagus was the basal lineage and the Fagaceae was sister to a well supported core “higher"" hamamelids clade containing Myricaceae, Rhoipteleaceae, Juglandaceae, Casuarinaceae, Ticodendraceae and Betulaceae. Three clades were recognized in the core“higher"" hamamelids:(1)Casuarina (Ticodendron,(Betulaceae)), (2) Juglandaceae Rhoipteleaceae, and (3) Myricaceae. Compared with the previous studies, familial relationships of the “higher"" hamamelids were better resolved.}}
}</t>
  </si>
  <si>
    <t>https://scholar.google.com/scholar?&amp;q=Phylogenetic+Relationships+of+the+%27Higher%27+Hamamelids+Based+on+Chloroplast+trnL-F+Sequences</t>
  </si>
  <si>
    <t>Phylogenetic Relationships of the Chrysobalanaceae Inferred from Chloroplast, Nuclear, and Morphological Data</t>
  </si>
  <si>
    <t>@article{Yakandawala2010Jul,
        author = {Yakandawala, Deepthi and Morton, Cynthia M. and Prance, Ghillean T.},
        title = {{Phylogenetic Relationships of the Chrysobalanaceae Inferred from Chloroplast, Nuclear, and Morphological Data1}},
        journal = {Annals of the Missouri Botanical Garden},
        volume = {97},
        number = {2},
        pages = {259--281},
        year = {2010},
        month = {Jul},
        issn = {0026-6493},
        publisher = {Missouri Botanical Garden Press},
        doi = {10.3417/2007175},
        abstract = {{The Chrysobalanaceae, a pantropical family containing about 525 species, has often been nested within the Rosaceae despite evidence for recognizing it as a separate family. In 1963, Prance clearly placed Chrysobalanaceae as a distinct family containing 17 genera. However, the family has been linked with various other families and orders and recently has been placed within the order Malpighiales. Because of these discrepancies, a phylogenetic analysis for the family was launched to examine its monophyly and to investigate the relationships within the Chrysobalanaceae as well as its relationships to other groups. Comparative phylogenetic analyses were performed using morphological, rbcL, and ITS sequences. The data sets were analyzed independently and in combination. After exploration for hard incongruencies among the independent data sets, a simultaneous analysis of all the data was completed. The combined analysis resulted in a resolved, supported topology with several unambiguous morphological synapomorphies. The resulting topology indicated that the family is a well-defined monophyletic group that is sister to Euphronia Mart. {\&amp;} Zucc. (Euphroniaceae). The present tribal groupings, however, are paraphyletic.}}
}</t>
  </si>
  <si>
    <t>https://scholar.google.com/scholar?&amp;q=Phylogenetic+Relationships+of+the+Chrysobalanaceae+Inferred+from+Chloroplast%2C+Nuclear%2C+and+Morphological+Data</t>
  </si>
  <si>
    <t>Phylogenetic Relationships of the Cultivated Neotropical Palm Bactris Gasipaes (Arecaceae) with Its Wild Relatives Inferred from Chloroplast and Nuclear DNA Polymorphisms</t>
  </si>
  <si>
    <t>@article{Couvreur2007Jul,
        author = {Couvreur, T. L. P. and Hahn, W. J. and Granville, J.-J. de and Pham, J.-L. and Lude{\ifmmode\tilde{n}\else\~{n}\fi}a, B. and Pintaud, J.-C.},
        title = {{Phylogenetic Relationships of the Cultivated Neotropical Palm Bactris gasipaes (Arecaceae) with its Wild Relatives Inferred from Chloroplast and Nuclear DNA Polymorphisms}},
        journal = {Systematic Botany},
        volume = {32},
        number = {3},
        pages = {519--530},
        year = {2007},
        month = {Jul},
        issn = {0363-6445},
        publisher = {American Society of Plant Taxonomists},
        doi = {10.1600/036364407782250526},
        abstract = {{Peach palm (Bactris gasipaes Kunth.) is the only Neotropical palm domesticated since pre-Columbian times. It plays an important role not only at the local level due to its very nutritious fruits, but also in the international market for its gourmet palm heart. Phylogenetic relationships of the peach palm with wild Bactris taxa are still in doubt, and have never been addressed using molecular sequence data. We generated a chloroplast DNA phylogeny using intergenic spacers from a sampling of cultivars of Bactris gasipaes as well as putative wild relatives and other members of the genus Bactris. We estimated phylogenetic relationships using maximum parsimony (MP), maximum likelihood (ML), and Bayesian analysis. Our results indicated a close affinity between three taxa: Bactris gasipaes var. gasipaes, B. gasipaes var. chichagui, and B. riparia. There was no clear differentiation between these three taxa at the level of chloroplast sequences, and they shared a unique inversion that we characterized in this paper. Bactris setulosa, a species potentially related to the Bactris gasipaes complex, appeared highly divergent, and seemed to be a composite taxon with affinities outside the complex. We also investigated nuclear microsatellite polymorphisms at 8 loci within Bactris gasipaes, B. riparia, and B. setulosa, finding a pattern of relationships in agreement with the cpDNA data. The results presented here are important for future studies on domestication and crop improvement of Bactris gasipaes.}}
}</t>
  </si>
  <si>
    <t>https://scholar.google.com/scholar?&amp;q=Phylogenetic+Relationships+of+the+Cultivated+Neotropical+Palm+Bactris+Gasipaes+%28Arecaceae%29+with+Its+Wild+Relatives+Inferred+from+Chloroplast+and+Nuclear+DNA+Polymorphisms</t>
  </si>
  <si>
    <t>Phylogenetic Relationships of the Monotypic Genus Amphianthus (Plantaginaceae Tribe Gratioleae) Inferred from Chloroplast DNA Sequences</t>
  </si>
  <si>
    <t>@article{Estes2008Mar,
        author = {Estes, Dwayne and Small, Randall L.},
        title = {{Phylogenetic Relationships of the Monotypic Genus Amphianthus (Plantaginaceae Tribe Gratioleae) Inferred from Chloroplast DNA Sequences}},
        journal = {Systematic Botany},
        volume = {33},
        number = {1},
        pages = {176--182},
        year = {2008},
        month = {Mar},
        issn = {0363-6445},
        publisher = {American Society of Plant Taxonomists},
        doi = {10.1600/036364408783887375},
        abstract = {{Within the past decade, Scrophulariaceae sensu lato has been shown to be polyphyletic and, as a result, is currently undergoing major systematic revision. The traditionally recognized family is now generally considered to comprise several smaller families including the newly expanded Plantaginaceae, a family of 12 tribes, 92 genera, and approximately 2000 species. Recent evidence from molecular phylogenetics supports the inclusion of the tribe Gratioleae within the Plantaginaceae. Gratioleae includes 16{\textendash}40 genera, depending on generic circumscription, many of which have yet to be assessed phylogenetically. Amphianthus is a monotypic genus whose systematic affinities have long been poorly known. We included Amphianthus, 10 additional Gratioleae genera, and several outgroup genera from Plantaginaceae in a phylogenetic investigation to examine the relationships of Amphianthus. We present the most complete phylogeny of the Gratioleae to date and provide evidence from chloroplast DNA sequences of the ndhF gene and the trnS{\textendash}trnG{\textendash}trnG intergenic spacer and intron that unequivocally place Amphianthus within Gratiola, and discuss the morphological evidence supporting our findings. Based on this evidence, we transfer the sole species of Amphianthus (Amphianthus pusillus) to Gratiola, establishing the new name Gratiola amphiantha and placing Amphianthus in synonymy with Gratiola.}}
}</t>
  </si>
  <si>
    <t>https://scholar.google.com/scholar?&amp;q=Phylogenetic+Relationships+of+the+Monotypic+Genus+Amphianthus+%28Plantaginaceae+Tribe+Gratioleae%29+Inferred+from+Chloroplast+DNA+Sequences</t>
  </si>
  <si>
    <t>Phylogenetic Relationships of the Pseudobulbous Tillandsia species (Bromeliaceae) Inferred from Cladistic Analyses of ITS 2, 5.8S Ribosomal RNA Gene, and ETS Sequences</t>
  </si>
  <si>
    <t>@article{Chew2010Feb,
        author = {Chew, Tania and De Luna, Efra{\ifmmode\acute{\imath}\else\'{\i}\fi}n and Gonz{\ifmmode\acute{a}\else\'{a}\fi}lez, Dolores},
        title = {{Phylogenetic Relationships of the Pseudobulbous Tillandsia species (Bromeliaceae) Inferred from Cladistic Analyses of ITS 2, 5.8S Ribosomal RNA Gene, and ETS Sequences}},
        journal = {Systematic Botany},
        volume = {35},
        number = {1},
        pages = {86--95},
        year = {2010},
        month = {Feb},
        issn = {0363-6445},
        publisher = {American Society of Plant Taxonomists},
        doi = {10.1600/036364410790862632},
        abstract = {{Tillandsia subgenus Tillandsia as defined by Gardner includes 269 species in five groups. Within Group I, species in the Tillandsia bulbosa complex share a remarkable synapomorphy: a pseudobulb. We sampled the 13 species of pseudobulbous Tillandsia (including T. intermedia) in addition to 18 species from the five groups of subgenus Tillandsia and four species as outgroups to perform phylogenetic analyses of sequences from two nuclear ribosomal DNA markers (ITS 2 + 5.8S and ETS). Three combined parsimony analyses explored the effects of indels treated as missing data, fifth character states, and with the simple indel coding method. Results show that all 13 species of pseudobulbous Tillandsia are placed within a group that also includes five non-pseudobulbous species. The pseudobulb habit is optimized as a synapomorphy for this group although with three reversals. Our analyses also show that sequence variation at ITS 2 + 5.8S and ETS provided resolution and indels are an important source of phylogenetic information. All previously used chloroplast markers have been shown to be almost invariant even among distantly related species in Tillandsia. Therefore, both nuclear markers assayed here are promising sources of sequence variation for reconstruction of phylogenetic relationships among species of Tillandsia and other Bromeliaceae.}}
}</t>
  </si>
  <si>
    <t>https://scholar.google.com/scholar?&amp;q=Phylogenetic+Relationships+of+the+Pseudobulbous+Tillandsia+species+%28Bromeliaceae%29+Inferred+from+Cladistic+Analyses+of+ITS+2%2C+5.8S+Ribosomal+RNA+Gene%2C+and+ETS+Sequences</t>
  </si>
  <si>
    <t>Phylogenetic Relationships of the Sub-Tribe Oleinae (Oleaceae)</t>
  </si>
  <si>
    <t>https://scholar.google.com/scholar?&amp;q=Phylogenetic+Relationships+of+the+Sub-Tribe+Oleinae+%28Oleaceae%29</t>
  </si>
  <si>
    <t>Phylogenetic Relationships of the Subfamily Taenitidoideae, Pteridaceae</t>
  </si>
  <si>
    <t>@article{SAnchez-Baracaldo2004Jul,
        author = {S{\ifmmode\acute{A}\else\'{A}\fi}nchez-Baracaldo, Patricia},
        title = {{Phylogenetic Relationships of the Subfamily Taenitidoideae, Pteridaceae}},
        journal = {American Fern Journal},
        volume = {94},
        number = {3},
        pages = {126--142},
        year = {2004},
        month = {Jul},
        issn = {0002-8444},
        publisher = {The American Fern Society},
        doi = {10.1640/0002-8444(2004)094[0126:PROTST]2.0.CO;2},
        abstract = {{Thirteen genera are traditionally recognized in the subfamily Taenitidoideae, Pteridaceae. A phylogenetic study of this subfamily, based on both morphological and molecular data, was performed using an exemplar approach. Representatives of the following genera were included in the analyses: Jamesonia, Eriosorus, Pterozonium, Syngramma, Taenitis, Austrogramme, Pityrogramma, Anogramma, Actiniopteris, Onychium, and Afropteris. Specimens and DNA samples were not available for Cerosora and Nephopteris, so they were excluded. Three species were chosen as outgroups: Pteris multifida, P. quadriaurita, and Coniogramme fraxinea, all of which are restricted to the Old World. A robust phylogeny was generated based on 26 morphological characters, 578 base pairs of the plastid gene rps4 and partial data from the intergenic spacer rps4-trnS. The results reject the hypothesis of monophyly of the subfamily as presented by Tryon et al. (1990). However, the results support the monophyly of a well-supported clade consisting of Jamesonia, Eriosorus, Pterozonium, Austrogramme, Syngramma, Taenitis, Pityrogramma, and Anogramma. The New World genera Jamesonia and Eriosorus form a monophyletic group, and Pterozonium is more closely related to the Old World genera, Austrogramme, Syngramma, and Taenitis.}}
}</t>
  </si>
  <si>
    <t>https://scholar.google.com/scholar?&amp;q=Phylogenetic+Relationships+of+the+Subfamily+Taenitidoideae%2C+Pteridaceae</t>
  </si>
  <si>
    <t>Phylogenetic Relationships within Family Sapindaceae inferred from trnF Sequence data</t>
  </si>
  <si>
    <t>https://scholar.google.com/scholar?&amp;q=Phylogenetic+Relationships+within+Family+Sapindaceae+inferred+from+trnF+Sequence+data</t>
  </si>
  <si>
    <t>Phylogenetic Relationships within Phacelia subgenus Phacelia (Hydrophyllaceae) Inferred From Nuclear rDNA ITS Sequence Data</t>
  </si>
  <si>
    <t>@article{Gilbert2005Jul,
        author = {Gilbert, Cynthia and Dempcy, John and Ganong, Constance and Patterson, Robert and Spicer, Greg S.},
        title = {{Phylogenetic Relationships within Phacelia subgenus Phacelia (Hydrophyllaceae) Inferred From Nuclear rDNA ITS Sequence Data}},
        journal = {Systematic Botany},
        volume = {30},
        number = {3},
        pages = {627--634},
        year = {2005},
        month = {Jul},
        issn = {0363-6445},
        publisher = {American Society of Plant Taxonomists},
        doi = {10.1600/0363644054782251},
        abstract = {{We examined infrageneric relationships within Phacelia subgenus Phacelia based on phylogenetic hypotheses derived from internal transcribed spacers (ITS) and the 5.8S gene of nuclear ribosomal DNA. Maximum parsimony (MP) and maximum likelihood (ML) phylogenies support the monophyly of sects. Euglypta and Miltitzia, previously hypothesized based on seed characters and ecological distribution. Tree branching patterns within the Euglypta/Miltitzia clade indicate three principle lineages: 1) the P. pachyphylla complex, 2) a clade of P. brachyloba and 3) a clade consisting of two sister groups, the P. affinis complex and the P. fremontii complex. An aneuploid increase in chromosome number occurs from the P. pachyphylla complex (n = 11) to P. brachyloba (n = 12) while the pattern within the P. fremontii complex includes both aneuploid increases and decreases. There is high bootstrap support for monophyly of taxa representing both the P. magellanica polyploid complex and the P. humiles species group; the former contains the only known tetraploid taxa in subgenus Phacelia.}}
}</t>
  </si>
  <si>
    <t>https://scholar.google.com/scholar?&amp;q=Phylogenetic+Relationships+within+Phacelia+subgenus+Phacelia+%28Hydrophyllaceae%29+Inferred+From+Nuclear+rDNA+ITS+Sequence+Data</t>
  </si>
  <si>
    <t>Phylogenetic Relationships within the Tageteae (Asteraceae) Based on Nuclear Ribosomal ITS and Chloroplast ndhF Gene Sequences</t>
  </si>
  <si>
    <t>@article{Loockerman2003Jan,
        author = {Loockerman, Dennis J. and Turner, Billie L. and Jansen, Robert K.},
        title = {{Phylogenetic Relationships within the Tageteae (Asteraceae) Based on Nuclear Ribosomal ITS and Chloroplast ndhF Gene Sequences}},
        journal = {Systematic Botany},
        volume = {28},
        number = {1},
        pages = {191--207},
        year = {2003},
        month = {Jan},
        issn = {0363-6445},
        publisher = {American Society of Plant Taxonomists},
        url = {http://www.jstor.org/stable/3093948},
        abstract = {{Tageteae consist of approximately 216 New World species with a center of diversity in the Mexican highlands. The present study uses DNA sequences of the internal transcribed spacer region of nuclear ribosomal DNA and the 3{${'}$} end of the ndhF gene from the chloroplast to assess phylogenetic relationships within the tribe. Although trees from the two molecular makers are not completely congruent, both data sets provide support for the recognition of 21 genera of Tageteae. The combined data set generates a well-resolved tree with strong support for the monophyly of all but three genera. Tagetes is paraphyletic because Adenopappus and Vilobia are nested within the genus. Porophyllum is shown to be polyphyletic and P. tridentatum and P. crassifolium are recognized as belonging to a newly described genus Bajacalia. Two new combinations, B. tridentata and B. crassifolia, are proposed. Additionally, a new species Bajacalia moranii B. L. Turner, is described. The other species of Porophyllum examined are nested within or formed a sister group to Pectis. Dyssodia sensu lato is not monophyletic and its segregate genera should be recognized. The DNA phylogenies also support the transfer of Dyssodia jelskii into Schizotrichia, resulting in the new combination S. jelskii. The recognition of Pectis as a separate subtribe is also not supported. The lack of support for subtribal groupings and the small size of the Tageteae argue against formal recognition of subtribes. Chromosomal and biogeographic data correspond well with the combined molecular phylogeny. The phylogeny suggests that the Tageteae probably originated in Mexico and that there have been at least three independent introductions into South America. Chromosome numbers are quite variable within the tribe but are consistent within clades. The ancestral base chromosome number for the Tageteae is most likely x = 12 and there have been several episodes of aneuploid reduction in the evolution of the tribe.}}
}</t>
  </si>
  <si>
    <t>https://scholar.google.com/scholar?&amp;q=Phylogenetic+Relationships+within+the+Tageteae+%28Asteraceae%29+Based+on+Nuclear+Ribosomal+ITS+and+Chloroplast+ndhF+Gene+Sequences</t>
  </si>
  <si>
    <t>Phylogenetic Resolution in Juglans Based on Complete Chloroplast Genomes and Nuclear DNA Sequences</t>
  </si>
  <si>
    <t>@article{Dong2017Jun,
        author = {Dong, Wenpan and Xu, Chao and Li, Wenqing and Xie, Xiaoman and Lu, Yizeng and Liu, Yanlei and Jin, Xiaobai and Suo, Zhili},
        title = {{Phylogenetic Resolution in Juglans Based on Complete Chloroplast Genomes and Nuclear DNA Sequences}},
        journal = {Frontiers in Plant Science},
        volume = {8},
        year = {2017},
        month = {Jun},
        issn = {1664-462X},
        publisher = {Frontiers},
        doi = {10.3389/fpls.2017.01148},
        abstract = {{Walnuts (Juglans of the Juglandaceae) are well-known economically important resource plants for the edible nuts, high-quality wood, and medicinal use, with a distribution from tropical to temperate zones and from Asia to Europe and Americas. There are about 21 species in Juglans. Classification of Juglans at section level is problematic, because the phylogenetic position of J. cinerea is disputable. Lacking morphological and DNA markers severely inhibited the development of related researches. In this study, the complete chloroplast genomes and two nuclear DNA regions (the internal transcribed spacer and ubiquitin ligase gene) of ten representative taxa of Juglans were used for comparative genomic analyses in order to deepen the understanding on the application value of genetic information for inferring the phylogenetic relationship of the genus. The Juglans chloroplast genomes possessed the typical quadripartite structure of angiosperms, consisting of a pair of inverted repeat regions separated by a large single-copy region and a small single-copy region. All the ten chloroplast genomes possessed 112 unique genes arranged in the same order, including 78 protein-coding, 30 tRNA, and 4 rRNA genes. A combined sequence data set from two nuclear DNA regions revealed that Juglans plants could be classified into three branches: (1) section Juglans, (2) section Cardiocaryon including J. cinerea which is closer to J. mandshurica, and (3) section Rhysocaryon. However, three branches with a different phylogenetic topology were recognized in Juglans using the complete chloroplast genome sequences: (1) section Juglans, (2) section Cardiocaryon, and (3) section Rhysocaryon plus J. cinerea. The molecular taxonomy of Juglans is almost compatible to the morphological taxonomy except J. cinerea (section Trachycaryon). Based on the complete chloroplast genome sequence data, the divergence time between section Juglans and section Cardiocaryon was 44.77 Mya ago, while section Rhysocaryon diverged from other sections in the genus Juglans was 47.61 Mya ago. Eleven of the twelve small inversions in the chloroplast genomes provided valuable phylogenetic information for classification of walnut plants at section and species levels. Our results are valuable for future studies on Juglans genetic diversity and will enhance the understanding on the phylogenetic evolution of Juglandaceae.}}
}</t>
  </si>
  <si>
    <t>https://scholar.google.com/scholar?&amp;q=Phylogenetic+Resolution+in+Juglans+Based+on+Complete+Chloroplast+Genomes+and+Nuclear+DNA+Sequences</t>
  </si>
  <si>
    <t>Phylogenetic Split of Malagasy and African Taxa of Protorhus and Rhus (Anacardiaceae) Based on cpDNA trnL-trnF and nrDNA ETS and ITS Sequence Data</t>
  </si>
  <si>
    <t>@article{Pell2008Apr,
        author = {Pell, Susan K. and Mitchell, John D. and Lowry, Porter P. and Randrianasolo, Armand and Urbatsch, Lowell E.},
        title = {{Phylogenetic Split of Malagasy and African Taxa of Protorhus and Rhus (Anacardiaceae) Based on cpDNA trnL{\textendash}trnF and nrDNA ETS and ITS Sequence Data}},
        journal = {Systematic Botany},
        volume = {33},
        number = {2},
        pages = {375--383},
        year = {2008},
        month = {Apr},
        issn = {0363-6445},
        publisher = {American Society of Plant Taxonomists},
        doi = {10.1600/036364408784571545},
        abstract = {{The African-Malagasy genus Protorhus and the African-Malagasy species of Rhus s.l. have been suggested to be polyphyletic, but definitive evidence has been lacking. We investigated a clade of Anacardiaceae subfamily Anacardioideae in order to clarify evolutionary relationships of the African-Malagasy members of these two genera. Phylogenetic analysis of sequence data from cpDNA trnL{\textendash}trnF, and nrDNA ETS and ITS provide strong statistical support for the 1) polyphyly of Protorhus; 2) monophyly of Malagasy Protorhus species; 3) polyphyly of Rhus section Baronia (Malagasy Rhus). These results support the need for new circumscriptions of these groups. Two new combinations are proposed, Searsia erosa and Searsia pendulina .}}
}</t>
  </si>
  <si>
    <t>https://scholar.google.com/scholar?&amp;q=Phylogenetic+Split+of+Malagasy+and+African+Taxa+of+Protorhus+and+Rhus+%28Anacardiaceae%29+Based+on+cpDNA+trnL-trnF+and+nrDNA+ETS+and+ITS+Sequence+Data</t>
  </si>
  <si>
    <t>Phylogenetic Studies in Axonopus (Poaceae, Panicoideae, Paniceae) and Related Genera: Morphology and Molecular (Nuclear and Plastid) Combined Analyses</t>
  </si>
  <si>
    <t>@article{Lopez2012Sep,
        author = {L{\ifmmode\acute{o}\else\'{o}\fi}pez, Alicia and Morrone, Osvaldo},
        title = {{Phylogenetic Studies in Axonopus (Poaceae, Panicoideae, Paniceae) and Related Genera: Morphology and Molecular (Nuclear and Plastid) Combined Analyses}},
        journal = {Systematic Botany},
        volume = {37},
        number = {3},
        pages = {671--676},
        year = {2012},
        month = {Sep},
        issn = {0363-6445},
        publisher = {American Society of Plant Taxonomists},
        doi = {10.1600/036364412X648625},
        abstract = {{Abstract{\ifmmode---\else\textemdash\fi} Axonopus is a largely Neotropical genus comprising about 85 species. Many classifications have been proposed based exclusively on morphological characters. Our studies, including both molecular and morphological data, suggest that Axonopus is paraphyletic due to the inclusion of Centrochloa and Ophiochloa. Considering that there are no strong morphological traits that differentiate either Centrochloa or Ophiochloa from Axonopus, we propose the following new combinations: Axonopus singularis, comb. nov., Axonopus bryoides, comb. nov., and Axonopus hydrolithicus, comb. nov. We also suggest the need to review the infrageneric classifications taking into account both morphological and molecular data.}}
}</t>
  </si>
  <si>
    <t>https://scholar.google.com/scholar?&amp;q=Phylogenetic+Studies+in+Axonopus+%28Poaceae%2C+Panicoideae%2C+Paniceae%29+and+Related+Genera%3A+Morphology+and+Molecular+%28Nuclear+and+Plastid%29+Combined+Analyses</t>
  </si>
  <si>
    <t>Phylogenetic Studies in the Commelinaceae Subfamily Commelinoideae Inferred from Nuclear Ribosomal and Chloroplast DNA Sequences</t>
  </si>
  <si>
    <t>@article{Burns2011Jun,
        author = {Burns, Jean H. and Faden, Robert B. and Steppan, Scott J.},
        title = {{Phylogenetic Studies in the Commelinaceae Subfamily Commelinoideae Inferred from Nuclear Ribosomal and Chloroplast DNA Sequences}},
        journal = {Systematic Botany},
        volume = {36},
        number = {2},
        pages = {268--276},
        year = {2011},
        month = {Jun},
        issn = {0363-6445},
        publisher = {American Society of Plant Taxonomists},
        doi = {10.1600/036364411X569471},
        abstract = {{The Commelinaceae are a pantropical family of monocotyledonous herbs. Previous phylogenies in Commelinaceae have emphasized sampling among genera. We extended this previous work by sampling multiple species within some of the largest genera of Commelinaceae (especially Commelina and Tradescantia, and also including Callisia, Cyanotis, Gibasis, and Murdannia), and by sequencing noncoding regions both of the nuclear ribosomal DNA region, 5S NTS, and the chloroplast region, trnL-trnF. We generated a phylogenetic hypothesis for 68 Commelinaceae that partially tests previous morphological, taxonomic classifications. We found little evidence for conflict between nuclear and chloroplast regions for Tradescantia, Murdannia, and Callisia, and some evidence for conflict between the two regions for Commelina, though conflicting regions of the phylogeny were only weakly supported by bootstrap analyses. We found subtribe Tradescantieae to be paraphyletic, consistent with an rbcL study, though with a different topology than that produced by rbcL. In addition, subtribe Commelineae was monophyletic with strong support. We found Callisia to be polyphyletic, consistent with some previous molecular phylogenetic studies, and we found Tradescantia, Gibasis, Cyanotis, Commelina, and Murdannia, to be monophyletic. The molecular phylogenies presented here generally supported previous taxonomic classifications.}}
}</t>
  </si>
  <si>
    <t>https://scholar.google.com/scholar?&amp;q=Phylogenetic+Studies+in+the+Commelinaceae+Subfamily+Commelinoideae+Inferred+from+Nuclear+Ribosomal+and+Chloroplast+DNA+Sequences</t>
  </si>
  <si>
    <t>Phylogenetic Studies of the Tribe Brongniartieae (Fabaceae) Using Nuclear DNA (ITS-1) and Morphological Data</t>
  </si>
  <si>
    <t>@article{Thompson2001Jul,
        author = {Thompson, Ian R. and Ladiges, Pauline Y. and Ross, James H.},
        title = {{Phylogenetic Studies of the Tribe Brongniartieae (Fabaceae) Using Nuclear DNA (ITS-1) and Morphological Data}},
        journal = {Systematic Botany},
        volume = {26},
        number = {3},
        pages = {557--570},
        year = {2001},
        month = {Jul},
        issn = {0363-6445},
        publisher = {American Society of Plant Taxonomists},
        url = {http://www.jstor.org/stable/3093981},
        abstract = {{Nuclear DNA sequence data (Internal Transcribed Spacer 1 of the 45S rDNA cistron) and morphological data were used for phylogenetic studies of the tribe Brongniartieae (Fabaceae), a tribe of four Australian and two tropical American genera. Alignment of the ITS-1 region was largely unambiguous and the phylogeny produced using parsimony methods had a high consistency index. Morphological data were mostly congruent with the molecular data and were informative for some nodes where molecular data were lacking. Combining molecular and morphological data resulted in a well-resolved phylogeny. Analyses confirm the monophyly of the tribe and show that the American genus Brongniartia is more closely related to Australian genera than to Harpalyce, the other American genus in the tribe. There is evidence that the Australian genus Plagiocarpus is related to Brongniartia. Templetonia is polyphyletic. Templetonia biloba, T. incana, and Lamprolobium form a monophyletic group. Analyses also support the recognition of three groups within the Australian endemic genus Hovea.}}
}</t>
  </si>
  <si>
    <t>https://scholar.google.com/scholar?&amp;q=Phylogenetic+Studies+of+the+Tribe+Brongniartieae+%28Fabaceae%29+Using+Nuclear+DNA+%28ITS-1%29+and+Morphological+Data</t>
  </si>
  <si>
    <t>Phylogenetic Study of the Genus Piptadenia (Mimosoideae: Leguminosae) Using Plastid Trnl-f and Trnk/Matk Sequence Data</t>
  </si>
  <si>
    <t>@article{Jobson2007Jul,
        author = {Jobson, Richard W. and Luckow, Melissa},
        title = {{Phylogenetic Study of the Genus Piptadenia (Mimosoideae: Leguminosae) using Plastid trnL-F and trnK/matK Sequence Data}},
        journal = {Systematic Botany},
        volume = {32},
        number = {3},
        pages = {569--575},
        year = {2007},
        month = {Jul},
        issn = {0363-6445},
        publisher = {American Society of Plant Taxonomists},
        doi = {10.1600/036364407782250544},
        abstract = {{We undertook a phylogenetic study of the genus Piptadenia with a sample of 18 of ca. 27 recognized species using DNA sequences from the plastid trnL-F and trnK/matK regions. Parsimony jackknife results support the hypothesis that Piptadenia is polyphyletic and that there are three independent lineages. The largest groups of species form a monophyletic lineage that is sister to Mimosa and corresponds closely to Piptadenia section Piptadenia sensu Barneby. Three species (P. obliqua, P. moniliformis, and P. leucoxylon) of section Pityrocarpa are sister to species of Pseudopiptadenia in a lineage with Parapiptadenia, Microlobius and Stryphnodendron. Piptadenia viridiflora is distantly related to sects. Piptadenia and Pityrocarpa. Section Piptadenia is characterized by the presence of prickles (aculei), a potential synapomorphy linking it to Mimosa, and exserted, racemose or paniculiform inflorescences of aggregated spikes. Piptadenia viridiflora has stipular spines and 1{\textendash}2 axillary, spicate primary inflorescences. Species of sect. Pityrocarpa are unarmed trees (sometimes with hardened, persistent stipules) whose flowers have recurved petals and an ovary on a long gynophore. We recommend that Piptadenia viridiflora be removed to a new genus, and that Piptadenia be restricted to the other species of sect. Piptadenia. We resurrect the generic name Pityrocarpa to encompass the Pityrocarpa clade and make the following new combinations: Pityrocarpa moniliformis, Pityrocarpa obliqua ssp. brasiliensis, and Pityrocarpa leucoxylon.}}
}</t>
  </si>
  <si>
    <t>https://scholar.google.com/scholar?&amp;q=Phylogenetic+Study+of+the+Genus+Piptadenia+%28Mimosoideae%3A+Leguminosae%29+Using+Plastid+Trnl-f+and+Trnk%2FMatk+Sequence+Data</t>
  </si>
  <si>
    <t>Phylogenetic Systematics of Cochlospermaceae (Malvales) Based on Molecular and Morphological Evidence</t>
  </si>
  <si>
    <t>@article{Johnson-Fulton2017Jun,
        author = {Johnson-Fulton, Susannah B. and Watson, Linda E.},
        title = {{Phylogenetic Systematics of Cochlospermaceae (Malvales) Based on Molecular and Morphological Evidence}},
        journal = {Systematic Botany},
        volume = {42},
        number = {2},
        pages = {271--282},
        year = {2017},
        month = {Jun},
        issn = {0363-6445},
        publisher = {American Society of Plant Taxonomists},
        doi = {10.1600/036364417X695457},
        abstract = {{Abstract{\ifmmode---\else\textemdash\fi} Cochlospermaceae (Malvales) is a small family of two genera, Amoreuxia and Cochlospermum. Cochlospermum has a pantropical distribution with species present in Mexico, Central and South America, the West Indies, Africa, India, Southeast Asia, and northern Australia, whereas Amoreuxia has a more restricted distribution in the Americas. Amoreuxia is comprised of four herbaceous species, and Cochlospermum has seven tree species and five that are suffrutescent subshrubs. The two genera also differ in floral symmetry, corolla coloration patterns, and stamen morphology. The goals of this study were to reconstruct the phylogeny of Cochlospermaceae to evaluate the monophyly of the family and its two genera, to resolve interspecific relationships, and to interpret patterns of morphological evolution. In addition, a minor goal was to examine its relationship to sister families, such as Bixaceae, a family in which Cochlospermaceae has been variously placed. Phylogenetic analyses were carried out using DNA sequences of the following markers: nuclear ribosomal ITS and the chloroplast trnG and trnL-F regions. The data support the monophyly of Cochlospermaceae and its distinctiveness from its sister families. While Amoreuxia is supported as monophyletic, Cochlospermum is paraphyletic with two species (C. orinocense and C. tetraporum) consistently placed outside a clade of all remaining Cochlospermum species. Ancestral character state reconstructions of morphology indicate that the tree habit may be ancestral in Cochlospermaceae with a single shift to an herbaceous growth form in Amoreuxia with the suffrutescent growth form having arisen twice within Cochlospermum, once in South America and once in Africa. There has been a single shift in floral morphology from radial symmetry, solid yellow petals, and uniform stamens to bilateral symmetry, two-toned petals, and dimorphic stamens in Amoreuxia. Anthers with one apical pore found in core Cochlospermum species may be a reduction from anthers with two pores, such as those found in Amoreuxia and in C. orinocense and C. tetraporum. Seed shape supports the sister relationships within Cochlospermaceae, particularly within Amoreuxia.}}
}</t>
  </si>
  <si>
    <t>https://scholar.google.com/scholar?&amp;q=Phylogenetic+Systematics+of+Cochlospermaceae+%28Malvales%29+Based+on+Molecular+and+Morphological+Evidence</t>
  </si>
  <si>
    <t>Phylogenetic Systematics of Ipomopsis (Polemoniaceae): Relationships and Divergence Times Estimated from Chloroplast and Nuclear DNA Sequences</t>
  </si>
  <si>
    <t>@article{Porter2010Feb,
        author = {Porter, J. Mark and Johnson, Leigh A. and Wilken, Dieter},
        title = {{Phylogenetic Systematics of Ipomopsis (Polemoniaceae): Relationships and Divergence Times Estimated from Chloroplast and Nuclear DNA Sequences}},
        journal = {Systematic Botany},
        volume = {35},
        number = {1},
        pages = {181--200},
        year = {2010},
        month = {Feb},
        issn = {0363-6445},
        publisher = {American Society of Plant Taxonomists},
        doi = {10.1600/036364410790862542},
        abstract = {{The genus Ipomopsis (Polemoniaceae) encompasses about 29 species and 24 subspecies generally divided into three sections: sect. Ipomopsis, sect. Microgilia, and sect. Phloganthea. We employed maximum likelihood and Bayesian inference of DNA sequences from the nuclear ribosomal ITS region (ITS1, 5.8S ribosomal subunit, ITS2) and the chloroplast trnL{\textendash}F region (trnL intron + trnL{\textendash}trnF intergenic spacer) to estimate phylogenetic relationships within this genus and its placement among other genera of Polemoniaceae. The chloroplast and combined sequences provide support for the monophyly of Ipomopsis, but only if four species previously included in the genus are removed: Ipomopsis havardii, I. sonorae, Microgilia minutiflora (= I. minutiflora), and Loeseliastrum depressum (= I. depressa). Of the three sections, two are conditionally supported as being monophyletic. Section Microgilia (with 11 species and 11 infra-specific taxa) is supported as monophyletic if I. polycladon, I. sonorae, I. depressa, and I. minutiflora (the type of the section) are removed. This clade is treated here as section Elaphocera. Section Ipomopsis is inferred to be monophyletic with the inclusion of several members of sect. Phloganthea (I. multiflora, I. pinnata, and I. polyantha). There is no support for monophyly or paraphyly of sect. Phloganthea. The Giliopsis group (I. effusa, I. guttata, and I. tenuifolia) is supported as monophyletic by both data sets, and the cpDNA sequences place it as sister to the remainder of Ipomopsis. This clade is treated as a new section, Giliopsis. Nuclear data place Giliopsis in a clade with Ipomopsis havardii, I. sonorae, Microgilia minutiflora, Loeseliastrum depressum, Eriastrum spp., Langloisia, and Dayia grantii. Using the Eocene fossil Gilisenium hueberii to calibrate the most recent common ancestor of tribe Gilieae, we estimate that Ipomopsis has its origin 28.2 {$\pm$} 0. 40{\textendash}39.0 {$\pm$} 1.14 MYA (trnL{\textendash}F and ITS, respectively). Using this same relaxed clock, the node (or coalescent event) that defines the I. aggregata complex is dated at 16.2 {$\pm$} 0.38 and 27.1 {$\pm$} 0.83 MYA (trnL{\textendash}F and ITS, respectively). The deep divergence of the I. aggregata complex suggests that reticulation, rather than lineage sorting, is the source of conflict among phylogenetic markers used to infer the placement of I. macrosiphon.}}
}</t>
  </si>
  <si>
    <t>https://scholar.google.com/scholar?&amp;q=Phylogenetic+Systematics+of+Ipomopsis+%28Polemoniaceae%29%3A+Relationships+and+Divergence+Times+Estimated+from+Chloroplast+and+Nuclear+DNA+Sequences</t>
  </si>
  <si>
    <t>Phylogenetic Systematics of Sanvitalia</t>
  </si>
  <si>
    <t>https://scholar.google.com/scholar?&amp;q=Phylogenetic+Systematics+of+Sanvitalia</t>
  </si>
  <si>
    <t>Phylogenetic Systematics of the Mesa Mints: Pogogyne (Lamiaceae)</t>
  </si>
  <si>
    <t>@article{Silveira2013Sep,
        author = {Silveira, Michael A. and Simpson, Michael G.},
        title = {{Phylogenetic Systematics of the Mesa Mints: Pogogyne (Lamiaceae)}},
        journal = {Systematic Botany},
        volume = {38},
        number = {3},
        pages = {782--794},
        year = {2013},
        month = {Sep},
        issn = {0363-6445},
        publisher = {American Society of Plant Taxonomists},
        doi = {10.1600/036364413X670313},
        abstract = {{Abstract{\ifmmode---\else\textemdash\fi} Pogogyne (Lamiaceae) is a small genus of annual plants, occurring almost entirely in vernal pool habitats. To infer the phylogenetic relationships of this group, DNA sequence data from the trnQ-rps16 chloroplast spacer and both ETS and ITS nuclear regions were obtained from all seven extant species and several outgroups and analyzed using both parsimony and Bayesian phylogeny reconstruction methods. Ancestral state reconstructions were performed for morphological characters that have been used to separate groups within Pogogyne. This study indicates that subgenus Hedeomoides is monophyletic with good support and can be diagnosed by two apomorphies: a reduction in stamen number and a reduced corolla size. Subgenus Pogogyne is paraphyletic, but with poor support. Several clades within the genus Pogogyne have discrete biogeographic distributions. The Pogogyne genus clade has a relatively long stem lineage, but its crown clade has quite short branches. Our estimate for the mean divergence time of the stem node is 5.1{-}7.7 million years ago and for that of the crown node is 0.9{-}1.9 million years ago, the latter overlapping with ages of vernal pool ecosystems. These results support the hypothesis that the members of Pogogyne underwent a rapid diversification in response to specialization to a periodically inundated habitat.}}
}</t>
  </si>
  <si>
    <t>https://scholar.google.com/scholar?&amp;q=Phylogenetic+Systematics+of+the+Mesa+Mints%3A+Pogogyne+%28Lamiaceae%29</t>
  </si>
  <si>
    <t>Phylogenetic Tree of New Zealand Vascular Genera</t>
  </si>
  <si>
    <t>https://scholar.google.com/scholar?&amp;q=Phylogenetic+Tree+of+New+Zealand+Vascular+Genera</t>
  </si>
  <si>
    <t>Phylogenetic Utility of Chloroplast trnE-trnT Spacer</t>
  </si>
  <si>
    <t>https://scholar.google.com/scholar?&amp;q=Phylogenetic+Utility+of+Chloroplast+trnE-trnT+Spacer</t>
  </si>
  <si>
    <t>Phylogenetic affinites of Datiscaceae based on an analysis of nucleotide sequences from the plastid rbcL gene</t>
  </si>
  <si>
    <t>@article{Swensen1994Jan,
        author = {Swensen, Susan M. and Mullin, Beth C. and Chase, Mark W.},
        title = {{Phylogenetic Affinities of Datiscaceae Based on an Analysis of Nucleotide Sequences from the Plastid rbcL Gene}},
        journal = {Systematic Botany},
        volume = {19},
        number = {1},
        pages = {157--168},
        year = {1994},
        month = {Jan},
        issn = {0363-6445},
        publisher = {American Society of Plant Taxonomists},
        url = {http://www.jstor.org/stable/2419719},
        abstract = {{Nucleotide sequence data from the large subunit of plastid ribulose-1,5-bisphosphate carboxylase/oxygenase gene (rbcL) were used to infer the phylogenetic affinities of Datiscaceae relative to other dicotyledonous angiosperms and to assess whether the family is monophyletic. New rbcL sequence data from members of Datiscaceae and Cucurbitaceae were generated and analyzed with other previously available rbcL sequences. Phylogenetic reconstructions based on parsimony place Datisca closer to representatives of Cucurbitaceae and Begoniaceae than to the other two genera within Datiscaceae. Our results do not support the monophyly of Datiscaceae and suggest that a previous separation of the group at the family level may be warranted. The relationships of the Datiscaceae-Curcurbitaceae-Begoniaceae clade to other groups included in the analysis are unresolved, but analyses with smaller data sets suggest affinities with higher Hamamelidae, among which are several actinorhizal groups. Actinorhizal plants, as a group, may thus be more closely related than has been indicated by recent classification schemes.}}
}</t>
  </si>
  <si>
    <t>https://scholar.google.com/scholar?&amp;q=Phylogenetic+affinites+of+Datiscaceae+based+on+an+analysis+of+nucleotide+sequences+from+the+plastid+rbcL+gene</t>
  </si>
  <si>
    <t>Phylogenetic affinities of Monimiaceae based on cpDNA gene and spacer sequences</t>
  </si>
  <si>
    <t>@article{Renner1998Jan,
        author = {Renner, Susanne S.},
        title = {{Phylogenetic affinities of Monimiaceae based on cpDNA gene and spacer sequences}},
        journal = {Perspectives in Plant Ecology, Evolution and Systematics},
        volume = {1},
        number = {1},
        pages = {61--77},
        year = {1998},
        month = {Jan},
        issn = {1433-8319},
        publisher = {Urban {\&amp;} Fischer},
        doi = {10.1078/1433-8319-00052},
        abstract = {{Nucleotide sequence data from the chloroplast rbcL gene and the trnL-trnF intergenic spacer of 58 species in 38 genera were used to infer the phylogenetic affinities of Monimiaceae to other Laurales, and to assess whether the family in the traditional wide sense is monophyletic. Besides Monimiaceae, the Laurales comprise Calycanthaceae, Gomortegaceae, Hernandiaceae, and Lauraceae. Magnoliaceae and Myristicaceae were used as outgroups. Based on recent molecular data, Amborellaceae and Chloranthaceae, which have sometimes been included in the order, do not belong in the Laurales, and indeed trnL-trnF sequences of Amborella (Amborellaceae) and Hedyosmum (Chloranthaceae) were too different to be unambiguously aligned with the remaining sequences. Parsimony analyses of the trnL-trnF and trnL-trnF-rbcL data groups the genera into five major clades, Calycanthaceae, Atherospermataceae, Gomortega, Siparunaceae, and a weakly supported Monimiaceae s.str.-Lauraceae-Hernandiaceae clade. RbcL data alone provide no resolution at the family level. Many aspects of traditional intra-familiar classification of Monimiaceae are supported except that the sole perfect-flowered member of the family, the monotypic Sri Lankan Hortonia, is not basal (13 of 15{\textendash}22 genera sampled). Instead, there are two major clades in Monimiaceae. One comprises the functionally dioecious monospecific Peumus from Chile plus the morphologically and functionally dioecious small genera Monimia from the Mascarenes and Palmeria from eastern Australia and New Guinea. The other consists of Hortonia and all remaining genera. The atherospermatoids are supported in their traditional circumscription (14 species, 7 genera, of which 10 and 6 were sampled). The neotropical genus Siparuna, different from recent classifications that have stressed its isolation, is genetically and morphologically very close to the West African species Glossocalyx longicuspis. Both taxa have unisexual flowers of the same general morphology, and both have unitegmic ovules. From the current data it seems that monoecy is basal in Siparuna, but more complete sampling of species with a faster evolving genetic marker is needed for a fuller understanding of the evolution of monoecy and dioecy in this genus.}}
}</t>
  </si>
  <si>
    <t>https://scholar.google.com/scholar?&amp;q=Phylogenetic+affinities+of+Monimiaceae+based+on+cpDNA+gene+and+spacer+sequences</t>
  </si>
  <si>
    <t>Phylogenetic affinities of Myrioneuron and Cyanoneuron, generic limits of the tribe Argostemmateae and description of a new Asian tribe, Cyanoneuroneae (Rubiaceae)</t>
  </si>
  <si>
    <t>@article{Ginter2015May,
        author = {Ginter, Anna and Razafimandimbison, Sylvain G. and Bremer, Birgitta},
        title = {{Phylogenetic affinities of Myrioneuron and Cyanoneuron , generic limits of the tribe Argostemmateae and description of a new Asian tribe, Cyanoneuroneae (Rubiaceae)}},
        journal = {Taxon},
        volume = {64},
        number = {2},
        pages = {286--298},
        year = {2015},
        month = {May},
        issn = {0040-0262},
        publisher = {John Wiley {\&amp;} Sons, Ltd},
        doi = {10.12705/642.2},
        abstract = {{Argostemmateae (Rubiaceae, subfam. Rubioideae) are a mostly tropical Asian group of about 200 species currently classified in four morphologically distinct genera (Argostemma, Mouretia, Mycetia, Neohymenopogon). The monophyly of the tribe and Mycetia is strongly supported by molecular data, however, the tropical Asian genus Myrioneuron, traditionally associated with Mycetia based on its berry fruits, has not previously been investigated. The Bornean and Sulawesian genus Cyanoneuron, described based on the species of Myrioneuron with drupaceous fruits, had not been sequenced. Therefore, the phylogenetic positions of Cyanoneuron and Myrioneuron within Rubiaceae and their generic status have yet to be assessed with molecular data. These genera have tentatively been placed in tribe Spermacoceae (Rubioideae). We reconstructed a robust phylogeny of Rubioideae with sequence data from five plastid regions of 176 accessions and using the Bayesian Markov chain Monte Carlo and parsimony methods. Once the positions of Cyanoneuron and Myrioneuron were revealed, a robust phylogeny of the Spermacoceae alliance was reconstructed with the combined plastid and nuclear data (nrETS, nrITS) from 61 accessions to reassess its tribal limits. Mycetia and Myrioneuron are non{\textendash}monophyletic and intermixed, and formed a well{\textendash}supported clade diagnosed by berry fruits. We formally transfer Myrioneuron to Mycetia (older name), and present nine new combinations in the latter genus. Cyanoneuron was resolved with high support as monophyletic, and appears to be closely related to the Chinese monogeneric tribes Foonchewieae and Dunnieae. A new tribe Cyanoneuroneae is described to accommodate Cyanoneuron. This tribe is morphologically distinct from related tribes by its stipules apically divided into multiple linear segments, condensed{\textendash}cymose inflorescences and drupe{\textendash}like fruits with numerous small seeds. A new key to the genera of Argostemmateae is provided.}}
}</t>
  </si>
  <si>
    <t>https://scholar.google.com/scholar?&amp;q=Phylogenetic+affinities+of+Myrioneuron+and+Cyanoneuron%2C+generic+limits+of+the+tribe+Argostemmateae+and+description+of+a+new+Asian+tribe%2C+Cyanoneuroneae+%28Rubiaceae%29</t>
  </si>
  <si>
    <t>Phylogenetic affinities of Polemoniaceae inferred from nuclear ribosomal 18S DNA sequences</t>
  </si>
  <si>
    <t>https://scholar.google.com/scholar?&amp;q=Phylogenetic+affinities+of+Polemoniaceae+inferred+from+nuclear+ribosomal+18S+DNA+sequences</t>
  </si>
  <si>
    <t>Phylogenetic analyses and chromosome evolution in Convallarieae (Ruscaceae sensu lato), with some taxonomic treatments</t>
  </si>
  <si>
    <t>@article{Yamashita2004Oct,
        author = {Yamashita, Jun and Tamura, Minoru N.},
        title = {{Phylogenetic analyses and chromosome evolution in Convallarieae (Ruscaceae sensu lato), with some taxonomic treatments}},
        journal = {Journal of Plant Research},
        volume = {117},
        number = {5},
        pages = {363--370},
        year = {2004},
        month = {Oct},
        issn = {1618-0860},
        publisher = {Springer-Verlag},
        doi = {10.1007/s10265-004-0169-z},
        abstract = {{The tribe Convallarieae, comprising 10 genera and 95 species, has recently been transferred from its own family to Ruscaceae sensu lato. In this study, sequence data from trnK and rbcL were analyzed for 19 species in 8 genera, and chromosome morphology was analyzed for 17 species in 7 genera. The parsimony analysis of trnK and rbcL sequences showed that Convallarieae are monophyletic. Although early branches did not receive strong bootstrap support, Convallaria diverged at the first branch, followed by Speirantha. The rest of the tribe was split into three, well-supported clades: one with Reineckea, the second with Campylandra and Rohdea, and the third with Tupistra, Tricalistra, and Aspidistra. Two monotypic genera, Rohdea and Tricalistra, were embedded in a clade of Campylandra and of Tupistra, respectively. Three karyotypes were distinguished in the tribe on the basis of the basic number and morphology of metaphase chromosomes: Convallaria type (with x=19 and unimodal chromosome length), Tupistra type (with x=19 and trimodal chromosome length), and Aspidistra-elatior type (with x=18 and trimodal chromosome length). The character-state distribution in the molecular tree showed that the Convallaria type is plesiomorphic, from which was derived the Tupistra type and subsequently the Aspidistra-elatior type. Taxonomic treatments to transfer Campylandra to Rohdea and Tricalistra to Tupistra are also given.}}
}</t>
  </si>
  <si>
    <t>https://scholar.google.com/scholar?&amp;q=Phylogenetic+analyses+and+chromosome+evolution+in+Convallarieae+%28Ruscaceae+sensu+lato%29%2C+with+some+taxonomic+treatments</t>
  </si>
  <si>
    <t>Phylogenetic analyses and morphological characteristics support the description of a second species of Tridimeris (Annonaceae)</t>
  </si>
  <si>
    <t>@article{Ortiz-Rodriguez2016,
        author = {Ortiz-Rodriguez, Andres Ernesto and Escobar-Castellanos, Marcos Alberto and P{\ifmmode\acute{e}\else\'{e}\fi}rez-Farrera, Miguel Angel},
        title = {{Phylogenetic analyses and morphological characteristics support the description of a second species of Tridimeris (Annonaceae)}},
        journal = {PhytoKeys},
        number = {74},
        pages = {79},
        year = {2016},
        publisher = {Pensoft Publishers},
        doi = {10.3897/phytokeys.74.10371},
        abstract = {{Based on phylogenetic and morphological evidence, Tridimeris chiapensis Escobar-Castellanos &amp; Ortiz-Rodr., sp. n. (Annonaceae), a new species from the karst forest of southern Mexico, is described and illustrated. The new species differs from Tridimeris hahniana, the only described species in the genus, in that the latter has flowers with sepals densely tomentose outside, one (rarely two) carpel(s) per flower and fruits densely covered with golden-brown hairs, while Tridimeris chiapensis has flowers with glabrous sepals outside, two to five carpels per flower and glabrous fruits. Furthermore, a shallow triangular white patch at the base of the inner petals is found in Tridimeris chiapensis, a morphological character shared with the sister genus Sapranthus but absent in Tridimeris hahniana. Geographically, both species occur allopatrically. With just one known locality and seven individuals of Tridimeris chiapensis recorded in one sampling hectare, and based on application of the criteria established by the IUCN, we conclude tentatively that the species is critically endangered.}}
}</t>
  </si>
  <si>
    <t>https://scholar.google.com/scholar?&amp;q=Phylogenetic+analyses+and+morphological+characteristics+support+the+description+of+a+second+species+of+Tridimeris+%28Annonaceae%29</t>
  </si>
  <si>
    <t>Phylogenetic analyses and perianth evolution in basal angiosperms</t>
  </si>
  <si>
    <t>@article{Zanis2003,
        author = {Zanis, Michael J. and Soltis, Pamela S. and Qiu, Yin Long and Zimmer, Elizabeth and Soltis, Douglas E.},
        title = {{Phylogenetic Analyses and Perianth Evolution in Basal Angiosperms}},
        journal = {Annals of the Missouri Botanical Garden},
        volume = {90},
        number = {2},
        pages = {129--150},
        year = {2003},
        issn = {0026-6493},
        publisher = {Missouri Botanical Garden Press},
        url = {http://www.jstor.org/stable/3298579},
        abstract = {{Using a compartmentalization approach, we conducted phylogenetic analyses of the basalmost extant angiosperms using sequences from six genes (over 12,000 bp per taxon) from all three genomes (chloroplast-atpB, rbcL; nuclear-18S rDNA, 26S rDNA; mitochondrial-matR, atpA). Trees resulting from parsimony and maximum likelihood analyses of the compartmentalized data are identical. We find strong support (100{\%} for each node) for the earliest-branching angiosperms: Amborellaceae, Nymphaeaceae, and an Austrobaileyales clade (Illiciaceae, Schisandraceae, Trimeniaceae, Austrobaileyaceae). Whereas most recent studies using multiple genes provided poor resolution and support for relationships among the remaining basal angiosperms (Ceratophyllaceae, Chloranthaceae, Canellales ( = Winterales), Piperales, monocots, Magnoliales, Laurales), with compartmentalization, we find high levels ({$&gt;$} 90{\%}) of bootstrap support for relationships among these clades. Canellales and Piperales form a strongly supported (100{\%}) sister group that is, in turn, sister to a well-supported (100{\%}) clade of Laurales and Magnoliales. Canellales + Piperales and Magnoliales + Laurales form a well-supported magnoliid clade. Ceratophyllaceae are strongly supported (100{\%}) as sister to the monocots; the monocot/Ceratophyllaceae clade is well supported (86{\%}) as sister to all remaining angiosperms (Chloranthaceae, the magnoliid clade, and eudicots). The addition of entire 26S rDNA sequences clearly contributed to this increased internal support. We examined the diversification of perianth phyllotaxis, merosity, and differentiation using our phylogenetic hypothesis for angiosperms. Ancestral perianth phyllotaxis and merosity are equivocal for each node of the Amborellaceae, Nymphaeaceae, Austrobaileyales grade; however, an undifferentiated perianth is reconstructed as the ancestral state for the angiosperms. Trimery and whorled perianth phyllotaxis have played a major role in basal angiosperm perianth evolution and represent the ancestral states for the large clade comprising all angiosperms other than Amborella, Nymphaeaceae, and Austrobaileyales. A differentiated perianth has apparently evolved multiple times.}}
}</t>
  </si>
  <si>
    <t>https://scholar.google.com/scholar?&amp;q=Phylogenetic+analyses+and+perianth+evolution+in+basal+angiosperms</t>
  </si>
  <si>
    <t>Phylogenetic analyses of 'higher' Hamamelididae based on plastid sequence data</t>
  </si>
  <si>
    <t>@article{Manos1997Oct,
        author = {Manos, Paul S. and Steele, Kelly P.},
        title = {{Phylogenetic analyses of {\textquotedblleft}higher{\textquotedblright} Hamamelididae based on plastid sequence data}},
        journal = {American Journal of Botany},
        volume = {84},
        number = {10},
        pages = {1407--1419},
        year = {1997},
        month = {Oct},
        issn = {0002-9122},
        publisher = {John Wiley {\&amp;} Sons, Ltd},
        doi = {10.2307/2446139},
        abstract = {{Phylogenetic relationships were examined within the {\textquotedblleft}higher{\textquotedblright} Hamamelididae using 21 species representing eight families and related outgroups. Chloroplast DNA sequences encoding the matK gene ({\textasciitilde}1 kilobase) provided 258 informative nucleotide sites. Phylogenetic analysis of this variation produced one most parsimonious tree supporting three monophyletic groups. In this tree, Nothofagus was basal to a well supported clade of remaining {\textquotedblleft}higher{\textquotedblright} hamamelids, in which Fagaceae, including Fagus, were sister to a clade of core {\textquotedblleft}higher{\textquotedblright} hamamelids that share wind-pollination, bicarpellate flowers, granular pollen walls, and reduced pollen apertures. Within the core {\textquotedblleft}higher{\textquotedblright} hamamelids three subclades were resolved, Myricaceae, (Casuarina-(Ticodendron-(Betulaceae))), and (Rhoiptelea-Juglandaceae). Each subclade was well supported but relationships among them were not. The basal position of Nothofagus within the matK tree is consistent with the fossil record of {\textquotedblleft}higher{\textquotedblright} hamamelids in which Nothofagus pollen appears earlier than microfossils with affinities to other modern {\textquotedblleft}higher{\textquotedblright} hamamelids. This placement supports the exclusion of Nothofagus from Fagaceae and suggests two hypotheses for the origin of the cupule. The cupule may be ancestral within {\textquotedblleft}higher{\textquotedblright} hamamelids and subsequently lost in core members of the clade or there may have been two independent origins. It is suggested that the three clades (1) Nothofagaceae, (2) Fagaceae, and (3) Juglandaceae, Rhoiptelea, Myricaceae, Casuarina, Ticodendron, and Betulaceae be considered at the ordinal level and that traditional orders, such as Fagales sensu Cronquist (Fagaceae, Nothofagaceae, and Betulaceae) be abandoned. Comparative analyses of matK sequences with previously published rbcL sequences demonstrate that for the taxa considered here matK sequences produced trees with greater phylogenetic resolution and a higher consistency index.}}
}</t>
  </si>
  <si>
    <t>https://scholar.google.com/scholar?&amp;q=Phylogenetic+analyses+of+%27higher%27+Hamamelididae+based+on+plastid+sequence+data</t>
  </si>
  <si>
    <t>Phylogenetic analyses of Andromedeae (Ericaceae subfam. Vaccinioideae)</t>
  </si>
  <si>
    <t>@article{Kron1999Sep,
        author = {Kron, Kathleen A. and Judd, Walter S. and Crayn, Darren M.},
        title = {{Phylogenetic analyses of Andromedeae (Ericaceae subfam. Vaccinioideae)}},
        journal = {American Journal of Botany},
        volume = {86},
        number = {9},
        pages = {1290--1300},
        year = {1999},
        month = {Sep},
        issn = {0002-9122},
        publisher = {John Wiley {\&amp;} Sons, Ltd},
        doi = {10.2307/2656777},
        abstract = {{Phylogenetic relationships within the Andromedeae and closely related taxa were investigated by means of cladistic analyses based on phenotypic (morphology, anatomy, chromosome number, and secondary chemistry) and molecular (rbcL and matK nucleotide sequences) characters. An analysis based on combined molecular and phenotypic characters indicates that the tribe is composed of two major clades{\ifmmode---\else\textemdash\fi}the Gaultheria group (incl. Andromeda, Chamaedaphne, Diplycosia, Gaultheria, Leucothoe{\textasciidieresis}, Pernettya, Tepuia, and Zenobia) and the Lyonia group (incl. Agarista, Craibiodendron, Lyonia, and Pieris). Andromedeae are shown to be paraphyletic in all analyses because the Vaccinieae link with some or all of the genera of the Gaultheria group. Oxydendrum is sister to the clade containing the Vaccinieae, Gaultheria group, and Lyonia group. The monophyly of Agarista, Lyonia, Pieris, and Gaultheria (incl. Pernettya) is supported, while that of Leucothoe{\textasciidieresis} is problematic. The close relationship of Andromeda and Zenobia is novel and was strongly supported in the molecular (but not morphological) analyses. Diplycosia, Tepuia, Gaultheria, and Pernettya form a well-supported clade, which can be diagnosed by the presence of fleshy calyx lobes and methyl salicylate. Recognition of Andromedeae is not reflective of our understanding of geneological relationships and should be abandoned; the Lyonia group is formally recognized at the tribal level.}}
}</t>
  </si>
  <si>
    <t>https://scholar.google.com/scholar?&amp;q=Phylogenetic+analyses+of+Andromedeae+%28Ericaceae+subfam.+Vaccinioideae%29</t>
  </si>
  <si>
    <t>Phylogenetic analyses of Begonia sect. Coelocentrum and allied limestone species of China shed light on the evolution of Sino-Vietnamese karst flora</t>
  </si>
  <si>
    <t>@article{Chung2014Dec,
        author = {Chung, Kuo-Fang and Leong, Wai-Chao and Rubite, Rosario Rivera and Repin, Rimi and Kiew, Ruth and Liu, Yan and Peng, Ching-I.},
        title = {{Phylogenetic analyses of Begonia sect. Coelocentrum and allied limestone species of China shed light on the evolution of Sino-Vietnamese karst flora}},
        journal = {Botanical Studies},
        volume = {55},
        number = {1},
        pages = {1--15},
        year = {2014},
        month = {Dec},
        issn = {1999-3110},
        publisher = {SpringerOpen},
        doi = {10.1186/1999-3110-55-1},
        abstract = {{Background The picturesque limestone karsts across the Sino-Vietnamese border are renowned biodiversity hotspot, distinguished for extremely high endemism of calciphilous plants restricted to caves and cave-like microhabitats that have functioned as biological refugia on the otherwise harsh habitats. To understand evolutionary mechanisms underlying the splendid limestone flora, dated phylogeny is reconstructed for Asian Begonia, a species-rich genus on limestone substrates represented by no less than 60 species in southern China, using DNA sequences of nrITS and chloroplast rpL16 intron. The sampling includes 94 Begonia species encompassing most major Asian clades with a special emphasized on Chinese species. Results Except for two tuberous deciduous species and a species with upright stems, a majority of Sino-Vietnamese limestone Begonia (SVLB), including sect. Coelocentrum (19 species sampled) and five species of sect. Diploclinium, Leprosae, and Petermannia, are rhizomatous and grouped in a strongly supported and yet internally poorly resolved clade (Clade SVLB), suggesting a single evolutionary origin of the adaptation to limestone substrates by rhizomatous species, subsequent species radiation, and a strong tendency to retain their ancestral niche. Divergence-time estimates indicate a late Miocene diversification of Clade SVLB, coinciding with the onset of the East Asian monsoon and the period of extensive karstification in the area. Conclusions Based on our phylogenetic study, Begonia sect. Coelocentrum is recircumscribed and expanded to include other members of the Clade SVLB (sect. Diploclinium: B. cavaleriei, B. pulvinifera, and B. wangii; sect. Leprosae: B. cylindrica and B. leprosa; sect. Petermannia: B. sinofloribunda). Because species of Clade SVLB have strong niche conservatism to retain in their ancestral habitats in cave-like microhabitats and Begonia are generally poor dispersers prone to diversify allopatrically, we propose that extensive and continuous karstification of the Sino-Vietnamese limestone region facilitated by the onset of East Asian monsoon since the late Miocene has been the major driving force for species accumulation via geographic isolation in Clade SVLB. Morphologically species of Clade SVLB differ mainly in vegetative traits without apparent adaptive value, suggesting that limestone Begonia radiation is better characterized as non-adaptive, an underappreciated speciation mode crucial for rapid species accumulations in organisms of low vagility and strong niche conservatism.}}
}</t>
  </si>
  <si>
    <t>https://scholar.google.com/scholar?&amp;q=Phylogenetic+analyses+of+Begonia+sect.+Coelocentrum+and+allied+limestone+species+of+China+shed+light+on+the+evolution+of+Sino-Vietnamese+karst+flora</t>
  </si>
  <si>
    <t>Phylogenetic analyses of Bomarea (Alstroemeriaceae) based on combined analyses of nrDNA ITS, psbA-trnH, rpoB-trnC and matK sequences</t>
  </si>
  <si>
    <t>@article{Alzate2008Aug,
        author = {Alzate, Fernando and Mort, Mark E. and Ramirez, Monica},
        title = {{Phylogenetic analyses of Bomarea (Alstroemeriaceae) based on combined analyses of nrDNA ITS, psbA-trnH, rpoB-trnC and matK sequences}},
        journal = {TAXON},
        volume = {57},
        number = {3},
        pages = {853--862},
        year = {2008},
        month = {Aug},
        issn = {0040-0262},
        publisher = {John Wiley {\&amp;} Sons, Ltd},
        doi = {10.1002/tax.573014},
        abstract = {{Bomarea with 100{\textendash}110 species represents the most diverse genus of Alstroemeriaceae. The genus is distributed from Chile to Mexico and comprises twining, prostrate or erect herbs with tuberous storage roots and pendant, showy flowers. Phylogenetic relationships and patterns of evolution within Bomarea have not yet been explored. Thus, neither the currently accepted classification nor patterns of morphological evolution have been evaluated. To resolve relationships within Bomarea, we sequenced three cpDNA regions (psbA-trnH, rpoB-trnC, matK) and the nrDNA ITS spacer regions (ITS 1 and ITS 2). MP and ML analyses of the combined data recover three major lineages in the genus and the composition of these clades is inconsistent with previous classifications based on morphology and biogeography. Patterns of evolution for three morphological characters were investigated by mapping them onto the phylogeny. The analyses indicate that the ancestor of Bomarea had compound umbels, a twining habit, and foliar indument. The phylogenetic analyses were unable to obtain high support, which suggests a relatively recent and rapid radiation of this genus.}}
}</t>
  </si>
  <si>
    <t>https://scholar.google.com/scholar?&amp;q=Phylogenetic+analyses+of+Bomarea+%28Alstroemeriaceae%29+based+on+combined+analyses+of+nrDNA+ITS%2C+psbA-trnH%2C+rpoB-trnC+and+matK+sequences</t>
  </si>
  <si>
    <t>Phylogenetic analyses of Cornales based on 26S rRNA and combined 26S rDNA-MATK-RBCL sequence data</t>
  </si>
  <si>
    <t>@article{Fan2003Sep,
        author = {Fan, Chuanzhu and Xiang, Qiu-Yun (Jenny)},
        title = {{Phylogenetic analyses of Cornales based on 26S rRNA and combined 26S rDNA-MATK-RBCL sequence data}},
        journal = {American Journal of Botany},
        volume = {90},
        number = {9},
        pages = {1357--1372},
        year = {2003},
        month = {Sep},
        issn = {0002-9122},
        publisher = {John Wiley {\&amp;} Sons, Ltd},
        doi = {10.3732/ajb.90.9.1357},
        abstract = {{Nuclear 26S rDNA sequences were used to corroborate and test previously published matK-rbcL-based hypotheses of phylogenetic relationships in Cornales. Sequences were generated for 53 taxa including Alangium, Camptotheca, Cornus, Curtisia, Davidia, Diplopanax, Mastixia, Nyssa, and four families: Grubbiaceae, Hydrangeaceae, Hydrostachyaceae, and Loasaceae. Fifteen taxa from asterids were used as outgroups. The 26S rDNA sequences were initially analyzed separately and then combined with matK-rbcL sequences, using both parsimony and maximum likelihood methods. Eight strongly supported major clades were identified within Cornales by all analyses: Cornus, Alangium, nyssoids (Nyssa, Davidia, and Camptotheca), mastixioids (Mastixia and Diplopanax), Hydrangeaceae, Loasaceae, Grubbia-Curtisia, and Hydrostachys. However, relationships among the major lineages are not strongly supported in either 26S rDNA or combined 26S rDNA-matK-rbcL topologies, except for the sister relationships between Cornus and Alangium and between nyssoids and mastixioids in the tree from combined data. Discrepancies in relationships among major lineages, especially the placement of the long-branched Hydrostachys, were found between parsimony and maximum likelihood trees in all analyses. Incongruence between the 26S rDNA and matK-rbcL data sets was suggested, where Hydrangeaceae was found to be largely responsible for the incongruence. The long branch of Hydrostachys revealed in previous analyses was reduced significantly with more sampling. Maximum likelihood analysis of combined 26S rDNA-matK-rbcL sequences suggested that Hydrostachys might be sister to the remainder of Cornales, that Cornus-Alangium are sisters, that nyssoids-mastixioids are sisters, and that Hydrangeaceae-Loasaceae are sisters, consistent with previous analyses of matK-rbcL sequence data.}}
}</t>
  </si>
  <si>
    <t>https://scholar.google.com/scholar?&amp;q=Phylogenetic+analyses+of+Cornales+based+on+26S+rRNA+and+combined+26S+rDNA-MATK-RBCL+sequence+data</t>
  </si>
  <si>
    <t>Phylogenetic analyses of DNA sequences with chromosomal and morphological data confirm and refine sectional and series classification within Melampodium (Asteraceae, Millerieae)</t>
  </si>
  <si>
    <t>@article{Stuessy2011Apr,
        author = {Stuessy, Tod F. and Bl{\ifmmode\ddot{o}\else\"{o}\fi}ch, Cordula and Villase{\ifmmode\tilde{n}\else\~{n}\fi}or, Jos{\ifmmode\acute{e}\else\'{e}\fi} L. and Rebernig, Carolin A. and Weiss-Schneeweiss, Hanna},
        title = {{Phylogenetic analyses of DNA sequences with chromosomal and morphological data confirm and refine sectional and series classification within Melampodium (Asteraceae, Millerieae)}},
        journal = {TAXON},
        volume = {60},
        number = {2},
        pages = {436--449},
        year = {2011},
        month = {Apr},
        issn = {0040-0262},
        publisher = {John Wiley {\&amp;} Sons, Ltd},
        doi = {10.1002/tax.602013},
        abstract = {{The genus Melampodium consists of 40 species distributed throughout Mexico and Central America with extensions into the southwestern United States and Colombia and Brasil of South America. The genus reflects broad chromosomal evolution involving dysploidy and polyploidy withn = 9, 10, 11, 12, 14, 18, 20, 23, 24, 27, 28, 30, and 33 having been documented (x = 9, 10, 11, 12, and 14). The most recent classification of the genus, based primarily on morphology and chromosome num bers, recognized six taxonomic sections: Alcina, Bibractiaria, Melampodium, Rhizomaria, Serratura, and Zarabellia. Section Melampodium, which contains 22 species, was divided into five series: Cupulata, Leucantha, Longipila, Melampodium, and Sericea. This hypothesis had been tested by previous morphological phenetic and cladistic analyses, and several problem areas had been highlighted, especially involving section Alcina, but no modifications to the classification have been made. Recent molecular studies utilizing nrITS, 5S rDNA spacer and low-copy nuclear PgiC gene, plus plastid matK and psbA-trnH regions allow the classificatory hypothesis to be tested more precisely. Congruence between ITS and matK phylogenies for all species reveals sections Bibractiaria, Rhizomaria, and Serratura to be holophyletic. The largest section Melampodium is holophyletic with both plastid markers, but M. longipilum is shown as an outlier (tying to sect. Rhizomaria) in all nuclear marker phylogenies (ITS, PgiC and 5S rDNA spacer). Section Zarabellia appears holophyletic in matK but biphyletic with ITS, suggesting recogni tion of two distinct series. Section Alcina is the most problematic, being triphyletic in ITS and matK, and with the species not connecting to the same relatives. These insights recommend recognition of three sections from within section Alcina, one hous ing M. nutans (Nutantia Stuessy, sect. nov.) another M. glabrum (Glabrata Stuessy, sect. nov.) and a third M. perfoliatum (sect. Alcina (Cav.) DC.). These may represent ancient independent lines that have diverged from original x = 11 ancestors. Within section Melampodium, 5S rDNA NTS, PgiC and psbA-trnH, in addition to ITS and matK, provide insights on relationships among taxonomic series. Series Leucantha and Longipila are holophyletic, and series Cupulata nearly so, with M. glabribracteatum deserving treatment in a series of its own. The most complex relationships are between series Melampodium, Cupulata, and Sericea, the latter comprising five exclusively polyploid taxa (4x and 6x). Molecular and cytogenetic data reveal allopolyploid origins for all of these polyploids, in some cases involving hybridization between the two series Cupulata and Melampodium / Sericea, such as with M. mayfieldii and M. longicorne, which exacerbates taxonomic circumscription.}}
}</t>
  </si>
  <si>
    <t>https://scholar.google.com/scholar?&amp;q=Phylogenetic+analyses+of+DNA+sequences+with+chromosomal+and+morphological+data+confirm+and+refine+sectional+and+series+classification+within+Melampodium+%28Asteraceae%2C+Millerieae%29</t>
  </si>
  <si>
    <t>Phylogenetic analyses of Deuterocohnia (Bromeliaceae) using chloroplast DNA-markers</t>
  </si>
  <si>
    <t>https://scholar.google.com/scholar?&amp;q=Phylogenetic+analyses+of+Deuterocohnia+%28Bromeliaceae%29+using+chloroplast+DNA-markers</t>
  </si>
  <si>
    <t>Phylogenetic analyses of Eriotheca and related genera (Bombacoideae, Malvaceae)</t>
  </si>
  <si>
    <t>@article{Duarte2011Sep,
        author = {Duarte, Mar{\ifmmode\acute{\imath}\else\'{\i}\fi}lia C. and Esteves, Gerleni L. and Salatino, Maria Luiza F. and Walsh, Karen C. and Baum, David A.},
        title = {{Phylogenetic Analyses of Eriotheca and Related Genera (Bombacoideae, Malvaceae)}},
        journal = {Systematic Botany},
        volume = {36},
        number = {3},
        pages = {690--701},
        year = {2011},
        month = {Sep},
        issn = {0363-6445},
        publisher = {American Society of Plant Taxonomists},
        doi = {10.1600/036364411X583655},
        abstract = {{Molecular and morphological data have shown that Bombacoideae and Malvoideae together form a well-supported Malvatheca clade. Phylogenetic relationships in Bombacoideae have been studied, but some genera in Bombax s. l. have not been adequately sampled for sufficiently variable molecular markers. The relationships of Eriotheca, for example, have yet to be resolved. Here, nuclear (ITS) and chloroplast (trnL-F and matK) sequence data from 50 exemplars of Bombacoideae and seven additional taxa from other genera of Malvatheca were used to test monophyly of Eriotheca and its relationships with related genera of Bombax s. l. Parsimony and Bayesian analyses of individual and combined sequence data suggest that Eriotheca is not monophyletic as currently circumscribed but forms a paraphyletic grade containing Pachira s. l. The newly discovered Eriotheca + Pachira clade has a probable synapomorphy of striate seeds. In addition, two other moderately supported clades emerged within the core Bombacoideae: Pseudobombax + Ceiba s. l. and Bombax + Spirotheca + Pachira quinata. These three clades, and the African Rhodognaphalon together constitute the major clade of core Bombacoideae, whereas Adansonia appears to be more closely related to Catostemma, Scleronema, and Cavanillesia. The phylogenetic results imply three independent migrations from the New to Old World and homoplasy in staminal morphology.}}
}</t>
  </si>
  <si>
    <t>https://scholar.google.com/scholar?&amp;q=Phylogenetic+analyses+of+Eriotheca+and+related+genera+%28Bombacoideae%2C+Malvaceae%29</t>
  </si>
  <si>
    <t>Phylogenetic analyses of Malpighiales using plastid and nuclear DNA sequences, with particular reference to the embryology of Euphorbiaceae sens. str</t>
  </si>
  <si>
    <t>@article{Tokuoka2006Nov,
        author = {Tokuoka, Toru and Tobe, Hiroshi},
        title = {{Phylogenetic analyses of Malpighiales using plastid and nuclear DNA sequences, with particular reference to the embryology of Euphorbiaceae sens. str.}},
        journal = {Journal of Plant Research},
        volume = {119},
        number = {6},
        pages = {599--616},
        year = {2006},
        month = {Nov},
        issn = {1618-0860},
        publisher = {Springer-Verlag},
        doi = {10.1007/s10265-006-0025-4},
        abstract = {{We present phylogenetic analyses of Malpighiales, which are poorly understood with respect to relationships within the order, using sequences from rbcL, atpB, matK and 18SrDNA from 103 genera in 23 families. From several independent and variously combined analyses, a four-gene analysis using all sequence data provided the best resolution, resulting in the single most parsimonious tree. In the Malpighiales [bootstrap support (BS) 100{\%}], more than eight major clades comprising a family or group of families successively diverged, but no clade containing more than six families received over 50{\%} BS. Instead, ten terminal clades that supported close relationships between and among families ({$&gt;$}50{\%} BS) were obtained, between, for example, Balanopaceae and Chrysobalanaceae; Lacistemataceae and Salicaceae; and Phyllanthaceae and Picrodendraceae. The monophyly of Euphorbiaceae sens. str. were strongly supported (BS 100{\%}), but its sister group was unclear. Euphorbiaceae sens. str. comprised two basally diverging clades (BS 100{\%}): one leading to the Clutia group (Chaetocarpus, Clutia, Pera and Trigonopleura), and the other leading to the rest of the family. The latter shared a palisadal, instead of a tracheoidal exotegmen as a morphological synapomorphy. While both Acalyphoideae (excluding Dicoelia and the Clutia group) and Euphorbioideae are monophyletic, Crotonoideae were paraphyletic, requiring more comprehensive analyses.}}
}</t>
  </si>
  <si>
    <t>https://scholar.google.com/scholar?&amp;q=Phylogenetic+analyses+of+Malpighiales+using+plastid+and+nuclear+DNA+sequences%2C+with+particular+reference+to+the+embryology+of+Euphorbiaceae+sens.+str</t>
  </si>
  <si>
    <t>Phylogenetic analyses of Pilosocereus (Cactaceae) inferred from plastid and nuclear sequences</t>
  </si>
  <si>
    <t>@article{Calvente2017Jan,
        author = {Calvente, Alice and Moraes, Evandro M. and Lavor, P{\ifmmode\hat{a}\else\^{a}\fi}mela and Bonatelli, Isabel A. S. and Nacaguma, Pamela and Versieux, Leonardo M. and Taylor, Nigel P. and Zappi, Daniela C.},
        title = {{Phylogenetic analyses of Pilosocereus (Cactaceae) inferred from plastid and nuclear sequences}},
        journal = {Botanical Journal of the Linnean Society},
        volume = {183},
        number = {1},
        pages = {25--38},
        year = {2017},
        month = {Jan},
        issn = {0024-4074},
        publisher = {Oxford Academic},
        doi = {10.1111/boj.12491},
        abstract = {{Pilosocereus is a large genus of Cactaceae with 42 species of columnar cacti distributed in the Americas. In this work we investigate the phylogenetics and evolutionary history of Pilosocereus based in plastid and nuclear DNA sequences. We use phylogenetic trees obtained as a basis to analyse infrageneric relationships and to study the evolution of selected morphological characters and geographical distribution in the group. Thirty-three species of the genus were sampled and five molecular regions were selected, four non-coding intergenic spacers of plastid DNA (trnS-trnG, psbD-trnT, trnL-trnT, petL-psbE) and one nuclear low-copy gene (phytochrome C). The phylogenetic analyses obtained point to a paraphyletic Pilosocereus, with P. bohlei and P. gounellei emerging nested in a clade of outgroup species (i.e. other genera of Cereinae). However, the majority of species of the genus form one well supported clade (excluding P. bohlei and P. gounellei) corresponding mostly to Pilosocereus subgenus Pilosocereus. Evidence indicates that the ancestor of Pilosocereus subgenus Pilosocereus clade was a shrub with a straight floral tube occurring in Brazil and the ancestor of Pilosocereus subgenus Gounellea was a shrub with a curved floral tube also occurring in Brazil. The ancestral distribution in central and eastern Brazil resulted in the diversification of most lineages in the same area, whereas the P. leucocephalus clade was able to disperse through the Amazonian areas and diversify further north and reach Central and North America.}}
}</t>
  </si>
  <si>
    <t>https://scholar.google.com/scholar?&amp;q=Phylogenetic+analyses+of+Pilosocereus+%28Cactaceae%29+inferred+from+plastid+and+nuclear+sequences</t>
  </si>
  <si>
    <t>Phylogenetic analyses of Tolpis Adans. (Asteraceae) reveal patterns of adaptive radiation, multiple colonization and interspecific hybridization</t>
  </si>
  <si>
    <t>@article{Gruenstaeudl2013Aug,
        author = {Gruenstaeudl, Michael and Santos-Guerra, Arnoldo and Jansen, Robert K.},
        title = {{Phylogenetic analyses of Tolpis Adans. (Asteraceae) reveal patterns of adaptive radiation, multiple colonization and interspecific hybridization}},
        journal = {Cladistics},
        volume = {29},
        number = {4},
        pages = {416--434},
        year = {2013},
        month = {Aug},
        issn = {0748-3007},
        publisher = {John Wiley {\&amp;} Sons, Ltd},
        doi = {10.1111/cla.12005},
        abstract = {{The plant genus Tolpis (Asteraceae) has been the subject of several investigations on the evolution of oceanic island plants. Its insular species were utilized in studies of artificial hybrid fertility, testing the validity of Baker{'}s law, the application of DNA barcodes, and the phylogenetic utility of inter-simple sequence repeat markers. Despite this considerable interest in Tolpis, little is known about its phylogenetic history. Past investigations were unable to resolve most of the interspecific relationships, especially within the Canary Islands, where the genus is particularly diverse. Incomplete taxon sampling, the use of ambiguous outgroups and the limited utility of slowly evolving chloroplast DNA markers precluded detailed reconstructions. The present investigation presents a comprehensive molecular phylogeny of Tolpis. By utilizing highly variable nuclear DNA markers and a comprehensive taxon set, we have resolved the majority of interspecific relationships in the genus. Evaluations of competing tree topologies and ancestral area reconstructions complemented the analyses. Our results highlight the presence of three dominant mechanisms of island plant evolution{\ifmmode---\else\textemdash\fi}island colonization, adaptive radiation and interspecific hybridization{\ifmmode---\else\textemdash\fi}in Tolpis: (i) the extant distribution of the genus is the result of two independent colonization pathways, (ii) Tolpis has colonized at least one archipelago multiple times, (iii) the present insular diversity is the product of adaptive radiation, (iv) potential hybridization was detected between species now inhabiting different islands and archipelagoes, indicating sympatric historical distributions, and (v) several undescribed species await taxonomic recognition.}}
}</t>
  </si>
  <si>
    <t>https://scholar.google.com/scholar?&amp;q=Phylogenetic+analyses+of+Tolpis+Adans.+%28Asteraceae%29+reveal+patterns+of+adaptive+radiation%2C+multiple+colonization+and+interspecific+hybridization</t>
  </si>
  <si>
    <t>Phylogenetic analyses of Vigna mungo (L.) Hepper genotypes based on nrDNA ITS2 sequences</t>
  </si>
  <si>
    <t>@article{Sheth2019Feb,
        author = {Sheth, Bhavisha P. and Punia, Sumer and Dheer, Meenakshi and Rakhashiya, Purvi M. and Patel, Pooja P. and Thaker, Vrinda S.},
        title = {{Phylogenetic implications and secondary structure analyses of Vigna mungo (L.) Hepper genotypes based on nrDNA ITS2 sequences}},
        journal = {Computational Biology and Chemistry},
        volume = {78},
        pages = {389--397},
        year = {2019},
        month = {Feb},
        issn = {1476-9271},
        publisher = {Elsevier},
        doi = {10.1016/j.compbiolchem.2018.12.018},
        abstract = {{The internal transcribed spacers are highly preferred nuclear markers for the phylogenetic assessment of most eukaryotes, including plants. More recently, ITS2 has shown to possess equivalent phylogenetic significance as the entire ITS region. Vigna mungo L. Hepper is comparatively less explored from the molecular aspects as compared to the other species of the Vigna genus. The study presents the intra-individual characterization of 24 distinct genotypes Vigna mungo L. Hepper, using morphological as well as nrDNA ITS2 sequences and secondary structural data. The morphological characterization has been carried out using nine important agro-morphological traits. The molecular phylogeny of the sequence data, using the maximum parsimony and neighbor joining methods, shows the significant distinction based on the haplotypic variations amongst blackgram genotypes. The ITS2 secondary structures predicted using the homology modeling approach were compatible with the eukaryote-universal ITS2 secondary structure. The sequence-structure phylogeny reconstructed using the profile neighbour joining approach, also showed the presence of haplotypic variations in form of clusters on the phylogenetic tree. Further, the high GC content in the sequence data and highly negative {$\Delta$}G values of the folded secondary structures ruled out the possibilities of the presence of any pseudogenes in the data set. Our analysis recommends the use of ITS2 sequence and secondary structure data at the intraspecific levels of plant taxonomical classification. Moreover, this study for the very first time reports the combined use morphological, and molecular data (using ITS2 sequence and secondary structural information) for the characterization of plants at the varietal level of taxonomical classification.}}
}</t>
  </si>
  <si>
    <t>https://scholar.google.com/scholar?&amp;q=Phylogenetic+analyses+of+Vigna+mungo+%28L.%29+Hepper+genotypes+based+on+nrDNA+ITS2+sequences</t>
  </si>
  <si>
    <t>Phylogenetic analyses of Zostera species based on rbcL and matK nucleotide sequences: implications for the origin and diversification of seagrasses in Japanese waters</t>
  </si>
  <si>
    <t>@article{Kato2003,
        author = {Kato, Yumiko and Aioi, Keiko and Omori, Yuji and Takahata, Naoyuki and Satta, Yoko},
        title = {{Phylogenetic analyses of Zostera species based on rbcL and matK nucleotide sequences: Implications for the origin and diversification of seagrasses in Japanese waters}},
        journal = {Genes {\&amp;} Genetic Systems},
        volume = {78},
        number = {5},
        pages = {329--342},
        year = {2003},
        issn = {1341-7568},
        publisher = {The Genetics Society of Japan},
        doi = {10.1266/ggs.78.329},
        abstract = {{Seagrasses are composed of four families belonging to angiosperms and they are thought to become adaptive to aquatic life independently. Zosteraceae is one such family and because of the relatively high species diversity around Japan and Korea coast areas, the family might have arisen therefrom. To elucidate the origin and evolution of Zosteraceae which consists of three genera, Phyllospadix, Zostera, and Heterozostera, 2.8 kb nucleotide sequences of rbcL and matK genes in the chloroplast genome were examined for various species, including cosmopolitan Z. marina and endemic Z. caulescens. The phylogenetic analysis reveals the following three features. First, based on the synonymous nucleotide substitution rate of the rice chloroplast genome, we estimated the divergence times between Zosteraceae and its closest relative, Potamogetonaceae, and between different genera, Zostera and Phyllospadix, as approximately 100 million years (myr) and 36 myr, respectively, suggesting that Zosteraceae emerged somewhere in the period from 36 myr ago to 100 myr ago. Second, two subgenera of Zostera, Zostera and Zosterella, exhibit their reciprocal monophyly and appear to have differentiated from each other approximately 33 myr ago. However, the third genus Heterozostera branched off only 5 myr ago from the stem lineage leading to Zosterella and this seems too recent in comparison with the ancient divergence of the two subgenera. Third, we estimated the most recent common ancestor of subgenus Zostera as 6 myr. In Z. marina four haplotypes were found in the sample and have diversified in the past 1.5 myr. One haplotype is shared by both sides of the Japan Archipelago and its closely related haplotypes occur also in eastern Pacific Ocean. Based on these phylogeographic analyses, we propose a provisional age related classification of Zosteraceae to argue the origin and evolution.}}
}</t>
  </si>
  <si>
    <t>https://scholar.google.com/scholar?&amp;q=Phylogenetic+analyses+of+Zostera+species+based+on+rbcL+and+matK+nucleotide+sequences%3A+implications+for+the+origin+and+diversification+of+seagrasses+in+Japanese+waters</t>
  </si>
  <si>
    <t>Phylogenetic analyses of chloroplast 23S genes in diverse plants</t>
  </si>
  <si>
    <t>https://scholar.google.com/scholar?&amp;q=Phylogenetic+analyses+of+chloroplast+23S+genes+in+diverse+plants</t>
  </si>
  <si>
    <t>Phylogenetic analyses of plastid DNA suggest a different interpretation of morphological evolution than those used as the basis for previous classifications of Dipterocarpaceae (Malvales)</t>
  </si>
  <si>
    <t>@article{Heckenhauer2017Sep,
        author = {Heckenhauer, Jacqueline and Samuel, Rosabelle and Ashton, Peter S. and Turner, Barbara and Barfuss, Michael H. J. and Jang, Tae-Soo and Temsch, Eva M. and Mccann, Jamie and Salim, Kamariah Abu and Attanayake, A. M. Achala S. and Chase, Mark W.},
        title = {{Phylogenetic analyses of plastid DNA suggest a different interpretation of morphological evolution than those used as the basis for previous classifications of Dipterocarpaceae (Malvales)}},
        journal = {Botanical Journal of the Linnean Society},
        volume = {185},
        number = {1},
        pages = {1--26},
        year = {2017},
        month = {Sep},
        issn = {0024-4074},
        publisher = {Oxford Academic},
        doi = {10.1093/botlinnean/box044},
        abstract = {{Phylogenetic and molecular clock analyses were performed including all genera except one (Pseudomonotes) for the three subfamilies of Dipterocarpaceae. We also included representatives of Sarcolaenaceae and Cistaceae with Bixaceae as the ultimate outgroup. Three plastid regions (six markers), partial rbcL, trnK-matK-trnK (partial trnK intron including complete matK) and trnT-trnL-trnF (partial trnT, complete trnT-trnL intergenic spacer, complete trnL, complete trnL-trnF intergenic spacer and partial trnF), were analysed. We also investigated additional accessions for genome size and chromosome numbers. Our phylogenetic results differ in three important respects from previous interpretations of morphological characters, as reflected in recent classifications. First, our analyses strongly support assignment of Pakaraimaea (subfamily Pakaraimaeoideae) to Cistaceae. Second, the morphological concepts of Dipterocarpeae and Shoreeae in subfamily Dipterocarpoideae are not supported because Dipterocarpus is sister to Dryobalanops plus tribe Shoreeae. Our analysis revealed four clades: (1) Dipterocarpus; (2) Dryobalanops, for which tribal assignment has been contentious; (3) genera of Shoreeae; and (4) the remaining genera of Dipterocarpeae. Third, Shorea is not monophyletic. Monotoideae are weakly supported as sister to Dipterocarpoideae; Sarcolaenaceae (endemic to Madagascar) are sister to this pair. Divergence in extant Dipterocarpoideae occurred c. 55 Mya. Genome sizes for all accessions examined are small (0.3264{\textendash}0.6724 pg), and the additional chromosome numbers we collected fit into the patterns previously observed for Dipterocarpaceae.}}
}</t>
  </si>
  <si>
    <t>https://scholar.google.com/scholar?&amp;q=Phylogenetic+analyses+of+plastid+DNA+suggest+a+different+interpretation+of+morphological+evolution+than+those+used+as+the+basis+for+previous+classifications+of+Dipterocarpaceae+%28Malvales%29</t>
  </si>
  <si>
    <t>Phylogenetic analyses of plastid and nuclear DNA sequences of Zehneria (Cucurbitaceae) confirm recognition of four new genera</t>
  </si>
  <si>
    <t>https://scholar.google.com/scholar?&amp;q=Phylogenetic+analyses+of+plastid+and+nuclear+DNA+sequences+of+Zehneria+%28Cucurbitaceae%29+confirm+recognition+of+four+new+genera</t>
  </si>
  <si>
    <t>Phylogenetic analyses of rbcL and nuclear ribosomal RNA gene sequences in Dennstaedtiaceae</t>
  </si>
  <si>
    <t>@article{Wolf1995Oct,
        author = {Wolf, Paul G.},
        title = {{Phylogenetic Analyses of rbcL and Nuclear Ribosomal RNA Gene Sequences in Dennstaedtiaceae}},
        journal = {American Fern Journal},
        volume = {85},
        number = {4},
        pages = {306--327},
        year = {1995},
        month = {Oct},
        issn = {0002-8444},
        publisher = {American Fern Society},
        url = {http://www.jstor.org/stable/1547812},
        abstract = {{Sixteen new sequences of the chloroplast gene rbcL were used to assess evolutionary relationships in Dennstaedtiaceae. Sequence data from nuclear 18S rRNA genes from several dennstaedtioid ferns were also analyzed and found to support some of the inferences based on rbcL data. Of the 1860 nucleotide sites of the 18S rRNA gene examined, 215 sites (11.6{\%}) were variable and 71 sites (3.8{\%}) were phylogenetically informative. The 18S rRNA gene appeared to be evolving at about one ninth of the rate of rbcL, and therefore 18S data should provide increased resolution for phylogenetic studies of the early branches in fern evolution. In the context of those species sampled, the following phylogenetic patterns were evident from maximum parsimony and maximum likelihood analyses of rbcL: 1) Dennstaedtia was the only genus that was not monophyletic: Leptolepia and Microlepia diverged from within Dennstaedtia; 2) Tapeinidium did not emerge with the lindsaeoid genera, in which it is usually treated, but instead diverged at the base of the dryopteroid clade; 3) Lonchitis diverged at the base of the lindsaeoid clade, as in previous analyses of rbcL, a pattern supported by phylogenetic analysis of 18S rDNA; 4) Saccoloma emerged within the Hypolepis clade; 5) Orthiopteris (a segregate genus of Saccoloma) diverged after Dicksoniaceae but before all other clades of higher indusiate ferns; 6) Coptodipteris (usually treated as Dennstaedtia) emerged as a sister to Saccoloma; 7) Dennstaedtiaceae sensu lato appear to be polyphyletic, with the lindsaeoid genera (plus Lonchitis) emerging as a separate clade to Dennstaedtiaceae sensu stricto; 8) Monachosorum diverged from within Dennstaedtiaceae sensu stricto.}}
}</t>
  </si>
  <si>
    <t>https://scholar.google.com/scholar?&amp;q=Phylogenetic+analyses+of+rbcL+and+nuclear+ribosomal+RNA+gene+sequences+in+Dennstaedtiaceae</t>
  </si>
  <si>
    <t>Phylogenetic analyses of the Milla complex (Brodiaeoideae: Asparagaceae), with emphasis on Milla</t>
  </si>
  <si>
    <t>@article{Gutierrez2017Nov,
        author = {Guti{\ifmmode\acute{e}\else\'{e}\fi}rrez, Jorge and Terrazas, Teresa and Luna-Vega, Isolda and Salazar, Gerardo A.},
        title = {{Phylogenetic analyses of the Milla complex (Brodiaeoideae: Asparagaceae), with an emphasis on Milla}},
        journal = {Botanical Journal of the Linnean Society},
        volume = {185},
        number = {4},
        pages = {445--462},
        year = {2017},
        month = {Nov},
        issn = {0024-4074},
        publisher = {Oxford Academic},
        doi = {10.1093/botlinnean/box074},
        abstract = {{The delimitation and phylogenetic relationships of the genera Bessera, Dandya and Milla are poorly understood. The main goals of this study were to investigate the phylogenetic relationships and taxonomic delimitation of the genera of the Milla complex and particularly of M. biflora. Maximum parsimony and Bayesian inference analyses were conducted using plastid and nuclear DNA sequence data and 60 morphological traits. We constructed independent data matrices that included 19 of the 20 species of the Milla complex and five outgroup species from the Brodiaea complex. Evolution of floral traits was also investigated. The phylogenetic trees showed incongruence among data matrices, but the total-evidence analysis supported the monophyly of Bessera and Petronymphe. Milla and Dandya were paraphyletic as traditionally circumscribed. The results suggest that genera of the Milla complex have evolved to show long floral tubes covering the ovary and erect flowers. The Milla s.s. clade included three main groups allied to (1) M. bryanii, (2) M. biflora and (3) M. oaxacana. Thus, our study supports the recognition of Bessera, Jaimehintonia, Petronymphe and Milla s.s. in the Milla complex that are defined by several synapomorphic characters, including connate filaments and T-shaped leaf vascular bundle for Bessera and four floral characters for Milla s.s. Our evidence suggests that Dandya should be re-circumscribed as two genera, one including the type species, D. purpusii.}}
}</t>
  </si>
  <si>
    <t>https://scholar.google.com/scholar?&amp;q=Phylogenetic+analyses+of+the+Milla+complex+%28Brodiaeoideae%3A+Asparagaceae%29%2C+with+emphasis+on+Milla</t>
  </si>
  <si>
    <t>Phylogenetic analyses of the genus Rosa using the matK sequence: molecular evidence for the narrow genetic background of modern roses</t>
  </si>
  <si>
    <t>@article{Matsumoto1998Sep,
        author = {Matsumoto, S. and Kouchi, M. and Yabuki, J. and Kusunoki, M. and Ueda, Y. and Fukui, H.},
        title = {{Phylogenetic analyses of the genus Rosa using the matK sequence: molecular evidence for the narrow genetic background of modern roses}},
        journal = {Scientia Horticulturae},
        volume = {77},
        number = {1},
        pages = {73--82},
        year = {1998},
        month = {Sep},
        issn = {0304-4238},
        publisher = {Elsevier},
        doi = {10.1016/S0304-4238(98)00169-1},
        abstract = {{Earlier analyses of chloroplast and mitochondrial DNA restriction site variations within 17 rose species gave two to three groups based on the cytoplasmic relatedness. The species were from seven sections within the subgenus Rosa. This study investigated the molecular systematics based on the cytoplasmic relatedness of the genus Rosa. Included in our study were the subgenera Hulthemia, Platyrhodon, and Hesperhodos, and the sections Indicae, Laevigatae and Bracteatae in the subgenus Rosa, all of which had not been examined previously. We used matK sequence variation for detailed analysis of phylogenetic relationships. Our molecular classification conformed closely to the traditional classification of botanical sections. Six out of the seven original species that contributed to modern roses were found to belong to only one clade. This confirms the narrow genetic background of modern roses.}}
}</t>
  </si>
  <si>
    <t>https://scholar.google.com/scholar?&amp;q=Phylogenetic+analyses+of+the+genus+Rosa+using+the+matK+sequence%3A+molecular+evidence+for+the+narrow+genetic+background+of+modern+roses</t>
  </si>
  <si>
    <t>Phylogenetic analyses of the subgenus Eurosa using the ITS nrDNA sequence</t>
  </si>
  <si>
    <t>@misc{BibEntry2000Sep,
        author = {S. Matsumoto and M. Kouchi and H. Fukui and Y. Ueda},
        title = {{PHYLOGENETIC ANALYSES OF THE SUBGENUS EUROSA USING THE ITS NRDNA SEQUENCE}},
        journal = {ISHS Acta Horticulturae},
        year = {2000},
        month = {Sep},
        note = {[Online; accessed 26. May 2021]},
        url = {https://www.actahort.org/books/521/521_21.htm},
        abstract = {{We investigated the molecular systematics of the subgenus Eurosa based on the internal transcribed spacer (ITS) region of 18S-26S nuclear ribosomal DNA (nrDNA). We sequenced ITS and 5.8S coding regions of 16 taxa in the genus Rosa. Even though the Rosa species used were not recent in origin and were not derived from recent hybridization, several Rosa taxa contained many polymorphic nucleotide sites in the ITS regions of their nrDNA. The results of our study are mostly congruent with the conclusions drawn from RFLP and matK sequence analyses of chloroplast DNA (Matsumoto, et al., 1997, Matsumoto, et al., 1998). R. spinosissima var. pimpinellifoliae in section Pimpinellifoliae and R. carolina in section Carolinae formed a clade with 71% bootstrap replication.}}
}</t>
  </si>
  <si>
    <t>https://scholar.google.com/scholar?&amp;q=Phylogenetic+analyses+of+the+subgenus+Eurosa+using+the+ITS+nrDNA+sequence</t>
  </si>
  <si>
    <t>Phylogenetic analyses of tribes Trifolieae and Vicieae based on sequences of the plastid gene matK (Papilionoideae: Leguminosae)</t>
  </si>
  <si>
    <t>https://scholar.google.com/scholar?&amp;q=Phylogenetic+analyses+of+tribes+Trifolieae+and+Vicieae+based+on+sequences+of+the+plastid+gene+matK+%28Papilionoideae%3A+Leguminosae%29</t>
  </si>
  <si>
    <t>Phylogenetic analyses of two mitochondrial metabolic genes sampled in parallel from angiosperms find fundamental interlocus incongruence</t>
  </si>
  <si>
    <t>@article{Duvall2008Jul,
        author = {Duvall, Melvin R. and Robinson, Jace W. and Mattson, Jeremy G. and Moore, Anni},
        title = {{Phylogenetic analyses of two mitochondrial metabolic genes sampled in parallel from angiosperms find fundamental interlocus incongruence}},
        journal = {American Journal of Botany},
        volume = {95},
        number = {7},
        pages = {871--884},
        year = {2008},
        month = {Jul},
        issn = {0002-9122},
        publisher = {John Wiley {\&amp;} Sons, Ltd},
        doi = {10.3732/ajb.2007310},
        abstract = {{Plant molecular phylogeneticists have supported an analytical approach of combining loci from different genomes, but the combination of mitochondrial sequences with chloroplast and nuclear sequences is potentially problematic. Low substitution rates in mitochondrial genes should decrease saturation, which is especially useful for the study of deep divergences. However, individual mitochondrial loci are insufficiently informative, so that combining congruent loci is necessary. For this study atp1 and cox1 were selected, which are of similar lengths, encode components of the respiratory pathway, and generally lack introns. Thus, these genes might be expected to have similar functional constraints, selection pressures, and evolutionary histories. Strictly parallel sampling of 52 species was achieved as well as six additional composite terminals with representatives from the major angiosperm clades. However, analyses of the separate loci produced strongly incongruent topologies. The source of the incongruence was investigated by validating sequences with questionable affinities, excluding RNA-edited nucleotides, deleting taxa with unexpected phylogenetic associations, and comparing different phylogenetic methods. However, even after potential artifacts were addressed and sites and taxa putatively associated with conflict were excluded, the resulting gene trees for the two mitochondrial loci were still substantially incongruent by all measures examined. Therefore, combining these loci in phylogenetic analysis may be counterproductive to the goal of fully resolving the angiosperm phylogeny.}}
}</t>
  </si>
  <si>
    <t>https://scholar.google.com/scholar?&amp;q=Phylogenetic+analyses+of+two+mitochondrial+metabolic+genes+sampled+in+parallel+from+angiosperms+find+fundamental+interlocus+incongruence</t>
  </si>
  <si>
    <t>Phylogenetic analyses on Mitochondrial nad5 Gene in Pinus(Pinaceae) and Nuclear Ribosomal DNA ITS Region Sequences in Gymnosperm</t>
  </si>
  <si>
    <t>https://scholar.google.com/scholar?&amp;q=Phylogenetic+analyses+on+Mitochondrial+nad5+Gene+in+Pinus%28Pinaceae%29+and+Nuclear+Ribosomal+DNA+ITS+Region+Sequences+in+Gymnosperm</t>
  </si>
  <si>
    <t>Phylogenetic analyses place the monotypic Dryopolystichum within Lomariopsidaceae</t>
  </si>
  <si>
    <t>@article{Chen2017,
        author = {Chen, Cheng-Wei and Sundue, Michael and Kuo, Li-Yaung and Teng, Wei-Chih and Huang, Yao-Moan},
        title = {{Phylogenetic analyses place the monotypic Dryopolystichum within Lomariopsidaceae}},
        journal = {PhytoKeys},
        number = {78},
        pages = {83},
        year = {2017},
        publisher = {Pensoft Publishers},
        doi = {10.3897/phytokeys.78.12040},
        abstract = {{The monotypic fern genus Dryopolystichum Copel. combines a unique assortment of characters that obscures its relationship to other ferns. Its thin-walled sporangium with a vertical and interrupted annulus, round sorus with peltate indusium, and petiole with several vascular bundles place it in suborder Polypodiineae, but more precise placement has eluded previous authors. Here we investigate its phylogenetic position using three plastid DNA markers, rbcL, rps4-trnS, and trnL-F, and a broad sampling of Polypodiineae. We also provide new data on Dryopolystichum including spore number counts, reproductive mode, spore SEM images, and chromosome counts. Our maximum-likelihood and Bayesian-inference phylogenetic analyses unambiguously place Dryopolystichum within Lomariopsidaceae, a position not previously suggested. Dryopolystichum was resolved as sister to a clade comprising Dracoglossum and Lomariopsis, with Cyclopeltis as sister to these, but clade support is not robust. All examined sporangia of Dryopolystichum produced 32 spores, and the chromosome number of sporophyte somatic cells is ca. 164. Flow cytometric results indicated that the genome size in the spore nuclei is approximately half the size of those from sporophyte leaf tissues, suggesting that Dryopolystichum reproduces sexually. Our findings render Lomariopsidaceae as one of the most morphologically heterogeneous fern families. A recircumscription is provided for both Lomariopsidaceae and Dryopolystichum, and selected characters are briefly discussed considering the newly generated data.}}
}</t>
  </si>
  <si>
    <t>https://scholar.google.com/scholar?&amp;q=Phylogenetic+analyses+place+the+monotypic+Dryopolystichum+within+Lomariopsidaceae</t>
  </si>
  <si>
    <t>Phylogenetic analyses suggest a hybrid origin of the figs (Moraceae: Ficus) that are endemic to the Ogasawara (Bonin) Islands, Japan</t>
  </si>
  <si>
    <t>@article{Kusumi2012Apr,
        author = {Kusumi, Junko and Azuma, Hiroshi and Tzeng, Hsy-Yu and Chou, Lien-Siang and Peng, Yan-Qiong and Nakamura, Keiko and Su, Zhi-Hui},
        title = {{Phylogenetic analyses suggest a hybrid origin of the figs (Moraceae: Ficus) that are endemic to the Ogasawara (Bonin) Islands, Japan}},
        journal = {Molecular Phylogenetics and Evolution},
        volume = {63},
        number = {1},
        pages = {168--179},
        year = {2012},
        month = {Apr},
        issn = {1055-7903},
        publisher = {Academic Press},
        doi = {10.1016/j.ympev.2012.01.004},
        abstract = {{The Ogasawara Islands are oceanic islands and harbor a unique endemic flora. There are three fig species (Ficus boninsimae, F. nishimurae and F. iidaiana) endemic to the Ogasawara Islands, and these species have been considered to be closely related to Ficus erecta, and to have diverged within the islands. However, this hypothesis remains uncertain. To investigate this issue, we assessed the phylogenetic relationships of the Ogasawara figs and their close relatives occurring in Japan, Taiwan and South China based on six plastid genome regions, nuclear ITS region and two nuclear genes. The plastid genome-based tree indicated a close relationship between the Ogasawara figs and F. erecta, whereas some of the nuclear gene-based trees suggested this relationship was not so close. In addition, the phylogenetic analyses of the pollinating wasps associated with these fig species based on the nuclear 28S rRNA and mitochondrial cytB genes suggested that the fig-pollinating wasps of F. erecta are not sister to those of the Ogasawara figs These results suggest the occurrence of an early hybridization event(s) in the lineage leading to the Ogasawara figs. Graphical abstract Download : Download full-size image . Highlights xn--k1h Figs and fig-pollinating wasps form one of the most species-specific mutualisms. xn--k1h Origin of the Bonin-endemic figs was investigated based on phylogenetic analyses. xn--k1h Plastid DNA and some nuclear genes were used to analyze figs{'} phylogeny. xn--k1h 28S rDNA and cytB gene were used to infer the phylogeny of fig wasps. xn--k1h Results suggest a hybrid origin of the Bonin figs.}}
}</t>
  </si>
  <si>
    <t>https://scholar.google.com/scholar?&amp;q=Phylogenetic+analyses+suggest+a+hybrid+origin+of+the+figs+%28Moraceae%3A+Ficus%29+that+are+endemic+to+the+Ogasawara+%28Bonin%29+Islands%2C+Japan</t>
  </si>
  <si>
    <t>Phylogenetic analysis and Identification of Fabaceae Plants Using the DNA Barcode matK</t>
  </si>
  <si>
    <t>@article{Gao2011Jan,
        author = {Gao, Ting and Sun, Zhiying and Yao, Hui and Song, Jingyuan and Zhu, Yingjie and Ma, Xinye and Chen, Shilin},
        title = {{Identification of Fabaceae Plants Using the DNA Barcode matK}},
        journal = {Planta Medica},
        volume = {77},
        number = {01},
        pages = {92--94},
        year = {2011},
        month = {Jan},
        issn = {0032-0943},
        publisher = {Georg Thieme Verlag KG Stuttgart {$\cdot$} New York},
        doi = {10.1055/s-0030-1250050},
        abstract = {{In this study, we tested the applicability of the core DNA barcode matK for identifying species within the Fabaceae family. Based on an evaluation of genetic variation, DNA barcoding gaps, and species discrimination power, matK is a useful barcode for Fabaceae species. Of 1355 plant samples collected from 1079 species belonging to 409 diverse genera, matK precisely identified approximately 80 % and 96 % of them at the species and genus levels, respectively. Therefore, our research indicates that the matK region is a valuable marker for plant species within Fabaceae.}}
}</t>
  </si>
  <si>
    <t>https://scholar.google.com/scholar?&amp;q=Phylogenetic+analysis+and+Identification+of+Fabaceae+Plants+Using+the+DNA+Barcode+matK</t>
  </si>
  <si>
    <t>Phylogenetic analysis and SNP typing for identification of Cleome species based on plastid and nuclear ITS region</t>
  </si>
  <si>
    <t>https://scholar.google.com/scholar?&amp;q=Phylogenetic+analysis+and+SNP+typing+for+identification+of+Cleome+species+based+on+plastid+and+nuclear+ITS+region</t>
  </si>
  <si>
    <t>Phylogenetic analysis and character evolution of Ehretia and Bourreria (Ehretiaceae, Boraginales) and their allies based on ITS1 sequences</t>
  </si>
  <si>
    <t>https://scholar.google.com/scholar?&amp;q=Phylogenetic+analysis+and+character+evolution+of+Ehretia+and+Bourreria+%28Ehretiaceae%2C+Boraginales%29+and+their+allies+based+on+ITS1+sequences</t>
  </si>
  <si>
    <t>Phylogenetic analysis and divergence dating of Adansonia (Malvaceae: Bombacoideae)</t>
  </si>
  <si>
    <t>https://scholar.google.com/scholar?&amp;q=Phylogenetic+analysis+and+divergence+dating+of+Adansonia+%28Malvaceae%3A+Bombacoideae%29</t>
  </si>
  <si>
    <t>Phylogenetic analysis and identification of Datura ferox and related species based on ITS partial sequence</t>
  </si>
  <si>
    <t>https://scholar.google.com/scholar?&amp;q=Phylogenetic+analysis+and+identification+of+Datura+ferox+and+related+species+based+on+ITS+partial+sequence</t>
  </si>
  <si>
    <t>Phylogenetic analysis and relationships in Hydrophyllaceae based on ndhF sequence data</t>
  </si>
  <si>
    <t>@article{Ferguson1998Jul,
        author = {Ferguson, Diane M.},
        title = {{Phylogenetic Analysis and Relationships in Hydrophyllaceae Based on ndhF Sequence Data}},
        journal = {Systematic Botany},
        volume = {23},
        number = {3},
        pages = {253--268},
        year = {1998},
        month = {Jul},
        issn = {0363-6445},
        publisher = {American Society of Plant Taxonomists},
        url = {http://www.jstor.org/stable/2419504},
        abstract = {{An analysis of evolutionary relationships within the angiosperm family Hydrophyllaceae was completed. A parsimony search using DNA sequence data from the chloroplast gene ndhF from 65 accessions yielded 3,227 most parsimonious trees distributed over six tree islands. Hydrophyllaceae, excluding Hydrolea and Codon, are nested within a paraphyletic Boraginaceae sensu lato. These "core" Hydrophyllaceae are restricted to the New World and have the derived feature of capsular fruits with parietal placentation and many small seeds. Two large clades can be recognized-a clade of annual and perennial herbs including Phacelia, tribe Hydrophylleae, and related genera, and a clade containing Nama and the woody, shrubby genera Eriodictyon, Turricula, and Wigandia. The second clade corresponds to the tribe Nameae sensu Gray, but the first has not been formally recognized. Evolutionary relationships based on ndhF are compared to current classification systems and inferences about evolution based on published morphological and anatomical studies.}}
}</t>
  </si>
  <si>
    <t>https://scholar.google.com/scholar?&amp;q=Phylogenetic+analysis+and+relationships+in+Hydrophyllaceae+based+on+ndhF+sequence+data</t>
  </si>
  <si>
    <t>Phylogenetic analysis based on structural and combined analyses of Rhus s.str. (Anacardiaceae)</t>
  </si>
  <si>
    <t>@article{Andres-Hernandez2014Dec,
        author = {Andr{\ifmmode\acute{e}\else\'{e}\fi}s-Hern{\ifmmode\acute{a}\else\'{a}\fi}ndez, Agustina Rosa and Terrazas, Teresa and Salazar, Gerardo and Ochoterena, Helga},
        title = {{Phylogenetic analysis based on structural and combined analyses of Rhus s.s. (Anacardiaceae)}},
        journal = {Botanical Journal of the Linnean Society},
        volume = {176},
        number = {4},
        pages = {452--468},
        year = {2014},
        month = {Dec},
        issn = {0024-4074},
        publisher = {Oxford Academic},
        doi = {10.1111/boj.12222},
        abstract = {{Structural data were combined with trnL-F and internal transcribed spacer sequences from other studies and with new sequences representing ten additional species to clarify the phylogenetic relationships of Rhus s.s. These data indicate that Rhus s.s and both subgenera, Rhus and Lobadium, are monophyletic. The genus Rhus is supported as monophyletic by the presence of red glandular hairs on the berries and inflorescence axis, cilia on the sepals and glands on the leaf blades. Subgenus Rhus can be identified by the presence of more than seven resin channels in the petiole, weakly percurrent tertiary veins and a type I vascular system in the mid-vein. Subgenus Lobadium is characterized by the presence of short bracteoles and pedicels. This subgenus is divided into four sections, Lobadium, Rhoeidium, Styphonia and Terebinthifolia. Section Lobadium has trifoliate leaves; section Rhoeidium is monotypic, including only Rhus microphylla; section Styphonia is supported by five synapomorphies, including an incomplete marginal vein, fibres in the petiole, a thick cuticle, two layers of palisade parenchyma and prismatic crystals in the mesophyll; and section Terebinthifolia has gelatinous xylary fibres in the petiole. Hypotheses about the evolutionary changes of these characters are presented based on the cladograms.}}
}</t>
  </si>
  <si>
    <t>https://scholar.google.com/scholar?&amp;q=Phylogenetic+analysis+based+on+structural+and+combined+analyses+of+Rhus+s.str.+%28Anacardiaceae%29</t>
  </si>
  <si>
    <t>Phylogenetic analysis in Byrsonima (Malpighiaceae)</t>
  </si>
  <si>
    <t>https://scholar.google.com/scholar?&amp;q=Phylogenetic+analysis+in+Byrsonima+%28Malpighiaceae%29</t>
  </si>
  <si>
    <t>Phylogenetic analysis in Myrcia section Aulomyrcia and inferences on plant diversity in the Atlantic rainforest</t>
  </si>
  <si>
    <t>@article{Staggemeier2015Apr,
        author = {Staggemeier, Vanessa Graziele and Diniz-Filho, Jos{\ifmmode\acute{e}\else\'{e}\fi} Alexandre Felizola and Forest, F{\ifmmode\acute{e}\else\'{e}\fi}lix and Lucas, Eve},
        title = {{Phylogenetic analysis in Myrcia section Aulomyrcia and inferences on plant diversity in the Atlantic rainforest}},
        journal = {Annals of Botany},
        volume = {115},
        number = {5},
        pages = {747--761},
        year = {2015},
        month = {Apr},
        issn = {0305-7364},
        publisher = {Oxford Academic},
        doi = {10.1093/aob/mcv005},
        abstract = {{Background and AimsMyrcia section Aulomyrcia includes {$\sim$}120 species that are endemic to the Neotropics and disjunctly distributed in the moist Amazon and Atlantic coastal forests of Brazil. This paper presents the first comprehensive phylogenetic study of this group and this phylogeny is used as a basis to evaluate recent classification systems and to test alternative hypotheses associated with the history of this clade.Methods Fifty-three taxa were sampled out of the 120 species currently recognized, plus 40 outgroup taxa, for one nuclear marker (ribosomal internal transcribed spacer) and four plastid markers (psbA-trnH, trnL-trnF, trnQ-rpS16 and ndhF). The relationships were reconstructed based on Bayesian and maximum likelihood analyses. Additionally, a likelihood approach, {`}geographic state speciation and extinction{'}, was used to estimate region- dependent rates of speciation, extinction and dispersal, comparing historically climatic stable areas (refugia) and unstable areas.Key Results Maximum likelihood and Bayesian inferences indicate that Myrcia and Marlierea are polyphyletic, and the internal groupings recovered are characterized by combinations of morphological characters. Phylogenetic relationships support a link between Amazonian and north-eastern species and between north-eastern and south-eastern species. Lower extinction rates within glacial refugia suggest that these areas were important in maintaining diversity in the Atlantic forest biodiversity hotspot.Conclusions This study provides a robust phylogenetic framework to address important ecological questions for Myrcia s.l. within an evolutionary context, and supports the need to unite taxonomically the two traditional genera Myrcia and Marlierea in an expanded Myrcia s.l. Furthermore, this study offers valuable insights into the diversification of plant species in the highly impacted Atlantic forest of South America; evidence is presented that the lowest extinction rates are found inside refugia and that range expansion from unstable areas contributes to the highest levels of plant diversity in the Bahian refugium.}}
}</t>
  </si>
  <si>
    <t>https://scholar.google.com/scholar?&amp;q=Phylogenetic+analysis+in+Myrcia+section+Aulomyrcia+and+inferences+on+plant+diversity+in+the+Atlantic+rainforest</t>
  </si>
  <si>
    <t>Phylogenetic analysis in some Hordeum species (Triticeae; Poaceae) based on two single-copy nuclear genes encoding acetyl-CoA carboxylase</t>
  </si>
  <si>
    <t>@article{Naghavi2013Apr,
        author = {Naghavi, Mohammad Reza and Rad, Marjan Behzadii and Riahi, Mehrshid and Taleie, Alireza},
        title = {{Phylogenetic analysis in some Hordeum species (Triticeae; Poaceae) based on two single-copy nuclear genes encoding acetyl-CoA carboxylase}},
        journal = {Biochemical Systematics and Ecology},
        volume = {47},
        pages = {148--155},
        year = {2013},
        month = {Apr},
        issn = {0305-1978},
        publisher = {Pergamon},
        doi = {10.1016/j.bse.2012.10.007},
        abstract = {{We investigate the phylogenetic relationship, and evolutionary history of 18 diploid and polyploid Hordeum species including 22 taxa based on two single-copy nuclear ACC1 and ACC2 genes using maximum parsimony, maximum likelihood, and Bayesian inference. The results of molecular phylogenetic analysis demonstrated genetic relationships among taxa and origin of polyploids. Our phylogenetic analyses revealed a clear alloploid origin of Hordeum capense, with Eurasian Hordeum marinum subsp. gussoneanum as the Xa genome donor and diploid Asian Hordeum roshevitzii as the H genome donor. The formation of hexaploid Hordeum lechleri likely involves hybridization between tetraploid Hordeum brachyantherum subsp. brachyantherum and a diploid possessing the I genome. The Acc1 and Acc2 gene data analyses suggested that Siberian Hordeum bogdanii might have be the common ancestor of the diploid New World Hordeum species. Perennial diploid South American species, Hordeum comosum was the first-diverging group within the clade of diploid American species in the analyses.}}
}</t>
  </si>
  <si>
    <t>https://scholar.google.com/scholar?&amp;q=Phylogenetic+analysis+in+some+Hordeum+species+%28Triticeae%3B+Poaceae%29+based+on+two+single-copy+nuclear+genes+encoding+acetyl-CoA+carboxylase</t>
  </si>
  <si>
    <t>Phylogenetic analysis in the core Malvales (Malvaceae s.l.)</t>
  </si>
  <si>
    <t>https://scholar.google.com/scholar?&amp;q=Phylogenetic+analysis+in+the+core+Malvales+%28Malvaceae+s.l.%29</t>
  </si>
  <si>
    <t>Phylogenetic analysis informed by geological history supports multiple, sequential invasions of the Mediterranean Basin by the angiosperm family Araceae</t>
  </si>
  <si>
    <t>@article{Mansion2008Apr,
        author = {Mansion, Guilhem and Rosenbaum, Gideon and Schoenenberger, Nicola and Bacchetta, Gianluigi and Rossell{\ifmmode\acute{o}\else\'{o}\fi}, Josep A. and Conti, Elena},
        title = {{Phylogenetic Analysis Informed by Geological History Supports Multiple, Sequential Invasions of the Mediterranean Basin by the Angiosperm Family Araceae}},
        journal = {Systematic Biology},
        volume = {57},
        number = {2},
        pages = {269--285},
        year = {2008},
        month = {Apr},
        issn = {1063-5157},
        publisher = {Oxford Academic},
        doi = {10.1080/10635150802044029},
        abstract = {{Despite the remarkable species richness of the Mediterranean flora and its well-known geological history, few studies have investigated its temporal and spatial origins. Most importantly, the relative contribution of geological processes and long-distance dispersal to the composition of contemporary Mediterranean biotas remains largely unknown. We used phylogenetic analyses of sequences from six chloroplast DNA markers, Bayesian dating methods, and ancestral area reconstructions, in combination with paleogeographic, paleoclimatic, and ecological evidence, to elucidate the time frame and biogeographic events associated with the diversification of Araceae in the Mediterranean Basin. We focused on the origin of four species, Ambrosina bassii, Biarum dispar, Helicodiceros muscivorus, Arum pictum, subendemic or endemic to Corsica, Sardinia, and the Balearic Archipelago. The results support two main invasions of the Mediterranean Basin by the Araceae, one from an area connecting North America and Eurasia in the Late Cretaceous and one from the Anatolian microplate in western Asia during the Late Eocene, thus confirming the proposed heterogeneous origins of the Mediterranean flora. The subendemic Ambrosina bassii and Biarum dispar likely diverged sympatrically from their widespread Mediterranean sister clades in the Early-Middle Eocene and Early-Middle Miocene, respectively. Combined evidence corroborates a relictual origin for the endemic Helicodiceros muscivorus and Arum pictum, the former apparently representing the first documented case of vicariance driven by the initial splitting of the Hercynian belt in the Early Oligocene. A recurrent theme emerging from our analyses is that land connections and interruptions, caused by repeated cycles of marine transgressions-regressions between the Tethys and Paratethys, favored geodispersalist expansion of biotic ranges from western Asia into the western Mediterranean Basin and subsequent allopatric speciation at different points in time from the Late Eocene to the Late Oligocene.}}
}</t>
  </si>
  <si>
    <t>https://scholar.google.com/scholar?&amp;q=Phylogenetic+analysis+informed+by+geological+history+supports+multiple%2C+sequential+invasions+of+the+Mediterranean+Basin+by+the+angiosperm+family+Araceae</t>
  </si>
  <si>
    <t>Phylogenetic analysis of 83 plastid genes further resolves the early diversification of eudicots</t>
  </si>
  <si>
    <t>@article{Moore2010Mar,
        author = {Moore, Michael J. and Soltis, Pamela S. and Bell, Charles D. and Burleigh, J. Gordon and Soltis, Douglas E.},
        title = {{Phylogenetic analysis of 83 plastid genes further resolves the early diversification of eudicots}},
        journal = {Proceedings of the National Academy of Sciences},
        volume = {107},
        number = {10},
        pages = {4623--4628},
        year = {2010},
        month = {Mar},
        issn = {0027-8424},
        publisher = {National Academy of Sciences},
        doi = {10.1073/pnas.0907801107},
        abstract = {{Although Pentapetalae (comprising all core eudicots except Gunnerales) include {$\approx$}70{\%} of all angiosperms, the origin of and relationships among the major lineages of this clade have remained largely unresolved. Phylogenetic analyses of 83 protein-coding and rRNA genes from the plastid genome for 86 species of seed plants, including new sequences from 25 eudicots, indicate that soon after its origin, Pentapetalae diverged into three clades: (i) a {\textquotedblleft}superrosid{\textquotedblright} clade consisting of Rosidae, Vitaceae, and Saxifragales; (ii) a {\textquotedblleft}superasterid{\textquotedblright} clade consisting of Berberidopsidales, Santalales, Caryophyllales, and Asteridae; and (iii) Dilleniaceae. Maximum-likelihood analyses support the position of Dilleniaceae as sister to superrosids, but topology tests did not reject alternative positions of Dilleniaceae as sister to Asteridae or all remaining Pentapetalae. Molecular dating analyses suggest that the major lineages within both superrosids and superasterids arose in as little as 5 million years. This phylogenetic hypothesis provides a crucial historical framework for future studies aimed at elucidating the underlying causes of the morphological and species diversity in Pentapetalae.}}
}</t>
  </si>
  <si>
    <t>https://scholar.google.com/scholar?&amp;q=Phylogenetic+analysis+of+83+plastid+genes+further+resolves+the+early+diversification+of+eudicots</t>
  </si>
  <si>
    <t>Phylogenetic analysis of Agave and related genera (Asparagaceae, Agavoideae): morphological and molecular evidence</t>
  </si>
  <si>
    <t>https://scholar.google.com/scholar?&amp;q=Phylogenetic+analysis+of+Agave+and+related+genera+%28Asparagaceae%2C+Agavoideae%29%3A+morphological+and+molecular+evidence</t>
  </si>
  <si>
    <t>Phylogenetic analysis of Amaranthus based on rRNA ITS sequences</t>
  </si>
  <si>
    <t>https://scholar.google.com/scholar?&amp;q=Phylogenetic+analysis+of+Amaranthus+based+on+rRNA+ITS+sequences</t>
  </si>
  <si>
    <t>Phylogenetic analysis of Apocynaceae based on the sequences of rbcL gene</t>
  </si>
  <si>
    <t>@article{Sennblad1996Sep,
        author = {Sennblad, Bengt and Bremer, Birgitta},
        title = {{The familial and subfamilial relationships of Apocynaceae and Asclepiadaceae evaluated with rbc L data}},
        journal = {Plant Systematics and Evolution},
        volume = {202},
        number = {3},
        pages = {153--175},
        year = {1996},
        month = {Sep},
        issn = {1615-6110},
        publisher = {Springer-Verlag},
        doi = {10.1007/BF00983380},
        abstract = {{Sequence data for therbcL gene from twenty-four taxa of the familiesApocynaceae andAsclepiadaceae were cladistically analysed in order to evaluate the existing familial and subfamilial classification. The taxa sampled represent all described subfamilies and a majority of the described tribes. The cladistic analysis shows that theAsclepiadaceae are nested within theApocynaceae. An amalgamation of the two families is therefore recommended. The subfamilial classification is also in need of revision: the subfamiliesPlumerioideae andApocynoideae of the current classifications are paraphyletic, as are many of the tribes. Potential subfamily candidates and characters traditionally used in the classification are discussed.}}
}</t>
  </si>
  <si>
    <t>https://scholar.google.com/scholar?&amp;q=Phylogenetic+analysis+of+Apocynaceae+based+on+the+sequences+of+rbcL+gene</t>
  </si>
  <si>
    <t>Phylogenetic analysis of Arabidopsis PcG protein EMF2</t>
  </si>
  <si>
    <t>https://scholar.google.com/scholar?&amp;q=Phylogenetic+analysis+of+Arabidopsis+PcG+protein+EMF2</t>
  </si>
  <si>
    <t>Phylogenetic analysis of Artemisia section Tridentatae (Asteraceae) based on sequences from the internal transcribed spacers (ITS) of nuclear ribosomal DNA</t>
  </si>
  <si>
    <t>@article{Kornkven1998Dec,
        author = {Kornkven, Amy B. and Watson, Linda E. and Estes, James R.},
        title = {{Phylogenetic analysis of Artemisia section Tridentatae (Asteraceae) based on sequences from the internal transcribed spacers (ITS) of nuclear ribosomal DNA}},
        journal = {American Journal of Botany},
        volume = {85},
        number = {12},
        pages = {1787--1795},
        year = {1998},
        month = {Dec},
        issn = {0002-9122},
        publisher = {John Wiley {\&amp;} Sons, Ltd},
        doi = {10.2307/2446513},
        abstract = {{Artemisia sect. Tridentatae is composed of 11 species of xerophytic shrubs, which dominate much of western North America. Sequences of the internal transcribed spacers (ITS) of nuclear ribosomal DNA were used to construct a phylogeny, examine circumscription of the section, resolve interspecific relationships, and test competing hypotheses on the origin of the section. The data support the monophyly of sect. Tridentatae, with the exclusion of A. bigelovii and A. palmeri{\ifmmode---\else\textemdash\fi}two historically, anomolous species. However, the ITS data provide insufficient variation to fully resolve interspecific relationships or to support major lineages within the Tridentata clade. Nuclear and chloroplast DNA phylogenies are discordant, which may be a result of interspecific gene flow and subsequent chloroplast capture, particularly related to the placement of A. filifolia and A. californica, in addition to A. bigelovii. Furthermore, the ITS data are in conflict with cpDNA data, providing equivocal evidence for competing hypotheses on the Old World vs. New World origin for the section and do not provide support for definitive subgeneric placement.}}
}</t>
  </si>
  <si>
    <t>https://scholar.google.com/scholar?&amp;q=Phylogenetic+analysis+of+Artemisia+section+Tridentatae+%28Asteraceae%29+based+on+sequences+from+the+internal+transcribed+spacers+%28ITS%29+of+nuclear+ribosomal+DNA</t>
  </si>
  <si>
    <t>Phylogenetic analysis of Asian Symplocos (Symplocaceae) based on nuclear and chloroplast DNA sequences</t>
  </si>
  <si>
    <t>@article{Soejima2004Jun,
        author = {Soejima, Akiko and Nagamasu, Hidetoshi},
        title = {{Phylogenetic analysis of Asian Symplocos (Symplocaceae) based on nuclear and chloroplast DNA sequences}},
        journal = {Journal of Plant Research},
        volume = {117},
        number = {3},
        pages = {199--207},
        year = {2004},
        month = {Jun},
        issn = {1618-0860},
        publisher = {Springer-Verlag},
        doi = {10.1007/s10265-004-0151-9},
        abstract = {{Thirty species and one variety of Symplocos (Symplocaceae), including all taxa distributed in Japan, were phylogenetically analyzed with DNA sequence data. The evolution of morphological characters is discussed on the basis of the phylogenetic relationships obtained. All species were Asian, except one, S. austromexicana, from Mexico. The nuclear ribosomal internal transcribed spacer (ITS) region and two intergenic spacer regions, between trnL and trnF, and between trnH and psbA of chloroplast DNA were used. The topologies of trees obtained from ITS and the chloroplast intergenic spacers are largely congruent. S. sonoharae, the representative of the subgenus Symplocos in Asia, was sister to all other species. The position of the American species, S. austromexicana, which also belongs to the subgenus Symplocos, was not well resolved. The phylogenetic tree based on combined sequence data largely supports the monophyletic origin of the infrageneric sections proposed earlier. However, the phylogenetic relationship between them is not well resolved, probably due to rapid diversification. The section Palura, a deciduous group, is well defined in the DNA analysis, suggesting its independent status in the genus Symplocos. In spite of their morphological divergence, the three endemic species of the Bonin Islands are monophyletic. The occurrence of curved seeds seems to be homoplastic, scattered over the phylogenetic tree without showing a particular infrageneric relationship.}}
}</t>
  </si>
  <si>
    <t>https://scholar.google.com/scholar?&amp;q=Phylogenetic+analysis+of+Asian+Symplocos+%28Symplocaceae%29+based+on+nuclear+and+chloroplast+DNA+sequences</t>
  </si>
  <si>
    <t>Phylogenetic analysis of Asplenium subgenus Ceterach (Pteridophyta: Aspleniaceae) based on plastid and nuclear ribosomal ITS DNA sequences</t>
  </si>
  <si>
    <t>@article{Vandenheede2003Mar,
        author = {Van den heede, Caroline J. and Viane, Ronald L. L. and Chase, Mark W.},
        title = {{Phylogenetic analysis of Asplenium subgenus Ceterach (Pteridophyta: Aspleniaceae) based on plastid and nuclear ribosomal ITS DNA sequences}},
        journal = {American Journal of Botany},
        volume = {90},
        number = {3},
        pages = {481--495},
        year = {2003},
        month = {Mar},
        issn = {0002-9122},
        publisher = {John Wiley {\&amp;} Sons, Ltd},
        doi = {10.3732/ajb.90.3.481},
        abstract = {{Phylogenetic relationships among 20 taxa of the fern genus Asplenium subgenus Ceterach (Filicopsida, represented by 73 accessions) were investigated using DNA sequence data from the nuclear ribosomal internal transcribed spacers (ITS nDNA) and plastid trnL-F intergenic spacer. In addition, a single sample per taxon was used in an analysis of the plastid rbcL gene. Chromosome counts were determined for all the samples, and these demonstrated a range from diploid to octoploid. Analyses of the DNA sequence data indicated that Asplenium subgenus Ceterach is polyphyletic, implicating homoplasy in the characters previously used to circumscribe this taxon. Plastid trnL-F and rbcL analyses resulted in identical tree topologies. The trees produced from the separate plastid and nuclear matrices agree in (1) the recognition of identical groups of accessions corresponding to A. dalhousiae, A. ceterach, A. aureum, A. cordatum, A. phillipsianum, and A. haughtonii; (2) the division of A. subg. Ceterach into two subclades, a Eurasian-Macaronesian and a strictly African alliance; (3) the position of A. dalhousiae as a member of the former subclade; (4) the lack of genetic variation in A. cordatum despite its morphological variability; and (5) the clustering of each autopolyploid with their diploid ancestor. However, the plastid and nuclear trees differ in their placement of A. haughtonii and A. dalhousiae, which might be due to different evolutionary histories of nuclear and plastid genomes, and is possibly an indication of ancient hybridization. The analyses confirm the existence of several strictly African taxa. Asplenium phillipsianum and A. cordatum each form species complexes of diploid and autopolyploid taxa, from which a third, morphologically intermediate, allotetraploid species has originated. Asplenium haughtonii is a distinct endemic species from Saint Helena. The maternally inherited plastid sequences support the hypothesis that A. aureum is an ancestor of A. lolegnamense and of A. octoploideum. Because gene conversion did not eliminate divergent ITS alleles in the allopolyploids, their reticulate ancestry could be demonstrated. Biparentally inherited nrITS sequences support the allopolyploid status of A. aureum, A. lolegnamense, and A. punjabense, indicating they share the ancestral A. javorkeanum genome.}}
}</t>
  </si>
  <si>
    <t>https://scholar.google.com/scholar?&amp;q=Phylogenetic+analysis+of+Asplenium+subgenus+Ceterach+%28Pteridophyta%3A+Aspleniaceae%29+based+on+plastid+and+nuclear+ribosomal+ITS+DNA+sequences</t>
  </si>
  <si>
    <t>Phylogenetic analysis of Attalea (Arecaceae): insights into the historical biogeography of a recently diversified Neotropical plant group</t>
  </si>
  <si>
    <t>@article{Freitas2016Oct,
        author = {Freitas, Cintia and Meerow, Alan W. and Pintaud, Jean-Christophe and Henderson, Andrew and Noblick, Larry and Costa, Flavia R. C. and Barbosa, Carlos E. and Barrington, David},
        title = {{Phylogenetic analysis of Attalea (Arecaceae): insights into the historical biogeography of a recently diversified Neotropical plant group}},
        journal = {Botanical Journal of the Linnean Society},
        volume = {182},
        number = {2},
        pages = {287--302},
        year = {2016},
        month = {Oct},
        issn = {0024-4074},
        publisher = {Oxford Academic},
        doi = {10.1111/boj.12466},
        abstract = {{We present a dated phylogenetic tree for the Neotropical genus Attalea (Arecaceae). We used six orthologues from the nuclear WRKY gene family across 98 accessions to address relationships among species and biogeographical hypotheses. We found that the formerly recognized groups within Attalea are not monophyletic and therefore there is no support for multiple genera as previously thought. Species of Attalea-like palms from the Atlantic forest form a well-supported clade sister to the Attalea species from Amazonia, the Andean valleys and Mesoamerica. Dates for the main divergence events suggest a relationship with the development of the dry forests that now span eastern South America and the now-lost Pebas Lake region in the western Amazon. Attalea crassispatha possibly colonized Hispaniola by a long-distance dispersal event, not via the land bridge Great Antilles Avian Ridge (GAAR), before the Panama channel closed. The common ancestor of Attalea appears to have been an Atlantic forest clade c. 30 Mya. The early split between the Atlantic-forest clade and the two Amazonian-northern Andean clades was probably the result of climatic changes that caused an increase in aridity in South America.}}
}</t>
  </si>
  <si>
    <t>https://scholar.google.com/scholar?&amp;q=Phylogenetic+analysis+of+Attalea+%28Arecaceae%29%3A+insights+into+the+historical+biogeography+of+a+recently+diversified+Neotropical+plant+group</t>
  </si>
  <si>
    <t>Phylogenetic analysis of Bambusa (Poaceae: Bambusoideae) based on internal transcribed spacer sequences of nuclear ribosomal DNA</t>
  </si>
  <si>
    <t>@article{Sun2005Dec,
        author = {Sun, Ye and Xia, Nianhe and Lin, Rushun},
        title = {{Phylogenetic Analysis of Bambusa (Poaceae: Bambusoideae) Based on Internal Transcribed Spacer Sequences of Nuclear Ribosomal DNA}},
        journal = {Biochemical Genetics},
        volume = {43},
        number = {11},
        pages = {603--612},
        year = {2005},
        month = {Dec},
        issn = {1573-4927},
        publisher = {Kluwer Academic Publishers-Plenum Publishers},
        doi = {10.1007/s10528-005-9117-4},
        abstract = {{Phylogenetic analyses of Bambusa species were performed using internal transcribed spacer sequences of nuclear ribosomal DNA. The 21 species sampled included members of Bambusa (sensu stricto), Dendrocalamopsis, Dendrocalamus, Guadua, Leleba, and Lingnania. Arundinaria gigantea was used as an outgroup. Using the maximum parsimony method with PAUP{${_\ast}$}, gaps were treated as missing states or new states. Parsimonious analysis revealed that Dendrocalamus latiflorus was closely related to the members of Dendrocalamopsis. Dendrocalamus membranaceus was a sister species to Dendrocalamus strictus. Three Dendrocalamus species were closely related to and nested in a polyphyletic Bambusa. Bambusa subaequalis was a sister species to B. multiplex, B. emeiensis to B. chungii, B. contracta to B. hainanensis, and B. flexuosa was a sister species to B. sinospinosa, B. tuldoides, B. surrecta, B. intermedia, and B. valida group, which raised doubts about the monophyly of the subgenera Bambusa (sensu stricto), Dendrocalamopsis, Leleba, and Lingnania under the genus Bambusa.}}
}</t>
  </si>
  <si>
    <t>https://scholar.google.com/scholar?&amp;q=Phylogenetic+analysis+of+Bambusa+%28Poaceae%3A+Bambusoideae%29+based+on+internal+transcribed+spacer+sequences+of+nuclear+ribosomal+DNA</t>
  </si>
  <si>
    <t>Phylogenetic analysis of Bignoniaceae based on the cpDNA gene sequences rbcL and ndhF</t>
  </si>
  <si>
    <t>@article{Spangler1999,
        author = {Spangler, Russell E. and Olmstead, Richard G.},
        title = {{Phylogenetic Analysis of Bignoniaceae Based on the cpDNA Gene Sequences rbcL and ndhF}},
        journal = {Annals of the Missouri Botanical Garden},
        volume = {86},
        number = {1},
        pages = {33--46},
        year = {1999},
        issn = {0026-6493},
        publisher = {Missouri Botanical Garden Press},
        url = {http://www.jstor.org/stable/2666216},
        abstract = {{A phylogenetic analysis of the Bignoniaceae and related families was conducted using the DNA sequences of the chloroplast genes rbcL and ndhF. Trees were constructed using each gene separately and in a combined data set. The analysis suggested that the family is more derived within the order Lamiales sensu lato than once believed. Paulownia and Schlegelia previously have been placed in Bignoniaceae or Scrophulariaceae. However, the sequence data presented here do not support their placement in Bignoniaceae. Excluding Paulownia and Schlegelia, Bignoniaceae were found to be monophyletic. Tribes Bignonieae, Crescentieae, and Coleeae each forms a monophyletic group based on this analysis. Tribe Tecomeae is paraphyletic.}}
}</t>
  </si>
  <si>
    <t>https://scholar.google.com/scholar?&amp;q=Phylogenetic+analysis+of+Bignoniaceae+based+on+the+cpDNA+gene+sequences+rbcL+and+ndhF</t>
  </si>
  <si>
    <t>Phylogenetic analysis of Blechnaceae (Filicales, Filicophyta) based on rbcL gene sequences</t>
  </si>
  <si>
    <t>https://scholar.google.com/scholar?&amp;q=Phylogenetic+analysis+of+Blechnaceae+%28Filicales%2C+Filicophyta%29+based+on+rbcL+gene+sequences</t>
  </si>
  <si>
    <t>Phylogenetic analysis of Capsicum using a noncoding region (chloroplast trnL-trnF) of chloroplast</t>
  </si>
  <si>
    <t>https://scholar.google.com/scholar?&amp;q=Phylogenetic+analysis+of+Capsicum+using+a+noncoding+region+%28chloroplast+trnL-trnF%29+of+chloroplast</t>
  </si>
  <si>
    <t>Phylogenetic analysis of Carex (Cyperaceae): generic and subgeneric relationships based on chloroplast DNA</t>
  </si>
  <si>
    <t>https://scholar.google.com/scholar?&amp;q=Phylogenetic+analysis+of+Carex+%28Cyperaceae%29%3A+generic+and+subgeneric+relationships+based+on+chloroplast+DNA</t>
  </si>
  <si>
    <t>Phylogenetic analysis of Cestrum (Solanaceae) using DNA sequences and ISSRs, with emphasis on the species of Chiapas and Guatemala</t>
  </si>
  <si>
    <t>https://scholar.google.com/scholar?&amp;q=Phylogenetic+analysis+of+Cestrum+%28Solanaceae%29+using+DNA+sequences+and+ISSRs%2C+with+emphasis+on+the+species+of+Chiapas+and+Guatemala</t>
  </si>
  <si>
    <t>Phylogenetic analysis of Cheilosoria based on four chloroplast DNA sequences</t>
  </si>
  <si>
    <t>@article{Yang2015May,
        author = {Yang, Wenli and Dou, Ping and Zhang, Gangmin and Wang, Wan},
        title = {{Phylogenetic Analysis of Cheilosoria Trevis. Based on Four Chloroplast DNA Sequences}},
        journal = {Chinese Bulletin of Botany},
        volume = {50},
        number = {3},
        pages = {310},
        year = {2015},
        month = {May},
        issn = {1674-3466},
        doi = {10.3724/SP.J.1259.2015.00310},
        abstract = {{Cheilosoria Trevis. (Cheilanthoid, Pteridaceae), is a controversial genus in terms of its phylogenetic taxonomy. In this paper we reconstructed its phylogeny based on four chloroplast DNA sequence fragments (rbcL/matK/ rps4/rps4-trnS) using maximum likelihood methods and Bayesian analysis. The main results are as follows. The genus Cheilosoria Trevis. is not monophyletic. Except Cheilosoria tenuifolia (Burm. f.) Trevis., species of Cheilosoria Trevis. from the Old World were all nested within the Asian Cheilanthes group, forming different subclades with the species of Aleuritopteris Fée etc. Moreover, their spore morphology is heterogenetic. C. tenuifolia (Burm. f.) Trevis. was distantly related to other species of Asian Cheilosoria Trevis. C. tenuifolia (Burm. f.) Trevis. and Notholaena hirsuta (Poir.) Desv. formed a fully supported clade (BP=100%), so the two species may have an Oceania origin and belong to another group. The American species of Cheilosoria allosuroides (Mett.) Trevis. is distantly related to those from the Old World and may represent separate evolutionary lines.}}
}</t>
  </si>
  <si>
    <t>https://scholar.google.com/scholar?&amp;q=Phylogenetic+analysis+of+Cheilosoria+based+on+four+chloroplast+DNA+sequences</t>
  </si>
  <si>
    <t>Phylogenetic analysis of Chinese herb Salvia miltirrhiza Bunge and related species based on chloroplast DNA trnL-F sequences</t>
  </si>
  <si>
    <t>https://scholar.google.com/scholar?&amp;q=Phylogenetic+analysis+of+Chinese+herb+Salvia+miltirrhiza+Bunge+and+related+species+based+on+chloroplast+DNA+trnL-F+sequences</t>
  </si>
  <si>
    <t>Phylogenetic analysis of Chloraeinae (Orchidaceae) based on plastid and nuclear DNA sequences</t>
  </si>
  <si>
    <t>@article{Cisternas2012Mar,
        author = {Cisternas, Mauricio A. and Salazar, Gerardo A. and Verdugo, Gabriela and Novoa, Patricio and Calder{\ifmmode\acute{o}\else\'{o}\fi}n, Ximena and Negritto, Mar{\ifmmode\acute{\imath}\else\'{\i}\fi}a A.},
        title = {{Phylogenetic analysis of Chloraeinae (Orchidaceae) based on plastid and nuclear DNA sequences}},
        journal = {Botanical Journal of the Linnean Society},
        volume = {168},
        number = {3},
        pages = {258--277},
        year = {2012},
        month = {Mar},
        issn = {0024-4074},
        publisher = {Oxford Academic},
        doi = {10.1111/j.1095-8339.2011.01200.x},
        abstract = {{The phylogenetic relationships of subtribe Chloraeinae, a group of terrestrial orchids endemic to southern South America, have not been satisfactorily investigated. A previous molecular phylogenetic analysis based on plastid DNA supported the monophyly of Chloraeinae and Gavilea, but showed that Chloraea is non-monophyletic and that the sole species of Bipinnula analysed is sister to Geoblasta. However, that analysis included only 18 of the 73 species belonging to this subtribe. Here, the phylogenetic relationships of Chloraeinae were assessed by analysing aproximately 7500 bp of nucleotide sequences from nuclear ribosomal internal transcribed spacer (ITS) and plastid DNA (rbcL, matK, trnL-trnF, rpoB-trnC) for 42 species representing all four currently accepted genera of Chloraeinae and appropriate outgroups. Nuclear and plastid data were analysed separately and in combination using two different methods, namely parsimony and Bayesian inference. Our analyses support the monophyly of Chloraeinae and their inclusion in an expanded concept of Cranichideae, but none of the genera of Chloraeinae that includes more than one species is monophyletic. Gavilea and Bipinnula are paraphyletic, with Chloraea chica nested in Gavilea and Geoblasta penicillata in Bipinnula. As currently delimited, Chloraea is polyphyletic. The taxonomic changes proposed recently are for the most part not justifiable on phylogenetic grounds, except for recognition of the monotypic genus Correorchis. The lack of resolution for the relationships among species of {`}core{'} Chloraea suggests a relatively recent diversification of this group. The current generic classification is in need or revision, but additional study is advisable before carrying out further taxonomic changes.}}
}</t>
  </si>
  <si>
    <t>https://scholar.google.com/scholar?&amp;q=Phylogenetic+analysis+of+Chloraeinae+%28Orchidaceae%29+based+on+plastid+and+nuclear+DNA+sequences</t>
  </si>
  <si>
    <t>Phylogenetic analysis of Epilobium (Onagraceae) based on nuclear ribosomal DNA sequences</t>
  </si>
  <si>
    <t>@article{Baum1994Jul,
        author = {Baum, David A. and Sytsma, Kenneth J. and Hoch, Peter C.},
        title = {{A Phylogenetic Analysis of Epilobium (Onagraceae) Based on Nuclear Ribosomal DNA Sequences}},
        journal = {Systematic Botany},
        volume = {19},
        number = {3},
        pages = {363--388},
        year = {1994},
        month = {Jul},
        issn = {0363-6445},
        publisher = {American Society of Plant Taxonomists},
        url = {http://www.jstor.org/stable/2419763},
        abstract = {{The internal transcribed spacers and 5.8S cistron of nuclear ribosomal DNA were sequenced from 22 species of Epilobium and two outgroups. Phylogenies were inferred from the sequences using parsimony, neighbor-joining, maximum-likelihood, and compatibility analysis. With parsimony we explored the effect of different weights for insertions/deletions (indels) vs. substitutions, coding vs. non-coding regions, transitions vs. transversions, and a posteriori character reweighting. Section Chamaenerion was found to be sister to the rest of the genus. The remainder of Epilobium fell into two main clades: 1) sect. Epilobium, and 2) the "xerophytic" clade, which comprises the remaining six sections. The unusual species E. rigidum (sect. Epilobium) had an uncertain position, appearing either at the base of sect. Epilobium, the base of the "xerophytic" clade, or as sister to the entire genus except sect. Chamaenerion. Within the "xerophytic" clade, relationships were incompletely resolved but a monophyletic group consisting of the annual sects. Boisduvalia and Currania (both formerly constituting the genus Boisduvalia) and the perennial, hummingbird-pollinated sect. Zauschneria was supported. The molecular phylogeny is compatible with some important independent characters and is useful for interpreting morphological and cytological evolution in Epilobium.}}
}</t>
  </si>
  <si>
    <t>https://scholar.google.com/scholar?&amp;q=Phylogenetic+analysis+of+Epilobium+%28Onagraceae%29+based+on+nuclear+ribosomal+DNA+sequences</t>
  </si>
  <si>
    <t>Phylogenetic analysis of Fosterella L.B. Sm. (Pitcairnioideae, Bromeliaceae) based on four chloroplast DNA regions</t>
  </si>
  <si>
    <t>@article{Rex2009Jun,
        author = {Rex, Martina and Schulte, Katharina and Zizka, Georg and Peters, Jule and V{\ifmmode\acute{a}\else\'{a}\fi}squez, Roberto and Ibisch, Pierre L. and Weising, Kurt},
        title = {{Phylogenetic analysis of Fosterella L.B. Sm. (Pitcairnioideae, Bromeliaceae) based on four chloroplast DNA regions}},
        journal = {Molecular Phylogenetics and Evolution},
        volume = {51},
        number = {3},
        pages = {472--485},
        year = {2009},
        month = {Jun},
        issn = {1055-7903},
        publisher = {Academic Press},
        doi = {10.1016/j.ympev.2009.01.001},
        abstract = {{The about 31 species of Fosterella L.B. Sm. (Bromeliaceae) are terrestrial herbs with a centre of diversity in the central South American Andes. To resolve infra- and intergeneric relationships among Fosterella and their putative allies, we conducted a phylogenetic analysis based on sequence data from four chloroplast DNA regions (matK gene, rps16 intron, atpB-rbcL and psbB-psbH intergenic spacers). Sequences were generated for 96 accessions corresponding to 60 species from 18 genera. Among these, 57 accessions represented 22 of the 31 recognized Fosterella species and one undescribed morphospecies. Maximum parsimony and Bayesian inference methods yielded well-resolved phylogenies. The monophyly of Fosterella was strongly supported, as was its sister relationship with a clade comprising Deuterocohnia, Dyckia and Encholirium. Six distinct evolutionary lineages were distinguished within Fosterella. Character mapping indicated that parallel evolution of identical character states is common in the genus. Relationships between species and lineages are discussed in the context of morphological, ecological and biogeographical data as well as the results of a previous amplified fragment length polymorphism (AFLP) study.}}
}</t>
  </si>
  <si>
    <t>https://scholar.google.com/scholar?&amp;q=Phylogenetic+analysis+of+Fosterella+L.B.+Sm.+%28Pitcairnioideae%2C+Bromeliaceae%29+based+on+four+chloroplast+DNA+regions</t>
  </si>
  <si>
    <t>Phylogenetic analysis of Genus Capsicum using nucleotide sequences of the intergenic spacer between trnT and trnL of chloroplast genome</t>
  </si>
  <si>
    <t>https://scholar.google.com/scholar?&amp;q=Phylogenetic+analysis+of+Genus+Capsicum+using+nucleotide+sequences+of+the+intergenic+spacer+between+trnT+and+trnL+of+chloroplast+genome</t>
  </si>
  <si>
    <t>Phylogenetic analysis of Hordeum (Poaceae) as inferred by nuclear rDNA ITS sequences</t>
  </si>
  <si>
    <t>@article{Blattner2004Nov,
        author = {Blattner, Frank R.},
        title = {{Phylogenetic analysis of Hordeum (Poaceae) as inferred by nuclear rDNA ITS sequences}},
        journal = {Molecular Phylogenetics and Evolution},
        volume = {33},
        number = {2},
        pages = {289--299},
        year = {2004},
        month = {Nov},
        issn = {1055-7903},
        publisher = {Academic Press},
        doi = {10.1016/j.ympev.2004.05.012},
        abstract = {{Hordeum (Poaceae, Triticeae) occurs with 31 species worldwide in temperate regions, with the exception of Australasia. About 50{\%} of the species are polyploids (4{\ifmmode\times\else\texttimes\fi}, 6{\ifmmode\times\else\texttimes\fi}) or occur as di- and polyploid forms. To analyze the phylogenetic relationships among diploid and polyploid taxa of the genus the nuclear rDNA internal transcribed spacer region (ITS) was analyzed for 91 accessions, representing all Hordeum species, together with 10 outgroup species. PCR products were either directly sequenced (outgroups) or cloned and eight clones per individual were analyzed. Phylogenetic analysis revealed four major clades that concur with the four genome groups in Hordeum (H, I, Xa, and Xu). Allopolyploids, putative autopolyploids, and species groups within the closely related H-genome clade could be identified. The ITS data indicate times of independent evolution of paralogous rDNA clusters on different chromosomes intermitted by sweeps of homogenization among these clusters and bi-directional homogenization of the clusters in diploids. Penalized likelihood analysis revealed an age of about 12 million years (my) for the genus and indicated the start of a rapid radiation in the H-genome group about 2.5 my ago in South America and Asia.}}
}</t>
  </si>
  <si>
    <t>https://scholar.google.com/scholar?&amp;q=Phylogenetic+analysis+of+Hordeum+%28Poaceae%29+as+inferred+by+nuclear+rDNA+ITS+sequences</t>
  </si>
  <si>
    <t>Phylogenetic analysis of ITS of Andira (Leguminosae)</t>
  </si>
  <si>
    <t>https://scholar.google.com/scholar?&amp;q=Phylogenetic+analysis+of+ITS+of+Andira+%28Leguminosae%29</t>
  </si>
  <si>
    <t>Phylogenetic analysis of ITS sequences in the tribes Adesmieae, Aeschynomeneae, Amorpheae, and Dalbergieae (Leguminosae)</t>
  </si>
  <si>
    <t>https://scholar.google.com/scholar?&amp;q=Phylogenetic+analysis+of+ITS+sequences+in+the+tribes+Adesmieae%2C+Aeschynomeneae%2C+Amorpheae%2C+and+Dalbergieae+%28Leguminosae%29</t>
  </si>
  <si>
    <t>Phylogenetic analysis of ITS sequences suggests a Pliocene origin for the bipolar distribution of Scleranthus (Caryophyllaceae)</t>
  </si>
  <si>
    <t>@article{Smissen2003,
        author = {Smissen, R. D. and Garnock-Jones, P. J. and Chambers, G. K.},
        title = {{Phylogenetic analysis of ITS sequences suggests a Pliocene origin for the bipolar distribution of Scleranthus (Caryophyllaceae)}},
        journal = {Australian Systematic Botany},
        volume = {16},
        number = {3},
        pages = {301--315},
        year = {2003},
        issn = {1446-5701},
        publisher = {CSIRO PUBLISHING},
        doi = {10.1071/sb01032},
        abstract = {{Scleranthus is a genus of about 12 species of herbaceous plants or subshrubs native to Eurasia and Australasia. Here Scleranthus is shown to consist of European and Australasian clades, which diverged within the last 10 million years. Biogeographic implications of this dating and alternative hypotheses explaining the disjunct north{\textendash}south distribution of the genus, are discussed. The trans-Tasman distributions of S. biflorus and S. brockiei are of recent origin and therefore consistent with long-distance dispersal rather than vicariance explanations. Morphological and ITS sequence data sets are significantly incongruent and trees derived from them differ over relationships among Australasian species. Hybridisation and introgression or lineage sorting are invoked to explain this discordance. Within the family Caryophyllaceae, Scleranthus ITS2 sequences have greater similarity to sequences from representatives of the subfamilies Alsinoideae and Caryophylloideae than to sequences from representatives of the subfamily Paronychioideae.}}
}</t>
  </si>
  <si>
    <t>https://scholar.google.com/scholar?&amp;q=Phylogenetic+analysis+of+ITS+sequences+suggests+a+Pliocene+origin+for+the+bipolar+distribution+of+Scleranthus+%28Caryophyllaceae%29</t>
  </si>
  <si>
    <t>Phylogenetic analysis of Indian Mimosoideae</t>
  </si>
  <si>
    <t>https://scholar.google.com/scholar?&amp;q=Phylogenetic+analysis+of+Indian+Mimosoideae</t>
  </si>
  <si>
    <t>Phylogenetic analysis of Iridaceae with parsimony and distance methods using the plastid gene rps4</t>
  </si>
  <si>
    <t>@article{Souza-Chies1997Mar,
        author = {Souza-Chies, Tatiana T. and Bittar, Gabriel and Nadot, Sophie and Carter, Leigh and Besin, Evelyne and Lejeune, Bernard},
        title = {{Phylogenetic analysis of Iridaceae with parsimony and distance methods using the plastid gene rps 4}},
        journal = {Plant Systematics and Evolution},
        volume = {204},
        number = {1},
        pages = {109--123},
        year = {1997},
        month = {Mar},
        issn = {1615-6110},
        publisher = {Springer-Verlag},
        doi = {10.1007/BF00982535},
        abstract = {{A molecular phylogeny of the familyIridaceae based on the plastid generps4 was obtained using both parsimony and distance methods. Thirty-four species were examined together with eight outgroup species. Results show that theIridaceae are monophyletic, and thatIsophysis is likely to be the earliest emerging genus. SubfamilyIxioideae plus the generaAristea andNivenia form a strongly supported clade. Within subfam.Iridoideae, the tribeIrideae includes the genusBobartia (of disputed position), and the tribeMariceae includesCypella. The division ofIridoideae into tribes is consistent with their geographical distribution.}}
}</t>
  </si>
  <si>
    <t>https://scholar.google.com/scholar?&amp;q=Phylogenetic+analysis+of+Iridaceae+with+parsimony+and+distance+methods+using+the+plastid+gene+rps4</t>
  </si>
  <si>
    <t>Phylogenetic analysis of Japanese Rosa using matK sequences</t>
  </si>
  <si>
    <t>@article{Wu2000,
        author = {Wu, Shuiqin and Ueda, Yoshihiro and He, Haiyang and Nishihara, Sayako and Matsumoto, Shogo},
        title = {{Phylogenetic Analysis of Japanese Rosa Species Using matK Sequences}},
        journal = {Breeding Science},
        volume = {50},
        number = {4},
        pages = {275--281},
        year = {2000},
        issn = {1344-7610},
        publisher = {Japanese Society of Breeding},
        doi = {10.1270/jsbbs.50.275},
        abstract = {{The matK DNA was sequenced in each of the 15 Japanese Rosa taxa, 17 other Asian taxa, and two American taxa to analyse their phylogenetic relationships. All the 14 tested taxa in the section Synstylae, associated with the section Indicae, formed one clade. It was confirmed that sections Synstylae and Indicae, with the common styles exserting from the hypanthium, are closely related to each other. Furthermore, R.brunonii and R.moschata in the section Synstylae formed an inner clade which is consistent with their common morphological traits. Two clones of R.acicularis formed one single clade which was separated from the remaining species of the section Rosa. This finding suggests that R.acicularis might be a distinctive species in the section Rosa. The remaining species of the section Rosa formed one clade which was further subdivided into two inner clades : R.rugosa and R.marreitii formed one clade, while R.acicularis var. nipponensis and R.willmottiae formed another clade. The distinctive relationship with R.acicularis implies that diploid R.acicularis var.nipponensis, traditionally treated as one variety of polyploid R.acicularis by some authors, is a primitive taxon and that it should be reassigned to its original specific rank as R.nipponensis.}}
}</t>
  </si>
  <si>
    <t>https://scholar.google.com/scholar?&amp;q=Phylogenetic+analysis+of+Japanese+Rosa+using+matK+sequences</t>
  </si>
  <si>
    <t>Phylogenetic analysis of Lappula Moench (Boraginaceae) based on molecular and morphological data</t>
  </si>
  <si>
    <t>@article{Huang2013May,
        author = {Huang, Jian-Feng and Zhang, Ming-Li and Cohen, James I.},
        title = {{Phylogenetic analysis of Lappula Moench (Boraginaceae) based on molecular and morphological data}},
        journal = {Plant Systematics and Evolution},
        volume = {299},
        number = {5},
        pages = {913--926},
        year = {2013},
        month = {May},
        issn = {1615-6110},
        publisher = {Springer Vienna},
        doi = {10.1007/s00606-013-0772-3},
        abstract = {{Lappula Moench includes ca. 70 species and exhibits a wide range of nutlet variation. Currently, the evolutionary relationships among species of Lappula have not been examined; therefore, to elucidate phylogenetic relationships and morphological evolution within Lappula and related genera, we conducted phylogenetic analyses with matrices that include 48 species as well as four DNA regions (ITS, trnL-trnF, rpS16 and psbA-trnH) and 18 morphological characters. These matrices were analyzed using maximum parsimony, maximum likelihood, and Bayesian inference methods. Analyses of the combined molecular and morphological data result in a phylogeny that is better resolved than that based solely on molecular sequence data. Phylogenetic results suggest that the current infrageneric classification of Lappula, at least at the subsectional and series level, is artificial. The evolutionary patterns of 18 morphological characters are investigated in a phylogenetic context. In Lappula, nutlet homomorphism and small corollas are resolved as ancestral, while nutlet heteromorphism and larger corollas are derived.}}
}</t>
  </si>
  <si>
    <t>https://scholar.google.com/scholar?&amp;q=Phylogenetic+analysis+of+Lappula+Moench+%28Boraginaceae%29+based+on+molecular+and+morphological+data</t>
  </si>
  <si>
    <t>Phylogenetic analysis of Leucocoryne and allies (Amaryllidaceae: Allioideae)</t>
  </si>
  <si>
    <t>https://scholar.google.com/scholar?&amp;q=Phylogenetic+analysis+of+Leucocoryne+and+allies+%28Amaryllidaceae%3A+Allioideae%29</t>
  </si>
  <si>
    <t>Phylogenetic analysis of Leymus (Poaceae: Triticeae) based on the chloroplast trnL-F sequences</t>
  </si>
  <si>
    <t>https://scholar.google.com/scholar?&amp;q=Phylogenetic+analysis+of+Leymus+%28Poaceae%3A+Triticeae%29+based+on+the+chloroplast+trnL-F+sequences</t>
  </si>
  <si>
    <t>Phylogenetic analysis of Leymus (Poaceae: Triticeae) inferred from DNA sequences of nuclear gene DMC1</t>
  </si>
  <si>
    <t>@article{Sha2008Oct,
        author = {Sha, Li-na and Yang, Rui-wu and Fan, Xing and Wang, Xiao-li and Zhou, Yong-hong},
        title = {{Phylogenetic Analysis of Leymus (Poaceae: Triticeae) Inferred from Nuclear rDNA ITS Sequences}},
        journal = {Biochemical Genetics},
        volume = {46},
        number = {9},
        pages = {605--619},
        year = {2008},
        month = {Oct},
        issn = {1573-4927},
        publisher = {Springer US},
        doi = {10.1007/s10528-008-9175-5},
        abstract = {{To investigate the phylogenetic relationships of polyploid Leymus (Poaceae: Triticeae), sequences of the nuclear rDNA internal transcribed spacer region (ITS) were analyzed for 34 Leymus accessions representing 25 species, together with three Psathyrostachys species (Ns genome), two Pseudoroegneria (St genome) species, Lophopyrum elongatum (Ee genome), and Thinopyrum bessarabicum (Eb genome). The phylogenetic analyses (maximum likelihood and Bayesian inference) supported two major clades, one including 21 Leymus species and three Psathyrostachys species, the other with nine Leymus species and four diploid species. The ITS RNA secondary structure of the Leymus species was compared with that of their putative diploid donor. It is suggested that (1) the species from the same areas or neighboring geographic regions are closely related to each other; (2) L. coreanus, L. duthiei, L. duthiei var. longearistatus, and L. komarovii are closely related to other Leymus species, and it is reasonable to transfer these species from the genus Hystrix to Leymus; (3) the ITS sequences of Leymus are evolutionarily distinct; (4) the different Leymus species and different distribution of a species derived their Ns genome from different Psathyrostachys species; and (5) there is a close relationship among Leymus, Pseudoroegneria, Lophopyrum, and Thinopyrum, but it is difficult to presume that the St, Ee, and Eb genome may be the Xm genome donor of the Leymus species.}}
}</t>
  </si>
  <si>
    <t>https://scholar.google.com/scholar?&amp;q=Phylogenetic+analysis+of+Leymus+%28Poaceae%3A+Triticeae%29+inferred+from+DNA+sequences+of+nuclear+gene+DMC1</t>
  </si>
  <si>
    <t>Phylogenetic analysis of Leymus (Poaceae: Triticeae) inferred from nuclear rDNA ITS sequences</t>
  </si>
  <si>
    <t>https://scholar.google.com/scholar?&amp;q=Phylogenetic+analysis+of+Leymus+%28Poaceae%3A+Triticeae%29+inferred+from+nuclear+rDNA+ITS+sequences</t>
  </si>
  <si>
    <t>Phylogenetic analysis of Leymus (Poaceae: Triticeae) inferred from the sequences of nuclear Acc1 gene</t>
  </si>
  <si>
    <t>https://scholar.google.com/scholar?&amp;q=Phylogenetic+analysis+of+Leymus+%28Poaceae%3A+Triticeae%29+inferred+from+the+sequences+of+nuclear+Acc1+gene</t>
  </si>
  <si>
    <t>Phylogenetic analysis of Magnoliales and Myristicaceae based on multiple data sets: implications for character evolution</t>
  </si>
  <si>
    <t>@article{Sauquet2003Jun,
        author = {Sauquet, Herv{\ifmmode\acute{e}\else\'{e}\fi} and Doyle, James A. and Scharaschkin, Tanya and Borsch, Thomas and Hilu, Khidir W. and Chatrou, Lars W. and Le Thomas, Annick},
        title = {{Phylogenetic analysis of Magnoliales and Myristicaceae based on multiple data sets: implications for character evolution}},
        journal = {Botanical Journal of the Linnean Society},
        volume = {142},
        number = {2},
        pages = {125--186},
        year = {2003},
        month = {Jun},
        issn = {0024-4074},
        publisher = {Oxford Academic},
        doi = {10.1046/j.1095-8339.2003.00171.x},
        abstract = {{Magnoliales, consisting of six families of tropical to warm-temperate woody angiosperms, were long considered the most archaic order of flowering plants, but molecular analyses nest them among other eumagnoliids. Based on separate and combined analyses of a morphological matrix (115 characters) and multiple molecular data sets (seven variable chloroplast loci and five more conserved genes; 14 536 aligned nucleotides), phylogenetic relationships were investigated simultaneously within Magnoliales and Myristicaceae, using Laurales, Winterales, and Piperales as outgroups. Despite apparent conflicts among data sets, parsimony and maximum likelihood analyses of combined data converged towards a fully resolved and well-supported topology, consistent with higher-level molecular analyses except for the position of Magnoliaceae: Myristicaceae + (Magnoliaceae + ((Degeneria+Galbulimima) + (Eupomatia+ Annonaceae))). Based on these results, we discuss morphological evolution in Magnoliales and show that several supposedly plesiomorphic traits are synapomorphies of Magnoliineae, the sister group of Myristicaceae (e.g. laminar stamens). Relationships within Annonaceae are also resolved with strong support (Anaxagorea basal, then ambavioids). In contrast, resolution of relationships within Myristicaceae is difficult and still incomplete, due to a very low level of molecular divergence within the family and a long stem lineage. However, our data provide good evidence that Mauloutchia is nested among other Afro-Malagasy genera, contradicting the view that its androecium and pollen are plesiomorphic}}
}</t>
  </si>
  <si>
    <t>https://scholar.google.com/scholar?&amp;q=Phylogenetic+analysis+of+Magnoliales+and+Myristicaceae+based+on+multiple+data+sets%3A+implications+for+character+evolution</t>
  </si>
  <si>
    <t>Phylogenetic analysis of Malvaceae sensu lato based on chloroplast and nuclear DNA sequences</t>
  </si>
  <si>
    <t>https://scholar.google.com/scholar?&amp;q=Phylogenetic+analysis+of+Malvaceae+sensu+lato+based+on+chloroplast+and+nuclear+DNA+sequences</t>
  </si>
  <si>
    <t>Phylogenetic analysis of Mexican and Central American Pinguicula (Lentibulariaceae) based on internal transcribed spacer (ITS) sequence</t>
  </si>
  <si>
    <t>@article{Shimai2007,
        author = {Shimai, Hiro and Kondo, Katsuhiko},
        title = {{Phylogenetic analysis of Mexican and Central American Pinguicula (Lentibulariaceae) based on internal transcribed spacer (ITS) sequence}},
        journal = {Chromosome Botany},
        volume = {2},
        number = {2},
        pages = {67--77},
        year = {2007},
        issn = {1881-5936},
        publisher = {International Society of Chromosome Botany},
        doi = {10.3199/iscb.2.67},
        abstract = {{The internal transcribed spacer (ITS) region of 18S-26S nuclear ribosomal DNA (nrDNA) in 36 species of Pinguicula(Lentibulariaceae) in Mexico and Central America, most of which are endemic to Mexico, was sequenced. Based on the ITS results, those species of Pinguicula studied were divided into three clades. In general, these cledes do not agree with the current conventional classification proposed by various authors except for Clade I. Clade I includes only two species belonging to section Isoloba, which are widely but sparsely distributed in Mexico and Central America. Clade II included 18 species, which have been conventionally classified in the sections Heterophyllum (six species), Longitubus (three species), Orcheosanthus (eight species), and Temnoceras (one species). Clade III included 16 species, which have been conventionally placed in section Agnata (four species), Crassifolia (four species), Heterophyllum (two species), Microphyllum (three species) and Orcheosanthus (three species). Clade II is widely distributed in the Sierra Madre Occidental, the Sierra Madre del Sur to the southern part of the Sierra Madre Oriental regions and extends down south to Honduras, while the species in clade III were mostly confined to the northern part of the Sierra Madre Oriental regions. In general, the ITS results were largely consistent with biogeographic patterns, but showed disagreements with the current morphological classification.}}
}</t>
  </si>
  <si>
    <t>https://scholar.google.com/scholar?&amp;q=Phylogenetic+analysis+of+Mexican+and+Central+American+Pinguicula+%28Lentibulariaceae%29+based+on+internal+transcribed+spacer+%28ITS%29+sequence</t>
  </si>
  <si>
    <t>Phylogenetic analysis of Microseris (Asteraceae), including a newly discovered Andean taxon from Peru</t>
  </si>
  <si>
    <t>@article{Lohwasser2004Jul,
        author = {Lohwasser, Ulrike and Granda, Arturo and Blattner, Frank R.},
        title = {{Phylogenetic Analysis of Microseris (Asteraceae), Including a Newly Discovered Andean Population from Peru}},
        journal = {Systematic Botany},
        volume = {29},
        number = {3},
        pages = {774--780},
        year = {2004},
        month = {Jul},
        issn = {0363-6445},
        publisher = {American Society of Plant Taxonomists},
        doi = {10.1600/0363644041744446},
        abstract = {{In high elevation habitats of the Peruvian Andes a new population of Microseris (Asteraceae, Lactuceae) related to the single South American species, M. pygmaea, recently was discovered. Microseris pygmaea occurs at lower elevations in Chile and has originated after long-distance dispersal from a Californian progenitor. Differences in flowering traits and habitat preferences of the new population raised the question of its precise phylogenetic affiliation. The analysis of the nuclear rDNA internal transcribed spacer (ITS) region of all Microseris species revealed the Peruvian plants as part of the Chilean M. pygmaea clade. Molecular, ecological, and physiological data resulted in an interpretation of the Peruvian population as derived from Chilean progenitors instead of being remnants of stepping-stone dispersal from North America through the Andes to Chile. Differences in ITS sequences found in this study compared to earlier ones were explained by the occurrence of two different rDNA clusters in the genome of Microseris, which were preferentially amplified by differences in the PCR protocols.}}
}</t>
  </si>
  <si>
    <t>https://scholar.google.com/scholar?&amp;q=Phylogenetic+analysis+of+Microseris+%28Asteraceae%29%2C+including+a+newly+discovered+Andean+taxon+from+Peru</t>
  </si>
  <si>
    <t>Phylogenetic analysis of Neobuxbaumia</t>
  </si>
  <si>
    <t>https://scholar.google.com/scholar?&amp;q=Phylogenetic+analysis+of+Neobuxbaumia</t>
  </si>
  <si>
    <t>Phylogenetic analysis of Nepenthaceae based on ITS nrDNA sequences</t>
  </si>
  <si>
    <t>@article{Alamsyah2013Oct,
        author = {Alamsyah, Firman and Ito, Motomi},
        title = {{Phylogenetic Analysis of Nepenthaceae, Based on Internal Transcribed Spacer Nuclear Ribosomal DNA Sequences}},
        journal = {Acta Phytotaxonomica et Geobotanica},
        volume = {64},
        number = {3},
        pages = {113--126},
        year = {2013},
        month = {Oct},
        issn = {1346-7565},
        publisher = {The Japanese Society for Plant Systematics},
        doi = {10.18942/apg.KJ00008918921},
        abstract = {{Nepenthaceae, a monotypic family of carnivorous pitcher plants comprising Nepenthes, is widely distributed in Southeast Asia. To determine the phytogeography of Nepenthes in Southeast Asia, and to trace the evolutionary trends of taxonomically important characteristics (i.e., peristomes) of the genus, we analyzed 57 internal transcribed spacer (ITS) nuclear ribosomal DNA (nrDNA) sequences of 56 species of Nepenthes and 1 ITS sequence each of Dionaea muscipula and Ancistrocladus robertsoniorum. To clarify the phylogenetic relationships of Nepenthes, we examined four different methods of phylogenetic tree reconstruction. The resulting tree topologies were mostly consistent with one another except for the basal polytomies. Seven monophyletic subclades could be recognized. Similarities and differences in terms of the positions of taxa between the present study and previous studies were observed. Judging from the phylogenetic trees and distribution area of each species, Borneo appears to be a secondary center of diversification for Nepenthes and species of Nepenthes may have then radiated within the Sunda Shelf of Southeast Asia. The three character states of the peristomes from the upper pitchers were relatively well correlated with the grouping of the species of Nepenthes within seven subclades and showed the limitations of the Danser (1928) system for Nepenthes.}}
}</t>
  </si>
  <si>
    <t>https://scholar.google.com/scholar?&amp;q=Phylogenetic+analysis+of+Nepenthaceae+based+on+ITS+nrDNA+sequences</t>
  </si>
  <si>
    <t>Phylogenetic analysis of North American Elymus and the monogenomic Triticeae (Poaceae) using three chloroplast DNA data sets</t>
  </si>
  <si>
    <t>@article{Mason-Gamer2002Feb,
        author = {Mason-Gamer, Roberta J. and Orme, Nancy L. and Anderson, Claire M.},
        title = {{Phylogenetic analysis of North American Elymus and the monogenomic Triticeae (Poaceae) using three chloroplast DNA data sets}},
        journal = {Genome},
        year = {2002},
        month = {Feb},
        publisher = {NRC Research Press Ottawa, Canada},
        doi = {10.1139/g02-065},
        abstract = {{Although the monogenomic genera of the Triticeae have been analyzed in numerous biosystematic studies, the allopolyploid genera have not been as extensively studied within a phylogenetic framework. We focus on North American species of Elymus, which, under the current genomic system of classification, are almost all allotetraploid, combining the St genome of Pseudoroegneria with the H genome of Hordeum. We analyze new and previously published chloroplast DNA data from Elymus and from most of the monogenomic genera of the Triticeae in an attempt to identify the maternal genome donor of Elymus. We also present a cpDNA phylogeny for the monogenomic genera that includes more data than, and thus builds on, those previously published. The chloroplast DNA data indicate that Pseudoroegneria is the maternal genome donor to all but one of the Elymus individuals. There is little divergence among the Elymus and Pseudoroegneria chloroplast genomes, and as a group, they show little divergence from the rest of the Triticeae. Within the monogenomic Triticeae, the problematic group Thinopyrum is resolved as monophyletic on the chloroplast DNA tree. At the intergeneric level, the data reveal several deeper-level relationships that were not resolved by previous cpDNA trees.Key words: chloroplast genome, phylogeny, polyploidy, systematics.}}
}</t>
  </si>
  <si>
    <t>https://scholar.google.com/scholar?&amp;q=Phylogenetic+analysis+of+North+American+Elymus+and+the+monogenomic+Triticeae+%28Poaceae%29+using+three+chloroplast+DNA+data+sets</t>
  </si>
  <si>
    <t>Phylogenetic analysis of North American plums (Prunus sect. Pruno= cerasus: Rosaceae) based on nuclear LEAFY and s6pdh sequences</t>
  </si>
  <si>
    <t>@article{Rohrer2008Jul,
        author = {Rohrer, Joseph R. and O'Brien, Megan A. and Anderson, Julie A.},
        title = {{PHYLOGENETIC ANALYSIS OF NORTH AMERICAN PLUMS (PRUNUS SECT. PRUNOCERASUS: ROSACEAE) BASED ON NUCLEAR LEAFY AND S6PDH SEQUENCES}},
        journal = {Journal of the Botanical Research Institute of Texas},
        volume = {2},
        number = {1},
        pages = {401--414},
        year = {2008},
        month = {Jul},
        issn = {1934-5259},
        publisher = {The Botanical Research Institute of Texas, Inc.},
        url = {http://www.jstor.org/stable/41971650},
        abstract = {{Phylogenetic analysis of DNA sequences from two low-copy nuclear genes (LEAFY and s6pdh) was conducted to investigate relationships among native plums of North America (Prunus sect. Prunocerasus). The cladograms resulting from maximum parsimony and Bayesian inference are poorly resolved and incongruent with clades based on chloroplast DNA sequences. Evidence from both nuclear genes confirms the placement of P. texana in sect. Prunocerasus. Sequences of P. americana and P. mexicana form a monophyletic group on the s6pdh cladogram, but most P. americana collections also have a second divergent sequence, which together form a clade sister to P. subcordata. The shared possession of a 250-bp insertion within LEAFY intron 2 supports a close relationship between P. hortulana and P. murrayana. Prunus alleghaniensis, P. gracilis, P. mar{\ifmmode\acute{\imath}\else\'{\i}\fi}tima, and P. umbellata form a paraphyletic group on the LEAFY cladogram, basal to a clade composed of P. angustijolia and angustifolia-like sequences of P. rivularis and P. munsoniana. Data from LEAFY and s6pdh suggest hybrid origins for P. rivularis and P. munsoniana, with P. angustifolia as one progenitor. Se realiz{\ifmmode\acute{o}\else\'{o}\fi} un an{\ifmmode\acute{a}\else\'{a}\fi}lisis filogen{\ifmmode\acute{e}\else\'{e}\fi}tico de secuencias de DNA de dos genes nucleares (LEAFY y s6pdh) para investigar las relaciones entre los ciruelos nativos de Norte Am{\ifmmode\acute{e}\else\'{e}\fi}rica (Prunus sect. Prunocerasus). Los cladogramas que resultan de la m{\ifmmode\acute{a}\else\'{a}\fi}xima parsimonia e inferencia bayesiana tienen una resoluci{\ifmmode\acute{o}\else\'{o}\fi}n pobre y son incongruentes con ciados basados en secuencias de DNA plastidial. Los resultados de ambos genes nucleares confirman la colocaci{\ifmmode\acute{o}\else\'{o}\fi}n de P. texana en la sect. Prunocerasus. Las secuencias de P. americana y P. mexicana forman un grupo monofil{\ifmmode\acute{e}\else\'{e}\fi}tico en el cladograma de s6pdh, pero la mayor parte de las colecciones de P. americana tienen una segunda secuencia divergente, que juntas forman un ciado hermano de P. subcordata. La posesi{\ifmmode\acute{o}\else\'{o}\fi}n compartida de una inserci{\ifmmode\acute{o}\else\'{o}\fi}n de 250-bp en el intr{\ifmmode\acute{o}\else\'{o}\fi}n 2 de LEAFY apoya una relaci{\ifmmode\acute{o}\else\'{o}\fi}n fuerte entre P. hortulana P. murrayana. Prunus alleghaniensis, P. gracilis, P. maritima, y P. umbellata forman un grupo parafil{\ifmmode\acute{e}\else\'{e}\fi}tico en el cladograma de LEAFY, basal al ciado compuesto por P angustijolia y secuencias similares a angustifolia de P. rivularis y P. munsoniana. Los datoa de LEAFY y s{\ifmmode\acute{o}\else\'{o}\fi}pdh sugieren origen h{\ifmmode\acute{\imath}\else\'{\i}\fi}brido para P. rivularis y P. munsoniana, con P. angustijolia como uno de los progenitores.}}
}</t>
  </si>
  <si>
    <t>https://scholar.google.com/scholar?&amp;q=Phylogenetic+analysis+of+North+American+plums+%28Prunus+sect.+Pruno%3D+cerasus%3A+Rosaceae%29+based+on+nuclear+LEAFY+and+s6pdh+sequences</t>
  </si>
  <si>
    <t>Phylogenetic analysis of Nymphaeales using fast-evolving and non-coding genomic regions</t>
  </si>
  <si>
    <t>@article{Lohne2007Jun,
        author = {L{\ifmmode\ddot{o}\else\"{o}\fi}hne, Cornelia and Borsch, Thomas and Wiersema, John H.},
        title = {{Phylogenetic analysis of Nymphaeales using fast-evolving and noncoding chloroplast markers}},
        journal = {Botanical Journal of the Linnean Society},
        volume = {154},
        number = {2},
        pages = {141--163},
        year = {2007},
        month = {Jun},
        issn = {0024-4074},
        publisher = {Oxford Academic},
        doi = {10.1111/j.1095-8339.2007.00659.x},
        abstract = {{The Nymphaeales (water-lilies and relatives) represent one of the earliest branching lineages of angiosperms and comprise about 70 aquatic species. Here, we present a comprehensive study of phylogenetic relationships within the Nymphaeales from a dataset containing 24 representatives of the order, including all currently recognized genera and all subgenera of the genus Nymphaea, plus 5 outgroup taxa. Nine different regions of the chloroplast genome {-} comprising spacers, group II introns, a group I intron, and a protein coding gene {-} were analysed. This resulted in a character matrix of 6597 positions and an additional 369 characters obtained from coded length mutations. Maximum parsimony and Bayesian analyses of the complete dataset yielded congruent, fully resolved and well-supported trees. Our data confirm the monophyly of the Cabombaceae but do not provide convincing support for the monophyly of Nymphaeaceae with respect to Nuphar. Moreover, the genus Nymphaea is inferred to be paraphyletic with respect to Ondinea, Victoria and Euryale. In fact, the Australian endemic Ondinea forms a highly supported clade with members of the Australian Nymphaea subgenus Anecphya. In addition, Victoria and Euryale are inferred to be closely related to a clade comprising all night-blooming water-lilies (Nymphaea subgenera Hydrocallis and Lotos). An experimental approach showed taxon sampling to be of influence on the nodes reconstructed in core Nymphaeaceae. The results underscore that more diverse genera, if not clearly known to be monophyletic, should be represented by all major lineages.}}
}</t>
  </si>
  <si>
    <t>https://scholar.google.com/scholar?&amp;q=Phylogenetic+analysis+of+Nymphaeales+using+fast-evolving+and+non-coding+genomic+regions</t>
  </si>
  <si>
    <t>Phylogenetic analysis of Nymphaeales using fast-evolving and noncoding chloroplast markers</t>
  </si>
  <si>
    <t>https://scholar.google.com/scholar?&amp;q=Phylogenetic+analysis+of+Nymphaeales+using+fast-evolving+and+noncoding+chloroplast+markers</t>
  </si>
  <si>
    <t>Phylogenetic analysis of Opuntia genera using nuclear and plastid genes</t>
  </si>
  <si>
    <t>https://scholar.google.com/scholar?&amp;q=Phylogenetic+analysis+of+Opuntia+genera+using+nuclear+and+plastid+genes</t>
  </si>
  <si>
    <t>Phylogenetic analysis of Opuntia genera using nuclear genes</t>
  </si>
  <si>
    <t>https://scholar.google.com/scholar?&amp;q=Phylogenetic+analysis+of+Opuntia+genera+using+nuclear+genes</t>
  </si>
  <si>
    <t>Phylogenetic analysis of Oryza species, based on simple sequence repeats and their flanking nucleotide sequences from the mitochondrial and chloroplast genomes</t>
  </si>
  <si>
    <t>@article{Nishikawa2005Feb,
        author = {Nishikawa, Tomotaro and Vaughan, Duncan A. and Kadowaki, Koh-ichi},
        title = {{Phylogenetic analysis of Oryza species, based on simple sequence repeats and their flanking nucleotide sequences from the mitochondrial and chloroplast genomes}},
        journal = {Theoretical and Applied Genetics},
        volume = {110},
        number = {4},
        pages = {696--705},
        year = {2005},
        month = {Feb},
        issn = {1432-2242},
        publisher = {Springer-Verlag},
        doi = {10.1007/s00122-004-1895-2},
        abstract = {{Simple sequence repeats (SSR) and their flanking regions in the mitochondrial and chloroplast genomes were sequenced in order to reveal DNA sequence variation. This information was used to gain new insights into phylogenetic relationships among species in the genus Oryza. Seven mitochondrial and five chloroplast SSR loci equal to or longer than ten mononucleotide repeats were chosen from known rice mitochondrial and chloroplast genome sequences. A total of 50 accessions of Oryza that represented six different diploid genomes and three different allopolyploid genomes of Oryza species were analyzed. Many base substitutions and deletions/insertions were identified in the SSR loci as well as their flanking regions. Of mononucleotide SSR, G (or C) repeats were more variable than A (or T) repeats. Results obtained by chloroplast and mitochondrial SSR analyses showed similar phylogenetic relationships among species, although chloroplast SSR were more informative because of their higher sequence diversity. The CC genome is suggested to be the maternal parent for the two BBCC genome species (O. punctata and O. minuta) and the CCDD species O. latifolia, based on the high level of sequence conservation between the diploid CC genome species and these allotetraploid species. This is the first report of phylogenetic analysis among plant species, based on mitochondrial and chloroplast SSR and their flanking sequences.}}
}</t>
  </si>
  <si>
    <t>https://scholar.google.com/scholar?&amp;q=Phylogenetic+analysis+of+Oryza+species%2C+based+on+simple+sequence+repeats+and+their+flanking+nucleotide+sequences+from+the+mitochondrial+and+chloroplast+genomes</t>
  </si>
  <si>
    <t>Phylogenetic analysis of Pachycereus (Cactaceae, Pachycereeae) based on chloroplast and nuclear DNA sequences</t>
  </si>
  <si>
    <t>@article{Arias2003Jul,
        author = {Arias, Salvador and Terrazas, Teresa and Cameron, Kenneth},
        title = {{Phylogenetic Analysis of Pachycereus (Cactaceae, Pachycereeae) based on Chloroplast and Nuclear DNA Sequences}},
        journal = {Systematic Botany},
        volume = {28},
        number = {3},
        pages = {547--557},
        year = {2003},
        month = {Jul},
        issn = {0363-6445},
        publisher = {The American Society of Plant Taxonomists},
        doi = {10.1043/02-17.1},
        abstract = {{The phylogenetic relationships of Pachycereus (Cactaceae) species and relatives from subtribe Pachycereinae were studied using DNA sequence data. The plastid rpl16 intron, trnL intron, trnL-F intergenic spacer, and nuclear rDNA internal transcribed spacer region (ITS) were sequenced for 30 species, representing the four genera of subtribe Pachycereinae (Carnegiea, Cephalocereus, Neobuxbaumia, and Pachycereus) as well as three additional outgroup genera from subtribe Stenocereinae. Phylogenetic analyses support neither the monophyly of Pachycereus as currently circumscribed nor Pachycereinae unless Stenocereus aragonii and S. eichlamii are included within it. However, these results suggest that the subtribe can be divided into three major clades. The first includes Pachycereus hollianus and P. lepidanthus, which is sister to a large clade combining species from the Pachycereus and Cephalocereus groups. Within this large clade Cephalocereus and Neobuxbaumia together with Pachycereus fulviceps are sister to the remaining species of Pachycereus as well as Stenocereus aragonii, S. eichlamii, and Carnegiea gigantea. Our results suggest that Pachycereus is paraphyletic and that several other genera (Backebergia, Lemaireocereus, Lophocereus, and Pseudomitrocereus) may be resurrected to accommodate these new phylogenetic insights. A number of morphological and anatomical characters support these relationships, indicating that future analyses combining both molecular and morphological characters will be particularly useful in resolving relationships within this group of columnar cacti.}}
}</t>
  </si>
  <si>
    <t>https://scholar.google.com/scholar?&amp;q=Phylogenetic+analysis+of+Pachycereus+%28Cactaceae%2C+Pachycereeae%29+based+on+chloroplast+and+nuclear+DNA+sequences</t>
  </si>
  <si>
    <t>Phylogenetic analysis of Persea and Eriodaphne</t>
  </si>
  <si>
    <t>https://scholar.google.com/scholar?&amp;q=Phylogenetic+analysis+of+Persea+and+Eriodaphne</t>
  </si>
  <si>
    <t>Phylogenetic analysis of Phylica L. (Rhamnaceae) with an emphasis on island species: evidence from plastid trnL-F DNA and nuclear internal transcribed spacer (ribosomal DNA) sequences</t>
  </si>
  <si>
    <t>@article{Richardson2001May,
        author = {Richardson, James E. and Weitz, Frans M. and Fay, Michael F. and Cronk, Quentin C. B. and Linder, H. Peter and Reeves, Gail and Chase, Mark W.},
        title = {{Phylogenetic analysis of Phylica L. (Rhamnaceae) with an emphasis on island species: evidence from plastid trnL-F and nuclear internal transcribed spacer (ribosomal) DNA sequences}},
        journal = {TAXON},
        volume = {50},
        number = {2},
        pages = {405--427},
        year = {2001},
        month = {May},
        issn = {0040-0262},
        publisher = {John Wiley {\&amp;} Sons, Ltd},
        doi = {10.2307/1223889},
        abstract = {{Richardson, J. E., Weitz, F. M., Fay, M. F., Cronk, Q. C. B., Linder, H. P., Reeves, G. {\&amp;} Chase, M. W.: Phylogenetic analysis of Phylica L. (Rhamnaceae) with an emphasis on island species: evidence from plastid trnL-F DNA and nuclear internal transcribed spacer (ribosomal DNA) sequences. {\textendash} Taxon 50: 405{\textendash}427. 2001. {\textendash} ISSN 0040-0262. The relationships of the island species of Phylica and other genera in Phyliceae (Rhamnaceae) were evaluated using sequences for the plastid trnL intron, the trnL-F intergenic spacer and the internal transcribed spacers of nuclear ribosomal DNA. Both regions provided nearly identical phylogenetic patterns, so they were analysed as a combined matrix. The genera Nesiota and Noltea were found to be palaeoendemic species within the context of the tribe. The island species of Phylica formed a monophyletic group together with the widespread mainland species, P. paniculata. The plesiomorphic, generalist morphology of this group contrasts with the derived morphological characteristics of the majority of mainland species. However, the group occupies a derived position in the phylogenetic trees, thus indicating either a reversal or more likely the retention of these primitive traits.}}
}</t>
  </si>
  <si>
    <t>https://scholar.google.com/scholar?&amp;q=Phylogenetic+analysis+of+Phylica+L.+%28Rhamnaceae%29+with+an+emphasis+on+island+species%3A+evidence+from+plastid+trnL-F+DNA+and+nuclear+internal+transcribed+spacer+%28ribosomal+DNA%29+sequences</t>
  </si>
  <si>
    <t>Phylogenetic analysis of Pinguicula (Lentibulariaceae): chloroplast DNA sequences and morphology support several geographically distinct radiations</t>
  </si>
  <si>
    <t>@article{Cieslak2005Oct,
        author = {Cieslak, Thomas and Polepalli, Jai Santosh and White, Adam and M{\ifmmode\ddot{u}\else\"{u}\fi}ller, Kai and Borsch, Thomas and Barthlott, Wilhelm and Steiger, Juerg and Marchant, Adam and Legendre, Laurent},
        title = {{Phylogenetic analysis of Pinguicula (Lentibulariaceae): chloroplast DNA sequences and morphology support several geographically distinct radiations}},
        journal = {American Journal of Botany},
        volume = {92},
        number = {10},
        pages = {1723--1736},
        year = {2005},
        month = {Oct},
        issn = {0002-9122},
        publisher = {John Wiley {\&amp;} Sons, Ltd},
        doi = {10.3732/ajb.92.10.1723},
        abstract = {{The genus Pinguicula is one of the three genera of the carnivorous Lentibulariaceae, comprising approximately 80 species. Phylogeny inference using nucleotide sequences of the chloroplast gene matK and the trnK group II intron, as well as a set of 32 morphological characters revealed five well-supported, major lineages within the genus. These lineages largely reflect radiations in clearly defined geographic regions, whereas most previously recognized sections of the genus are shown to be para- or polyphyletic. A species-rich Mexican-Central American-Caribbean clade has the Eurasian P. alpina and an East Asian clade as successive sisters. All three are characterized by a production of flower buds on winter-resting plants, a specific corolla hair structure and a very large corolla lower central lobe. Another diverse clade is composed of species with primarily European distribution including the widespread type species P. vulgaris. For this clade, vegetative reproduction during dormancy is synapomorphic. Species native to SE North America and the South American Andes and a group of Mediterranean and NE Atlantic coast species together appear in a fifth well-supported clade, that is characterized by a tropical-type growth habit. It is the only clade that has reached temperate zones of the southern hemisphere.}}
}</t>
  </si>
  <si>
    <t>https://scholar.google.com/scholar?&amp;q=Phylogenetic+analysis+of+Pinguicula+%28Lentibulariaceae%29%3A+chloroplast+DNA+sequences+and+morphology+support+several+geographically+distinct+radiations</t>
  </si>
  <si>
    <t>Phylogenetic analysis of Potamogeton using mitochondrial DNA</t>
  </si>
  <si>
    <t>https://scholar.google.com/scholar?&amp;q=Phylogenetic+analysis+of+Potamogeton+using+mitochondrial+DNA</t>
  </si>
  <si>
    <t>Phylogenetic analysis of Potentilla using DNA sequences of nuclear ribosomal internal transcribed spacers (ITS), and implications for the classification of Rosoideae (Rosaceae)</t>
  </si>
  <si>
    <t>@article{Eriksson1998Sep,
        author = {Eriksson, Torsten and Donoghue, Michael J. and Hibbs, Malin S.},
        title = {{Phylogenetic analysis of Potentilla using DNA sequences of nuclear ribosomal internal transcribed spacers (ITS), and implications for the classification of Rosoideae ( Rosaceae )}},
        journal = {Plant Systematics and Evolution},
        volume = {211},
        number = {3},
        pages = {155--179},
        year = {1998},
        month = {Sep},
        issn = {1615-6110},
        publisher = {Springer-Verlag},
        doi = {10.1007/BF00985357},
        abstract = {{The circumscription ofPotentilla has varied widely. To investigate the monophyly ofPotentilla and the phylogenetic relationships of associated genera we used nuclear ribosomal internal transcribed spacer (ITS) DNA sequences. Fourteen species ofPotentilla (sensuWOLF 1908) were included, some of which represent proposed segregate genera (such asArgentina, Comarum, Drymocallis, Duchesnea, Pentaphylloides, andSibbaldiopsis), and 17 other genera ofRosoideae, usingPrunus as outgroup. Our most parsimonious tree strongly implies thatPotentilla is not monophyletic. Forcing the monophyly ofPotentilla yields distinctly longer trees. Several morphological features appear to have evolved several times independently, including the swollen receptacle ({\textquotedblleft}strawberry{\textquotedblright}) and ternate leaves. In order to minimise nomenclatural change and to name only well supported clades,Potentilla should be split into several genera, while other previously recognised genera such asDuchesnea, Horkelia, andIvesia are best included inPotentilla. We suggest, however, that a phylogenetic nomenclature (sensuDE QUEIROZ {\&amp;} GAUTHIER 1994) might be a better solution.}}
}</t>
  </si>
  <si>
    <t>https://scholar.google.com/scholar?&amp;q=Phylogenetic+analysis+of+Potentilla+using+DNA+sequences+of+nuclear+ribosomal+internal+transcribed+spacers+%28ITS%29%2C+and+implications+for+the+classification+of+Rosoideae+%28Rosaceae%29</t>
  </si>
  <si>
    <t>Phylogenetic analysis of Potentilla using nuclear ribosomal ITS sequences, and implications for the classification of Rosoideae (Rosaceae)</t>
  </si>
  <si>
    <t>https://scholar.google.com/scholar?&amp;q=Phylogenetic+analysis+of+Potentilla+using+nuclear+ribosomal+ITS+sequences%2C+and+implications+for+the+classification+of+Rosoideae+%28Rosaceae%29</t>
  </si>
  <si>
    <t>Phylogenetic analysis of Prunus (Rosaceae) as determined by sequences of s6pdh</t>
  </si>
  <si>
    <t>https://scholar.google.com/scholar?&amp;q=Phylogenetic+analysis+of+Prunus+%28Rosaceae%29+as+determined+by+sequences+of+s6pdh</t>
  </si>
  <si>
    <t>Phylogenetic analysis of Pseudoroegneria (Poaceae: Triticeae) as inferred by nuclear rDNA ITS and chloroplast trnL-F sequences</t>
  </si>
  <si>
    <t>https://scholar.google.com/scholar?&amp;q=Phylogenetic+analysis+of+Pseudoroegneria+%28Poaceae%3A+Triticeae%29+as+inferred+by+nuclear+rDNA+ITS+and+chloroplast+trnL-F+sequences</t>
  </si>
  <si>
    <t>Phylogenetic analysis of Saccharum s.l. (Poaceae; Andropogoneae), with emphasis on the circumscription of the South American species</t>
  </si>
  <si>
    <t>@article{Welker2015Feb,
        author = {Welker, Cassiano A. D. and Souza-Chies, Tatiana T. and Longhi-Wagner, Hilda M. and Peichoto, Myriam Carolina and McKain, Michael R. and Kellogg, Elizabeth A.},
        title = {{Phylogenetic analysis of Saccharum s.l. (Poaceae; Andropogoneae), with emphasis on the circumscription of the South American species}},
        journal = {American Journal of Botany},
        volume = {102},
        number = {2},
        pages = {248--263},
        year = {2015},
        month = {Feb},
        issn = {0002-9122},
        publisher = {John Wiley {\&amp;} Sons, Ltd},
        doi = {10.3732/ajb.1400397},
        abstract = {{{\ifmmode\bullet\else\textbullet\fi} Premise of the study: Polyploidy and reticulate evolution are often a complication for discovering phylogenetic relationships between genera and species. Despite the huge economic importance of sugarcane (Saccharum officinarum{\ifmmode---\else\textemdash\fi}Poaceae, Andropogoneae), the limits of the genus Saccharum and its species are complex and largely unresolved, involving both polyploidy and reticulate evolution. This study aimed to assess the phylogenetic relationships of Saccharum s.l., including Erianthus and Tripidium, as well as investigate the taxonomic circumscription of the South American species of the genus. {\ifmmode\bullet\else\textbullet\fi} Methods: Molecular cloning and sequencing of five regions of four low-copy nuclear loci were performed, including Aberrant panicle organization1 (apo1), Dwarf8 (d8), two exons of Erect panicle2 (ep2-ex7 and ep2-ex8), and Retarded palea1 (rep1). Concatenated trees were reconstructed using Maximum Parsimony, Maximum Likelihood, and Bayesian Inference analyses. {\ifmmode\bullet\else\textbullet\fi} Key results: The allopolyploid origin of Saccharum was demonstrated using evidence from nuclear genes. The samples of Saccharum s.l. grouped in two distinct clades, with S. arundinaceum and S. ravennae (= Tripidium, or Erianthus sect. Ripidium) apart from all other species analyzed of the genus. Saccharum angustifolium, S. asperum, and S. villosum correspond to distinct clades (different species). The plants with intermediate morphology between S. angustifolium and S. villosum presented a pattern of paralogues consistent with a hybrid origin. {\ifmmode\bullet\else\textbullet\fi} Conclusions: Saccharum s.l. is polyphyletic and Tripidium should be recognized as a distinct genus. However, no strong evidence was found to support the segregation of Erianthus. The taxonomic circumscription of the South American species of the genus was resolved and the occurrence of natural hybrids was documented. Better understanding of the phylogenetic relationships of Saccharum and relatives may be useful for sugarcane breeders to identify potential taxa for interspecific and intergeneric crosses in the genetic improvement of sugarcane.}}
}</t>
  </si>
  <si>
    <t>https://scholar.google.com/scholar?&amp;q=Phylogenetic+analysis+of+Saccharum+s.l.+%28Poaceae%3B+Andropogoneae%29%2C+with+emphasis+on+the+circumscription+of+the+South+American+species</t>
  </si>
  <si>
    <t>Phylogenetic analysis of Schnabelia based on the cpDNA gene sequences of matK</t>
  </si>
  <si>
    <t>https://scholar.google.com/scholar?&amp;q=Phylogenetic+analysis+of+Schnabelia+based+on+the+cpDNA+gene+sequences+of+matK</t>
  </si>
  <si>
    <t>Phylogenetic analysis of Sesuvioideae (Aizoaceae) inferred from nrDNA internal transcribed spacer (ITS) sequences and morphological data</t>
  </si>
  <si>
    <t>@article{Hassan2005Sep,
        author = {Hassan, N. S. and Thiede, J. and Liede-Schumann, S.},
        title = {{Phylogenetic analysis of Sesuvioideae (Aizoaceae) inferred from nrDNA internal transcribed spacer (ITS) sequences and morphological data}},
        journal = {Plant Systematics and Evolution},
        volume = {255},
        number = {3},
        pages = {121--143},
        year = {2005},
        month = {Sep},
        issn = {1615-6110},
        publisher = {Springer-Verlag},
        doi = {10.1007/s00606-005-0357-x},
        abstract = {{The phylogeny of the four genera of Aizoaceae subfamily Sesuvioideae (Sesuvium, Cypselea, Trianthema and Zaleya) is elucidated employing internal transcribed spacer (ITS) sequences and 23 morphological characters. Phylogenetic analysis based on ITS sequences and a combined molecular-morphological analysis provide largely congruent results. The monophyly of Sesuvioideae and its close relationship to Aizooideae s.l. and Mesembryanthemoideae is confirmed. Zaleya is placed within Trianthema and Cypselea within Sesuvium by ITS analysis, but in the combined analysis, Zaleya forms an unresolved polytomy with the two Trianthema clades and Cypselea, as well as two Sesuvium species, remain unresolved. Sesuvium sesuvioides and S. hydaspicum, previously treated as synonyms, are closely related, but molecular data do not support conspecifity. The Trianthema triquetra complex needs further intensive study because the African T. triquetra sample is closer to the NE African-Arabian T. sheilae than to Australian samples of T. triquetra. The close relationship of four species of Trianthema (T. patellitecta, T. rhynchocalyptra, T. megasperma, and T. pilosa) from Australia based on molecular data is supported morphologically by the exclusive possession of a well-developed indumentum in these taxa.}}
}</t>
  </si>
  <si>
    <t>https://scholar.google.com/scholar?&amp;q=Phylogenetic+analysis+of+Sesuvioideae+%28Aizoaceae%29+inferred+from+nrDNA+internal+transcribed+spacer+%28ITS%29+sequences+and+morphological+data</t>
  </si>
  <si>
    <t>Phylogenetic analysis of Silphium and subtribe Engelmanniinae (Asteraceae: Heliantheae) based on ITS and ETS sequence data</t>
  </si>
  <si>
    <t>@article{Clevinger2000Apr,
        author = {Clevinger, Jennifer A. and Panero, Jose L.},
        title = {{Phylogenetic analysis of Silphium and subtribe Engelmanniinae (Asteraceae: Heliantheae) based on ITS and ETS sequence data}},
        journal = {American Journal of Botany},
        volume = {87},
        number = {4},
        pages = {565--572},
        year = {2000},
        month = {Apr},
        issn = {0002-9122},
        publisher = {John Wiley {\&amp;} Sons, Ltd},
        doi = {10.2307/2656600},
        abstract = {{The phylogenetic relationships of Silphium and subtribe Engelmanniinae were examined using DNA sequence data. The internal transcribed spacer (ITS) region and the external transcribed spacer (ETS) region were sequenced for 39 specimens representing the six genera of subtribe Engelmanniinae (Berlandiera, Chrysogonum, Dugesia, Engelmannia, Lindheimera, and Silphium), plus five additional genera identified as closely related to the Engelmanniinae by chloroplast DNA restriction site analysis, and three outgroups. Phylogenetic analysis supported the monophyly of Silphium with Lindheimera as sister. Silphium can be divided into two sections based upon two well-supported clades that correspond to root type and growth form. These results also supported the expansion of subtribe Engelmanniinae to include Balsamorhiza, Borrichia, Rojasianthe, Vigethia, and Wyethia. We hypothesize that subtribe Engelmanniinae originated in Mesoamerica and later radiated to the United States. We suggest that the cypsela complex, which is present in Berlandiera, Chrysogonum, Engelmannia, and Lindheimera, arose only once and was subsequently lost in Silphium.}}
}</t>
  </si>
  <si>
    <t>https://scholar.google.com/scholar?&amp;q=Phylogenetic+analysis+of+Silphium+and+subtribe+Engelmanniinae+%28Asteraceae%3A+Heliantheae%29+based+on+ITS+and+ETS+sequence+data</t>
  </si>
  <si>
    <t>Phylogenetic analysis of Stylosanthes (Fabaceae) based on the internal transcribed spacer region (ITS) of nuclear ribosomal DNA</t>
  </si>
  <si>
    <t>@article{Stappen2002Nov,
        author = {Stappen, J. Vander and De Laet, J. and Gama-L{\ifmmode\acute{o}\else\'{o}\fi}pez, S. and Van Campenhout, S. and Volckaert, G.},
        title = {{Phylogenetic analysis of Stylosanthes (Fabaceae) based on the internal transcribed spacer region (ITS) of nuclear ribosomal DNA}},
        journal = {Plant Systematics and Evolution},
        volume = {234},
        number = {1},
        pages = {27--51},
        year = {2002},
        month = {Nov},
        issn = {1615-6110},
        publisher = {Springer-Verlag},
        doi = {10.1007/s00606-002-0193-1},
        abstract = {{Phylogenetic relationships in Stylosanthes are inferred by DNA sequence analysis of the ITS region (ITS1{\textendash}5.8S{\textendash}ITS2) of the nuclear ribosomal DNA in 119 specimens, representing 36 species of Stylosanthes and 7 species of the outgroup genera Arachis and Chapmannia. In all examined specimens of any particular diploid and (allo)polyploid species, only a single ITS sequence type was observed. This allowed us to identify a parental genome donor for some of the polyploids. In several diploid and polyploid species, different specimens contained a different ITS sequence. Some of these sequence types were present in more than one species. Parsimony analysis yielded several well-supported clades that agree largely with analyses of the chloroplast trnL intron and partially with the current sectional classification. Discordances between the nuclear and cpDNA analyses are explained by a process of allopolyploidization with inheritance of the cpDNA of one parent and fixation of the ITS sequences of the other. S. viscosa has been an important genome donor in this process of speciation by allopolyploidy.}}
}</t>
  </si>
  <si>
    <t>https://scholar.google.com/scholar?&amp;q=Phylogenetic+analysis+of+Stylosanthes+%28Fabaceae%29+based+on+the+internal+transcribed+spacer+region+%28ITS%29+of+nuclear+ribosomal+DNA</t>
  </si>
  <si>
    <t>Phylogenetic analysis of Teleki grapevine rootstocks using three chloroplast DNA markers</t>
  </si>
  <si>
    <t>@article{Poczai2013Apr,
        author = {Poczai, P{\ifmmode\acute{e}\else\'{e}\fi}ter and Hyv{\ifmmode\ddot{o}\else\"{o}\fi}nen, Jaakko and Taller, J{\ifmmode\acute{a}\else\'{a}\fi}nos and Jahnke, Gizella and Kocsis, L{\ifmmode\acute{a}\else\'{a}\fi}szl{\ifmmode\acute{o}\else\'{o}\fi}},
        title = {{Phylogenetic Analyses of Teleki Grapevine Rootstocks Using Three Chloroplast DNA Markers}},
        journal = {Plant Molecular Biology Reporter},
        volume = {31},
        number = {2},
        pages = {371--386},
        year = {2013},
        month = {Apr},
        issn = {1572-9818},
        publisher = {Springer-Verlag},
        doi = {10.1007/s11105-012-0512-9},
        abstract = {{Teleki rootstocks are used in grapevine-producing countries all over the world. They represent one of the largest groups of available rootstocks but their origin is still in dispute although they have been regarded as Vitis berlandieri {\ifmmode\times\else\texttimes\fi} V. riparia hybrids. To investigate their possible origin, we amplified and sequenced three chloroplast regions, two non-coding spacers (trnL-F, trnS-G) and the trnL group I intron in a core collection of Teleki rootstocks representing widespread accessions and related wild North American grape species (V. berlandieri, V. riparia and V. rupestris). Concatenated sequence data coupled with microstructural changes discovered in the chloroplast regions provided data to trace the maternal ancestry of the Teleki lines. All chloroplast regions showed both nucleotide and length variation. Length mutations in the non-coding regions represented mostly simple sequence repeats of poly-A and -T stretches. These indel characters exhibited additional diversity comparable with the nucleotide diversity and increased resolution of the phylogenetic trees. We found that a group of Teleki accessions position together with the wild grape species V. riparia. Another group of Teleki rootstocks formed a sister group to the other North American species V. berlandieri. These clades had moderate support values, and they do not share ancestry with other accessions of Teleki rootstocks resolved with high support value in the V. riparia clade. It seems that Teleki-Kober 5BB and 125 AA accessions might have a V. berlandieri maternal background. We also found great differences within putative clones of Teleki 5C and Teleki-Kober 5BB suggesting that the selection of these accessions was performed on heterogenous or mislabeled plant material collectively maintained under these names.}}
}</t>
  </si>
  <si>
    <t>https://scholar.google.com/scholar?&amp;q=Phylogenetic+analysis+of+Teleki+grapevine+rootstocks+using+three+chloroplast+DNA+markers</t>
  </si>
  <si>
    <t>Phylogenetic analysis of Toxicodendron (Anacardiaceae) and its biogeographic implications on the evolution of north temperate and tropical intercontinental disjunctions</t>
  </si>
  <si>
    <t>@article{Nie2009Sep,
        author = {Nie, Ze-Long and Sun, Hang and Meng, Ying and Wen, Jun},
        title = {{Phylogenetic analysis of Toxicodendron (Anacardiaceae) and its biogeographic implications on the evolution of north temperate and tropical intercontinental disjunctions}},
        journal = {Journal of Systematics and Evolution},
        volume = {47},
        number = {5},
        pages = {416--430},
        year = {2009},
        month = {Sep},
        issn = {1674-4918},
        publisher = {John Wiley {\&amp;} Sons, Ltd},
        doi = {10.1111/j.1759-6831.2009.00045.x},
        abstract = {{Toxicodendron is a genus in the Rhus complex of Anacardiaceae with a disjunct distribution between eastern Asia and North America, extending to southeastern Asia and the neotropics. Nuclear (internal transcribed spacer, external transcribed spacer, and NIA-i3) and chloroplast (ndhF and trnL-F) sequences were used to construct phylogenetic relationships of Toxicodendron. Phylogenetic analysis of these data strongly support Toxicodendron as a monophyletic group distinct from other genera of the Rhus complex, and the phylogeny does not fully corroborate classification at the sectional level. Two temperate disjunct lineages were detected, one from section Toxicodendron and the other between the eastern North American Toxicodendron vernix and the eastern Asian Toxicodendron vernicifluum. Their divergence times were estimated to be 13.46 (7.95{\textendash}19.42) and 7.53 (2.76{\textendash}12.86) mya, respectively. The disjunction between section Griffithii (taxa from warm temperate to tropical Asia) and Toxicodendron striatum (from the neotropics) was supported and their divergence time was estimated to be 20.84 (11.16{\textendash}30.52) mya in the early Miocene. Our biogeographic results and the paleontological data support the Bering land bridge as the most likely route to explain the temperate disjunctions, yet the tropical disjunction in Toxicodendron seems to be best explained by the North Atlantic land bridge hypothesis.}}
}</t>
  </si>
  <si>
    <t>https://scholar.google.com/scholar?&amp;q=Phylogenetic+analysis+of+Toxicodendron+%28Anacardiaceae%29+and+its+biogeographic+implications+on+the+evolution+of+north+temperate+and+tropical+intercontinental+disjunctions</t>
  </si>
  <si>
    <t>Phylogenetic analysis of apiaceae subfamily apioideae using nucleotide sequences from the chloroplast rpoC1 intron</t>
  </si>
  <si>
    <t>@article{Downie1996Aug,
        author = {Downie, Stephen R. and Katz-Downie, Deborah S. and Cho, Kyung-Jin},
        title = {{Phylogenetic Analysis of Apiaceae Subfamily Apioideae Using Nucleotide Sequences from the ChloroplastrpoC1 Intron}},
        journal = {Molecular Phylogenetics and Evolution},
        volume = {6},
        number = {1},
        pages = {1--18},
        year = {1996},
        month = {Aug},
        issn = {1055-7903},
        publisher = {Academic Press},
        doi = {10.1006/mpev.1996.0053},
        abstract = {{Phylogenetic relationships among 25 members of Apiaceae (Umbelliferae) subfamily Apioideae, representing 7 of the 8 tribes and 8 of the 10 subtribes traditionally recognized in the subfamily, and 5 outgroups from Apiaceae subfamilies Hydrocotyloideae and Saniculoideae and allied families Araliaceae and Pittosporaceae have been inferred from nucleotide sequence variation in the intron of the chloroplast gene RNA polymerase C1 (rpoC1). Sequence divergence values in pairwise comparisons of unambiguous positions among all taxa ranged from 0 to 11.3{\%} of nucleotides and averaged 3.8{\%}. Trees derived fromrpoC1 intron sequences estimated using maximum parsimony or maximum likelihood methods are of essentially similar topology, and indicate that (1) subfamily Apioideae, withHeteromorphaas its most basal element, is monophyletic and is a sister-group toEryngium,the only representative examined of Apiaceae subfamily Saniculoideae, (2)Aralia(Araliaceae) arises from within a paraphyletic Apiaceae subfamily Hydrocotyloideae (represented byCentellaandHydrocotyle) and this clade is a sister-group to Apioideae+Saniculoideae, (3) there is a major phylogenetic division within Apioideae (excluding the basalHeteromorpha), with one clade comprising the genusSmyrniumand those taxa traditionally grouped in tribes Dauceae, Scandiceae, and Laserpitieae, and the other clade comprising all other examined taxa, and (4) relationships within each of these 2 major clades of Apioideae are largely equivocal owing to the low levels of nucleotide sequence divergence observed. AlthoughrpoC1 intron sequences can provide valuable characters for addressing phylogenetic relationships among the outgroups and distantly related members of Apioideae, they have little power for resolving relationships among closely related taxa.}}
}</t>
  </si>
  <si>
    <t>https://scholar.google.com/scholar?&amp;q=Phylogenetic+analysis+of+apiaceae+subfamily+apioideae+using+nucleotide+sequences+from+the+chloroplast+rpoC1+intron</t>
  </si>
  <si>
    <t>Phylogenetic analysis of chloroplast rps16 intron sequences reveals relationships within the woody southern African Apiaceae subfamily Apioideae</t>
  </si>
  <si>
    <t>@article{Downie1999Feb,
        author = {Downie, Stephen R. and Katz-Downie, Deborah S.},
        title = {{Phylogenetic analysis of chloroplast rps16 intron sequences reveals relationships within the woody southern African Apiaceae subfamily Apioideae}},
        journal = {Canadian Journal of Botany},
        year = {1999},
        month = {Feb},
        publisher = {NRC Research Press Ottawa, Canada},
        doi = {10.1139/b99-086},
        abstract = {{Evolutionary relationships among 48 genera of Apiaceae (Umbelliferae) were inferred using maximum parsimony, maximum-likelihood, and neighbor-joining analyses of chloroplast DNA rps16 intron and adjacent rps16 3prime exon sequences. Emphasis was placed on woody members of Apiaceae subfamily Apioideae endemic to southern Africa, a region hypothesized to be the place of origin of this largely herbaceous subfamily. The resultant phylogenies were highly concordant and indicate that the apioid genera Polemanniopsis and Steganotaenia form a clade sister to Apiaceae subfamily Saniculoideae. The African genera Anginon, Dracosciadium, Glia, Heteromorpha, and Polemannia also comprise a clade and likely represent the most basal elements within Apioideae. Heteromorpha, however, is not monophyletic, with Heteromorpha arborescens (Spreng.) Cham. &amp; Schltdl. var. abyssinica (A. Rich.) H. Wolff and Heteromorpha arborescens (Spreng.) Cham. &amp; Schltdl. var. arborescens arising in separate subclades. Progressing up the trees, Annesorhiza then Bupleurum fall as successive sister taxa to all remaining Apioideae. The major clades recognized within subfamily Apioideae are largely congruent with those inferred using other types of molecular evidence. Sequence divergence is similar to that of other chloroplast introns, including being generally low among congeners and woody taxa. While the rps16 intron has seen very little use in molecular systematic studies to date, this study demonstrates its ability to discern high-level relationships within Apiaceae.Key words: Apiaceae, Apioideae, chloroplast rps16 intron, phylogeny, southern Africa, Umbelliferae.}}
}</t>
  </si>
  <si>
    <t>https://scholar.google.com/scholar?&amp;q=Phylogenetic+analysis+of+chloroplast+rps16+intron+sequences+reveals+relationships+within+the+woody+southern+African+Apiaceae+subfamily+Apioideae</t>
  </si>
  <si>
    <t>Phylogenetic analysis of cpDNA restriction sites and rps16 intron sequences reveals relationships among Apiaceae tribes Caucalideae, Scandiceae, and related taxa</t>
  </si>
  <si>
    <t>@article{Lee2000Mar,
        author = {Lee, B. Y. and Downie, S. R.},
        title = {{Phylogenetic analysis of cpDNA restriction sites and rps 16 intron sequences reveals relationships among Apiaceae tribes Caucalideae, Scandiceae and related taxa}},
        journal = {Plant Systematics and Evolution},
        volume = {221},
        number = {1},
        pages = {35--60},
        year = {2000},
        month = {Mar},
        issn = {1615-6110},
        publisher = {Springer-Verlag},
        doi = {10.1007/BF01086379},
        abstract = {{Evolutionary relationships among members of Apiaceae (Umbelliferae) tribe Caucalideae Spreng. and related taxa were inferred from maximum parsimony analyses of chloroplast DNA restriction sites andrps16 intron sequences and the results compared to an existing phylogeny for the group based on nuclear ribosomal DNA internal transcribed spacer sequences. While these three data sets were not similar in size or composition, the relationships among the shared taxa, with few exceptions, were concordant. Three major lineages are recognized, coinciding with the previously delimited Scandiceae subtribes Daucinae Dumort. (Agrocharis, Ammodaucus, Cuminum, Daucus, Orlaya, Pachyctenium, Pseudorlaya), Torilidinae Dumort. (Astrodaucus, Caucalis, Glochidotheca, Lisaea, Szovitsia, Torilis, Turgenia, Yabea), and Scandicinae Tausch (Anthriscus, Kozlovia, Myrrhis, Osmorhiza, Scandix). Included in Daucinae is representation from tribe Laserpitieae (Laser, Laserpitium, Melanoselinum, Monizia, Polylophium). Daucinae and Torilidinae arise as sister taxa in the chloroplast DNA-based phylogenies, whereas in the ITS trees relationships among the three major lineages are unresolved. Unexpectedly, three species ofFerula ally with Daucinae and Torilidinae. The position ofArtedia is equivocal, occurring either sister to Daucinae in the ITS trees, within Torilidinae in the intron trees, or sister to Torilidinae upon analysis of combined ITS and intron data.Chaetosciadium trichospermum emerges withinTorilis, and is recognized asTorilis trichosperma (L.) Spreng.}}
}</t>
  </si>
  <si>
    <t>https://scholar.google.com/scholar?&amp;q=Phylogenetic+analysis+of+cpDNA+restriction+sites+and+rps16+intron+sequences+reveals+relationships+among+Apiaceae+tribes+Caucalideae%2C+Scandiceae%2C+and+related+taxa</t>
  </si>
  <si>
    <t>Phylogenetic analysis of cultivated and wild species of Phaseolus (Fabaceae)</t>
  </si>
  <si>
    <t>@article{Delgado-Salinas1999Jul,
        author = {Delgado-Salinas, Alfonso and Turley, Tom and Richman, Adam and Lavin, Matt},
        title = {{Phylogenetic Analysis of the Cultivated and Wild Species of Phaseolus (Fabaceae)}},
        journal = {Systematic Botany},
        volume = {24},
        number = {3},
        pages = {438--460},
        year = {1999},
        month = {Jul},
        issn = {0363-6445},
        publisher = {American Society of Plant Taxonomists},
        url = {http://www.jstor.org/stable/2419699},
        abstract = {{The species of Phaseolus were exhaustively sampled for both ITS/5.8S DNA sequence and non-molecular data. With all related New World genera designated as outgroups, a phylogenetic analysis of combined data reveals a strongly supported monophyletic Phaseolus. Other well supported relationships include nine monophyletic species clades within Phaseolus, designated as the P. vulgaris, P. filiformis, P. lunatus, P. polystachios, P. leptostachyus, P. pauciflorus, P. tuerckheimii, and P. pedicellatus groups, and P. microcarpus. Only the last of these is monotypic and consistently resolved in a sensitivity analysis as the earliest branch in the Phaseolus clade, though with poor bootstrap support. The five most commonly domesticated species in the genus arise from within the P. vulgaris and P. lunatus groups. The "gene pools" traditionally recognized for the domesticated species P. vulgaris and P. lunatus are not detected with ITS sequence variation. This is in spite of a very high degree of inter- and intra-specific ITS sequence divergence in Phaseolus.}}
}</t>
  </si>
  <si>
    <t>https://scholar.google.com/scholar?&amp;q=Phylogenetic+analysis+of+cultivated+and+wild+species+of+Phaseolus+%28Fabaceae%29</t>
  </si>
  <si>
    <t>Phylogenetic analysis of dehydrin 1 gene in Vitis species</t>
  </si>
  <si>
    <t>https://scholar.google.com/scholar?&amp;q=Phylogenetic+analysis+of+dehydrin+1+gene+in+Vitis+species</t>
  </si>
  <si>
    <t>Phylogenetic analysis of different Corchorus and Hibiscus species</t>
  </si>
  <si>
    <t>https://scholar.google.com/scholar?&amp;q=Phylogenetic+analysis+of+different+Corchorus+and+Hibiscus+species</t>
  </si>
  <si>
    <t>Phylogenetic analysis of eastern Asian and eastern North American disjunct Lespedeza (Fabaceae) inferred from nuclear ribosomal ITS and plastid region sequences</t>
  </si>
  <si>
    <t>@article{Han2010Nov,
        author = {Han, Jeong Eun and Chung, Kook-Hyun and Nemoto, Tomoyuki and Choi, Byoung-Hee},
        title = {{Phylogenetic analysis of eastern Asian and eastern North American disjunct Lespedeza (Fabaceae) inferred from nuclear ribosomal ITS and plastid region sequences}},
        journal = {Botanical Journal of the Linnean Society},
        volume = {164},
        number = {3},
        pages = {221--235},
        year = {2010},
        month = {Nov},
        issn = {0024-4074},
        publisher = {Oxford Academic},
        doi = {10.1111/j.1095-8339.2010.01084.x},
        abstract = {{Lespedeza (tribe Desmodieae, Fabaceae) follows a disjunct distribution in eastern Asia and eastern North America. Phylogenetic relationships among its species and related taxa were inferred from nuclear ribosomal internal transcribed spacer (ITS) and plastid sequences (trnH-psbA, psbK-psbI, trnK-matK and rpoC1). We examined 35 species of Lespedeza, two of Kummerowia and one of Campylotropis, the sole constituents of the Lespedeza group. An analysis of these data revealed that the genus Campylotropis is sister to the other two genera. However, we were unable to resolve the relationships between Kummerowia and Lespedeza in the strict consensus trees of parsimony analyses based on plastid and combined DNA data. In the genus Lespedeza, the Old World subgenus Macrolespedeza is monophyletic, whereas the transcontinental subgenus Lespedeza is paraphyletic. Monophyly of eastern Asian species and of North American species is strongly supported. Although inconsistent with the traditional classification, this phylogenetic finding is consistent with seedling morphology. Three subgroups recognized in subgenus Macrolespedeza were unresolved in our phylogenetic trees. An incongruence length difference (ILD) test indicated that the two partitions (nuclear ITS and plastid sequences) were significantly incongruent, perhaps because of hybridization between species in Lespedeza. Most of the primary clades of tribe Desmodieae are Asian, implying that the relatively few New World ones, such as those in Lespedeza, are more recently derived from Asia.}}
}</t>
  </si>
  <si>
    <t>https://scholar.google.com/scholar?&amp;q=Phylogenetic+analysis+of+eastern+Asian+and+eastern+North+American+disjunct+Lespedeza+%28Fabaceae%29+inferred+from+nuclear+ribosomal+ITS+and+plastid+region+sequences</t>
  </si>
  <si>
    <t>Phylogenetic analysis of family Asteraceae plants</t>
  </si>
  <si>
    <t>https://scholar.google.com/scholar?&amp;q=Phylogenetic+analysis+of+family+Asteraceae+plants</t>
  </si>
  <si>
    <t>Phylogenetic analysis of flowering locus T gene in Carica papaya</t>
  </si>
  <si>
    <t>https://scholar.google.com/scholar?&amp;q=Phylogenetic+analysis+of+flowering+locus+T+gene+in+Carica+papaya</t>
  </si>
  <si>
    <t>Phylogenetic analysis of genus Persea collected in west area of Michoacan, Mexico</t>
  </si>
  <si>
    <t>https://scholar.google.com/scholar?&amp;q=Phylogenetic+analysis+of+genus+Persea+collected+in+west+area+of+Michoacan%2C+Mexico</t>
  </si>
  <si>
    <t>Phylogenetic analysis of green plant rbcL sequences</t>
  </si>
  <si>
    <t>@article{Manhart1994Jun,
        author = {Manhart, James R.},
        title = {{Phylogenetic Analysis of Green Plant rbcL Sequences}},
        journal = {Molecular Phylogenetics and Evolution},
        volume = {3},
        number = {2},
        pages = {114--127},
        year = {1994},
        month = {Jun},
        issn = {1055-7903},
        publisher = {Academic Press},
        doi = {10.1006/mpev.1994.1014},
        abstract = {{DNA and derived amino acid sequences of the rbcL gene from selected photosynthetic bacteria, green algae, bryophytes, "fern allies," ferns, and seed plants were used to construct phylogenetic trees using parsimony algorithms. Internal support of clades was determined by the bootstrap and decay indices. External support was judged by comparison of trees with previous morphological and molecular cladograms. Some clades on all the trees are supported both internally and externally, but all of the trees are characterized by unsupported relationships of the bryophytes and fern allies. Trees produced by analyses of all three DNA positions have the highest levels of internal support, but many clades are still not supported externally or internally. Analyses using only the first and second positions of the DNA sequences and derived amino acid sequences produced trees with odd groupings and low levels of internal support for most of the clades. These results indicate that rbcL sequences may be too divergent to test phylogenetic relationships among major groups of green plants. Additional problems with constructing phylogenetic trees from rbcL sequences may be caused by RNA editing, pseudogenes, unequal rates of evolution, and inadequate taxon sampling. Whether RNA editing is a problem can be determined by sequencing amplified RNAs from selected taxa. If pseudogenes are suspected, purified chloroplast DNA should be used for amplification. It may be beneficial to include more taxa in subsequent analyses, but there are indications that historical extinctions will prevent adequate sampling of some groups, such as the bryophytes and fern allies.}}
}</t>
  </si>
  <si>
    <t>https://scholar.google.com/scholar?&amp;q=Phylogenetic+analysis+of+green+plant+rbcL+sequences</t>
  </si>
  <si>
    <t>Phylogenetic analysis of mitochondrial substitution rate variation in the angiosperm tribe Sileneae</t>
  </si>
  <si>
    <t>@article{Sloan2009Dec,
        author = {Sloan, Daniel B. and Oxelman, Bengt and Rautenberg, Anja and Taylor, Douglas R.},
        title = {{Phylogenetic analysis of mitochondrial substitution rate variation in the angiosperm tribe Sileneae}},
        journal = {BMC Evolutionary Biology},
        volume = {9},
        number = {1},
        pages = {1--16},
        year = {2009},
        month = {Dec},
        issn = {1471-2148},
        publisher = {BioMed Central},
        doi = {10.1186/1471-2148-9-260},
        abstract = {{Recent phylogenetic studies have revealed that the mitochondrial genome of the angiosperm Silene noctiflora (Caryophyllaceae) has experienced a massive mutation-driven acceleration in substitution rate, placing it among the fastest evolving eukaryotic genomes ever identified. To date, it appears that other species within Silene have maintained more typical substitution rates, suggesting that the acceleration in S. noctiflora is a recent and isolated evolutionary event. This assessment, however, is based on a very limited sampling of taxa within this diverse genus. We analyzed the substitution rates in 4 mitochondrial genes (atp1, atp9, cox3 and nad9) across a broad sample of 74 species within Silene and related genera in the tribe Sileneae. We found that S. noctiflora shares its history of elevated mitochondrial substitution rate with the closely related species S. turkestanica. Another section of the genus (Conoimorpha) has experienced an acceleration of comparable magnitude. The phylogenetic data remain ambiguous as to whether the accelerations in these two clades represent independent evolutionary events or a single ancestral change. Rate variation among genes was equally dramatic. Most of the genus exhibited elevated rates for atp9 such that the average tree-wide substitution rate for this gene approached the values for the fastest evolving branches in the other three genes. In addition, some species exhibited major accelerations in atp1 and/or cox3 with no correlated change in other genes. Rates of non-synonymous substitution did not increase proportionally with synonymous rates but instead remained low and relatively invariant. The patterns of phylogenetic divergence within Sileneae suggest enormous variability in plant mitochondrial mutation rates and reveal a complex interaction of gene and species effects. The variation in rates across genomic and phylogenetic scales raises questions about the mechanisms responsible for the evolution of mutation rates in plant mitochondrial genomes.}}
}</t>
  </si>
  <si>
    <t>https://scholar.google.com/scholar?&amp;q=Phylogenetic+analysis+of+mitochondrial+substitution+rate+variation+in+the+angiosperm+tribe+Sileneae</t>
  </si>
  <si>
    <t>Phylogenetic analysis of morphology in Prunus reveals extensive homoplasy</t>
  </si>
  <si>
    <t>@article{Bortiri2006May,
        author = {Bortiri, E. and Heuvel, B. Vanden and Potter, D.},
        title = {{Phylogenetic analysis of morphology in Prunus reveals extensive homoplasy}},
        journal = {Plant Systematics and Evolution},
        volume = {259},
        number = {1},
        pages = {53--71},
        year = {2006},
        month = {May},
        issn = {1615-6110},
        publisher = {Springer-Verlag},
        doi = {10.1007/s00606-006-0427-8},
        abstract = {{Prunus is a large and economically important genus with considerable morphological variation. The evolution of vegetative and reproductive characters are examined here by parsimony reconstruction on trees obtained from data of ITS, trnL-trnF, trnS-trnG, and 25 morphological characters of 37 species of Prunus and representatives of eight other genera of Rosaceae. Prunus grayana is supported as the sister species to the rest of Prunus and the common ancestor of Prunus is reconstructed as having deciduous and serrated leaves, leafy racemes and fruit with well-developed pericarp. All diagnostic characters used in classification of the raceme-bearing species show some degree of convergent evolution and do not reflect phylogenetic relatedness. Some character states, such as evergreen foliage and entire leaf margin, are likely adaptations to environments with higher humidity and mean temperature. However, these hypotheses need to be tested by including species formerly classified in genus Pygeum, which were not available for this study. A clade consisting of subgenera Prunus, Amygdalus, Emplectocladus and section Microcerasus (formerly in subgenus Cerasus) is characterized by having axillary buds organized in groups of three, two of which give rise to flowers or inflorescences and one to a vegetative shoot. Fruits with thin pericarps are common in Prunus but they arose more than once independently. Dry fruits also evolved more than once, and only in species of Prunus living in arid environments, suggesting that this feature is another example of adaptation. Maddenia hypoleuca is nested within Prunus and the morphological characters used to segregate it from Prunus have been misinterpreted or are also found in species of Prunus previously classified in genus Pygeum.}}
}</t>
  </si>
  <si>
    <t>https://scholar.google.com/scholar?&amp;q=Phylogenetic+analysis+of+morphology+in+Prunus+reveals+extensive+homoplasy</t>
  </si>
  <si>
    <t>Phylogenetic analysis of non-coding plastid DNA in the presence of short inversions</t>
  </si>
  <si>
    <t>@article{Lehtonen2009Oct,
        author = {Lehtonen, S. and Myllys, L. and Huttunen, S.},
        title = {{Phylogenetic analysis of non-coding plastid DNA in the presence of short inversions}},
        journal = {Phytotaxa},
        volume = {1},
        number = {1},
        pages = {3--20},
        year = {2009},
        month = {Oct},
        issn = {1179-3163},
        doi = {10.11646/phytotaxa.1.1.2},
        abstract = {{The presence of short inversions in non-coding plastid DNA is universal and an integral part of its evolution. We studied the effect of these structural changes in phylogenetic inference by measuring phylogenetic accuracy as a topological congruence among topologies inferred from plastid and nuclear sequences in ferns (Lindsaea) and mosses (Brachytheciaceae). We randomly replicated ten subsets of both groups and tested the performance of various coding schemes and phylogenetic methods. Our results demonstrate that short inversions do interfere with phylogenetic analysis, leading into incongruent topologies. The phylogenetic accuracy was increased by removing inversions or applying various coding schemes to them. Parsimony analyses resulted in greater accuracy than maximum likelihood or Bayesian analyses, but this was at least partly explained by slightly poorer resolution of parsimony trees. Due to the great importance of non-coding plastid DNA in species-level plant systematics and the frequency of structural rearrangements in it, we recommend these kinds of data be carefully explored before analysis, and the possible rearrangements to be optimized.}}
}</t>
  </si>
  <si>
    <t>https://scholar.google.com/scholar?&amp;q=Phylogenetic+analysis+of+non-coding+plastid+DNA+in+the+presence+of+short+inversions</t>
  </si>
  <si>
    <t>Phylogenetic analysis of nuclear ribosomal ITS and choroplast DNA sequences as a tool for the characterization and organization of a Passiflora active germplasm bank</t>
  </si>
  <si>
    <t>https://scholar.google.com/scholar?&amp;q=Phylogenetic+analysis+of+nuclear+ribosomal+ITS+and+choroplast+DNA+sequences+as+a+tool+for+the+characterization+and+organization+of+a+Passiflora+active+germplasm+bank</t>
  </si>
  <si>
    <t>Phylogenetic analysis of nuclear ribosomal ITS/5.8S sequences in the tribe Millettieae (Fabaceae): Poecilanthe-Cyclolobium, the core Millettieae, and the Callerya group</t>
  </si>
  <si>
    <t>@article{Hu2002Oct,
        author = {Hu, Jer-Ming and Lavin, Matt and Wojciechowski, Martin F. and Sanderson, Michael J.},
        title = {{Phylogenetic Analysis of Nuclear Ribosomal ITS/5.8S Sequences in the Tribe Millettieae (Fabaceae): Poecilanthe-Cyclolobium, the Core Millettieae, and the Callerya Group}},
        journal = {Systematic Botany},
        volume = {27},
        number = {4},
        pages = {722--733},
        year = {2002},
        month = {Oct},
        issn = {0363-6445},
        publisher = {American Society of Plant Taxonomists},
        url = {http://www.jstor.org/stable/3093918},
        abstract = {{The taxonomic composition of three principal and distantly related groups of the former tribe Millettieae, which were first identified from nuclear phytochrome and chloroplast trnK/matK sequences, was more extensively investigated with a phylogenetic analysis of nuclear ribosomal DNA ITS/5.8S sequences. The first of these groups includes the neotropical genera Poecilanthe and Cyclolobium, which are resolved as basal lineages in a clade that otherwise includes the neotropical genera Brongniartia and Harpalyce and the Australian Templetonia and Hovea. The second group includes the large millettioid genera, Millettia, Lonchocarpus, Derris, and Tephrosia, which are referred to as the "core Millettieae" group. Phylogenetic analysis of nuclear ribosomal DNA ITS/5.8S sequences reveals that Millettia is polyphyletic, and that subclades of the core Millettieae group, such as the New World Lonchocarpus or the pantropical Tephrosia and segregate genera (e.g., Chadsia and Mundulea), each form well supported monophyletic subgroups. The third lineage includes the genera Afgekia, Callerya, and Wisteria. These genera are resolved as a basal subclade in the inverted-repeat-lacking clade, which is a large legume group that includes the many well known temperate and herbaceous legumes, such as Astragalus, Medicago and Pisum, but not any other Millettieae.}}
}</t>
  </si>
  <si>
    <t>https://scholar.google.com/scholar?&amp;q=Phylogenetic+analysis+of+nuclear+ribosomal+ITS%2F5.8S+sequences+in+the+tribe+Millettieae+%28Fabaceae%29%3A+Poecilanthe-Cyclolobium%2C+the+core+Millettieae%2C+and+the+Callerya+group</t>
  </si>
  <si>
    <t>Phylogenetic analysis of of Australian Acacia (Leguminosae: Mimosoideae) by using sequence variations of an intron and two intergenic spacers of chloroplast DNA</t>
  </si>
  <si>
    <t>@article{Murphy2000,
        author = {Murphy, Daniel J. and Udovicic, Frank and Ladiges, Pauline Y.},
        title = {{Phylogenetic analysis of Australian Acacia (Leguminosae: Mimosoideae) by using sequence variations of an intron and two intergenic spacers of chloroplast DNA}},
        journal = {Australian Systematic Botany},
        volume = {13},
        number = {5},
        pages = {745--754},
        year = {2000},
        issn = {1446-5701},
        publisher = {CSIRO PUBLISHING},
        doi = {10.1071/sb99027},
        abstract = {{Three regions of chloroplast DNA are assessed for their utility for phylogenetic analysis of Acacia subgenus Phyllodineae: psbA{\textendash}trnH intergenic spacer, the trnL intron and the trnL{\textendash}trnF intergenic spacer. There are large differences in the lengths of the psbA{\textendash}trnH spacer (155{\textendash}440 bp) and trnL{\textendash}trnF intergenic spacer (101{\textendash}422 bp) regions, and large multi-residue indels were coded as multistate characters. Overall information content in these regions is relatively low, but the total evidence tree has 12 nodes resolved, five with jackknife support. By using Parkia timoriana as the outgroup, Acacia subgenus Acacia (A. farnesiana) is basal and Acacia subgenus Aculeiferum (A. senegal) is the sister taxon to subgenus Phyllodineae. Although based on a small sample size, within subgenus Phyllodineae, the results of this study have shown that section Alatae is not monophyletic, section Lycopodiifoliae is monophyletic and Botrycephalae is related to members of section Phyllodineae with racemose inflorescences.}}
}</t>
  </si>
  <si>
    <t>https://scholar.google.com/scholar?&amp;q=Phylogenetic+analysis+of+of+Australian+Acacia+%28Leguminosae%3A+Mimosoideae%29+by+using+sequence+variations+of+an+intron+and+two+intergenic+spacers+of+chloroplast+DNA</t>
  </si>
  <si>
    <t>Phylogenetic analysis of pine species in Mexico from three loci of different genomes (nucleus, mitochondria and chloroplasts)</t>
  </si>
  <si>
    <t>https://scholar.google.com/scholar?&amp;q=Phylogenetic+analysis+of+pine+species+in+Mexico+from+three+loci+of+different+genomes+%28nucleus%2C+mitochondria+and+chloroplasts%29</t>
  </si>
  <si>
    <t>Phylogenetic analysis of plant specific BBR/BPC proteins</t>
  </si>
  <si>
    <t>https://scholar.google.com/scholar?&amp;q=Phylogenetic+analysis+of+plant+specific+BBR%2FBPC+proteins</t>
  </si>
  <si>
    <t>Phylogenetic analysis of rbcL sequences identifies Acorus calamus as the primal extant monocotyledon</t>
  </si>
  <si>
    <t>@article{Duvall1993May,
        author = {Duvall, M. R. and Learn, G. H. and Eguiarte, L. E. and Clegg, M. T.},
        title = {{Phylogenetic analysis of rbcL sequences identifies Acorus calamus as the primal extant monocotyledon.}},
        journal = {Proceedings of the National Academy of Sciences},
        volume = {90},
        number = {10},
        pages = {4641--4644},
        year = {1993},
        month = {May},
        issn = {0027-8424},
        publisher = {National Academy of Sciences},
        doi = {10.1073/pnas.90.10.4641},
        abstract = {{The identity of the oldest lineage of monocotyledons is a subject of debate. Alternative interpretations of morphological homologies are variously consistent with proposals that species of Alismatanae, Dioscoreales, or Melanthiales were the earliest descendants of the first monocotyledons. We present phylogenetic analyses based on DNA sequences of the plastid locus rbcL in which Acorus calamus, an herb with unspecialized floral features and of uncertain affinities, is supported as a member of the oldest extant lineage of monocotyledons. This conclusion is consistent with a substantial body of morphological, anatomical, and embryological evidence and offers an explanation for the failure to identify any close relationship between Acorus and other genera.}}
}</t>
  </si>
  <si>
    <t>https://scholar.google.com/scholar?&amp;q=Phylogenetic+analysis+of+rbcL+sequences+identifies+Acorus+calamus+as+the+primal+extant+monocotyledon</t>
  </si>
  <si>
    <t>Phylogenetic analysis of seven WRKY genes across the palm subtribe Attaleinae (Areceaceae) identifies Syagrus as sister group of the coconut</t>
  </si>
  <si>
    <t>@article{Meerow2009Oct,
        author = {Meerow, Alan W. and Noblick, Larry and Borrone, James W. and Couvreur, Thomas L. P. and Mauro-Herrera, Margarita and Hahn, William J. and Kuhn, David N. and Nakamura, Kyoko and Oleas, Nora H. and Schnell, Raymond J.},
        title = {{Phylogenetic Analysis of Seven WRKY Genes across the Palm Subtribe Attaleinae (Arecaceae) Identifies Syagrus as Sister Group of the Coconut}},
        journal = {PLOS ONE},
        volume = {4},
        number = {10},
        pages = {e7353},
        year = {2009},
        month = {Oct},
        issn = {1932-6203},
        publisher = {Public Library of Science},
        doi = {10.1371/journal.pone.0007353},
        abstract = {{Background The Cocoseae is one of 13 tribes of Arecaceae subfam. Arecoideae, and contains a number of palms with significant economic importance, including the monotypic and pantropical Cocos nucifera L., the coconut, the origins of which have been one of the {\textquotedblleft}abominable mysteries{\textquotedblright} of palm systematics for decades. Previous studies with predominantly plastid genes weakly supported American ancestry for the coconut but ambiguous sister relationships. In this paper, we use multiple single copy nuclear loci to address the phylogeny of the Cocoseae subtribe Attaleinae, and resolve the closest extant relative of the coconut.  Methodology/Principal Findings We present the results of combined analysis of DNA sequences of seven WRKY transcription factor loci across 72 samples of Arecaceae tribe Cocoseae subtribe Attaleinae, representing all genera classified within the subtribe, and three outgroup taxa with maximum parsimony, maximum likelihood, and Bayesian approaches, producing highly congruent and well-resolved trees that robustly identify the genus Syagrus as sister to Cocos and resolve novel and well-supported relationships among the other genera of the Attaleinae. We also address incongruence among the gene trees with gene tree reconciliation analysis, and assign estimated ages to the nodes of our tree.  Conclusions/Significance This study represents the as yet most extensive phylogenetic analyses of Cocoseae subtribe Attaleinae. We present a well-resolved and supported phylogeny of the subtribe that robustly indicates a sister relationship between Cocos and Syagrus. This is not only of biogeographic interest, but will also open fruitful avenues of inquiry regarding evolution of functional genes useful for crop improvement. Establishment of two major clades of American Attaleinae occurred in the Oligocene (ca. 37 MYBP) in Eastern Brazil. The divergence of Cocos from Syagrus is estimated at 35 MYBP. The biogeographic and morphological congruence that we see for clades resolved in the Attaleinae suggests that WRKY loci are informative markers for investigating the phylogenetic relationships of the palm family.}}
}</t>
  </si>
  <si>
    <t>https://scholar.google.com/scholar?&amp;q=Phylogenetic+analysis+of+seven+WRKY+genes+across+the+palm+subtribe+Attaleinae+%28Areceaceae%29+identifies+Syagrus+as+sister+group+of+the+coconut</t>
  </si>
  <si>
    <t>Phylogenetic analysis of some Triticeae species based on an InfA- rpl36 gene sequences in cpDNA</t>
  </si>
  <si>
    <t>https://scholar.google.com/scholar?&amp;q=Phylogenetic+analysis+of+some+Triticeae+species+based+on+an+InfA-+rpl36+gene+sequences+in+cpDNA</t>
  </si>
  <si>
    <t>Phylogenetic analysis of some members of the subgenus Persea (Persea, Lauraceae)</t>
  </si>
  <si>
    <t>@article{RevistaChapingoSerieHorticultura2018,
        author = {Revista Chapingo Serie Horticultura},
        title = {{Phylogenetic analysis of some members of the subgenus Persea (Persea, Lauraceae)}},
        journal = {Revista Chapingo Serie Horticultura},
        volume = {24},
        number = {2},
        year = {2018},
        publisher = {Universidad Autónoma Chapingo},
        doi = {10.5154/r.rchsh.2017.12.038},
        abstract = {{The avocado belongs to the genus Persea, which is one of the most controversial genera of the Lauraceae family, since the relationships within the subgenus Persea are not clear and only recognized two species, Persea americana and Persea schiedeana. Its relationship with the subgenus Eriodaphne is also complex and there is a debate as to whether it is an independent genus. For this reason, the study aims to analyze the phylogenetic relationships within the genus Persea, with an emphasis on the subgenus Persea, using maximum parsimony and bayesian inference with the sequence of eight different fragments from nuclear, chloroplast and mitochondrial DNA. Sequences of the chloroplast ndhF, rbcL, matK, rpoC, trnH-psbA; mitochondria atp4 and cox3 and nuclear 18S rRNA were used. Fourteen fixed mutations were found in species of the subgenus Eriodaphne. The maximum parsimony and bayesian phylogenetic analyses of the super-matrices of the five chloroplast sequences and the eight concatenated ones, separated the members of both subgenera into two different clades with high bootstrap and posterior probability support, suggesting that the origin of Persea is not monophyletic and therefore both subgenera, Persea and Eriodaphne, could be recognized as phylogenetically independent genera.}}
}</t>
  </si>
  <si>
    <t>https://scholar.google.com/scholar?&amp;q=Phylogenetic+analysis+of+some+members+of+the+subgenus+Persea+%28Persea%2C+Lauraceae%29</t>
  </si>
  <si>
    <t>Phylogenetic analysis of some species of Persicaria from West Bengal, India</t>
  </si>
  <si>
    <t>https://scholar.google.com/scholar?&amp;q=Phylogenetic+analysis+of+some+species+of+Persicaria+from+West+Bengal%2C+India</t>
  </si>
  <si>
    <t>Phylogenetic analysis of the 'Briza Complex' (Poaceae)</t>
  </si>
  <si>
    <t>@article{Essi2008Jun,
        author = {Essi, Liliana and Longhi-Wagner, Hilda Maria and de Souza-Chies, Tatiana Teixeira},
        title = {{Phylogenetic analysis of the Briza Complex (Poaceae)}},
        journal = {Molecular Phylogenetics and Evolution},
        volume = {47},
        number = {3},
        pages = {1018--1029},
        year = {2008},
        month = {Jun},
        issn = {1055-7903},
        publisher = {Academic Press},
        doi = {10.1016/j.ympev.2008.03.007},
        abstract = {{A phylogenetic analysis of the Briza Complex was carried out using three DNA regions (ITS, GBSSI and trnL{\textendash}trnL{\textendash}trnF, a total of 2980 bp). The searches were performed by three distinct phylogenetic methods, using plastid and nuclear data in separate matrices. All methods produced similar trees per matrix. However there were conflicts when trees resulting from distinct datasets were compared. Phylogenetic relationships were found did not completely fit any circumscription previously proposed for the complex. The early divergence of the Eurasiatic species (B. media, B. maxima and B. minor), and the monophyly of the South American group (including Erianthecium, Rhombolytrum and Gymnachne) support Briza L. sensu stricto, and a single genus for the American group. Briza sensu lato is not supported in most trees, and the American genera cannot be split due to unresolved polytomies. Conflict between chloroplast and nuclear data suggests past reticulation events, although lineage sorting or ITS paralogy cannot be ruled out. Polytomies in the American group may indicate rapid species radiation.}}
}</t>
  </si>
  <si>
    <t>https://scholar.google.com/scholar?&amp;q=Phylogenetic+analysis+of+the+%27Briza+Complex%27+%28Poaceae%29</t>
  </si>
  <si>
    <t>Phylogenetic analysis of the 'ECE' (CYC/TB1) clade reveals duplications predating the core eudicots</t>
  </si>
  <si>
    <t>@article{Howarth2006Jun,
        author = {Howarth, Dianella G. and Donoghue, Michael J.},
        title = {{Phylogenetic analysis of the {\textquotedblleft}ECE{\textquotedblright} (CYC/TB1) clade reveals duplications predating the core eudicots}},
        journal = {Proceedings of the National Academy of Sciences},
        volume = {103},
        number = {24},
        pages = {9101--9106},
        year = {2006},
        month = {Jun},
        issn = {0027-8424},
        publisher = {National Academy of Sciences},
        doi = {10.1073/pnas.0602827103},
        abstract = {{Flower symmetry is of special interest in understanding angiosperm evolution and ecology. Evidence from the Antirrhineae (snapdragon and relatives) indicates that several TCP gene-family transcription factors, especially CYCLOIDEA (CYC) and DICHOTOMA (DICH), play a role in specifying dorsal identity in the corolla and androecium of monosymmetric (bilateral) flowers. Studies of rosid and asterid angiosperms suggest that orthologous TCP genes may be important in dorsal identity, but there has been no broad phylogenetic context to determine copy number or orthology. Here, we compare published data from rosids and asterids with newly collected data from ranunculids, caryophyllids, Saxifragales, and Asterales to ascertain the phylogenetic placement of major duplications in the {\textquotedblleft}ECE{\textquotedblright} (CYC/TB1) clade of TCP transcription factors. Bayesian analyses indicate that there are three major copies of {\textquotedblleft}CYC{\textquotedblright} in the ECE clade, and that duplications leading to these copies predate the core eudicots. CYC1 contains no subsequent duplications and may not be expressed in floral tissue. CYC3 exhibits similar patterns of duplication to CYC2 in several groups. Using RT-PCR, we show that, in flowers of Lonicera morrowii (Caprifoliaceae), DipsCYC2B is expressed in the four dorsal petals and not in the ventral petal. DipsCYC3B is expressed in flower and petal primordia, possibly most strongly in the ventral petal. CYCLOIDEAECE cladefloral symmetrygene duplicationTCP}}
}</t>
  </si>
  <si>
    <t>https://scholar.google.com/scholar?&amp;q=Phylogenetic+analysis+of+the+%27ECE%27+%28CYC%2FTB1%29+clade+reveals+duplications+predating+the+core+eudicots</t>
  </si>
  <si>
    <t>Phylogenetic analysis of the Asteridae based on sequences of four genes</t>
  </si>
  <si>
    <t>@article{Albach2001,
        author = {Albach, Dirk C. and Soltis, Pamela S. and Soltis, Douglas E. and Olmstead, Richard G.},
        title = {{Phylogenetic Analysis of Asterids Based on Sequences of Four Genes}},
        journal = {Annals of the Missouri Botanical Garden},
        volume = {88},
        number = {2},
        pages = {163--212},
        year = {2001},
        issn = {0026-6493},
        publisher = {Missouri Botanical Garden Press},
        url = {http://www.jstor.org/stable/2666224},
        abstract = {{Asterids, comprising about one-third of all angiosperm species, include almost all species that produce iridoids and that have sympetalous corollas, and most species that have unitegmic-tenuinucellate ovules. To elucidate their phylogeny, we used separate and combined data sets of sequences from 18S rDNA, rbcL, ndhF, and atpB, with a maximum of 7168 base pairs for 158 genera, for phylogenetic analysis. The analyses resolved the major lineages of asterids s.l., confirming the feasibility of analyses of large data sets in phylogenetic systematies. Most of the taxa fall within one of four major clades. Cornales, comprising Cornaceae, Nyssaceae, Hydrangeaceae. Loasaceae, and Hydrostachyaceae, are sister to the remaining genera. Ericales consist of taxa traditionally included in Ericalcs. Primulales, Ebenales, and Theales, as well as Polemoniaceae and Balsaminaceae. They are sister to euasterids I and euasterids II. The euasterids I include Lamiales, Boraginaceae, Solanales, and Gentianales. The relationship of Boraginaceae as sister to Lamiales, even though weakly supported, is reported for the first time. The euasterids II comprise Asterales, Apiales, Dipsacales, Escallonia, Eremosyne, and Berzelia, and Aquifoliales. Dipsacales, including Sambucus and Viburnum, are monophyletic and sister to Apiales. The data set of 158 taxa sequenced for four genes gives us insight into both the evolution of the asterids and the molecular evolution of the four genes. Some striking differences in rates and patterns of molecular evolution appear both within and among the genes; for example, ndhF consists of two very different regions with the second region apparently evolving under reduced selection pressure. The four genes differ in their base composition, transition-transversion bias, and in their most common substitutions.}}
}</t>
  </si>
  <si>
    <t>https://scholar.google.com/scholar?&amp;q=Phylogenetic+analysis+of+the+Asteridae+based+on+sequences+of+four+genes</t>
  </si>
  <si>
    <t>Phylogenetic analysis of the Clusiidae (Diptera: Schizophora) using morphological and molecular data</t>
  </si>
  <si>
    <t>https://scholar.google.com/scholar?&amp;q=Phylogenetic+analysis+of+the+Clusiidae+%28Diptera%3A+Schizophora%29+using+morphological+and+molecular+data</t>
  </si>
  <si>
    <t>Phylogenetic analysis of the Lythraceae based on four gene regions and morphology</t>
  </si>
  <si>
    <t>@article{Graham2005Jul,
        author = {Graham, Shirley A. and Hall, Jocelyn and Sytsma, Kenneth and Shi, Su-hua},
        title = {{Phylogenetic Analysis of the Lythraceae Based on Four Gene Regions and Morphology}},
        journal = {International Journal of Plant Sciences},
        year = {2005},
        month = {Jul},
        publisher = {The University of Chicago Press},
        url = {https://www.journals.uchicago.edu/doi/full/10.1086/432631},
        abstract = {{The family limits of the Lythraceae and relationships among the ca. 31 genera remain poorly known in spite of previous phylogenetic studies. We use morphology and DNA sequences from the rbcL gene, the trnL‐F region, and psaA‐ycf3 intergenic spacer of the chloroplast and the internal transcribed spacer region of the nucleus to explore relationships for up to 27 genera of the Lythraceae sensu stricto and the monogeneric families Duabangaceae, Punicaceae, Sonneratiaceae, and Trapaceae. Maximum parsimony, maximum likelihood, and Bayesian likelihood approaches are employed. Morphology alone provided little phylogenetic resolution. Results from individual gene regions were relatively well resolved and largely congruent, whereas basal relationships were poorly supported. A combined gene analysis of 20 genera produced one fully resolved maximum parsimony tree that corresponded closely to the maximum likelihood and Bayesian trees in which a monophyletic Lythraceae includes Duabanga, Punica, Sonneratia, and Trapa as derived genera within the family. Decodon is sister to the rest of the family in the maximum parsimony and Bayesian trees, followed by Lythrum and Peplis at the node above and then by the rest of the family, which diverges into two superclades. In the maximum likelihood tree, the family diverges at the base into two superclades. Six crown clades are well supported but lack unique morphological synapomorphies. Neither superclades nor crown clades correspond to the present tribal and subtribal classification. The New World genera are embedded in four Old World clades. If the basal and near‐basal positions for the Northern Hemisphere genera Decodon, Lythrum, and Peplis are confirmed, the origin of the family is more likely Laurasian than Gondwanan. The biogeography and early fossil record of the family indicate that the family originated by the late Cretaceous and had extensively diversified and radiated into Southeast Asia and North America by the lower Eocene.}}
}</t>
  </si>
  <si>
    <t>https://scholar.google.com/scholar?&amp;q=Phylogenetic+analysis+of+the+Lythraceae+based+on+four+gene+regions+and+morphology</t>
  </si>
  <si>
    <t>Phylogenetic analysis of the Malvadendrina clade (Malvaceae s.l.) based on plastid DNA sequences</t>
  </si>
  <si>
    <t>@article{Nyffeler2005Jun,
        author = {Nyffeler, Reto and Bayer, Clemens and Alverson, William S. and Yen, Alan and Whitlock, Barbara A. and Chase, Mark W. and Baum, David A.},
        title = {{Phylogenetic analysis of the Malvadendrina clade (Malvaceae s.l.) based on plastid DNA sequences}},
        journal = {Organisms Diversity {\&amp;} Evolution},
        volume = {5},
        number = {2},
        pages = {109--123},
        year = {2005},
        month = {Jun},
        issn = {1439-6092},
        publisher = {No longerElsevier},
        doi = {10.1016/j.ode.2004.08.001},
        abstract = {{Phylogenetic relationships within Malvaceae s.l., a clade that includes the traditional families Bombacaceae, Malvaceae s.str., Sterculiaceae, and Tiliaceae, have become greatly clarified thanks to recent molecular systematic research. In this paper, we use DNA sequences of four plastid regions (atpB, matK, ndhF, and rbcL) to study relationships within Malvadendrina, one of the two major clades of Malvaceae s.l. The four data sets were generally in agreement, but five terminal taxa manifested highly unexpected affinities in the rbcL partition, and the non-coding sequences of the trnK intron were found to provide limited phylogenetic information for resolving relationships at the base of Malvadendrina. The remaining data strongly support the existence of six major clades within Malvadendrina: Brownlowioideae, Dombeyoideae, Helicteroideae, Malvatheca (comprising Bombacoideae and Malvoideae), Sterculioideae, and Tilioideae. These data also resolve the placement of two problematic taxa: Nesogordonia (in Dombeyoideae) and Mortoniodendron (in Tilioideae). The relationships among the six clades are not definitively resolved, but the best-supported topology has Dombeyoideae as sister to the remainder of Malvadendrina (posterior probability PP=80{\%}) and Sterculioideae as sister to Malvatheca (PP=86{\%}). This early branching position of Dombeyoideae is supported by similarities in floral characters between members of that clade and outgroup taxa in Byttnerioideae. Similarly, the sister-group relationship of Sterculioideae and Malvatheca receives support from androecial characteristics, like subsessile or sessile anthers and an absence of staminodes, shared by these two clades.}}
}</t>
  </si>
  <si>
    <t>https://scholar.google.com/scholar?&amp;q=Phylogenetic+analysis+of+the+Malvadendrina+clade+%28Malvaceae+s.l.%29+based+on+plastid+DNA+sequences</t>
  </si>
  <si>
    <t>Phylogenetic analysis of the Triticeae (Poaceae) based on rpoA sequence data</t>
  </si>
  <si>
    <t>@article{Petersen1997Apr,
        author = {Petersen, Gitte and Seberg, Ole},
        title = {{Phylogenetic Analysis of the Triticeae (Poaceae) Based onrpoA Sequence Data}},
        journal = {Molecular Phylogenetics and Evolution},
        volume = {7},
        number = {2},
        pages = {217--230},
        year = {1997},
        month = {Apr},
        issn = {1055-7903},
        publisher = {Academic Press},
        doi = {10.1006/mpev.1996.0389},
        abstract = {{A phylogenetic analysis was conducted on 31 diploid species representing 21 of the 24 monogenomic genera of the Triticeae. The data used were derived from a 1343- to 1358-bp region of the plastid genome spanning the entirerpoA gene plus minor parts of thepetD andrps11 genes and the two intergenic spacers surroundingrpoA.Bromus inermis(Bromeae) was used as an outgroup. A total of 68 variable sites, 25 of them phylogenetically informative, and seven length mutations were detected. The length mutations occurred in the noncoding regions. Phylogenetic analyses were performed on the whole data set and on various subsets. The analysis of the unweighted data resulted in 48 equally parsimonious trees (length 98, CI = 0.88, RI = 0.92, ti = 0.25). A parsimony jackknife analysis proved several clades to be well supported. The effect of transition/transversion weighting was also investigated. In general, congruence with other data sets was negatively effected by weighting. The preferred phylogenetic hypothesis is congruent with a phylogeny based on plastid RFLP data including the same taxa, but it is largely incongruent with phylogenies derived from nuclear rDNA and morphology.}}
}</t>
  </si>
  <si>
    <t>https://scholar.google.com/scholar?&amp;q=Phylogenetic+analysis+of+the+Triticeae+%28Poaceae%29+based+on+rpoA+sequence+data</t>
  </si>
  <si>
    <t>Phylogenetic analysis of the Zingiberales based on rbcL sequences</t>
  </si>
  <si>
    <t>@article{Smith1993,
        author = {Smith, James F. and Kress, W. John and Zimmer, Elizabeth A.},
        title = {{Phylogenetic Analysis of the Zingiberales Based on rbcL Sequences}},
        journal = {Annals of the Missouri Botanical Garden},
        volume = {80},
        number = {3},
        pages = {620--630},
        year = {1993},
        issn = {0026-6493},
        publisher = {Missouri Botanical Garden Press},
        url = {http://www.jstor.org/stable/2399850},
        abstract = {{Morphological data have been used previously to construct phylogenies of the eight families of the Zingiberales, one of the most widely accepted monophyletic groups of flowering plants. To provide additional support for phylogenetic relationships within the order, and placement of the order among monocots, we present a parsimony analysis of DNA sequences from the chloroplast-encoded gene, rbcL, for 21 species of Zingiberales and proposed relatives. Five analyses with equal, and differential weights were performed. All analyses resulted in the same most parsimonious tree for taxa within the Zingiberales and the immediate outgroup. The closest sister group to the Zingiberales based on these data is a clade containing Commelinaceae/Haemodoraceae/Pontederiaceae. The tree topology within the order based on rbcL sequence data is different from previous morphological analyses. The order can be divided into two sister groups, one containing the Costaceae and Marantaceae, and the other, the remaining six families. All recognized families are monophyletic with the exception of the Musaceae, which is paraphyletic with the Cannaceae. With trees one and two steps longer than the most parsimonious trees, phylogenetic resolution is rapidly lost, suggesting that the phylogenetic utility of rbcL sequence data for the Zingiberales is limited to interordinal and intrafamilial relationships.}}
}</t>
  </si>
  <si>
    <t>https://scholar.google.com/scholar?&amp;q=Phylogenetic+analysis+of+the+Zingiberales+based+on+rbcL+sequences</t>
  </si>
  <si>
    <t>Phylogenetic analysis of the evolution of class I KNOX genes</t>
  </si>
  <si>
    <t>https://scholar.google.com/scholar?&amp;q=Phylogenetic+analysis+of+the+evolution+of+class+I+KNOX+genes</t>
  </si>
  <si>
    <t>Phylogenetic analysis of the genus Eragrostis based on internal transcribed spacer (ITS)</t>
  </si>
  <si>
    <t>https://scholar.google.com/scholar?&amp;q=Phylogenetic+analysis+of+the+genus+Eragrostis+based+on+internal+transcribed+spacer+%28ITS%29</t>
  </si>
  <si>
    <t>Phylogenetic analysis of the genus Petunia (Solanaceae) based on the sequence of the Hf1 gene</t>
  </si>
  <si>
    <t>@article{Chen2007May,
        author = {Chen, Sumei and Matsubara, Kiyoshi and Omori, Takahiro and Kokubun, Hisashi and Kodama, Hiroaki and Watanabe, Hitoshi and Hashimoto, Goro and Marchesi, Eduardo and Bullrich, Laura and Ando, Toshio},
        title = {{Phylogenetic analysis of the genus Petunia (Solanaceae) based on the sequence of the Hf1 gene}},
        journal = {Journal of Plant Research},
        volume = {120},
        number = {3},
        pages = {385--397},
        year = {2007},
        month = {May},
        issn = {1618-0860},
        publisher = {Springer-Verlag},
        doi = {10.1007/s10265-006-0070-z},
        abstract = {{Polymerase chain reaction fragment length polymorphisms and nucleotide sequences for a cytochrome P450 gene encoding flavonoid-3{${'}$},5{${'}$}-hydroxylase, Hf1, were studied in 19 natural taxa of Petunia. Natural Petunia taxa were classified into six groups based on major insertion or deletion events that occurred only in intron II of the locus. The maximum parsimony method was used to calculate strict consensus trees based on nucleotide sequences in selected regions of the Hf1 locus. Petunia taxa were divided into two major clades in the phylogenetic trees. Petunia axillaris (including three subspecies), P. exserta, and P. occidentalis formed a clade with 100{\%} bootstrap support. This clade is associated with a consistently inflexed pedicel, self-compatibility in most taxa, and geographical distribution in southern and western portions of the genus range. The other clade, which comprised the remainder of the genus is, however, less supported (up to 71{\%} bootstrap); it is characterized by a deflexed pedicel in the fruiting state (except P. inflata), self-incompatibility, and a northeastern distribution. A nuclear gene, Hf1, seems to be a useful molecular marker for elucidating the phylogeny of the genus Petunia when compared with the nucleotide sequence of trnK intron of chloroplast DNA.}}
}</t>
  </si>
  <si>
    <t>https://scholar.google.com/scholar?&amp;q=Phylogenetic+analysis+of+the+genus+Petunia+%28Solanaceae%29+based+on+the+sequence+of+the+Hf1+gene</t>
  </si>
  <si>
    <t>Phylogenetic analysis of the genus Pinguicula (Lentibulariaceae) based on internal transcribed spacer (ITS) sequence</t>
  </si>
  <si>
    <t>@article{Kondo2006Aug,
        author = {Kondo, Katsuhiko and Shimai, Hiro},
        title = {{Phylogenetic Analysis of the Northern Pinguicula (Lentibulariaceae) Based on Internal Transcribed Spacer (ITS) Sequence}},
        journal = {Acta Phytotaxonomica et Geobotanica},
        volume = {57},
        number = {2},
        pages = {155--164},
        year = {2006},
        month = {Aug},
        issn = {1346-7565},
        publisher = {The Japanese Society for Plant Systematics},
        doi = {10.18942/apg.KJ00004622859},
        abstract = {{Internal transcribed spacer (ITS) region of 18-26S nuclear ribosomal DNA (nrDNA) in 18 species and three subspecies of Pinguicula distributed in the northern hemisphere was sequenced. Based on the ITS results, species in Section Pinguicula were basically well-agreed with the orthodox classification. Although three subspecies of P. longifolia have been described, the present approach showed them to be separate species. The ITS sequences between P. vulgaris and P. bohemica were identical and suggested that the two species could be conspecific as normally treated. Pinguicula alpina did not show any direct relationship with P. ramosa and P. variegata although they have been taxonomically placed in Section Micranthus. The present ITS study suggested that P. villosa, only the species of Section Nana, was closely related to P. ramosa and P. variegata. The northern Pinguicula taxa studied here performed the same seasonal growth pattern, but it was likely as a result of convergent evolution.}}
}</t>
  </si>
  <si>
    <t>https://scholar.google.com/scholar?&amp;q=Phylogenetic+analysis+of+the+genus+Pinguicula+%28Lentibulariaceae%29+based+on+internal+transcribed+spacer+%28ITS%29+sequence</t>
  </si>
  <si>
    <t>Phylogenetic analysis of the grape family (Vitaceae) based on the noncoding plastid trnC-petN, trnH-psbA, and trnL-F sequences</t>
  </si>
  <si>
    <t>@article{Ren2011Jun,
        author = {Ren, Hui and Lu, Li-Min and Soejima, Akiko and Luke, Quentin and Zhang, Dian-Xiang and Chen, Zhi-Duan and Wen, Jun},
        title = {{Phylogenetic analysis of the grape family (Vitaceae) based on the noncoding plastid trnC-petN, trnH-psbA, and trnL-F sequences}},
        journal = {TAXON},
        volume = {60},
        number = {3},
        pages = {629--637},
        year = {2011},
        month = {Jun},
        issn = {0040-0262},
        publisher = {John Wiley {\&amp;} Sons, Ltd},
        doi = {10.1002/tax.603001},
        abstract = {{The phylogeny of Vitaceae was reconstructed sampling 114 accessions of Vitaceae and the outgroup Leea of Leeaceae, using three noncoding plastid markers: trnC-petN, trnH-psbA, and trnL-F. Six 5-merous genera including Parthenocissus, Yua, Ampelocissus, Vitis, Nothocissus, and Pterisanthes form a well-supported clade. Ampelopsis, Rhoicissus, and the Cissus striata complex form a clade sister to the clade containing all the other taxa of Vitaceae. The core Cissus clade is resolved to be sister to the Cayratia-Tetrastigma-Cyphostemma clade, forming a clade of taxa with 4-merous flowers. The Parthenocissus-Yua clade is sister to the Ampelocissus-Vitis-Nothocissus-Pterisanthes clade. The Old World Cissus is paraphyletic, with the New World core Cissus nested within it. The intercontinental disjunction between Africa and Asia may have evolved at least twice in Cissus. Cayratia is paraphyletic with four Asian species sampled grouping with Tetrastigma and the African species forming another clade.}}
}</t>
  </si>
  <si>
    <t>https://scholar.google.com/scholar?&amp;q=Phylogenetic+analysis+of+the+grape+family+%28Vitaceae%29+based+on+the+noncoding+plastid+trnC-petN%2C+trnH-psbA%2C+and+trnL-F+sequences</t>
  </si>
  <si>
    <t>Phylogenetic analysis of the grape family (Vitaceae) based on three chloroplast markers</t>
  </si>
  <si>
    <t>@article{Soejima2006Feb,
        author = {Soejima, Akiko and Wen, Jun},
        title = {{Phylogenetic analysis of the grape family (Vitaceae) based on three chloroplast markers}},
        journal = {American Journal of Botany},
        volume = {93},
        number = {2},
        pages = {278--287},
        year = {2006},
        month = {Feb},
        issn = {0002-9122},
        publisher = {John Wiley {\&amp;} Sons, Ltd},
        doi = {10.3732/ajb.93.2.278},
        abstract = {{Seventy-nine species representing 12 genera of Vitaceae were sequenced for the trnL-F spacer, 37 of which were subsequently sequenced for the atpB-rbcL spacer and the rps16 intron. Phylogenetic analysis of the combined data provided a fairly robust phylogeny for Vitaceae. Cayratia, Tetrastigma, and Cyphostemma form a clade. Cyphostemma and Tetrastigma are each monophyletic, and Cayratia may be paraphyletic. Ampelopsis is paraphyletic with the African Rhoicissus and the South American Cissus striata nested within it. The pinnately leaved Ampelopsis form a subclade, and the simple and palmately leaved Ameplopsis constitutes another with both subclades containing Asian and American species. Species of Cissus from Asia and Central America are monophyletic, but the South American C. striata does not group with other Cissus species. The Asian endemic Nothocissus and Pterisanthes form a clade with Asian Ampelocissus, and A. javalensis from Central America is sister to this clade. Vitis is monophyletic and forms a larger clade with Ampelocissus, Pterisanthes, and Nothocissus. The eastern Asian and North American disjunct Parthenocissus forms a clade with Yua austro-orientalis, a species of a small newly recognized genus from China to eastern Himalaya. Vitaceae show complex multiple intercontinental relationships within the northern hemisphere and between northern and southern hemispheres.}}
}</t>
  </si>
  <si>
    <t>https://scholar.google.com/scholar?&amp;q=Phylogenetic+analysis+of+the+grape+family+%28Vitaceae%29+based+on+three+chloroplast+markers</t>
  </si>
  <si>
    <t>Phylogenetic analysis of the internal transcribed spacer region between Satureja macrostema (Labiatae) specimens</t>
  </si>
  <si>
    <t>https://scholar.google.com/scholar?&amp;q=Phylogenetic+analysis+of+the+internal+transcribed+spacer+region+between+Satureja+macrostema+%28Labiatae%29+specimens</t>
  </si>
  <si>
    <t>Phylogenetic analysis of the internal transcribed spacer region of Mexican Heliopsis (Heliantheae; Asteraceae) species</t>
  </si>
  <si>
    <t>https://scholar.google.com/scholar?&amp;q=Phylogenetic+analysis+of+the+internal+transcribed+spacer+region+of+Mexican+Heliopsis+%28Heliantheae%3B+Asteraceae%29+species</t>
  </si>
  <si>
    <t>Phylogenetic analysis of the nuclear alcohol dehydrogenase (Adh) gene family in Carex section Acrocystis (Cyperaceae) and combined analyses of Adh and nuclear ribosomal ITS and ETS sequences for inferring species relationships</t>
  </si>
  <si>
    <t>@article{Roalson2004Dec,
        author = {Roalson, Eric H. and Friar, Elizabeth A.},
        title = {{Phylogenetic analysis of the nuclear alcohol dehydrogenase (Adh) gene family in Carex section Acrocystis (Cyperaceae) and combined analyses of Adh and nuclear ribosomal ITS and ETS sequences for inferring species relationships}},
        journal = {Molecular Phylogenetics and Evolution},
        volume = {33},
        number = {3},
        pages = {671--686},
        year = {2004},
        month = {Dec},
        issn = {1055-7903},
        publisher = {Academic Press},
        doi = {10.1016/j.ympev.2004.08.005},
        abstract = {{We analyzed sequence variation for the alcohol dehydrogenase (Adh) gene family in Carex section Acrocystis (Cyperaceae) to reconstruct Adh gene trees for Acrocystis species and to characterize the structure of the Adh gene family in Carex. Two Adh loci were included with ITS and ETS sequences in a combined Bayesian inference analysis of Carex section Acrocystis to gain a better understanding of species relationships in the section. In addition, we comment on how the results presented here contribute to our knowledge of the birth-death process of the Adh gene family in angiosperms. It appears that the structure of the Adh gene family in Carex is complex with possibly six loci present in the gene family. Additionally, variation among Acrocystis species within loci is quite low, and there is little phylogenetic resolution in the individual datasets. Bayesian inference analysis of the combined ITS, ETS, Adh1, and Adh2 datasets resulted in a moderately well-supported phylogenetic hypothesis of relationships in the section which is discussed in relation to previous hypotheses of relationships.}}
}</t>
  </si>
  <si>
    <t>https://scholar.google.com/scholar?&amp;q=Phylogenetic+analysis+of+the+nuclear+alcohol+dehydrogenase+%28Adh%29+gene+family+in+Carex+section+Acrocystis+%28Cyperaceae%29+and+combined+analyses+of+Adh+and+nuclear+ribosomal+ITS+and+ETS+sequences+for+inferring+species+relationships</t>
  </si>
  <si>
    <t>Phylogenetic analysis of the order Nymphaeales based on the nucleotide sequences of the chloroplast ITS2-4 region</t>
  </si>
  <si>
    <t>@article{Podoplelova2005Sep,
        author = {Podoplelova, Yulia and Ryzhakov, Grigory},
        title = {{Phylogenetic analysis of the order Nymphaeales based on the nucleotide sequences of the chloroplast ITS2-4 region}},
        journal = {Plant Science},
        volume = {169},
        number = {3},
        pages = {606--611},
        year = {2005},
        month = {Sep},
        issn = {0168-9452},
        publisher = {Elsevier},
        doi = {10.1016/j.plantsci.2005.05.006},
        abstract = {{The order Nymphaeales is a group of water-living flowering plants. This group is taxonomically small but has great significance in understanding the early evolution of angiosperms. Classification of this order varies from recognition of two to four families. We reconstructed the phylogenetic relationships of six genera of Nymphaeales (Barclaya, Brasenia, Cabomba, Nuphar, Nymphaea, Victoria). The ITS2-4 DNA region of these species was amplified, sequenced and used for phylogenetic analysis. As a result, two clades were resolved: Barclaya + Cabomba and Nuphar + Nymphaea + Victoria. Given that the length of the region analyzed was less than a kilobase, a decision was made to include other genes into the analysis to further verify the results of tree estimations. Thus, we combined ITS2-4 sequences with those of rbcL, matK and 18S rRNA genes. In the latter case, the genera of Nymphaeales form two well-supported clades, however, Barclaya joined the Nymphaea clade. These results support the taxonomic system of Nymphaeales which consists of the two families: Cabombaceae (with the genera Cabomba and Brasenia) and Nymphaeaceae (with the genera Barclaya, Euryale, Nuphar, Nymphaea, Ondinea and Victoria).}}
}</t>
  </si>
  <si>
    <t>https://scholar.google.com/scholar?&amp;q=Phylogenetic+analysis+of+the+order+Nymphaeales+based+on+the+nucleotide+sequences+of+the+chloroplast+ITS2-4+region</t>
  </si>
  <si>
    <t>Phylogenetic analysis of the plant-specific zinc finger-homeobox and mini zinc finger gene families</t>
  </si>
  <si>
    <t>@article{Hu2008Aug,
        author = {Hu, Wei and DePamphilis, Claude W. and Ma, Hong},
        title = {{Phylogenetic Analysis of the Plant-specific Zinc Finger-Homeobox and Mini Zinc Finger Gene Families}},
        journal = {Journal of Integrative Plant Biology},
        volume = {50},
        number = {8},
        pages = {1031--1045},
        year = {2008},
        month = {Aug},
        issn = {1672-9072},
        publisher = {John Wiley {\&amp;} Sons, Ltd},
        doi = {10.1111/j.1744-7909.2008.00681.x},
        abstract = {{Zinc finger-homeodomain proteins (ZHD) are present in many plants; however, the evolutionary history of the ZHD gene family remains largely unknown. We show here that ZHD genes are plant-specific, nearly all intronless, and related to MINI ZINC FINGER (MIF) genes that possess only the zinc finger. Phylogenetic analyses of ZHD genes from representative land plants suggest that non-seed plant ZHD genes occupy basal positions and angiosperm homologs form seven distinct clades. Several clades contain genes from two or more major angiosperm groups, including eudicots, monocots, magnoliids, and other basal angiosperms, indicating that several duplications occurred before the diversification of flowering plants. In addition, specific lineages have experienced more recent duplications. Unlike the ZHD genes, MIFs are found only from seed plants, possibly derived from ZHDs by loss of the homeodomain before the divergence of seed plants. Moreover, the MIF genes have also undergone relatively recent gene duplications. Finally, genome duplication might have contributed substantially to the expansion of family size in angiosperms and caused a high level of functional redundancy/overlap in these genes.}}
}</t>
  </si>
  <si>
    <t>https://scholar.google.com/scholar?&amp;q=Phylogenetic+analysis+of+the+plant-specific+zinc+finger-homeobox+and+mini+zinc+finger+gene+families</t>
  </si>
  <si>
    <t>Phylogenetic analysis of the plastid inverted repeat for 244 species: Insights into deeper-level angiosperm relationships from a long, slowly evolving sequence region</t>
  </si>
  <si>
    <t>@article{Moore2011Jul,
        author = {Moore, Michael J. and Hassan, Nasr and Gitzendanner, Matthew A. and Bruenn, Riva A. and Croley, Matthew and Vandeventer, Alexia and Horn, James W. and Dhingra, Amit and Brockington, Samuel F. and Latvis, Maribeth and Ramdial, Jeremy and Alexandre, Roolse and Piedrahita, Ana and Xi, Zhenxiang and Davis, Charles C. and Soltis, Pamela S. and Soltis, Douglas E.},
        title = {{Phylogenetic Analysis of the Plastid Inverted Repeat for 244 Species: Insights into Deeper-Level Angiosperm Relationships from a Long, Slowly Evolving Sequence Region}},
        journal = {International Journal of Plant Sciences},
        year = {2011},
        month = {Jul},
        publisher = {University of Chicago PressChicago, IL},
        url = {https://www.journals.uchicago.edu/doi/full/10.1086/658923},
        abstract = {{Recent plastid phylogenomic studies have helped clarify the backbone phylogeny of angiosperms. However, the relatively limited taxon sampling in these studies has precluded strongly supported resolution of some regions of angiosperm phylogeny. Other recent work has suggested that the 25,000-bp plastid inverted repeat (IR) region may be a valuable source of characters for resolving these remaining problematic nodes. Consequently, we aligned all available angiosperm IR sequences to produce a matrix of 24,702 aligned bases for 246 accessions, including 36 new accessions. Maximum likelihood analyses of the complete data set yielded a generally well-supported topology that is highly congruent with those of recent plastid phylogenomic analyses. However, reducing taxon sampling to match a recent 83-gene plastid analysis resulted in significant changes in bootstrap support at some nodes. Notably, IR analyses resolved Pentapetalae into three well-supported clades: (1) superasterids (comprising Santalales, Caryophyllales, Berberidopsidales, and Asteridae), (2) superrosids (comprising Vitaceae, Saxifragales, and Rosidae), and (3) Dilleniaceae. These results provide important new evidence for a stable, well-supported phylogenetic framework for angiosperms and demonstrate the utility of IR data for resolving the deeper levels of angiosperm phylogeny. They also reiterate the importance of carefully considering taxon sampling in phylogenomic studies.}}
}</t>
  </si>
  <si>
    <t>https://scholar.google.com/scholar?&amp;q=Phylogenetic+analysis+of+the+plastid+inverted+repeat+for+244+species%3A+Insights+into+deeper-level+angiosperm+relationships+from+a+long%2C+slowly+evolving+sequence+region</t>
  </si>
  <si>
    <t>Phylogenetic analysis of the tribe Laureae from Lauraceae</t>
  </si>
  <si>
    <t>https://scholar.google.com/scholar?&amp;q=Phylogenetic+analysis+of+the+tribe+Laureae+from+Lauraceae</t>
  </si>
  <si>
    <t>Phylogenetic analysis of the tribes Gloxinieae and Gesnerieae (Gesneriaceae): data from ndhF sequences</t>
  </si>
  <si>
    <t>@article{Smith1998,
        author = {Smith, James F. and Atkinson, Shawn},
        title = {{PHYLOGENETIC ANALYSIS OF THE TRIBES GLOXINIEAE AND GESNERIEAE (GESNERIACEAE): DATA FROM NDHF SEQUENCES}},
        journal = {Selbyana},
        volume = {19},
        number = {1},
        pages = {122--131},
        year = {1998},
        issn = {0361-185X},
        publisher = {Marie Selby Botanical Gardens, Inc},
        url = {http://www.jstor.org/stable/41759979},
        abstract = {{The neotropical Gloxinieae are one of the largest tribes in the subfamily Gesnerioideae (Gesneriaceae). The tribe contains 19 genera and approximately 230 species. The tribe Gesnerieae contains approximately 100 species with two to four genera depending on the treatment. Recent cladistic analyses of the tribes in the Gesneriaceae have indicated that Sinningia, Paliavana, and Vanhouttea are best removed from the Gloxinieae and placed in a separate tribe, Sinningieae. This study investigates the relationships of all but two of the remaining genera of the Gloxinieae, all but one of the Gesnerieae, and the relationship of the two tribes to each other. The Gloxinieae are found to be paraphyletic exclusive of the Sinningieae and the epiphytic genus Capanea. Capanea is found to be placed best within the Episcieae, a tribe that contains the majority of the epiphytic species in the neotropical Gesnerioideae. The Gloxinieae include a polyphyletic Gesnerieae with Sanango embedded in a polytomy of Gloxinieae and the remainder of the tribe monophyletic. The close sister group relationship of several genera is revealed and support is provided for the combination of Parakohleria into Pearcea. The two genera Gesneria and Rytidophyllum are in separate clades indicating that their separate generic status may be warranted.}}
}</t>
  </si>
  <si>
    <t>https://scholar.google.com/scholar?&amp;q=Phylogenetic+analysis+of+the+tribes+Gloxinieae+and+Gesnerieae+%28Gesneriaceae%29%3A+data+from+ndhF+sequences</t>
  </si>
  <si>
    <t>Phylogenetic analysis of the wintergreen group (Ericaceae) based on six genic regions</t>
  </si>
  <si>
    <t>@article{Fritsch2011Nov,
        author = {Fritsch, Peter W. and Lu, Lu and Bush, Catherine M. and Cruz, Boni C. and Kron, Kathleen A. and Li, De-Zhu},
        title = {{Phylogenetic Analysis of the Wintergreen Group (Ericaceae) based on Six Genic Regions}},
        journal = {Systematic Botany},
        volume = {36},
        number = {4},
        pages = {990--1003},
        year = {2011},
        month = {Nov},
        issn = {0363-6445},
        publisher = {American Society of Plant Taxonomists},
        doi = {10.1600/036364411X604994},
        abstract = {{Abstract{\ifmmode---\else\textemdash\fi} Previous phylogenetic studies based on DNA sequence data from the genic regions ndhF, matK, atpB{-}rbcL (cpDNA) and ITS 2 (nrDNA) strongly support the monophyly of the wintergreen group (Ericaceae: Gaultherieae: Diplycosia, Gaultheria, Tepuia) and have assessed the relationships of its major clades. Other studies that include additional genic regions have been limited to two clades corresponding to various sections or series within Gaultheria. Here we expand both the number of species (from 42 to 104) and genic regions (chloroplast matK, ndhF, rpl16, trnL{-}trnF, trnS{-}trnG, and the complete ITS region) to further assess phylogenetic relationships in the wintergreen group. With the additional data we detected several areas of incongruence between the trees from the nuclear and combined chloroplast analyses, including a topologically deep conflict involving G. procumbens. Such incongruence likely originated from reticulation events, long considered to have influenced the evolution of various lineages in Gaultheria. We also detected a duplication, possibly nuclear-encoded, of the matK region in one of the Australian/New Zealand lineages. A combined six-gene analysis, in which taxa involved in the conflicting topologies were excluded, yielded higher support values for several early-diverging clades. The monophyly of both Diplycosia and Tepuia is corroborated, as is the successive nesting of Tepuia, G. section Hispidulae (both placements of which have newfound strong support), G. ser. Gymnobotrys, and Diplycosia. Whereas several sections or series with more than one species in the most recent classification of Gaultheria are supported as circumscribed (i.e. G. section Amblyandra and series Hispidulae, Myrtilloideae, and Trichophyllae), others comprise species from two to several different clades.}}
}</t>
  </si>
  <si>
    <t>https://scholar.google.com/scholar?&amp;q=Phylogenetic+analysis+of+the+wintergreen+group+%28Ericaceae%29+based+on+six+genic+regions</t>
  </si>
  <si>
    <t>Phylogenetic analysis of tree ferns of Mexico</t>
  </si>
  <si>
    <t>https://scholar.google.com/scholar?&amp;q=Phylogenetic+analysis+of+tree+ferns+of+Mexico</t>
  </si>
  <si>
    <t>Phylogenetic analysis reveals five independent transfers of the chloroplast gene rbcL to the mitochondrial genome in angiosperms</t>
  </si>
  <si>
    <t>@article{Cummings2003May,
        author = {Cummings, Michael P. and Nugent, Jacqueline M. and Olmstead, Richard G. and Palmer, Jeffrey D.},
        title = {{Phylogenetic analysis reveals five independent transfers of the chloroplast gene rbcL to the mitochondrial genome in angiosperms}},
        journal = {Current Genetics},
        volume = {43},
        number = {2},
        pages = {131--138},
        year = {2003},
        month = {May},
        issn = {1432-0983},
        publisher = {Springer-Verlag},
        doi = {10.1007/s00294-003-0378-3},
        abstract = {{We used the chloroplast gene rbcL as a model to study the frequency and relative timing of transfer of chloroplast sequences to the mitochondrial genome. Southern blot survey of 20 mitochondrial DNAs confirmed three previously reported groups of plants containing rbcL in their mitochondrion, while PCR studies identified a new mitochondrial rbcL. Published and newly determined mitochondrial and chloroplast rbcL sequences were used to reconstruct rbcL phylogeny. The results imply five or six separate interorganellar transfers of rbcL among the angiosperms examined, and hundreds of successful transfers across all flowering plants. By taxonomic criteria, the crucifer transfer is the most ancient, two separate transfers within the grass family are of intermediate ancestry, and the morning-glory transfer is most recent. All five mitochondrial copies of rbcL examined exhibit insertion and/or deletion events that disrupt the reading frame (three are grossly truncated); and all are elevated in the proportion of nonsynonymous substitutions, providing clear evidence that these sequences are pseudogenes.}}
}</t>
  </si>
  <si>
    <t>https://scholar.google.com/scholar?&amp;q=Phylogenetic+analysis+reveals+five+independent+transfers+of+the+chloroplast+gene+rbcL+to+the+mitochondrial+genome+in+angiosperms</t>
  </si>
  <si>
    <t>Phylogenetic analysis, organisation and molecular evolution of the non-transcribed spacer of the 5S ribosomal RNA genes in Corylus (Betulaceae)</t>
  </si>
  <si>
    <t>@article{Forest2000Jul,
        author = {Forest, Félix and Bruneau, Anne},
        title = {{Phylogenetic Analysis, Organization, and Molecular Evolution of the Nontranscribed Spacer of 5S Ribosomal RNA Genes in Corylus (Betulaceae)}},
        journal = {International Journal of Plant Sciences},
        year = {2000},
        month = {Jul},
        publisher = {The University of Chicago Press},
        url = {https://www.journals.uchicago.edu/doi/full/10.1086/314294},
        abstract = {{The genus Corylus L. comprises 15–20 specific and infraspecific taxa distributed in the temperate zone of the Northern Hemisphere. Most of the taxa are found in Asia, and only three of them are found in North America (C. cornuta subsp. cornuta, C. cornuta subsp. californica, and C. americana). The genus is generally divided into three groups based on the morphology of the involucre surrounding the nut. Phylogenetic analyses were performed using the nontranscribed spacer of the 5S rRNA genes. Intragenomic variability of the 5S spacer makes necessary the use of cloning techniques prior to sequencing. Eighty clones from 15 taxa were sequenced. Clones from each species are never monophyletic (with one exception—C. ferox), which indicates the possibility that there exist genic duplications, a possibility that is supported in part by the topology of the phylogenetic tree. Nonetheless, the 5S spacer provides some phylogenetic resolution. All clones of the Asian subgenus Acanthochlamys are sister to the remainder of the genus, whereas most clones of subgenera Phyllochlamys and Siphonochlamys are sister groups. Several sequence features of the spacer are examined, such as a putative transcription initiation complex.}}
}</t>
  </si>
  <si>
    <t>https://scholar.google.com/scholar?&amp;q=Phylogenetic+analysis%2C+organisation+and+molecular+evolution+of+the+non-transcribed+spacer+of+the+5S+ribosomal+RNA+genes+in+Corylus+%28Betulaceae%29</t>
  </si>
  <si>
    <t>Phylogenetic and Comparative Analyses of Complete Chloroplast Genomes of Chinese Viburnum and Sambucus (Adoxaceae)</t>
  </si>
  <si>
    <t>@article{Ran2020Sep,
        author = {Ran, Hang and Liu, Yanyan and Wu, Cui and Cao, Yanan},
        title = {{Phylogenetic and Comparative Analyses of Complete Chloroplast Genomes of Chinese Viburnum and Sambucus (Adoxaceae)}},
        journal = {Plants},
        volume = {9},
        number = {9},
        pages = {1143},
        year = {2020},
        month = {Sep},
        issn = {2223-7747},
        publisher = {Multidisciplinary Digital Publishing Institute},
        doi = {10.3390/plants9091143},
        abstract = {{Phylogenetic analyses of complete chloroplast genome sequences have yielded significant improvements in our understanding of relationships in the woody flowering genus Viburnum (Adoxaceae, Dipsacales); however, these relationships were evaluated focusing only on Viburnum species within Central and South America and Southeast Asia. By contrast, despite being a hotspot of Viburnum diversity, phylogenetic relationships of Viburnum species in China are less well known. Here, we characterized the complete chloroplast (cp) genomes of 21 Viburnum species endemic to China, as well as three Sambucus species. These 24 plastomes were highly conserved in genomic structure, gene order and content, also when compared with other Adoxaceae. The identified repeat sequences, simple sequence repeats (SSRs) and highly variable plastid regions will provide potentially valuable genetic resources for further population genetics and phylogeographic studies on Viburnum and Sambucus. Consistent with previous combined phylogenetic analyses of 113 Viburnum species, our phylogenomic analyses based on the complete cp genome sequence dataset confirmed the sister relationship between Viburnum and the Sambucus-Adoxa-Tetradoxa-Sinadoxa group, the monophyly of four recognized sections in Flora of China (i.e., Viburnum sect. Tinus, Viburnum sect. Solenotinus, Viburnum sect. Viburnum and Viburnum sect. Pseudotinus) and the nonmonophyly of Viburnum sect. Odontotinus and Viburnum sect. Megalotinus. Additionally, our study confirmed the sister relationships between the clade Valvatotinus and Viburnum sect. Pseudotinus, as well as between Viburnum sect. Opulus and the Odontotinus-Megalotinus group. Overall, our results clearly document the power of the complete cp genomes in improving phylogenetic resolution, and will contribute to a better understanding of plastome evolution in Chinese Adoxaceae.}}
}</t>
  </si>
  <si>
    <t>https://scholar.google.com/scholar?&amp;q=Phylogenetic+and+Comparative+Analyses+of+Complete+Chloroplast+Genomes+of+Chinese+Viburnum+and+Sambucus+%28Adoxaceae%29</t>
  </si>
  <si>
    <t>Phylogenetic and Taxonomic Status Analyses of the Abaso Section from Multiple Nuclear Genes and Plastid Fragments Reveal New Insights into the North America Origin of Populus (Salicaceae)</t>
  </si>
  <si>
    <t>@article{Liu2017Jan,
        author = {Liu, Xia and Wang, Zhaoshan and Shao, Wenhao and Ye, Zhanyang and Zhang, Jianguo},
        title = {{Phylogenetic and Taxonomic Status Analyses of the Abaso Section from Multiple Nuclear Genes and Plastid Fragments Reveal New Insights into the North America Origin of Populus (Salicaceae)}},
        journal = {Frontiers in Plant Science},
        volume = {7},
        year = {2017},
        month = {Jan},
        issn = {1664-462X},
        publisher = {Frontiers},
        doi = {10.3389/fpls.2016.02022},
        abstract = {{Although the Abaso section is widely accepted as an independent section, the taxonomic status of Populus mexicana (section Abaso) has not yet been resolved due to the limited availability markers and/or the lack of P. mexicana specimens in previous studies. Thirty-one poplar species that represent six sections of the Populus genus were sampled, and 23 single-copy nuclear DNA and 34 chloroplast fragments were sequenced. The present study obtained two updated phylogenies of Populus. We found that monophyly of the genus Populus is strongly supported by nuclear and plastid gene, which is consistent with previous studies. Populus mexicana, diverged first in the nuclear DNA tree, which occupied the basal position, implying that the section Abaso may be the most ancestral lineage in extant populous species. Given that the short branches and low statistical support for the divergence of sections Abaso and Turanga, this observation probably indicated that a rapid radiation evolution following the early split of the genus Populus. In the plastid tree, P. mexicana clustered with modern-day species of section Tacamahaca in the plastid tree. Based on cytoplasmic and single-copy nuclear marker sequences, we hypothesized that chloroplast capture resulted in the inconsistent position of P. mexicana between the phylogenetic trees. Given the first unequivocal records of poplar fossils from the Eocene with similar leaf morphology to the extant P. mexicana and the phylogenetic positions of P. mexicana in our study, we support the hypothesis that the Populus genus originated in North America, which will provide new insights to the development of the origin of Populus species.}}
}</t>
  </si>
  <si>
    <t>https://scholar.google.com/scholar?&amp;q=Phylogenetic+and+Taxonomic+Status+Analyses+of+the+Abaso+Section+from+Multiple+Nuclear+Genes+and+Plastid+Fragments+Reveal+New+Insights+into+the+North+America+Origin+of+Populus+%28Salicaceae%29</t>
  </si>
  <si>
    <t>Phylogenetic and biogeographic complexity of Magnoliaceae in the Northern Hemisphere inferred from three nuclear data sets</t>
  </si>
  <si>
    <t>@article{Nie2008Sep,
        author = {Nie, Ze-Long and Wen, Jun and Azuma, Hiroshi and Qiu, Yin-Long and Sun, Hang and Meng, Ying and Sun, Wei-Bang and Zimmer, Elizabeth A.},
        title = {{Phylogenetic and biogeographic complexity of Magnoliaceae in the Northern Hemisphere inferred from three nuclear data sets}},
        journal = {Molecular Phylogenetics and Evolution},
        volume = {48},
        number = {3},
        pages = {1027--1040},
        year = {2008},
        month = {Sep},
        issn = {1055-7903},
        publisher = {Academic Press},
        doi = {10.1016/j.ympev.2008.06.004},
        abstract = {{This study employs three nuclear genes (PHYA, LFY, and GAI1) to reconstruct the phylogenetic and biogeographic history of Magnoliaceae. A total of 104 samples representing 86 taxa from all sections and most subsections were sequenced. Twelve major groups are well supported to be monophyletic within Magnoliaceae and these groups are largely consistent with the recent taxonomic revision at the sectional and subsectional levels. However, relationships at deeper nodes of the subfamily Magnolioideae remain not well resolved. A relaxed clock relying on uncorrelated rates suggests that the complicated divergent evolution of Magnolioideae began around the early Eocene (54.57 mya), concordant with paleoclimatic and fossil evidence. Intercontinental disjunctions of Magnoliaceae in the Northern Hemisphere appear to have originated during at least two geologic periods. Some occurred after the middle Miocene, represented by two well-recognized temperate lineages disjunct between eastern Asia and eastern North America. The others may have occurred no later than the Oligocene, with ancient separations between or within tropical and temperate lineages.}}
}</t>
  </si>
  <si>
    <t>https://scholar.google.com/scholar?&amp;q=Phylogenetic+and+biogeographic+complexity+of+Magnoliaceae+in+the+Northern+Hemisphere+inferred+from+three+nuclear+data+sets</t>
  </si>
  <si>
    <t>Phylogenetic and biogeographic diversification of Rhus (Anacardiaceae) in the Northern Hemisphere</t>
  </si>
  <si>
    <t>@article{Yi2004Dec,
        author = {Yi, Tingshuang and Miller, Allison J. and Wen, Jun},
        title = {{Phylogenetic and biogeographic diversification of Rhus (Anacardiaceae) in the Northern Hemisphere}},
        journal = {Molecular Phylogenetics and Evolution},
        volume = {33},
        number = {3},
        pages = {861--879},
        year = {2004},
        month = {Dec},
        issn = {1055-7903},
        publisher = {Academic Press},
        doi = {10.1016/j.ympev.2004.07.006},
        abstract = {{Sequences of internal transcribed spacers (ITS) of nuclear ribosomal DNA, the chloroplast ndhF gene, and chloroplast trnL-F regions (trnL intron, and trnL [UAA] 3{${'}$} exon-trnF [GAA] intergenic spacer) were used for phylogenetic analyses of Rhus, a genus disjunctly distributed in Asia, Europe, Hawaii, North America, and Northern Central America. Both ITS and cpDNA data sets support the monophyly of Rhus. The monophyly of subgenus Rhus was suggested by the combined cpDNA and ITS data, and largely supported in the cpDNA data except that Rhus microphylla of subgenus Lobadium was nested within it. The monophyly of subgenus Lobadium was strongly supported in the ITS data, whereas the cpDNA data revealed two main clades within the subgenus, which formed a trichotomy with the clade of subgenus Rhus plus R. microphylla. The ITS and cpDNA trees differ in the positions of Rhus michauxii, R. microphylla, and Rhus rubifolia, and hybridization may have caused this discordance. Fossil evidence indicates that Rhus dates back to the early Eocene. The penalized likelihood method was used to estimate divergence times, with fossils of Rhus subgenus Lobadium, Pistacia and Toxicodendron used for age constraints. Rhus diverged from its closest relative at 49.1 {$\pm$} 2.1 million years ago (Ma), the split of subgenus Lobadium and subgenus Rhus was at 38.1 {$\pm$} 3.0 Ma. Rhus most likely migrated from North America into Asia via the Bering Land Bridge during the Late Eocene (33.8 {$\pm$} 3.1 Ma). Rhus coriaria from southern Europe and western Asia diverged from its relatives in eastern Asia at 24.4 {$\pm$} 3.2 Ma. The Hawaiian Rhus sandwicensis diverged from the Asian Rhus chinensis at 13.5 {$\pm$} 3.0 Ma. Subgenus Lobadium was inferred to be of North American origin. Taxa of subgenus Lobadium then migrated southward to Central America. Furthermore, we herein make the following three nomenclatural combinations: (1) Searsia leptodictya (Diels) T. S. Yi, A. J. Miller and J. Wen, comb. nov., (2) Searsia pyroides (A. Rich.) T. S. Yi, A. J. Miller and J. Wen, comb. nov., and (3) Searsia undulata (Jacq.) T. S. Yi, A. J. Miller and J. Wen, because our analyses support the segregation of Searsia from Rhus.}}
}</t>
  </si>
  <si>
    <t>https://scholar.google.com/scholar?&amp;q=Phylogenetic+and+biogeographic+diversification+of+Rhus+%28Anacardiaceae%29+in+the+Northern+Hemisphere</t>
  </si>
  <si>
    <t>Phylogenetic and biogeographic diversifications in Osmorhiza (Apiaceae)</t>
  </si>
  <si>
    <t>@article{Wen2002,
        author = {Wen, Jun and Lowry, Porter P. and Walck, Jeffrey L. and Yoo, Ki-Oug},
        title = {{Phylogenetic and Biogeographic Diversification in Osmorhiza (Apiaceae)}},
        journal = {Annals of the Missouri Botanical Garden},
        volume = {89},
        number = {3},
        pages = {414--428},
        year = {2002},
        issn = {0026-6493},
        publisher = {Missouri Botanical Garden Press},
        url = {http://www.jstor.org/stable/3298601},
        abstract = {{Osmorhiza Raf. (Apiaceae) consists of 10 species disjunctly distributed in temperate Asia (1 sp.) and the Americas (9 spp.). Osmorhiza berteroi and O. depauperata show an American antitropical disjunction. Within North America, these two species are also disjunctly distributed in eastern and western North America and the Great Lakes regions. A phylogenetic analysis was conducted to clarify inter- and intraspecific relationships based on sequences of the ITS and 5.8S regions of nrDNA. With Anthriscus, Geocaryum, and Myrrhis as outgroups, the monophyly of Osmorhiza is strongly supported. The ITS phylogeny suggests the basal position of the Asiatic 0. aristata and the monophyly of the nine New World species. The ITS sequence of Osmorhiza aristata is relatively divergent from those of all other species even though it is morphologically similar to the eastern North American O. claytonii and 0. longistylis (which form a clade), suggesting early divergence followed by morphological stasis. Osmorhiza berteroi, 0. brachypoda, 0. depauperata, 0. mexicana, 0. occidentalis, and 0. purpurea constitute a monophyletic group (= western North American clade). The morphologically distinct 0. glabrata from the central Andes forms a trichotomy with the eastern North American clade (0. claytonii and 0. longistylis) and the western North American clade in parsimony and maximum likelihood analyses. The 11 populations studied of the widespread 0. berteroi form a clade, and showed little sequence divergence, suggesting recent establishment of the widely disjunct populations following long-distance dispersal. Disjunct populations of 0. depauperata from the Rocky Mountains and eastern North America have an identical ITS profile. Osmorhiza occidentalis, however, shows a high level of infraspecific sequence divergence. The ITS phylogeny and the low sequence divergence values suggest rapid diversification of Osmorhiza in western North America.}}
}</t>
  </si>
  <si>
    <t>https://scholar.google.com/scholar?&amp;q=Phylogenetic+and+biogeographic+diversifications+in+Osmorhiza+%28Apiaceae%29</t>
  </si>
  <si>
    <t>Phylogenetic and biogeographic inference from six cpDNA loci reveals Neotropical origin of grammitid ferns</t>
  </si>
  <si>
    <t>https://scholar.google.com/scholar?&amp;q=Phylogenetic+and+biogeographic+inference+from+six+cpDNA+loci+reveals+Neotropical+origin+of+grammitid+ferns</t>
  </si>
  <si>
    <t>Phylogenetic and biogeographical history of the Afro-Madagascan genera Delonix, Colvillea and Lemuropisum (Fabaceae: Caesalpinioideae)</t>
  </si>
  <si>
    <t>@article{Babineau2017May,
        author = {Babineau, Marielle and Bruneau, Anne},
        title = {{Phylogenetic and biogeographical history of the Afro-Madagascan genera Delonix, Colvillea and Lemuropisum (Fabaceae: Caesalpinioideae)}},
        journal = {Botanical Journal of the Linnean Society},
        volume = {184},
        number = {1},
        pages = {59--78},
        year = {2017},
        month = {May},
        issn = {0024-4074},
        publisher = {Oxford Academic},
        doi = {10.1093/botlinnean/box009},
        abstract = {{Our understanding of the taxonomic limits and biogeographical evolution of the Afro-Madagascan genus Delonix and the closely related monospecific Madagascan endemic genera Colvillea and Lemuropisum have been hampered by unresolved intergeneric and interspecific relationships. Here we study the phylogenetics of the group using nucleotide sequences from ribosomal ITS, four low-copy nuclear genes and four plastid regions. We find poorly resolved gene trees typical of closely related species, but most species are resolved as monophyletic, and we report conflicting phylogenetic placements only for D. brachycarpa and C. racemosa. A time-calibrated biogeographical analysis of the concatenated matrix of all nine loci suggests that the ancestral area of the Delonix, Lemuropisum and Colvillea clade was in south-western Madagascar c. 24{\textendash}18 Ma. An out-of-Madagascar dispersal to Africa took place during the Miocene, most likely by vegetative rafting. Delonix is not monophyletic due to the robustly supported placement of L. edule in Delonix, warranting treatment of Lemuropisum as congeneric with Delonix and establishment of the new name combination Delonix edule, in line with the close morphological similarities between these two genera. In contrast, the phylogenetic position of C. racemosa is unstable occurring in the Delonix{\textendash}Lemuropisum clade in the nuclear gene trees, but sister to this clade in the plastid gene tree. The status of Colvillea as a distinct genus, therefore, remains questionable, but it is here maintained based on a suite of morphological distinctions, pending further insights into the relationships of this elusive genus.}}
}</t>
  </si>
  <si>
    <t>https://scholar.google.com/scholar?&amp;q=Phylogenetic+and+biogeographical+history+of+the+Afro-Madagascan+genera+Delonix%2C+Colvillea+and+Lemuropisum+%28Fabaceae%3A+Caesalpinioideae%29</t>
  </si>
  <si>
    <t>Phylogenetic and biosystematic relationships in four highly disjunct polyploid complexes in the subgenera Ceterach and Phyllitis in Asplenium (Aspleniaceae)</t>
  </si>
  <si>
    <t>@article{Pinter2002Jan,
        author = {Pinter, Istvan and Bakker, Freek and Barrett, John and Cox, Cymon and Gibby, Mary and Henderson, Sally and Morgan-Richards, Mary and Rumsey, Fred and Russell, Stephen and Trewick, Steve and Schneider, Harald and Vogel, Johannes},
        title = {{Phylogenetic and biosystematic relationships in four highly disjunct polyploid complexes in the subgenera Ceterach and Phyllitis in Asplenium (Aspleniaceae)}},
        journal = {Organisms Diversity {\&amp;} Evolution},
        volume = {2},
        number = {4},
        pages = {299--311},
        year = {2002},
        month = {Jan},
        issn = {1439-6092},
        publisher = {No longerElsevier},
        doi = {10.1078/1439-6092-00050},
        abstract = {{Phylogenetic studies using DNA sequences of two chloroplast regions, rbcL and trnL-F, demonstrate that the proposed genus Ceterach is a small clade within the large genus Asplenium, and sister to the Phyllitis clade. The Ceterach clade is characterised by irregular anastomosing veins and often densely scaled leaf blades. Its taxonomic status as a group nested within Asplenium is confirmed, and it is accepted here as a subgenus with seven species. The Ceterach clade comprises four lineages that correspond to disjunct polyploid complexes: the A. aureum clade forming a polyploid complex (4{\ifmmode\times\else\texttimes\fi}, 6{\ifmmode\times\else\texttimes\fi}, 8{\ifmmode\times\else\texttimes\fi}) in Macaronesia, the A. ceterach clade forming a polyploid complex (2{\ifmmode\times\else\texttimes\fi}, 4{\ifmmode\times\else\texttimes\fi}, 6{\ifmmode\times\else\texttimes\fi}) in the Mediterranean Basin, the A. paucivenosum clade (4{\ifmmode\times\else\texttimes\fi}, 6{\ifmmode\times\else\texttimes\fi}) in central Asia, and the A. dalhousiae clade (2{\ifmmode\times\else\texttimes\fi}) with a disjunct distribution in the Himalaya, Yemen and Eritrea, and southwestern North America. Asplenium paucivenosum is sister to all other members of the Ceterach clade, whereas A. dalhousiae is sister to the A. aureum clade that includes tetraploid A. aureum, hexaploid A. lolegnamense, and octoploid A. parvifolium. Asplenium ceterach and its variations {\textendash} including the hexaploid A. ceterach subsp. mediterraneum subsp. nov. first described below {\textendash} form a monophyletic unit, sister to a clade consisting of A. aureum and A. dalhousiae. Asplenium cordatum from Africa and A. haugthonii from the isolated atlantic island of St. Helena are not members of the Ceterach clade, which suggests that leaf blades with dense indumenta have evolved at least twice within asplenioid ferns. The allotetraploid species A. hybridum has the chloroplast DNA from A. ceterach, and therefore the latter species is the maternal ancestor of the former. The other parent of this hybrid species is A. sagittatum that is nested within the sister clade of Ceterach, the Phyllitis clade comprising A. sagittatum and A. scolopendrium. The findings suggest that the current distribution of Ceterach is either the result of long-distance dispersal or represents fragmented relicts of a previously more widely distributed species.}}
}</t>
  </si>
  <si>
    <t>https://scholar.google.com/scholar?&amp;q=Phylogenetic+and+biosystematic+relationships+in+four+highly+disjunct+polyploid+complexes+in+the+subgenera+Ceterach+and+Phyllitis+in+Asplenium+%28Aspleniaceae%29</t>
  </si>
  <si>
    <t>Phylogenetic and evolutionary implications of complete chloroplast genome sequences of four early-diverging angiosperms: Buxus (Buxaceae), Chloranthus (Chloranthaceae), Dioscorea (Dioscoreaceae), and Illicium (Schisandraceae)</t>
  </si>
  <si>
    <t>@article{Hansen2007Nov,
        author = {Hansen, Debra R. and Dastidar, Sayantani G. and Cai, Zhengqiu and Penaflor, Cynthia and Kuehl, Jennifer V. and Boore, Jeffrey L. and Jansen, Robert K.},
        title = {{Phylogenetic and evolutionary implications of complete chloroplast genome sequences of four early-diverging angiosperms: Buxus (Buxaceae), Chloranthus (Chloranthaceae), Dioscorea (Dioscoreaceae), and Illicium (Schisandraceae)}},
        journal = {Molecular Phylogenetics and Evolution},
        volume = {45},
        number = {2},
        pages = {547--563},
        year = {2007},
        month = {Nov},
        issn = {1055-7903},
        publisher = {Academic Press},
        doi = {10.1016/j.ympev.2007.06.004},
        abstract = {{We have determined the complete chloroplast genome sequences of four early-diverging lineages of angiosperms, Buxus (Buxaceae), Chloranthus (Chloranthaceae), Dioscorea (Dioscoreaceae), and Illicium (Schisandraceae), to examine the organization and evolution of plastid genomes and to estimate phylogenetic relationships among angiosperms. For the most part, the organization of these plastid genomes is quite similar to the ancestral angiosperm plastid genome with a few notable exceptions. Dioscorea has lost one protein-coding gene, rps16; this gene loss has also happened independently in four other land plant lineages, liverworts, conifers, Populus, and legumes. There has also been a small expansion of the inverted repeat (IR) in Dioscorea that has duplicated trnH-GUG. This event has also occurred multiple times in angiosperms, including in monocots, and in the two basal angiosperms Nuphar and Drimys. The Illicium chloroplast genome is unusual by having a 10 kb contraction of the IR. The four taxa sequenced represent key groups in resolving phylogenetic relationships among angiosperms. Illicium is one of the basal angiosperms in the Austrobaileyales, Chloranthus (Chloranthales) remains unplaced in angiosperm classifications, and Buxus and Dioscorea are early-diverging eudicots and monocots, respectively. We have used sequences for 61 shared protein-coding genes from these four genomes and combined them with sequences from 35 other genomes to estimate phylogenetic relationships using parsimony, likelihood, and Bayesian methods. There is strong congruence among the trees generated by the three methods, and most nodes have high levels of support. The results indicate that Amborella alone is sister to the remaining angiosperms; the Nymphaeales represent the next-diverging clade followed by Illicium; Chloranthus is sister to the magnoliids and together this group is sister to a large clade that includes eudicots and monocots; and Dioscorea represents an early-diverging lineage of monocots just internal to Acorus.}}
}</t>
  </si>
  <si>
    <t>https://scholar.google.com/scholar?&amp;q=Phylogenetic+and+evolutionary+implications+of+complete+chloroplast+genome+sequences+of+four+early-diverging+angiosperms%3A+Buxus+%28Buxaceae%29%2C+Chloranthus+%28Chloranthaceae%29%2C+Dioscorea+%28Dioscoreaceae%29%2C+and+Illicium+%28Schisandraceae%29</t>
  </si>
  <si>
    <t>Phylogenetic and expression analysis of the NPR1-like gene family from Persea americana (Mill.)</t>
  </si>
  <si>
    <t>@article{Backer2015Apr,
        author = {Backer, Robert and Mahomed, Waheed and Reeksting, Bianca J. and Engelbrecht, Juanita and Ibarra-Laclette, Enrique and van den Berg, No{\ifmmode\ddot{e}\else\"{e}\fi}lani},
        title = {{Phylogenetic and expression analysis of the NPR1-like gene family from Persea americana (Mill.)}},
        journal = {Frontiers in Plant Science},
        volume = {6},
        year = {2015},
        month = {Apr},
        issn = {1664-462X},
        publisher = {Frontiers},
        doi = {10.3389/fpls.2015.00300},
        abstract = {{The NONEXPRESSOR OF PATHOGENESIS-RELATED GENES1 (NPR1) forms an integral part of the salicylic acid (SA) pathway in plants and is involved in cross-talk between the SA and jasmonic acid/ethylene (JA/ET) pathways. Therefore, NPR1 is essential to the effective response of plants to pathogens. Avocado (Persea americana) is a commercially important crop worldwide. Significant losses in production result from Phytophthora root rot (PRR), caused by the hemibiotroph, Phytophthora cinnamomi. This oomycete infects the feeder roots of avocado trees leading to an overall decline in health and eventual death. The interaction between avocado and P. cinnamomi is poorly understood and as such limited control strategies exist. Thus uncovering the role of NPR1 in avocado could provide novel insights into the avocado - Phytophthora cinnamomi interaction. A total of five NPR1-like sequences were identified. These sequences were annotated using FGENESH and a maximum-likelihood tree was constructed using 34 NPR1-like protein sequences from other plant species. The conserved protein domains and functional motifs of these sequences were predicted. Reverse transcription quantitative PCR was used to analyses the expression of the five NPR1-like sequences in the roots of avocado after treatment with salicylic and jasmonic acid, P. cinnamomi infection, across different tissues and in P. cinnamomi infected tolerant and susceptible rootstocks. Of the five NPR1-like sequences three have strong support for a defensive role while two are most likely involved in development. Significant differences in the expression profiles of these five NPR1-like genes were observed, assisting in functional classification. Understanding the interaction of avocado and P. cinnamomi is essential to developing new control strategies. This work enables further classification of these genes by means of functional annotation and is a crucial step in understanding the role of NPR1 during P. cinnamomi infection.}}
}</t>
  </si>
  <si>
    <t>https://scholar.google.com/scholar?&amp;q=Phylogenetic+and+expression+analysis+of+the+NPR1-like+gene+family+from+Persea+americana+%28Mill.%29</t>
  </si>
  <si>
    <t>Phylogenetic and functional diversity of Florida ferns</t>
  </si>
  <si>
    <t>https://scholar.google.com/scholar?&amp;q=Phylogenetic+and+functional+diversity+of+Florida+ferns</t>
  </si>
  <si>
    <t>Phylogenetic and monographic studies of the pantropical genus Sesbania Scopoli (Leguminosae)</t>
  </si>
  <si>
    <t>https://scholar.google.com/scholar?&amp;q=Phylogenetic+and+monographic+studies+of+the+pantropical+genus+Sesbania+Scopoli+%28Leguminosae%29</t>
  </si>
  <si>
    <t>Phylogenetic and monographic studies of the pantropical genus Sesbania scopoli (Leguminosae) with a taxonomic treatment of all species occurring in the new world</t>
  </si>
  <si>
    <t>https://scholar.google.com/scholar?&amp;q=Phylogenetic+and+monographic+studies+of+the+pantropical+genus+Sesbania+scopoli+%28Leguminosae%29+with+a+taxonomic+treatment+of+all+species+occurring+in+the+new+world</t>
  </si>
  <si>
    <t>Phylogenetic and population genetic analyses of diploid Leucaena (Leguminosae - Mimosoideae) reveal cryptic species diversity and patterns of allopatric divergent speciation</t>
  </si>
  <si>
    <t>@article{Govindarajulu2011Dec,
        author = {Govindarajulu, Rajanikanth and Hughes, Colin E. and Bailey, C. Donovan},
        title = {{Phylogenetic and population genetic analyses of diploid Leucaena (Leguminosae; Mimosoideae) reveal cryptic species diversity and patterns of divergent allopatric speciation}},
        journal = {American Journal of Botany},
        volume = {98},
        number = {12},
        pages = {2049--2063},
        year = {2011},
        month = {Dec},
        issn = {0002-9122},
        publisher = {John Wiley {\&amp;} Sons, Ltd},
        doi = {10.3732/ajb.1100259},
        abstract = {{{\ifmmode\bullet\else\textbullet\fi} Premise of the study: Leucaena comprises 17 diploid species, five tetraploid species, and a complex series of hybrids whose evolutionary histories have been influenced by human seed translocation, cultivation, and subsequent spontaneous hybridization. Here we investigated patterns of evolutionary divergence among diploid Leucaena through comprehensively sampled multilocus phylogenetic and population genetic approaches to address species delimitation, interspecific relationships, hybridization, and the predominant mode of speciation among diploids. {\ifmmode\bullet\else\textbullet\fi} Methods: Parsimony- and maximum-likelihood-based phylogenetic approaches were applied to 59 accessions sequenced for six SCAR-based nuclear loci, nrDNA ITS, and four cpDNA regions. Population genetic comparisons included 1215 AFLP loci representing 42 populations and 424 individuals. {\ifmmode\bullet\else\textbullet\fi} Results: Phylogenetic results provided a well-resolved hypothesis of divergent species relationships, recovering previously recognized clades of diploids as well as newly resolved relationships. Phylogenetic and population genetic assessments identified two cryptic species that are consistent with geography and morphology. {\ifmmode\bullet\else\textbullet\fi} Conclusions: Findings from this study highlight the importance and utility of multilocus data in the recovery of complex evolutionary histories. The results are consistent with allopatric divergence representing the predominant mode of speciation among diploid Leucaena. These findings contrast with the potential hybrid origin of several tetraploid species and highlight the importance of human translocation of seed to the origin of these tetraploids. The recognition of one previously unrecognized species (L. cruziana) and the elevation of another taxon (L. collinsii subsp. zacapana) to specific status (L. zacapana) is consistent with a growing number of newly diagnosed species from neotropical seasonally dry forests, suggesting these communities harbor greater species diversity than previously recognized.}}
}</t>
  </si>
  <si>
    <t>https://scholar.google.com/scholar?&amp;q=Phylogenetic+and+population+genetic+analyses+of+diploid+Leucaena+%28Leguminosae+-+Mimosoideae%29+reveal+cryptic+species+diversity+and+patterns+of+allopatric+divergent+speciation</t>
  </si>
  <si>
    <t>Phylogenetic biogeography reveals the timing and source areas of the Adiantum flora (Pteridaceae) in the West Indies</t>
  </si>
  <si>
    <t>@article{Regalado2018Mar,
        author = {Regalado, Ledis and L{\ifmmode\acute{o}\else\'{o}\fi}riga, Josmaily and Bechteler, Julia and Beck, Andreas and Schneider, Harald and Heinrichs, Jochen},
        title = {{Phylogenetic biogeography reveals the timing and source areas of the Adiantum species (Pteridaceae) in the West Indies, with a special focus on Cuba}},
        journal = {Journal of Biogeography},
        volume = {45},
        number = {3},
        pages = {541--551},
        year = {2018},
        month = {Mar},
        issn = {0305-0270},
        publisher = {John Wiley {\&amp;} Sons, Ltd},
        doi = {10.1111/jbi.13119},
        abstract = {{Aim The processes that shaped the West Indian fern flora remain poorly understood. We attempt to investigate earlier biogeographical patterns described for the region using the genus Adiantum as model. These patterns propose that the West Indian fern flora has (1) an essentially continental rather than insular character, having a rich representation of species occurring in tropical America; (2) the Greater Antilles have a higher fern diversity and higher endemism than the Lesser Antilles, and (3) adaptive speciation has been an important process in shaping the fern diversity of the Greater Antilles. Location West Indies. Methods Adiantum is a subcosmopolitan genus that comprises 200{\textendash}225 species of which 33 occur in the West Indies. We compiled the most comprehensive molecular dataset of Adiantum available to date, including the chloroplast markers rbcL, atpA, atpB and trnL-F of 407 accessions belonging to 101 species, 24 of which occur in the West Indies. Maximum likelihood and Bayesian inference approaches were applied to generate phylogenetic hypotheses. Divergence times were estimated using published substitution rates. Ancestral areas were estimated using BioGeoBEARS. Results The extant West Indian Adiantum species originate from at least 17 predominantly Miocene immigration events, 11 from South America and six from Central America, in combination with two cladogenetic events. The Cuban endemics Adiantum alomae and A. sericeum, as well as the Greater Antillean A. deltoideum, A. cristatum and A. pyramidale first appeared during the Pleistocene. The emergence of A. alomae and A. deltoideum coincides with the formation of the karstic relief of the Cuban coasts. Main conclusions Immigration, rather than cladogenesis, governed the evolution of the West Indian Adiantum species. Our results concur with theoretical models proposed for island communities, suggesting that geologically younger and smaller island assemblages mainly derive from immigration, whereas cladogenesis plays an important role in older and larger islands.}}
}</t>
  </si>
  <si>
    <t>https://scholar.google.com/scholar?&amp;q=Phylogenetic+biogeography+reveals+the+timing+and+source+areas+of+the+Adiantum+flora+%28Pteridaceae%29+in+the+West+Indies</t>
  </si>
  <si>
    <t>Phylogenetic comparative methods improve the selection of characters for generic delimitations in a hyperdiverse Neotropical orchid clade</t>
  </si>
  <si>
    <t>@article{Bogarin2019Oct,
        author = {Bogarín, Diego and Pérez-Escobar, Oscar A. and Karremans, Adam P. and Fernández, Melania and Kruizinga, Jaco and Pupulin, Franco and Smets, Erik and Gravendeel, Barbara},
        title = {{Phylogenetic comparative methods improve the selection of characters for generic delimitations in a hyperdiverse Neotropical orchid clade - Scientific Reports}},
        journal = {Scientific Reports},
        volume = {9},
        number = {15098},
        pages = {1--17},
        year = {2019},
        month = {Oct},
        issn = {2045-2322},
        publisher = {Nature Publishing Group},
        doi = {10.1038/s41598-019-51360-0},
        abstract = {{Taxonomic delimitations are challenging because of the convergent and variable nature of phenotypic traits. This is evident in species-rich lineages, where the ancestral and derived states and their gains and losses are difficult to assess. Phylogenetic comparative methods help to evaluate the convergent evolution of a given morphological character, thus enabling the discovery of traits useful for classifications. In this study, we investigate the evolution of selected traits to test for their suitability for generic delimitations in the clade Lepanthes, one of the Neotropical species-richest groups. We evaluated every generic name proposed in the Lepanthes clade producing densely sampled phylogenies with Maximum Parsimony, Maximum Likelihood, and Bayesian approaches. Using Ancestral State Reconstructions, we then assessed 18 phenotypic characters that have been traditionally employed to diagnose genera. We propose the recognition of 14 genera based on solid morphological delimitations. Among the characters assessed, we identified 16 plesiomorphies, 12 homoplastic characters, and seven synapomorphies, the latter of which are reproductive features mostly related to the pollination by pseudocopulation and possibly correlated with rapid diversifications in Lepanthes. Furthermore, the ancestral states of some reproductive characters suggest that these traits are associated with pollination mechanisms alike promoting homoplasy. Our methodological approach enables the discovery of useful traits for generic delimitations in the Lepanthes clade and offers various other testable hypotheses on trait evolution for future research on Pleurothallidinae orchids because the phenotypic variation of some characters evaluated here also occurs in other diverse genera.}}
}</t>
  </si>
  <si>
    <t>https://scholar.google.com/scholar?&amp;q=Phylogenetic+comparative+methods+improve+the+selection+of+characters+for+generic+delimitations+in+a+hyperdiverse+Neotropical+orchid+clade</t>
  </si>
  <si>
    <t>Phylogenetic congruence and discordance among one morphological and three molecular data sets from Pontederiaceae</t>
  </si>
  <si>
    <t>@article{Graham1998Dec,
        author = {Graham, Sean W. and Kohn, Joshua R. and Morton, Brian R. and Eckenwalder, James E. and Barrett, Spencer C. H.},
        title = {{Phylogenetic Congruence and Discordance Among One Morphological and Three Molecular Data Sets from Pontederiaceae}},
        journal = {Systematic Biology},
        volume = {47},
        number = {4},
        pages = {545--567},
        year = {1998},
        month = {Dec},
        issn = {1063-5157},
        publisher = {Oxford Academic},
        doi = {10.1080/106351598260572},
        abstract = {{A morphological data set and three sources of data from the chloroplast genome (two genes and a restriction site survey) were used to reconstruct the phylogenetic history of the pickerelweed family Pontederiaceae. The chloroplast data converged towards a single tree, presumably the true chloroplast phylogeny of the family. Unrooted trees estimated from each of the three chloroplast data sets were identical or extremely similar in shape to each other and mostly robustly supported. There was no evidence of significant heterogeneity among the data sets, and the few topological differences seen among unrooted trees from each chloroplast data set are probably artifacts of sampling error on short branches. Despite well-documented differences in rates of evolution for different characters in individual data sets, equally weighted parsimony permits accurate reconstructions of chloroplast relationships in Pontederiaceae. A separate morphology-based data set yielded trees that were very different from the chloroplast trees. Although there was substantial support from the morphological evidence for several major clades supported by chloroplast trees, most of the conflicting phylogenetic structure on the morphology trees was not robust. Nonetheless, several statistical tests of incongruence indicate significant heterogeneity between molecules and morphology. The source of this apparent incongruence appears to be a low ratio of phylogenetic signal to noise in the morphological data.}}
}</t>
  </si>
  <si>
    <t>https://scholar.google.com/scholar?&amp;q=Phylogenetic+congruence+and+discordance+among+one+morphological+and+three+molecular+data+sets+from+Pontederiaceae</t>
  </si>
  <si>
    <t>Phylogenetic congruence of parasitic smut fungi (Anthracoidea, Anthracoideaceae) and their host plants (Carex, Cyperaceae): Cospeciation or host-shift speciation?</t>
  </si>
  <si>
    <t>@article{Escudero2015Jul,
        author = {Escudero, Marcial},
        title = {{Phylogenetic congruence of parasitic smut fungi (Anthracoidea, Anthracoideaceae) and their host plants (Carex, Cyperaceae): Cospeciation or host-shift speciation?}},
        journal = {American Journal of Botany},
        volume = {102},
        number = {7},
        pages = {1108--1114},
        year = {2015},
        month = {Jul},
        issn = {0002-9122},
        publisher = {John Wiley {\&amp;} Sons, Ltd},
        doi = {10.3732/ajb.1500130},
        abstract = {{{\ifmmode\bullet\else\textbullet\fi} Premise of the study: Fahrenholz's rule states that common ancestors of extant parasites were parasites of the common ancestors of extant hosts. Consequently, parasite phylogeny should mirror host phylogeny. The smut fungi genus Anthracoidea (Anthracoideaceae) is mainly hosted by species of the genus Carex (Cyperaceae). Whether smut fungi phylogeny mirrors sedge phylogeny is still under debate. {\ifmmode\bullet\else\textbullet\fi} Methods: The nuclear large subunit DNA region (LSU; 57 accessions) from 31 Anthracoidea species and the ITS, ETS, and trnL-F spacer{\textendash}trnL intron complex from 41 Carex species were used to infer the phylogenetic history of parasites and their hosts using a maximum likelihood approach. Event-based and distance-based cophylogenetic methods were used to test the hypothesis of whether the phylogeny of smut fungi from the genus Anthracoidea matches the phylogeny of the sedge Carex species they host. {\ifmmode\bullet\else\textbullet\fi} Results: Cophylogenetic reconstructions taking into account phylogenetic uncertainties based on event-based analyses demonstrated that the Anthracoidea phylogeny has significant topological congruence with the phylogeny of their Carex hosts. A distance-based test was also significant; therefore, the phylogenies of Anthracoide and Carex are partially congruent. {\ifmmode\bullet\else\textbullet\fi} Conclusions: The phylogenetic congruence of Anthracoidea and Carex is partially based on smut fungi species being preferentially hosted by closely related sedges (host conservatism). In addition, many different events rather than only codivergence events are inferred. All of this evidence suggests that host-shift speciation rather than cospeciation seems to explain the cophylogenetic patterns of Anthracoidea and Carex.}}
}</t>
  </si>
  <si>
    <t>https://scholar.google.com/scholar?&amp;q=Phylogenetic+congruence+of+parasitic+smut+fungi+%28Anthracoidea%2C+Anthracoideaceae%29+and+their+host+plants+%28Carex%2C+Cyperaceae%29%3A+Cospeciation+or+host-shift+speciation%3F</t>
  </si>
  <si>
    <t>Phylogenetic conservation of the mammalian sex determining gene SRY in dioecious papaya</t>
  </si>
  <si>
    <t>https://scholar.google.com/scholar?&amp;q=Phylogenetic+conservation+of+the+mammalian+sex+determining+gene+SRY+in+dioecious+papaya</t>
  </si>
  <si>
    <t>Phylogenetic conservatism and climate factors shape flowering phenology in alpine meadows</t>
  </si>
  <si>
    <t>@article{Li2016Oct,
        author = {Li, Lanping and Li, Zhikuo and Cadotte, Marc W. and Jia, Peng and Chen, Guanguang and Jin, Lanna S. and Du, Guozhen},
        title = {{Phylogenetic conservatism and climate factors shape flowering phenology in alpine meadows}},
        journal = {Oecologia},
        volume = {182},
        number = {2},
        pages = {419--428},
        year = {2016},
        month = {Oct},
        issn = {1432-1939},
        publisher = {Springer Berlin Heidelberg},
        doi = {10.1007/s00442-016-3666-6},
        abstract = {{The study of phylogenetic conservatism in alpine plant phenology is critical for predicting climate change impacts; currently we have a poor understanding of how phylogeny and climate factors interactively influence plant phenology. Therefore, we explored the influence of phylogeny and climate factors on flowering phenology in alpine meadows. For two different types of alpine plant communities, we recorded phenological data, including flowering peak, first flower budding, first flowering, first fruiting and the flowering end for 62 species over the course of 5 years (2008{\textendash}2012). From sequences in two plastid regions, we constructed phylogenetic trees. We used Blomberg{'}s K and Pagel{'}s lambda to assess the phylogenetic signal in phenological traits and species{'} phenological responses to climate factors. We found a significant phylogenetic signal in the date of all reproductive phenological events and in species{'} phenological responses to weekly day length and temperature. The number of species in flower was strongly associated with the weekly day lengths and followed by the weekly temperature prior to phenological activity. Based on phylogenetic eigenvector regression (PVR) analysis, we found a highly shared influence of phylogeny and climate factors on alpine species flowering phenology. Our results suggest the phylogenetic conservatism in both flowering and fruiting phenology may depend on the similarity of responses to external environmental cues among close relatives.}}
}</t>
  </si>
  <si>
    <t>https://scholar.google.com/scholar?&amp;q=Phylogenetic+conservatism+and+climate+factors+shape+flowering+phenology+in+alpine+meadows</t>
  </si>
  <si>
    <t>Phylogenetic delimitation of Isoglossinae (Acanthaceae: Justicieae) and relationships among constituent genera</t>
  </si>
  <si>
    <t>@article{Kiel2006Aug,
        author = {Kiel, Carrie A. and McDade, Lucinda A. and Daniel, Thomas F. and Champluvier, Dominique},
        title = {{Phylogenetic delimitation of Isoglossinae (Acanthaceae: Justicieae) and relationships among constituent genera}},
        journal = {TAXON},
        volume = {55},
        number = {3},
        pages = {683--694},
        year = {2006},
        month = {Aug},
        issn = {0040-0262},
        publisher = {John Wiley {\&amp;} Sons, Ltd},
        doi = {10.2307/25065644},
        abstract = {{Phylogenetic relationships of Isoglossinae (Acanthaceae: Justicieae) were studied with a taxon sample including all but one genus putatively placed in the lineage and a dataset composed of DNA sequences from three genic regions (nrITS, cp trnS/G, trnT/L). Two members each of the lineages of Justicieae previously shown to be phylogenetically adjacent to Isoglossinae were included to test monophyly of Isoglossinae. The Malagasy genera Forcipella and Populina were excluded from Isoglossinae by our analysis. The former was placed outside of Justicieae. The latter was placed with plants representing the Tetramerium lineage of Justicieae. Our results do not provide strong support for placement of Ptyssiglottis with Isoglossinae but also cannot refute this placement. Core Isoglossinae (i.e., members of Old World Conocalyx, Isoglossa, Brachystephanus and New World Kalbreyeriella, Stenostephanus s.l., Razisea) are monophyletic; these plants share "G{\ifmmode\ddot{u}\else\"{u}\fi}rtelpollen", hypothesized to be a morphological synapomorphy for the group. Malagasy Conocalyx is part of the clade that includes all sampled species of Isoglossa and does not seem distinct from the latter genus. Sister to Isoglossa (including Conocalyx) is a lineage including all sampled species of Brachystephanus plus all New World Isoglossinae. Plants belonging to this last clade share monothecous stamens as a morphological synapomorphy. Our data do not support but cannot refute reciprocal monophyly of Brachystephanus and New World Isoglossinae. There is, in fact, very little variation among these taxa such that the problem is lack of resolution rather than support for relationships that conflict with current taxonomy. NW plants in particular are richly diverse in morphology and it is remarkable that this diversification is not reflected in variation in these three DNA regions.}}
}</t>
  </si>
  <si>
    <t>https://scholar.google.com/scholar?&amp;q=Phylogenetic+delimitation+of+Isoglossinae+%28Acanthaceae%3A+Justicieae%29+and+relationships+among+constituent+genera</t>
  </si>
  <si>
    <t>Phylogenetic diversity and endemism of Australian daisies (Asteraceae)</t>
  </si>
  <si>
    <t>@article{Schmidt-Lebuhn2015Jun,
        author = {Schmidt-Lebuhn, Alexander N. and Knerr, Nunzio J. and Miller, Joseph T. and Mishler, Brent D.},
        title = {{Phylogenetic diversity and endemism of Australian daisies (Asteraceae)}},
        journal = {Journal of Biogeography},
        volume = {42},
        number = {6},
        pages = {1114--1122},
        year = {2015},
        month = {Jun},
        issn = {0305-0270},
        publisher = {John Wiley {\&amp;} Sons, Ltd},
        doi = {10.1111/jbi.12488},
        abstract = {{Aim To explore the performance of phylogenetic diversity metrics and of the novel categorical analysis of neo- and palaeo-endemism (CANAPE) using a dataset of Australian native Asteraceae and in particular to compare the results at two taxonomic ranks: genus and species. Location Australia. Methods We used specimen data from Australia's Virtual Herbarium to produce species and genus distribution models with Maxent, and reconstructed a genus-level phylogeny. Spatial analyses were conducted at a 100 km {\ifmmode\times\else\texttimes\fi} 100 km scale. Randomization tests were employed to identify cells with significantly high or low values of phylogenetic diversity (PD), and CANAPE was used to identify significant hotspots of neo- and palaeo-endemism. Results Significantly high PD values were found scattered along the northern and north-eastern coast, whereas significantly low PD values characterized the arid interior. CANAPE signalled hotspots of neo-endemism in the mountainous south-east of Australia and hotspots of palaeo-endemism in the tropical north. Patterns were similar between genus- and species-level analyses, although the latter inferred more cells with significant values. Main conclusions PD and CANAPE generally provided results for Australian Asteraceae consistent with expectations based on previous studies. This is further evidence for their utility in formulating and testing hypotheses about phylogenetic and biogeographical processes. The strength of the results is, however, partly dependent on the taxonomic scale of the analysis, a fact that has to be taken into account in the design and interpretation of future studies.}}
}</t>
  </si>
  <si>
    <t>https://scholar.google.com/scholar?&amp;q=Phylogenetic+diversity+and+endemism+of+Australian+daisies+%28Asteraceae%29</t>
  </si>
  <si>
    <t>Phylogenetic diversity of Euphorbiaceae</t>
  </si>
  <si>
    <t>https://scholar.google.com/scholar?&amp;q=Phylogenetic+diversity+of+Euphorbiaceae</t>
  </si>
  <si>
    <t>Phylogenetic diversity of Florida plants</t>
  </si>
  <si>
    <t>https://scholar.google.com/scholar?&amp;q=Phylogenetic+diversity+of+Florida+plants</t>
  </si>
  <si>
    <t>Phylogenetic diversity of family Euphorbiaceae</t>
  </si>
  <si>
    <t>https://scholar.google.com/scholar?&amp;q=Phylogenetic+diversity+of+family+Euphorbiaceae</t>
  </si>
  <si>
    <t>Phylogenetic diversity of orchids in French Guiana</t>
  </si>
  <si>
    <t>https://scholar.google.com/scholar?&amp;q=Phylogenetic+diversity+of+orchids+in+French+Guiana</t>
  </si>
  <si>
    <t>Phylogenetic escalation and decline of plant defense strategies</t>
  </si>
  <si>
    <t>@article{Agrawal2008Jul,
        author = {Agrawal, Anurag A. and Fishbein, Mark},
        title = {{Phylogenetic escalation and decline of plant defense strategies}},
        journal = {Proceedings of the National Academy of Sciences},
        volume = {105},
        number = {29},
        pages = {10057--10060},
        year = {2008},
        month = {Jul},
        issn = {0027-8424},
        publisher = {National Academy of Sciences},
        doi = {10.1073/pnas.0802368105},
        abstract = {{As the basal resource in most food webs, plants have evolved myriad strategies to battle consumption by herbivores. Over the past 50 years, plant defense theories have been formulated to explain the remarkable variation in abundance, distribution, and diversity of secondary chemistry and other defensive traits. For example, classic theories of enemy-driven evolutionary dynamics have hypothesized that defensive traits escalate through the diversification process. Despite the fact that macroevolutionary patterns are an explicit part of defense theories, phylogenetic analyses have not been previously attempted to disentangle specific predictions concerning (i) investment in resistance traits, (ii) recovery after damage, and (iii) plant growth rate. We constructed a molecular phylogeny of 38 species of milkweed and tested four major predictions of defense theory using maximum-likelihood methods. We did not find support for the growth-rate hypothesis. Our key finding was a pattern of phyletic decline in the three most potent resistance traits (cardenolides, latex, and trichomes) and an escalation of regrowth ability. Our neontological approach complements more common paleontological approaches to discover directional trends in the evolution of life and points to the importance of natural enemies in the macroevolution of species. The finding of macroevolutionary escalating regowth ability and declining resistance provides a window into the ongoing coevolutionary dynamics between plants and herbivores and suggests a revision of classic plant defense theory. Where plants are primarily consumed by specialist herbivores, regrowth (or tolerance) may be favored over resistance traits during the diversification process. cardenolidescoevolutionmacroevolutionary trendsmilkweed Asclepiasplant defense theory}}
}</t>
  </si>
  <si>
    <t>https://scholar.google.com/scholar?&amp;q=Phylogenetic+escalation+and+decline+of+plant+defense+strategies</t>
  </si>
  <si>
    <t>Phylogenetic estimation of the core Bromelioids with an emphasis on the genus Aechmea (Bromeliaceae)</t>
  </si>
  <si>
    <t>@article{Sass2010May,
        author = {Sass, Chodon and Specht, Chelsea D.},
        title = {{Phylogenetic estimation of the core Bromelioids with an emphasis on the genus Aechmea (Bromeliaceae)}},
        journal = {Molecular Phylogenetics and Evolution},
        volume = {55},
        number = {2},
        pages = {559--571},
        year = {2010},
        month = {May},
        issn = {1055-7903},
        publisher = {Academic Press},
        doi = {10.1016/j.ympev.2010.01.005},
        abstract = {{We developed a phylogeny of the core Bromelioideae including Aechmea and related genera, with the specific goals of investigating the monophyly of Aechmea and its allied genera, redefining monophyletic lineages for taxonomic revision, and investigating the biogeographic history of the group. Chloroplast, nuclear ribosomal, and low copy nuclear DNA sequences from 150 species within the Bromelioideae were used to develop the phylogeny. Phylogenies constructed with the combined four gene dataset provided sufficient resolution for investigating evolutionary relationships among species. Many genera are nested within Aechmea, or are rendered para- or polyphyletic by inclusion of Aechmea species. Several genera and subgenera of Aechmea with species in disjunct geographic locations are found to be polyphyletic, divided into separate clades that reflect geographic distribution rather than morphological similarity. This suggests that certain morphological characteristics thought to be indicative of common ancestry have instead evolved multiple times in parallel (i.e. ecological conservatism), possibly indicative of local adaptations to an epiphytic habit across the range of the Bromelioideae. These apparently homoplastic morphological characters used to assign species to genera or subgenera may be useful taxonomically when geography is also taken into account.}}
}</t>
  </si>
  <si>
    <t>https://scholar.google.com/scholar?&amp;q=Phylogenetic+estimation+of+the+core+Bromelioids+with+an+emphasis+on+the+genus+Aechmea+%28Bromeliaceae%29</t>
  </si>
  <si>
    <t>Phylogenetic evaluation of Cucurbitaceae inferred from nrDNA ITS sequences analysis with emphasis on the tribe Benincaseae</t>
  </si>
  <si>
    <t>https://scholar.google.com/scholar?&amp;q=Phylogenetic+evaluation+of+Cucurbitaceae+inferred+from+nrDNA+ITS+sequences+analysis+with+emphasis+on+the+tribe+Benincaseae</t>
  </si>
  <si>
    <t>Phylogenetic evaluation of Xylothamia, Gundlachia, and related genera (Asteraceae, Astereae) based on ETS and ITS nrDNA sequence data</t>
  </si>
  <si>
    <t>@article{Urbatsch2003Apr,
        author = {Urbatsch, Lowell E. and Roberts, Roland P. and Karaman, Vesna},
        title = {{Phylogenetic evaluation of Xylothamia, Gundlachia, and related genera (Asteraceae, Astereae) based on ETS and ITS nrDNA sequence data}},
        journal = {American Journal of Botany},
        volume = {90},
        number = {4},
        pages = {634--649},
        year = {2003},
        month = {Apr},
        issn = {0002-9122},
        publisher = {John Wiley {\&amp;} Sons, Ltd},
        doi = {10.3732/ajb.90.4.634},
        abstract = {{Previous molecular investigations of the phylogenetic relationship for Xylothamia employed exemplar taxa and indicated its affiliation is either with the Gutierrezia or the Ericameria alliances. The present 3{${'}$} ETS and ITS nrDNA gene phylogenies yielded the unexpected result that Xylothamia is polyphyletic. Species within its circumscription are placed into two well-supported evolutionary lineages with other genera of Astereae. Of nine species of Xylothamia, four species plus Gundlachia constitute one clade. The other five species are placed in a sister clade with several other genera including Amphiachyris, Bigelowia, Euthamia, Gutierrezia, and others. Except for X. johnstonii and X. palmeri, these five species of Xylothamia have little affinity for one another or for other genera in the same clade. Morphological similarities in foliar features between certain species in both lineages are possibly from a convergence resulting in adaptation to arid habitats. Such similarities were also the basis, in part, for their taxonomic treatment within Xylothamia or their earlier affiliation with Ericameria, which has similar features. The uncharacteristic leaf form in Xylothamia purpursii has a pattern of adaptation considerably different from its allies. Whether the Xylothamia-containing clades are related to Solidaginineae or represent an independently derived lineage remains equivocal because this outcome rested with the choice of data and optimality criteria.}}
}</t>
  </si>
  <si>
    <t>https://scholar.google.com/scholar?&amp;q=Phylogenetic+evaluation+of+Xylothamia%2C+Gundlachia%2C+and+related+genera+%28Asteraceae%2C+Astereae%29+based+on+ETS+and+ITS+nrDNA+sequence+data</t>
  </si>
  <si>
    <t>Phylogenetic evaluation of chloroplast trnL-trnF DNA sequence variation in the genus Mammillaria (Cactaceae)</t>
  </si>
  <si>
    <t>@article{Harpke2006Jan,
        author = {Harpke, Dörte and Peterson, Angela and Hoffmann, Matthias and Röser, Martin},
        title = {{Phylogenetic evaluation of chloroplast trnL–trnF DNA sequence variation in the genus Mammillaria (Cactaceae)}},
        journal = {Schlechtendalia},
        volume = {14},
        pages = {7--16},
        year = {2006},
        month = {Jan},
        url = {https://www.researchgate.net/publication/321777360_Phylogenetic_evaluation_of_chloroplast_trnL-trnF_DNA_sequence_variation_in_the_genus_Mammillaria_Cactaceae},
        abstract = {{Phylogenetic relationships among 21 species of the large Cactaceae genus Mammillaria were investigated using DNA sequence data from the chloroplast intergenic region trnL–trnF. The study contains representatives of all subgenera (except subg. Cochemiea) of Mammillaria as well as the sections and series of M. subg. Mammillaria. Sequences were aligned and a neighbour-joining (NJ) tree was constructed. Although variation of the trnL–trnF intergenic region was low, the NJ tree showed that Mammillaria candida (subg. Mammilloydia) clustered within the genus Mammillaria which supports to include the segregate genus Mammilloydia Buxbaum under synonymy of Mammillaria. Mammillaria mazatlanensis was revealed as sister to the other Mammillaria species investigated.}}
}</t>
  </si>
  <si>
    <t>https://scholar.google.com/scholar?&amp;q=Phylogenetic+evaluation+of+chloroplast+trnL-trnF+DNA+sequence+variation+in+the+genus+Mammillaria+%28Cactaceae%29</t>
  </si>
  <si>
    <t>Phylogenetic evidence for excision of Stowaway miniature inverted-repeat transposable elements in triticeae (Poaceae)</t>
  </si>
  <si>
    <t>@article{Petersen2000Nov,
        author = {Petersen, Gitte and Seberg, Ole},
        title = {{Phylogenetic Evidence for Excision of Stowaway Miniature Inverted-Repeat Transposable Elements in Triticeae (Poaceae)}},
        journal = {Molecular Biology and Evolution},
        volume = {17},
        number = {11},
        pages = {1589--1596},
        year = {2000},
        month = {Nov},
        issn = {0737-4038},
        publisher = {Oxford Academic},
        doi = {10.1093/oxfordjournals.molbev.a026258},
        abstract = {{The mode of transposition of miniature inverted-repeat transposable elements (MITEs) is unknown, but it has been suggested that they are duplicated rather than excised at transposition. However, the present investigation demonstrates that a particular family of MITEs, Stowaway, is excised. Mapped onto a gene tree based on partial sequences of disrupted meiotic cDNA1 (DMC1) from 30 species of the Triticeae grasses, it is evident that at least two excisions have occurred, leaving short footprints. These footprints may subsequently be reduced in length or deleted. Excision of Stowaway elements lends strong support to the suggestion that MITEs are DNA transposons and should be classified as class II elements. The evolution of Stowaway elements can also be traced by scrutiny of the gene tree. It appears that base substitutions are as frequent in the conserved terminal inverted repeats (TIRs) as in the core of the element. Neither substitutions nor deletions lead to compensatory changes; hence, the highly stable secondary structure of the elements may gradually be reduced.}}
}</t>
  </si>
  <si>
    <t>https://scholar.google.com/scholar?&amp;q=Phylogenetic+evidence+for+excision+of+Stowaway+miniature+inverted-repeat+transposable+elements+in+triticeae+%28Poaceae%29</t>
  </si>
  <si>
    <t>Phylogenetic framework for Trema (Celtidaceae)</t>
  </si>
  <si>
    <t>@article{Yesson2004Sep,
        author = {Yesson, C. and Russell, S. J. and Parrish, T. and Dalling, J. W. and Garwood, N. C.},
        title = {{Phylogenetic Framework for Trema (Celtidaceae)}},
        journal = {Plant Systematics and Evolution},
        volume = {248},
        number = {1},
        pages = {85--109},
        year = {2004},
        month = {Sep},
        issn = {1615-6110},
        publisher = {Springer-Verlag},
        doi = {10.1007/s00606-004-0186-3},
        abstract = {{We used ITS and trnL sequence data, analyzed separately and combined by MP, to explore species relationships and concepts in Trema (Celtidaceae), a pantropical genus of pioneer trees. Whether Trema is monophyletic or includes Parasponia is still unresolved. Three clades within Trema received moderate to high support, one from the New World and two from the Old World, but their relationships were not resolved. In the New World, specimens of T. micrantha formed two groups consistent with endocarp morphology. Group I, with smaller brown endocarps, is a highly supported clade sister to T. lamarckiana. Group II, with larger black endocarps, is poorly resolved with several subclades, including the highly supported T. integerrima clade. Both Old World clades contain Asian and African species, with three or more species in each region. Trema orientalis is not monophyletic: specimens from Africa formed a highly supported clade sister to T. africana, while those from Asia were sister to T. aspera from Australia.}}
}</t>
  </si>
  <si>
    <t>https://scholar.google.com/scholar?&amp;q=Phylogenetic+framework+for+Trema+%28Celtidaceae%29</t>
  </si>
  <si>
    <t>Phylogenetic history of autogamy in North American Ipomoea (Convolvulaceae)</t>
  </si>
  <si>
    <t>No disponible</t>
  </si>
  <si>
    <t>https://scholar.google.com/scholar?&amp;q=Phylogenetic+history+of+autogamy+in+North+American+Ipomoea+%28Convolvulaceae%29</t>
  </si>
  <si>
    <t>Phylogenetic hypotheses for the Monocotyledons constructed from rbcL sequence data</t>
  </si>
  <si>
    <t>@article{Duvall1993,
        author = {Duvall, Melvin R. and Clegg, Michael T. and Chase, Mark W. and Clark, W. Dennis and Kress, W. John and Hills, Harold G. and Eguiarte, Luis E. and Smith, James F. and Gaut, Brandon S. and Zimmer, Elizabeth A. and Learn, Gerald H.},
        title = {{Phylogenetic Hypotheses for the Monocotyledons Constructed from rbcL Sequence Data}},
        journal = {Annals of the Missouri Botanical Garden},
        volume = {80},
        number = {3},
        pages = {607--619},
        year = {1993},
        issn = {0026-6493},
        publisher = {Missouri Botanical Garden Press},
        url = {http://www.jstor.org/stable/2399849},
        abstract = {{DNA sequences for the plastid locus that encodes the large subunit of ribulose 1,5-bisphosphate carboxylase/oxygenase (rbcL) were determined for 18 species of monocotyledons in 15 families. These data were analyzed together with sequences for 60 other monocot species in a total of 52 families by the maximum likelihood method producing one, presumably optimal, topology. An additional 26 species were added (104 total monocot species) and analyzed by the parsimony method with an outgroup of 18 dicot species producing 109 trees of 3,932 steps. The rbcL data show at least moderate support for seven lineages corresponding to the following orders, superorders, or combinations: Arecanae; Asparagales (excluding Hypoxidaceae) plus Iridaceae; Cyclanthanae plus Pandananae; Dioscoreales; Orchidales; Typhales; and Zingiberanae. Six clades corresponding to families or genera are well supported, including: Agavaceae, Asphodelaceae, Bromeliaceae, Hypoxidaceae, Poaceae, and Tradescantia. The two, earliest diverging multispecies clades in our rbcL phylogenies, Alismatanae and Aranae, are only weakly supported, and Bromelianae, Commelinanae, and Lilianae are paraphyletic. In all analyses Acorus calamus is phylogenetically isolated as the sister species to the remaining species of monocotyledons.}}
}</t>
  </si>
  <si>
    <t>https://scholar.google.com/scholar?&amp;q=Phylogenetic+hypotheses+for+the+Monocotyledons+constructed+from+rbcL+sequence+data</t>
  </si>
  <si>
    <t>Phylogenetic implications of rbcL sequence variation in the Asteraceae</t>
  </si>
  <si>
    <t>@article{Kim1992,
        author = {Kim, Ki-Joong and Jansen, Robert K. and Wallace, Robert S. and Michaels, Helen J. and Palmer, Jeffrey D.},
        title = {{Phylogenetic Implications of rbcL Sequence Variation in the Asteraceae}},
        journal = {Annals of the Missouri Botanical Garden},
        volume = {79},
        number = {2},
        pages = {428--445},
        year = {1992},
        issn = {0026-6493},
        publisher = {Missouri Botanical Garden Press},
        url = {http://www.jstor.org/stable/2399779},
        abstract = {{Complete nucleotide sequences of the rbcL gene were obtained for 25 species of Asteraceae representing 15 of the currently recognized tribes and three outgroup families. A total of 345 variable nucleotide positions was identified, 170 of which were phylogenetically informative. Phylogenetic analyses of the rbcL data generated eight equally parsimonious trees with a consistency index of 0.47. Three major monophyletic clades that correspond to the subfamilies Barnadesioideae, Cichorioideae, and Asteroideae were identified in the most parsimonious cladograms; however, support for these groups was not strong. Relationships among tribes were not supported strongly except for the close affinity of the Tageteae, Coreopsideae, Heliantheae, and Eupatorieae. These results are congruent with chloroplast DNA restriction site comparisons with respect to the subfamilial circumscription in the Asteraceae and the sister group relationship of the Heliantheae and Eupatorieae. In contrast, morphological cladograms indicated the paraphyly of the Cichorioideae and a closer relationship of the Eupatorieae to the Astereae. Parsimony analyses were also performed on data sets combining rbcL and cpDNA restriction site mutations and DNA and morphological characters. These phylogenies provide moderate to strong support for the monophyly of the Asteroideae and Cichorioideae and the sister-group relationship of the Eupatorieae and Heliantheae. Comparisons of trees generated from restriction site and sequence data also indicate that cpDNA restriction site data from the entire chloroplast genome are more useful for phylogenetic studies in the Asteraceae than sequences from the highly conserved rbcL gene. This is due to the sampling of more sequence variation in the restriction site comparisons and the higher incidence of homoplasy in the sequence data.}}
}</t>
  </si>
  <si>
    <t>https://scholar.google.com/scholar?&amp;q=Phylogenetic+implications+of+rbcL+sequence+variation+in+the+Asteraceae</t>
  </si>
  <si>
    <t>Phylogenetic inference in Altingioideae (Hamamelidaceae) based on matK and its sequences</t>
  </si>
  <si>
    <t>https://scholar.google.com/scholar?&amp;q=Phylogenetic+inference+in+Altingioideae+%28Hamamelidaceae%29+based+on+matK+and+its+sequences</t>
  </si>
  <si>
    <t>Phylogenetic inference in Rafflesiales: the influence of rate heterogeneity and horizontal gene transfer</t>
  </si>
  <si>
    <t>@article{Nickrent2004Dec,
        author = {Nickrent, Daniel L. and Blarer, Albert and Qiu, Yin-Long and Vidal-Russell, Romina and Anderson, Frank E.},
        title = {{Phylogenetic inference in Rafflesiales: the influence of rate heterogeneity and horizontal gene transfer}},
        journal = {BMC Evolutionary Biology},
        volume = {4},
        number = {1},
        pages = {1--17},
        year = {2004},
        month = {Dec},
        issn = {1471-2148},
        publisher = {BioMed Central},
        doi = {10.1186/1471-2148-4-40},
        abstract = {{Background The phylogenetic relationships among the holoparasites of Rafflesiales have remained enigmatic for over a century. Recent molecular phylogenetic studies using the mitochondrial matR gene placed Rafflesia, Rhizanthes and Sapria (Rafflesiaceae s. str.) in the angiosperm order Malpighiales and Mitrastema (Mitrastemonaceae) in Ericales. These phylogenetic studies did not, however, sample two additional groups traditionally classified within Rafflesiales (Apodantheaceae and Cytinaceae). Here we provide molecular phylogenetic evidence using DNA sequence data from mitochondrial and nuclear genes for representatives of all genera in Rafflesiales. Results Our analyses indicate that the phylogenetic affinities of the large-flowered clade and Mitrastema, ascertained using mitochondrial matR, are congruent with results from nuclear SSU rDNA when these data are analyzed using maximum likelihood and Bayesian methods. The relationship of Cytinaceae to Malvales was recovered in all analyses. Relationships between Apodanthaceae and photosynthetic angiosperms varied depending upon the data partition: Malvales (3-gene), Cucurbitales (matR) or Fabales (atp1). The latter incongruencies suggest that horizontal gene transfer (HGT) may be affecting the mitochondrial gene topologies. The lack of association between Mitrastema and Ericales using atp1 is suggestive of HGT, but greater sampling within eudicots is needed to test this hypothesis further. Conclusions Rafflesiales are not monophyletic but composed of three or four independent lineages (families): Rafflesiaceae, Mitrastemonaceae, Apodanthaceae and Cytinaceae. Long-branch attraction appears to be misleading parsimony analyses of nuclear small-subunit rDNA data, but model-based methods (maximum likelihood and Bayesian analyses) recover a topology that is congruent with the mitochondrial matR gene tree, thus providing compelling evidence for organismal relationships. Horizontal gene transfer appears to be influencing only some taxa and some mitochondrial genes, thus indicating that the process is acting at the single gene (not whole genome) level.}}
}</t>
  </si>
  <si>
    <t>https://scholar.google.com/scholar?&amp;q=Phylogenetic+inference+in+Rafflesiales%3A+the+influence+of+rate+heterogeneity+and+horizontal+gene+transfer</t>
  </si>
  <si>
    <t>Phylogenetic inference of New Caledonian lineages of Sapindaceae: Molecular evidence requires a reassessment of generic circumscriptions</t>
  </si>
  <si>
    <t>@article{Buerki2012Feb,
        author = {Buerki, Sven and Forest, F{\ifmmode\acute{e}\else\'{e}\fi}lix and Callmander, Martin W. and I. I., Porter P. Lowry and Devey, Dion S. and Munzinger, J{\ifmmode\acute{e}\else\'{e}\fi}r{\ifmmode\hat{o}\else\^{o}\fi}me},
        title = {{Phylogenetic inference of New Caledonian lineages of Sapindaceae: Molecular evidence requires a reassessment of generic circumscriptions}},
        journal = {Taxon},
        volume = {61},
        number = {1},
        pages = {109--119},
        year = {2012},
        month = {Feb},
        issn = {0040-0262},
        publisher = {John Wiley {\&amp;} Sons, Ltd},
        doi = {10.1002/tax.611008},
        abstract = {{Sapindaceae (Sapindales) are a conspicuous and diversified element of the New Caledonian flora, with ca. 67 species (ca. 90 {\%} endemic) in 13 genera (four endemic: Gongrodiscus, Loxodiscus, Podonephelium, Storthocalyx). The phylogeny of New Caledonian Sapindaceae is inferred by adding 97 new samples, encompassing the full distributional and morphological range of the archipelago's genera, to a broad plastid and nuclear DNA sequence dataset that is representative of the family worldwide. Results from phylogenetic analyses indicate that members of the family on New Caledonia belong to two major clades, the Dodonaea group (placed within subfamily Dodonaeoideae) and the Cupania group (subfamily Sapindoideae), which exhibit strikingly different species diversities (ca. 89{\%} of the species on New Caledonia belong to the Cupania group). Results support the monophyly of all four endemic genera and most of those that also occur elsewhere, with the exception of the morphologically similar Austro-Pacific genera Arytera and Cupaniopsis, both of which have representatives in each of two well-supported subclades within the Cupania group, suggesting at least two dispersals to New Caledonia (most likely from Australia). The results provide a robust phylogenetic framework for ongoing taxonomic revisions of Sapindaceae genera on New Caledonia and for investigating the spatio-temporal history of the family in this biogeographically intriguing archipelago, although expanded sampling (including from other areas) and further analyses will be required to resolve generic limits among the taxa currently placed in Arytera and Cupaniopsis.}}
}</t>
  </si>
  <si>
    <t>https://scholar.google.com/scholar?&amp;q=Phylogenetic+inference+of+New+Caledonian+lineages+of+Sapindaceae%3A+Molecular+evidence+requires+a+reassessment+of+generic+circumscriptions</t>
  </si>
  <si>
    <t>Phylogenetic inference of extant and fossil Pinaceae: stricter taxon selection criteria and implied character weighting increase phylogenetic resolution</t>
  </si>
  <si>
    <t>https://scholar.google.com/scholar?&amp;q=Phylogenetic+inference+of+extant+and+fossil+Pinaceae%3A+stricter+taxon+selection+criteria+and+implied+character+weighting+increase+phylogenetic+resolution</t>
  </si>
  <si>
    <t>Phylogenetic inferences from chloroplast chlB gene sequences of Nephrolepis exaltata (Filicopsida), Ephedra altissima (Gnetopsida), and diverse land plants</t>
  </si>
  <si>
    <t>@article{Boivin1996Aug,
        author = {Boivin, Rodolphe and Richard, Martine and Beauseigle, Diane and Bousquet, Jean and Bellemare, Guy},
        title = {{Phylogenetic Inferences from ChloroplastchlB Gene Sequences ofNephrolepis exaltata(Filicopsida),Ephedra altissima(Gnetopsida), and Diverse Land Plants}},
        journal = {Molecular Phylogenetics and Evolution},
        volume = {6},
        number = {1},
        pages = {19--29},
        year = {1996},
        month = {Aug},
        issn = {1055-7903},
        publisher = {Academic Press},
        doi = {10.1006/mpev.1996.0054},
        abstract = {{The chloroplastchlB gene, involved in light-independent protochlorophyllide reduction, has been reported present in algae, in one bryophyte and some gymnosperms, but absent from various angiosperms. In this study, the complete or nearly completechlB gene sequences from the fernNephrolepis exaltataand the seed plantEphedra altissimawere determined. Comparison of five available land plantchlB sequences with a similar set ofrbcL sequences, encoding the large subunit of ribulose 1,5-bisphosphate carboxylase, showed that thechlB rate of nonsynonymous substitution was about fourfold higher than forrbcL, while thechlB phylogeny resulted in a better resolution of the clades surveyed. The presence ofchlB in other lineages of land plants was determined by amplification and sequencing of achlB internal fragment, which was recovered from all the nonangiosperm taxa surveyed exceptPsilotumandGnetum. The phylogenies derived from 23 land plantchlB sequences were largely congruent with the relationships inferred from other analyses. Neighbor-joining analysis supported the view that bryophytes are paraphyletic, with mosses as sister group to vascular plants. Within lycopodiophytes,Selaginellaclustered withLycopodium,butIsoeteswas located basally to the other land plants. The various ferns surveyed were found to form a coherent group which derived after horsetails and which was sister group to seed plants. Our results strongly supported monophyly of the conifers{\textendash}Ginkgo{\textendash}cycads clade, where conifers were sister group toGinkgoand cycads. The various phylogenies suggested an early divergence of the seed plant lineage leading toEphedra.}}
}</t>
  </si>
  <si>
    <t>https://scholar.google.com/scholar?&amp;q=Phylogenetic+inferences+from+chloroplast+chlB+gene+sequences+of+Nephrolepis+exaltata+%28Filicopsida%29%2C+Ephedra+altissima+%28Gnetopsida%29%2C+and+diverse+land+plants</t>
  </si>
  <si>
    <t>Phylogenetic inferences in Antennaria (Asteraceae: Gnaphalieae: Cassiniinae) based on sequences from nuclear ribosomal DNA internal transcribed spacers (ITS)</t>
  </si>
  <si>
    <t>@article{Bayer1996Apr,
        author = {Bayer, Randall J. and Soltis, Douglas E. and Soltis, Pamela S.},
        title = {{Phylogenetic inferences in Antennaria (Asteraceae: Gnaphalieae: Cassiniinae) based on sequences from Nuclear Ribosomal DNA internal transcribed spacers (ITS)}},
        journal = {American Journal of Botany},
        volume = {83},
        number = {4},
        pages = {516--527},
        year = {1996},
        month = {Apr},
        issn = {0002-9122},
        publisher = {John Wiley {\&amp;} Sons, Ltd},
        doi = {10.1002/j.1537-2197.1996.tb12732.x},
        abstract = {{The phylogenetic relationships among sexually reproducing species of Antennaria (Asteraceae) are poorly understood. An earlier cladistic analysis based on morphology did not fully resolve the phylogeny of these taxa and therefore a different approach using molecular data was explored. The internal transcribed spacer regions (ITS-1 and ITS-2) of nuclear ribosomal DNA were sequenced for 30 species of Antennaria and one species from each of the outgroup genera Anaphalis, Ewartia, Leontopodium, and Pseudognaphalium. The ITS-1 sequence in Antennaria ranged from 253 to 260 base pairs (bp) in length, and the proportion of nucleotide differences between pairs of species of Antennaria ranged from 1 to 14{\%}. For ITS-2, the divergence between pairs of species of Antennaria ranged from 0 to 8{\%}. ITS-2 is shorter than ITS-1, ranging from 213 to 219 bp. Phylogenetic analysis indicates that, relative to the outgroups included, Antennaria is a well-supported monophyletic group. Based on the genera surveyed, Leontopodium appears to be the sister genus of Antennaria. The general topology of the molecular trees agrees with that based on previous morphological analyses and indicates that Antennaria is composed of six clades of equal rank, corresponding to the traditionally recognized informal groups, the Geyeriae, Argenteae, Arcuatae, Dimorphae, Pulcherrimae, and Catipes. Sequence and morphological data indicate that the Alpinae and Dioicae are unnatural, polyphyletic units that should be abandoned and redefined as the monophyletic Catipes group. Phylogenetic analysis of ITS sequences also suggests the dissociation of A. stenophylla from the Dimorphae, where it is traditionally placed, and its affiliation with the Argenteae, as well as the placement of A. arcuata in its own group.}}
}</t>
  </si>
  <si>
    <t>https://scholar.google.com/scholar?&amp;q=Phylogenetic+inferences+in+Antennaria+%28Asteraceae%3A+Gnaphalieae%3A+Cassiniinae%29+based+on+sequences+from+nuclear+ribosomal+DNA+internal+transcribed+spacers+%28ITS%29</t>
  </si>
  <si>
    <t>Phylogenetic inferences in Osmanthus (Oleaceae)</t>
  </si>
  <si>
    <t>@article{Yuan2010Nov,
        author = {Yuan, Wang-Jun and Zhang, Wei-Rui and Han, Yuan-Ji and Dong, Mei-Fang and Shang, Fu-De},
        title = {{Molecular phylogeny of Osmanthus (Oleaceae) based on non-coding chloroplast and nuclear ribosomal internal transcribed spacer regions}},
        journal = {Journal of Systematics and Evolution},
        volume = {48},
        number = {6},
        pages = {482--489},
        year = {2010},
        month = {Nov},
        issn = {1674-4918},
        publisher = {John Wiley {\&amp;} Sons, Ltd},
        doi = {10.1111/j.1759-6831.2010.00099.x},
        abstract = {{The phylogenetic relationships of Osmanthus Lour. were investigated using the nuclear ribosomal internal transcribed spacer (ITS) regions and non-coding chloroplast regions (psbA-trnH, trnL-F). The two datasets support the conclusion that Osmanthus is polyphyletic, with some species of the subtribe Oleinae nested within Osmanthus. Osmanthus didymopetalus P. S. Green is nested within the clade formed by species of section Osmanthus in two trees. Osmanthus attenuatus P. S. Green, O. yunnanensis P. S. Green, and O. gracilinervis R. L. Lu of traditional section Osmanthus are clearly divergent from other accessions, and do not form a monophyletic group with other Osmanthus accessions. Osmanthus marginatus Hemsl. is embedded in the clade formed by species of section Osmanthus in the ITS tree. In cpDNA trees all species of section Osmanthus are placed in the large clade and all species of section Leiolea formed a group. The taxonomic incongruence among trees for ITS and cpDNA indicate hybridization, as introgression may have occurred among some species of sections Osmanthus and Leiolea. Phylogeny of Osmanthus is discussed in light of molecular and morphological data, and a revised infrageneric classification with three sections (Leiolea, Siphosmanthu, and Osmanthus) is presented. The section Linocieroides is abandoned and united with section Osmanthus.}}
}</t>
  </si>
  <si>
    <t>https://scholar.google.com/scholar?&amp;q=Phylogenetic+inferences+in+Osmanthus+%28Oleaceae%29</t>
  </si>
  <si>
    <t>Phylogenetic inferences on the relationship of North American and European Picea sequences based on nuclear ribosomal 18S sequences and the internal transcribed spacer 1 region: There is a fungus among us!</t>
  </si>
  <si>
    <t>@article{Smith1994Mar,
        author = {Smith, D. E. and Klein, A. S.},
        title = {{Phylogenetic Inferences on the Relationship of North American and European Picea Species Based on Nuclear Ribosomal 18S Sequences and the Internal Transcribed Spacer 1 Region}},
        journal = {Molecular Phylogenetics and Evolution},
        volume = {3},
        number = {1},
        pages = {17--26},
        year = {1994},
        month = {Mar},
        issn = {1055-7903},
        publisher = {Academic Press},
        doi = {10.1006/mpev.1994.1003},
        abstract = {{We have used PCR (polymerase chain reaction) to isolate nuclear ribosomal sequences from seven species of Picea (spruce). The amplified products contained {\textasciitilde}200 base pairs from the 3{${'}$} end of the 18S rRNA gene and the entire first internal transcribed spacer (ITS1). The sequences from these two functionally distinct regions were aligned and variable positions were used to construct a character matrix for cladistic-based phylogenetic analysis. Short insertions or deletions (indels) were common in the ITS1 and distinguished some intragenus phylogenetic relationships. In the present study, evolutionary relationships, based on DNA sequence variation within the ribosomal repeat, were determined for seven North American and European species of Picea. The results support the hypothesis of Wright (1955) that P. rubens and P. mariana are more closely related to the European species P. omorika than to other North American Picea. Molecular data suggest P. pungens has a closer relationship to eastern North American and European Picea than its presumed affiliation with northwestern American species.}}
}</t>
  </si>
  <si>
    <t>https://scholar.google.com/scholar?&amp;q=Phylogenetic+inferences+on+the+relationship+of+North+American+and+European+Picea+sequences+based+on+nuclear+ribosomal+18S+sequences+and+the+internal+transcribed+spacer+1+region%3A+There+is+a+fungus+among+us%21</t>
  </si>
  <si>
    <t>Phylogenetic information in the mitochondrial nad5 gene of pteridophytes: RNA editing and intron sequences</t>
  </si>
  <si>
    <t>@article{Varigerow1999Mar,
        author = {Varigerow, Sibyl and Teerkorn, T. and Knoop, V.},
        title = {{Phylogenetic Information in the Mitochondrial nad5 Gene of Pteridophytes: RNA Editing and Intron Sequences}},
        journal = {Plant Biology},
        volume = {1},
        number = {2},
        pages = {235--243},
        year = {1999},
        month = {Mar},
        issn = {1435-8603},
        publisher = {John Wiley {\&amp;} Sons, Ltd},
        doi = {10.1111/j.1438-8677.1999.tb00249.x},
        abstract = {{A conserved coding region of the mitochondrial nad5 gene (1098{\textendash}1107 bp of protein coding sequence) was amplified from 30 pteridophytes (26 ferns and 4 fern allies). A group II intron sequence conserved in all ferns except the eu-sporangiate genus Ophioglossum is also present in the whisk fern Psilotum nudum and the lycopod Huperzia selogo, but absent from the horsetails (Equisetum), the seed plants and the bryo-phytes. Phylogenetic trees constructed with different methods consistently suggest several monophyletic units. The conserved group II intron sequence provides valuable additional phylogenetic information. Leptosporangiate ferns are monophyletic with Osmunda as the basal-most branching genus followed by Trichomanes, Matonia and Lygodium. These genera are set distantly apart from other leptosporangiate ferns, including the tree and water ferns, which branch in close proximity. Species of Polypodiaceae, Dryopteridaceae, Thelypteridaceae, Aspleniaceae and Blechnaceae appear in a monophyletic crown group of derived leptosporangiate ferns with Dryopteridaceae as a paraphyletic taxon. Placement of Psilotum in a class of its own receives no support from the mitochondrial sequences, which rather suggest its inclusion among eusporangiate ferns (Ophioglossales). RNA editing is required to correct the genetic information of the nad5 gene in all species investigated and includes the removal of stop codons from the reading frames. The influence of RNA editing on phylogenetic tree construction is investigated and discussed.}}
}</t>
  </si>
  <si>
    <t>https://scholar.google.com/scholar?&amp;q=Phylogenetic+information+in+the+mitochondrial+nad5+gene+of+pteridophytes%3A+RNA+editing+and+intron+sequences</t>
  </si>
  <si>
    <t>Phylogenetic informativeness analyses to clarify past diversification processes in Cucurbitaceae</t>
  </si>
  <si>
    <t>@article{Bellot2020Jan,
        author = {Bellot, Sidonie and Mitchell, Thomas C. and Schaefer, Hanno},
        title = {{Phylogenetic informativeness analyses to clarify past diversification processes in Cucurbitaceae}},
        journal = {Scientific Reports},
        volume = {10},
        number = {488},
        pages = {1--13},
        year = {2020},
        month = {Jan},
        issn = {2045-2322},
        publisher = {Nature Publishing Group},
        doi = {10.1038/s41598-019-57249-2},
        abstract = {{Phylogenomic studies have so far mostly relied on genome skimming or target sequence capture, which suffer from representation bias and can fail to resolve relationships even with hundreds of loci. Here, we explored the potential of phylogenetic informativeness and tree confidence analyses to interpret phylogenomic datasets. We studied Cucurbitaceae because their small genome size allows cost-efficient genome skimming, and many relationships in the family remain controversial, preventing inferences on the evolution of characters such as sexual system or floral morphology. Genome skimming and PCR allowed us to retrieve the plastome, 57 single copy nuclear genes, and the nuclear ribosomal ITS from 29 species representing all but one tribe of Cucurbitaceae. Node support analyses revealed few inter-locus conflicts but a pervasive lack of phylogenetic signal among plastid loci, suggesting a fast divergence of Cucurbitaceae tribes. Data filtering based on phylogenetic informativeness and risk of homoplasy clarified tribe-level relationships, which support two independent evolutions of fringed petals in the family. Our study illustrates how formal analysis of phylogenomic data can increase our understanding of past diversification processes. Our data and results will facilitate the design of well-sampled phylogenomic studies in Cucurbitaceae and related families.}}
}</t>
  </si>
  <si>
    <t>https://scholar.google.com/scholar?&amp;q=Phylogenetic+informativeness+analyses+to+clarify+past+diversification+processes+in+Cucurbitaceae</t>
  </si>
  <si>
    <t>Phylogenetic insights into Cyperus using nuclear ITS sequences</t>
  </si>
  <si>
    <t>@article{Reid2014Sep,
        author = {Reid, Christopher S. and Carter, Richard and Urbatsch, Lowell E.},
        title = {{Phylogenetic insights into New World Cyperus (Cyperaceae) using nuclear ITS sequences}},
        journal = {Brittonia},
        volume = {66},
        number = {3},
        pages = {292--305},
        year = {2014},
        month = {Sep},
        issn = {1938-436X},
        publisher = {Springer US},
        doi = {10.1007/s12228-014-9324-6},
        abstract = {{We analyzed nuclear ITS sequences of 95 samples representing 85 taxa of Cyperus sensu lato under maximum likelihood and Bayesian frameworks. This work is exploratory in nature with the objectives of gaining insight into relationships among New World Cyperus and targeting problematic clades for future research. In our resulting phylogenetic hypothesis, the genera Cyperus, Kyllinga, Oxycaryum, Pycreus, and Queenslandiella were intermixed, confirming the paraphyletic nature of Cyperus as reported by other researchers. We recovered a strongly-supported clade whose members possess C4 photosynthesis. The C3/C4 split has also been previously reported based on research employing different methods of phylogenetic estimation and different molecular markers. We provide preliminary evidence that Cyperus sections Haspani, Laxiglumi, Strigosi, Thunbergiani, and Umbellati are not monophyletic. Cyperus subgenus Diclidium, which is characterized by a unique mode of spikelet shattering, is monophyletic and highly derived in our analysis, but additional taxa are needed for a more robust assessment. We discuss hypothesized relationships and taxonomic implications for several other species and species complexes.}}
}</t>
  </si>
  <si>
    <t>https://scholar.google.com/scholar?&amp;q=Phylogenetic+insights+into+Cyperus+using+nuclear+ITS+sequences</t>
  </si>
  <si>
    <t>Phylogenetic insights into New World Cyperus using nuclear ITS sequences</t>
  </si>
  <si>
    <t>https://scholar.google.com/scholar?&amp;q=Phylogenetic+insights+into+New+World+Cyperus+using+nuclear+ITS+sequences</t>
  </si>
  <si>
    <t>Phylogenetic insights into the correlates of dioecy in meadow-rues (Thalictrum, Ranunculaceae)</t>
  </si>
  <si>
    <t>@article{Soza2012Apr,
        author = {Soza, Valerie L. and Brunet, Johanne and Liston, Aaron and Salles Smith, Patricia and Di Stilio, Ver{\ifmmode\acute{o}\else\'{o}\fi}nica S.},
        title = {{Phylogenetic insights into the correlates of dioecy in meadow-rues (Thalictrum, Ranunculaceae)}},
        journal = {Molecular Phylogenetics and Evolution},
        volume = {63},
        number = {1},
        pages = {180--192},
        year = {2012},
        month = {Apr},
        issn = {1055-7903},
        publisher = {Academic Press},
        doi = {10.1016/j.ympev.2012.01.009},
        abstract = {{Numerous studies have examined the evolution of sexual systems in angiosperms, but few explore the interaction between these and the evolution of pollination mode. Wind pollination is often associated with unisexual flowers, but which evolved first and played a causative role in the evolution of the other is unclear. Thalictrum, meadow-rues (Ranunculaceae), provides a unique opportunity to study the evolution of these traits because it contains insect and wind pollination and four sexual systems. We used a phylogenetic approach to reconstruct ancestral states for sexual system, pollination mode, and geographic distribution in Thalictrum, and tested for correlations to uncover the factors involved in the evolution of unisexuality and wind pollination. Our results show that dioecy, andro- and gynomonoecy evolved at least twice from hermaphroditism. Wind pollination, unisexual flowers, and New World distribution were all significantly correlated. Wind pollination may have evolved early in the genus, followed by multiple losses and gains, and likely preceded the origin of unisexual flowers in several cases; we found no evidence for unisexual flowers evolving prior to wind pollination. Given a broad scale study showing the evolution of dioecy before wind pollination, our results from a finer scale analysis highlight that different evolutionary pathways are likely to occur throughout angiosperms. Graphical abstract Download : Download full-size image Highlights xn--k1h Dioecy, andro-, and gyno-monoecy each evolved twice from hermaphroditism. xn--k1h Wind pollination has arisen multiple times in Thalictrum. xn--k1h Wind pollination and dioecy or unisexual flowers are significantly correlated. xn--k1h Dioecy and North American distribution are significantly correlated. xn--k1h Monoecy and South American distribution are significantly correlated.}}
}</t>
  </si>
  <si>
    <t>https://scholar.google.com/scholar?&amp;q=Phylogenetic+insights+into+the+correlates+of+dioecy+in+meadow-rues+%28Thalictrum%2C+Ranunculaceae%29</t>
  </si>
  <si>
    <t>Phylogenetic investigation and divergence dating of Poa (Poaceae, tribe Poeae) in the Australasian region</t>
  </si>
  <si>
    <t>@article{Birch2014Aug,
        author = {Birch, Joanne L. and Cantrill, David J. and Walsh, Neville G. and Murphy, Daniel J.},
        title = {{Phylogenetic investigation and divergence dating of Poa (Poaceae, tribe Poeae) in the Australasian region}},
        journal = {Botanical Journal of the Linnean Society},
        volume = {175},
        number = {4},
        pages = {523--552},
        year = {2014},
        month = {Aug},
        issn = {0024-4074},
        publisher = {Oxford Academic},
        doi = {10.1111/boj.12185},
        abstract = {{The Australasian region contains a significant proportion of worldwide Poa diversity, but the evolutionary relationships of taxa from this region are incompletely understood. Most Australasian species have been placed in a monophyletic Poa subgenus, Poa supersection Homalopoa section Brizoides clade, but with limited resolution of relationships. In this study, phylogenetic relationships were reconstructed for Australasian Poa, using three plastid (rbcL and matK genes and the rpl32-trnL intergenic spacer) and two nuclear [internal/external transcribed spacer (ITS/ETS)] markers. Seventy-five Poa spp. were represented (including 42 Australian, nine New Guinean, nine New Zealand and three Australian/New Zealand species). Maximum parsimony, maximum likelihood and Bayesian inference criteria were applied for phylogenetic reconstruction. Divergence dates were estimated using Bayesian inference, with a relaxed clock applied and rates sampled from an uncorrelated log-normal distribution. Australasian Poa spp. are placed in three lineages (section Brizoides, section Parodiochloa and the {`}X clade{'}), each of which is closely related to non-Australasian taxa or clades. Section Brizoides subsection Australopoa is polyphyletic as currently circumscribed. In Australasia, Poa has diversified within the last 4.3 Mya, with divergence dating results broadly congruent with fossil data that record the appearance of vegetation with a prominent grassland understorey or shrubland/grassland mosaic vegetation dating from the mid-Pliocene.}}
}</t>
  </si>
  <si>
    <t>https://scholar.google.com/scholar?&amp;q=Phylogenetic+investigation+and+divergence+dating+of+Poa+%28Poaceae%2C+tribe+Poeae%29+in+the+Australasian+region</t>
  </si>
  <si>
    <t>Phylogenetic of genus Persea collected in vest area of Michoacan Mexico</t>
  </si>
  <si>
    <t>https://scholar.google.com/scholar?&amp;q=Phylogenetic+of+genus+Persea+collected+in+vest+area+of+Michoacan+Mexico</t>
  </si>
  <si>
    <t>Phylogenetic origins of Lophocereus (Cactaceae) and the senita cactus-senita moth pollination mutualism</t>
  </si>
  <si>
    <t>@article{Hartmann2002Jul,
        author = {Hartmann, Stefanie and Nason, John D. and Bhattacharya, Debashish},
        title = {{Phylogenetic origins of Lophocereus (Cactaceae) and the senita cactus{\textendash}senita moth pollination mutualism}},
        journal = {American Journal of Botany},
        volume = {89},
        number = {7},
        pages = {1085--1092},
        year = {2002},
        month = {Jul},
        issn = {0002-9122},
        publisher = {John Wiley {\&amp;} Sons, Ltd},
        doi = {10.3732/ajb.89.7.1085},
        abstract = {{Recent ecological research has revealed that the Sonoran Desert columnar cactus Lophocereus and the pyralid moth Upiga virescens form an obligate pollination mutualism, a rare but important case of coevolution. To investigate the phylogenetic origins of this unusual pollination system, we used molecular sequence data to reconstruct the phylogeny of the four taxa within the genus Lophocereus and to determine the phylogenetic position of Lophocereus within the North American columnar cacti (tribe Pachycereeae). Our analysis included Lophocereus, six Pachycereus species, Carnegiea gigantea, and Neobuxbaumia tetetzo within the subtribe Pachycereinae, and Stenocereus thurberi as an outgroup within the Stenocereinae. Extensive screening of chloroplast and mitochondrial genomes failed to reveal sequence variation within Lophocereus. At a deeper phylogenetic level, however, we found strong support for the placement of Lophocereus within Pachycereus as sister group to the hummingbird-pollinated P. marginatus. We discuss possible hypotheses that may explain the transition from bat pollination (ancestral) to moth and hummingbird pollination in Lophocereus and P. marginatus, respectively. Additional phylogenetic analyses suggest that the genus Pachycereus should be expanded to include Lophocereus, Carnegiea, Neobuxbaumia, and perhaps other species, whereas P. hollianus may need to be excluded from this clade. Future study will be needed to test taxonomic distinctions within Lophocereus, to test for parallel cladogenesis between phylogroups within Lophocereus and Upiga, and to fully delineate the genus Pachycereus and relationships among genera in the Pachycereinae.}}
}</t>
  </si>
  <si>
    <t>https://scholar.google.com/scholar?&amp;q=Phylogenetic+origins+of+Lophocereus+%28Cactaceae%29+and+the+senita+cactus-senita+moth+pollination+mutualism</t>
  </si>
  <si>
    <t>Phylogenetic overdispersion in Floridian oak communities</t>
  </si>
  <si>
    <t>@article{Renner2015Jul,
        author = {Renner, Associate Editor: Susanne S.},
        title = {{Phylogenetic Overdispersion in Floridian Oak Communities}},
        journal = {American Naturalist},
        year = {2015},
        month = {Jul},
        publisher = {The University of Chicago Press},
        url = {https://www.journals.uchicago.edu/doi/full/10.1086/386375?casa_token=7c2PvCWmkxQAAAAA%3AhfdwrtQsx6P1xFt_mT949eAXhi1YPy0MiL3dt9r2km9Rsl_sWA3z5Z82xtFymeLdTZjokE0CPeid},
        abstract = {{Closely related species that occur together in communities and experience similar environmental conditions are likely to share phenotypic traits because of the process of environmental filtering. At the same time, species that are too similar are unlikely to co‐occur because of competitive exclusion. In an effort to explain the coexistence of 17 oak species within forest communities in North Central Florida, we examined correlations between the phylogenetic relatedness of oak species, their degree of co‐occurrence within communities and niche overlap across environmental gradients, and their similarity in ecophysiological and life‐history traits. We show that the oaks are phylogenetically overdispersed because co‐occurring species are more distantly related than expected by chance, and oaks within the same clade show less niche overlap than expected. Hence, communities are more likely to include members of both the red oak and the 
white+live
 oak clades than only members of one clade. This pattern of phylogenetic overdispersion arises because traits important for habitat specialization show evolutionary convergence. We hypothesize further that certain conserved traits permit coexistence of distantly related congeners. These results provide an explanation for how oak diversity is maintained at the community level in North Central Florida.}}
}</t>
  </si>
  <si>
    <t>https://scholar.google.com/scholar?&amp;q=Phylogenetic+overdispersion+in+Floridian+oak+communities</t>
  </si>
  <si>
    <t>Phylogenetic patterns and conservation among North American members of the genus Agalinis (Orobanchaceae)</t>
  </si>
  <si>
    <t>@article{Pettengill2008Dec,
        author = {Pettengill, James B. and Neel, Maile C.},
        title = {{Phylogenetic patterns and conservation among North American members of the genus Agalinis (Orobanchaceae)}},
        journal = {BMC Evolutionary Biology},
        volume = {8},
        number = {1},
        pages = {1--17},
        year = {2008},
        month = {Dec},
        issn = {1471-2148},
        publisher = {BioMed Central},
        doi = {10.1186/1471-2148-8-264},
        abstract = {{Background North American Agalinis Raf. species represent a taxonomically challenging group and there have been extensive historical revisions at the species, section, and subsection levels of classification. The genus contains many rare species, including the federally listed endangered species Agalinis acuta. In addition to evaluating the degree to which historical classifications at the section and subsection levels are supported by molecular data sampled from 79 individuals representing 29 Agalinis species, we assessed the monophyly of 27 species by sampling multiple individuals representing different populations of those species. Twenty-one of these species are of conservation concern in at least some part of their range. Results Phylogenetic relationships estimated using maximum likelihood analyses of seven chloroplast DNA loci (aligned length = 11 076 base pairs (bp) and the nuclear ribosomal DNA ITS (internal transcribed spacer) locus (733 bp); indicated no support for the historically recognized sections except for Section Erectae. Our results suggest that North American members of the genus comprise six major lineages, however we were not able to resolve branching order among many of these lineages. Monophyly of 24 of the 29 sampled species was supported based on significant branch lengths of and high bootstrap support for subtending branches. However, there was no statistical support for the monophyly of A. acuta with respect to Agalinis tenella and Agalinis decemloba. Although most species were supported, deeper relationships among many species remain ambiguous. Conclusion The North American Agalinis species sampled form a well supported, monophyletic group within the family Orobanchaceae relative to the outgroups sampled. Most hypotheses regarding section- and subsection-level relationships based on morphology were not supported and taxonomic revisions are warranted. Lack of support for monophyly of Agalinis acuta leaves the important question regarding its taxonomic status unanswered. Lack of resolution is potentially due to incomplete lineage sorting of ancestral polymorphisms among recently diverged species; however the gene regions examined did distinguish among almost all other species in the genus. Due to the important policy implications of this finding we are further evaluating the evolutionary distinctiveness of A. acuta using morphological data and loci with higher mutation rates.}}
}</t>
  </si>
  <si>
    <t>https://scholar.google.com/scholar?&amp;q=Phylogenetic+patterns+and+conservation+among+North+American+members+of+the+genus+Agalinis+%28Orobanchaceae%29</t>
  </si>
  <si>
    <t>Phylogenetic patterns and diversification in caesalpinioid legumes</t>
  </si>
  <si>
    <t>@article{Bruneau2008Jun,
        author = {Bruneau, Anne {\relax BruneauA}. and Mercure, Marjorie {\relax MercureM}. and Lewis, Gwilym P. {\relax LewisG}. P. and Herendeen, Patrick S. {\relax HerendeenP}. S.},
        title = {{Phylogenetic patterns and diversification in the caesalpinioid legumesThis paper is one of a selection of papers published in the Special Issue on Systematics Research.}},
        journal = {Botany},
        year = {2008},
        month = {Jun},
        doi = {10.1139/B08-058},
        abstract = {{Subfamily Caesalpinioideae is a paraphyletic grade of 171 genera that comprises the first branches of the Leguminosae and from which are derived the monophyletic subfamilies Mimosoideae and Papilionoideae. We have sequenced the chloroplast matK gene, and the trnL and 3′-trnK introns for 153 genera of caesalpinioid legumes. Parsimony and Bayesian phylogenetic analyses of these data support the monophyly of several major groups within the caesalpinioid legumes: the Cercideae, Detarieae, Detarieae s. str., Prioria, Amherstieae, Dialiinae, Cassia, Caesalpinia, Peltophorum, and Tachigali clades. Relationships among the first branching lineages of the legumes are not well supported, with Cercideae, Detarieae, and the genus Duparquetia alternatively resolved as sister group to all of the legumes. The division of certain large genera (e.g., Caesalpinia s. l., Bauhinia s. l.) into segregate genera generally is supported by our molecular data. Using 18 well-documented fossils as calibration points, fixing the stem node of the legumes at 65 Ma, and using the Penalised Likelihood method, we estimate the crown node of the Leguminosae at 64 Ma and the crown age of each of the major caesalpinioid lineages varying from 34 to 56 Ma. Fossil cross-validation suggests that none of the 18 fossil calibrations is internally inconsistent. Analyses done without fossil calibrations yield much younger divergence times. The age estimates for the Detarieae clade are more sensitive to the presence of calibration points than other caesalpinioid clades, a situation which we attribute to the slow rate of chloroplast DNA evolution in this group.
}}
}</t>
  </si>
  <si>
    <t>https://scholar.google.com/scholar?&amp;q=Phylogenetic+patterns+and+diversification+in+caesalpinioid+legumes</t>
  </si>
  <si>
    <t>Phylogenetic patterns in the genus Manihot (Euphorbiaceae) inferred from analyses of nuclear and chloroplast DNA regions</t>
  </si>
  <si>
    <t>@article{Chacon2008Oct,
        author = {Chac{\ifmmode\acute{o}\else\'{o}\fi}n, Juliana and Madri{\ifmmode\tilde{n}\else\~{n}\fi}{\ifmmode\acute{a}\else\'{a}\fi}n, Santiago and Debouck, Daniel and Rodriguez, Fausto and Tohme, Joe},
        title = {{Phylogenetic patterns in the genus Manihot (Euphorbiaceae) inferred from analyses of nuclear and chloroplast DNA regions}},
        journal = {Molecular Phylogenetics and Evolution},
        volume = {49},
        number = {1},
        pages = {260--267},
        year = {2008},
        month = {Oct},
        issn = {1055-7903},
        publisher = {Academic Press},
        doi = {10.1016/j.ympev.2008.07.015},
        abstract = {{From a phylogenetic perspective, the genus Manihot can be considered as an orphan group of plants, and the scientific knowledge acquired has been mainly related to cassava, one of the most important crops in poor tropical countries. The goal of the majority of evolutionary studies in the genus has been to decipher the domestication process and identify the closest relatives of cassava. Few investigations have focused on wild Manihot species, and the phylogeny of the genus is still unclear. In this study the DNA sequence variation from two chloroplast regions, the nuclear DNA gene G3pdh and two nuclear sequences derived from the 3{${'}$}-end of two cassava ESTs, were used in order to infer the phylogenetic relationships among a subset of wild Manihot species, including two species from Cnidoscolus as out-groups. Maximum parsimony and Bayesian analyses were conducted for each data set and for a combined matrix due to the low variation of each region when analyzed independently. A penalized likelihood analysis of the chloroplast region trnL{\textendash}trnF, calibrated with various age estimates for genera in the Euphorbiaceae extracted from the literature was used to determine the ages of origin and diversification of the genus. The two Mesoamerican species sampled form a well-defined clade. The South American species can be grouped into clades of varying size, but the relationships amongst them cannot be established with the data available. The age of the crown node of Manihot was estimated at 6.6 million years ago. Manihot esculenta varieties do not form a monophyletic group that is consistent with the possibility of multiple introgressions of genes from other wild species. The low levels of variation observed in the DNA regions sampled suggest a recent and explosive diversification of the genus, which is confirmed by our age estimates.}}
}</t>
  </si>
  <si>
    <t>https://scholar.google.com/scholar?&amp;q=Phylogenetic+patterns+in+the+genus+Manihot+%28Euphorbiaceae%29+inferred+from+analyses+of+nuclear+and+chloroplast+DNA+regions</t>
  </si>
  <si>
    <t>Phylogenetic patterns of diversification in the Beslerieae (Gesneriaceae)</t>
  </si>
  <si>
    <t>libro sin acceso</t>
  </si>
  <si>
    <t>https://scholar.google.com/scholar?&amp;q=Phylogenetic+patterns+of+diversification+in+the+Beslerieae+%28Gesneriaceae%29</t>
  </si>
  <si>
    <t>Phylogenetic perspectives on biome shifts in Leucocoryne (Alliaceae) in relation to climatic niche evolution in western South America</t>
  </si>
  <si>
    <t>@article{Jara-Arancio2014Feb,
        author = {Jara-Arancio, Paola and Arroyo, Mary T. K. and Guerrero, Pablo C. and Hinojosa, Luis F. and Arancio, Gina and M{\ifmmode\acute{e}\else\'{e}\fi}ndez, Marco A.},
        title = {{Phylogenetic perspectives on biome shifts in Leucocoryne (Alliaceae) in relation to climatic niche evolution in western South America}},
        journal = {Journal of Biogeography},
        volume = {41},
        number = {2},
        pages = {328--338},
        year = {2014},
        month = {Feb},
        issn = {0305-0270},
        publisher = {John Wiley {\&amp;} Sons, Ltd},
        doi = {10.1111/jbi.12186},
        abstract = {{Aim Shifts between the western South American sclerophyll and winter-rainfall desert biomes and their relationship to climatic niche evolution and aridity development were investigated in the South American endemic geophytic Leucocoryne (Alliaceae) clade. Location Western South America. Methods We constructed a molecular phylogeny (internal transcribed spacer, ITS), estimated lineage divergence times, and identified ancestral biomes and biome shifts. The multivariate climatic niche of present-day species was described using occurrence data and bioclimatic variables. Climatic niche similarity was evaluated using Mahalanobis and Fisher distances. Brownian motion (BM) and Ornstein{\textendash}Uhlenbeck (OU) models of evolution were used to characterize temperature and precipitation niche evolution. Ancestral temperature and precipitation were estimated using the phylogenetic generalized least-squares method. Results Leucocoryne exhibits a low level of phylogenetic biome conservatism. The clade arose in the early Miocene in an ancestral sclerophyll biome and subsequently moved northwards into the arid winter-rainfall biome on two separate occasions, during the late Miocene and Pliocene, respectively, with very recent diversification of species in the winter-rainfall desert. Overall, the multivariate climatic niche showed significant differentiation, and phylogenetic and climatic niche distances were correlated. Temperature and precipitation niche evolution within lineages followed a pattern that is consistent with stabilizing selection (OU model). Main conclusions The low level of phylogenetic biome conservatism found in Leucocoryne is associated with considerable expansion of the precipitation and temperature niche axes. Unidirectional biome shifts from a wetter biome characterized by higher species richness and more continuous vegetation cover, into a drier biome with lower species richness and much sparser vegetation cover, suggest that the availability of and lower biotic resistance within open habitats facilitated biome shifts in Leucocoryne. Incursion into the arid winter-rainfall desert and diversification there may have been facilitated by the conservative geophytic life-form of Leucocoryne, the generally cool coastal conditions, and the wet/dry climatic cycles occurring since the late Miocene.}}
}</t>
  </si>
  <si>
    <t>https://scholar.google.com/scholar?&amp;q=Phylogenetic+perspectives+on+biome+shifts+in+Leucocoryne+%28Alliaceae%29+in+relation+to+climatic+niche+evolution+in+western+South+America</t>
  </si>
  <si>
    <t>Phylogenetic perspectives on diversification and character evolution in the species-rich genus Erysimum (Erysimeae; Brassicaceae) based on a densely sampled ITS approach</t>
  </si>
  <si>
    <t>@article{Moazzeni2014Aug,
        author = {Moazzeni, Hamid and Zarre, Shahin and Pfeil, Bernard E. and Bertrand, Yann J. K. and German, Dmitry A. and Al-Shehbaz, Ihsan A. and Mummenhoff, Klaus and Oxelman, Bengt},
        title = {{Phylogenetic perspectives on diversification and character evolution in the species-rich genus Erysimum (Erysimeae; Brassicaceae) based on a densely sampled ITS approach}},
        journal = {Botanical Journal of the Linnean Society},
        volume = {175},
        number = {4},
        pages = {497--522},
        year = {2014},
        month = {Aug},
        issn = {0024-4074},
        publisher = {Oxford Academic},
        doi = {10.1111/boj.12184},
        abstract = {{Erysimum includes 150{\textendash}350 species distributed in the Northern Hemisphere, with Eurasia being the centre of greatest diversity. It is well known for its taxonomic complexity as a result of overlapping morphological characters. We present the first densely sampled phylogenetic analysis of Erysimum using internal transcribed spacer (ITS) DNA sequences from c. 85{\%} of the species (117 for the first time), representing the full range of morphological variation and geographical distribution. We used several approaches to reconstruct phylogenetic relationships, dating of diversification and patterns of evolution of morphological characters in the genus. Ancestral-state reconstructions of four morphological diagnostic characters were performed using maximum parsimony, maximum likelihood and Bayesian methods. Our phylogenetic framework strongly supports the monophyly of Erysimum and recovers some well-supported clades that are geographically, rather than morphologically, correlated. Our study confirms the placement of Erysimum in lineage I and reveals two Malcolmia spp. (M. maritima and M. orsiniana) as its sister taxa. The results suggest that the biennial duration and caespitose habit (vs. annual or perennial duration and herbaceous or woody habit) and large, yellow, glabrous (vs. small, non-yellow, pubescent) petals are ancestral in Erysimum. The ancestral-state reconstruction results show that annual vs. perennial and woody vs. herbaceous features have been independently derived several times. The dating analyses suggest an early radiation of Erysimum during the late Pliocene or early Pleistocene.}}
}</t>
  </si>
  <si>
    <t>https://scholar.google.com/scholar?&amp;q=Phylogenetic+perspectives+on+diversification+and+character+evolution+in+the+species-rich+genus+Erysimum+%28Erysimeae%3B+Brassicaceae%29+based+on+a+densely+sampled+ITS+approach</t>
  </si>
  <si>
    <t>Phylogenetic perspectives on diversification, biogeography, and floral evolution of Collinsia and Tonella (Plantaginaceae)</t>
  </si>
  <si>
    <t>@article{Baldwin2011Apr,
        author = {Baldwin, Bruce G. and Kalisz, Susan and Armbruster, W. Scott},
        title = {{Phylogenetic perspectives on diversification, biogeography, and floral evolution of Collinsia and Tonella (Plantaginaceae)}},
        journal = {American Journal of Botany},
        volume = {98},
        number = {4},
        pages = {731--753},
        year = {2011},
        month = {Apr},
        issn = {0002-9122},
        publisher = {John Wiley {\&amp;} Sons, Ltd},
        doi = {10.3732/ajb.1000346},
        abstract = {{{\ifmmode\bullet\else\textbullet\fi}Premise of the study: Collinsia was the subject of classic biosystematic studies by Garber and colleagues and is increasingly investigated to address major evolutionary questions. Lack of phylogenetic data from more than one gene region and one taxonomic exemplar has left relationships, diversity, and phytogeography of Collinsia in question and has limited understanding of its diversification. {\ifmmode\bullet\else\textbullet\fi}Methods: Phylogenetic analyses representing 179 populations of Collinsia and closely related Tonella were conducted based on DNA sequences of nuclear ribosomal transcribed spacers, the single-copy nuclear gene CYCLOIDEA-1, and part of the chloroplast matK/trnK intron region to reexamine systematic hypotheses and extend understanding of the importance of floral characters, chromosome evolution, interfertility, crossability, hybridization, edaphic factors, and ecogeographic barriers to diversification in the group. {\ifmmode\bullet\else\textbullet\fi}Key results: Informal {\textquotedblleft}sections{\textquotedblright} of Collinsia are artificial, although pedicel length and other traditional deep-level taxonomic characters are more conservative evolutionarily than flower size. Evolutionary loss of crossability and interfertility in Collinsia appears to be largely a byproduct of divergence. Although most taxa appear to have arisen by divergent evolution, multiple lines of evidence indicate a homoploid hybrid constitution of C. tinctoria, possibly explaining an occurrence of convergent chromosome evolution. Phylogeographic and cryptic diversity is extensive. {\ifmmode\bullet\else\textbullet\fi}Conclusions: Diversity in Collinsia is greater than previously documented. Recently divergent lineages are often associated with distinct habitat (including soil) and geographic factors, different flower sizes, and contrasting chromosomal arrangements. Evidence for a hybrid constitution of diploid C. tinctoria is consistent with lack of strong intersterility barriers between closely related taxa.}}
}</t>
  </si>
  <si>
    <t>https://scholar.google.com/scholar?&amp;q=Phylogenetic+perspectives+on+diversification%2C+biogeography%2C+and+floral+evolution+of+Collinsia+and+Tonella+%28Plantaginaceae%29</t>
  </si>
  <si>
    <t>Phylogenetic placement and new data on macro and micro morphology of Nopalxochia phyllanthoides (Cactaceae), an endangered species from Mexico</t>
  </si>
  <si>
    <t>@article{Martinez-Gonzalez2015Aug,
        author = {Mart{\ifmmode\acute{\imath}\else\'{\i}\fi}nez-Gonz{\ifmmode\acute{a}\else\'{a}\fi}lez, C{\ifmmode\acute{e}\else\'{e}\fi}sar and Alc{\ifmmode\acute{a}\else\'{a}\fi}ntara, Oth{\ifmmode\acute{o}\else\'{o}\fi}n and Luna-Vega, Isolda and Garcia-Sandoval, Ricardo},
        title = {{Phylogenetic placement and new data on macro and micro morphology of Nopalxochia phyllanthoides (Cactaceae), an endangered species from Mexico}},
        journal = {Phytotaxa},
        volume = {222},
        number = {4},
        pages = {241--250},
        year = {2015},
        month = {Aug},
        issn = {1179-3163},
        doi = {10.11646/phytotaxa.222.4.1},
        abstract = {{The phylogenetic placement of Nopalxochia phyllanthoides using DNA sequences of two plastid regions is investigated. New data on the micro- and macro-morphology are also presented. Detailed descriptions of habit, vegetative and reproductive structures, as well as micro-morphology of areoles, epidermic cells of the apical and medium part of the spines, stomata, pollen and seeds, are provided. The results obtained show the N. phyllanthoides is to be recognized as independent taxon, so correcting the previous treatment a taxon belonging to the genus Disocactus. A lectotype and epitype are designated for this species.}}
}</t>
  </si>
  <si>
    <t>https://scholar.google.com/scholar?&amp;q=Phylogenetic+placement+and+new+data+on+macro+and+micro+morphology+of+Nopalxochia+phyllanthoides+%28Cactaceae%29%2C+an+endangered+species+from+Mexico</t>
  </si>
  <si>
    <t>Phylogenetic placement of Pelucha and new subtribes in Helenieae sensu stricto (Compositae)</t>
  </si>
  <si>
    <t>@article{Baldwin2000Jul,
        author = {Baldwin, Bruce G. and Wessa, Bridget L.},
        title = {{Phylogenetic Placement of Pelucha and New Subtribes in Helenieae Sensu Stricto (Compositae)}},
        journal = {Systematic Botany},
        volume = {25},
        number = {3},
        pages = {522--538},
        year = {2000},
        month = {Jul},
        issn = {0363-6445},
        publisher = {American Society of Plant Taxonomists},
        url = {http://www.jstor.org/stable/2666694},
        abstract = {{Results of phylogenetic analyses of nuclear ribosomal DNA sequences from Heliantheae s.l. (sensu lato) lead us to conclude that Pelucha should be placed taxonomically in Helenieae s.s (sensu stricto) rather than in Plucheeae or Inuleae s.l. The sister-group relationship between Pelucha and a clade comprising Psathyrotes and Trichoptilium inferred from nuclear ribosomal DNA trees is in accord with morphological characteristics shared by the three genera and with their common restriction to desert environments of western North America. The shrubby habit of Pelucha is unusual in the otherwise mostly-herbaceous Helenieae s.s. and is conceivably the result of evolution on islands in the Gulf of California. In a revised subtribal classification of Helenieae s.s., two new subtribes are erected: Psathyrotinae, for the group comprising Pelucha, Psathyrotes, and Trichoptilium, and Plateileminae, for Plateilema. Gaillardiinae is delimited to comprise Balduina, Gaillardia, and Helenium s.s., Marshalliinae is retained for Marshallia, and Riddelliinae is reinstated for Amblyolepis, Baileya, Hymenoxys sensu Bierner, Psilostrophe, and Tetraneuris.}}
}</t>
  </si>
  <si>
    <t>https://scholar.google.com/scholar?&amp;q=Phylogenetic+placement+of+Pelucha+and+new+subtribes+in+Helenieae+sensu+stricto+%28Compositae%29</t>
  </si>
  <si>
    <t>Phylogenetic placement of Psilopeganum, a rare monotypic genus of Rutaceae (Citrus family) endemic to China</t>
  </si>
  <si>
    <t>@article{Appelhans2016Sep,
        author = {Appelhans, Marc S. and Krohm, Sabrina and Manafzadeh, Sara and Wen, Jun},
        title = {{Phylogenetic placement of Psilopeganum, a rare monotypic genus of Rutaceae (the citrus family) endemic to China}},
        journal = {Journal of Systematics and Evolution},
        volume = {54},
        number = {5},
        pages = {535--544},
        year = {2016},
        month = {Sep},
        issn = {1674-4918},
        publisher = {John Wiley {\&amp;} Sons, Ltd},
        doi = {10.1111/jse.12208},
        abstract = {{Psilopeganum (Rutaceae) is a rare monotypic genus endemic to the vicinity of the Yangtze River valley in Chongqing, Hubei, Sichuan and Guizhou provinces in China. It differs from most Rutaceae taxa by its herbaceous habit and has been treated as a member of the tribe Ruteae. Our study is the first attempt to place Psilopeganum in a phylogenetic context and our results show that the genus belongs to a clade with Boenninghausenia, Ruta and Thamnosma, which are part of Ruteae. Within this group, the position of Psilopeganum remains unclear because the Boenninghausenia-Thamnosma clade, Psilopeganum and Ruta form a trichotomy in most analyses. The ITS dataset placed Psilopeganum as sister to the Mediterranean and Canarian genus Ruta, which is corroborated by morphological similarities. Our studies support that Ruteae is paraphyletic with respect to Aurantioideae and that Dictamnus does not belong to Ruteae. The Indian, Sri Lankan, and Malagasy genus Chloroxylon is sister to the Boenninghausenia-Psilopeganum-Ruta-Thamnosma clade, despite its traditional placement in the subfamily Flindersioideae. The placement of Chloroxylon is consistent with an origin of the group of Chloroxylon, Boenninghausenia, Psilopeganum, Ruta and Thamnosma in southern Asia. The rapid uplifts of the Himalayas could account for one or two vicariance events splitting the lineages of the Boenninghausenia-Psilopeganum-Ruta-Thamnosma clade, and may explain the short branch length and low support for the relationships among Psilopeganum, Ruta, and the Boenninghausenia-Thamnosma clade.}}
}</t>
  </si>
  <si>
    <t>https://scholar.google.com/scholar?&amp;q=Phylogenetic+placement+of+Psilopeganum%2C+a+rare+monotypic+genus+of+Rutaceae+%28Citrus+family%29+endemic+to+China</t>
  </si>
  <si>
    <t>Phylogenetic placement of Triaenophora (formerly Scrophulariaceae) with some implications for the phylogeny of Lamiales</t>
  </si>
  <si>
    <t>@article{Albach2009Aug,
        author = {Albach, Dirk C. and Yan, Kun and Jensen, S{\o}ren Rosendal and Li, Hong-Qing},
        title = {{Phylogenetic placement of Triaenophora (formerly Scrophulariaceae) with some implications for the phylogeny of Lamiales}},
        journal = {TAXON},
        volume = {58},
        number = {3},
        pages = {749--756},
        year = {2009},
        month = {Aug},
        issn = {0040-0262},
        publisher = {John Wiley {\&amp;} Sons, Ltd},
        doi = {10.1002/tax.583005},
        abstract = {{Phylogenetic placement of Triaenophora together with Rehmannia were explored with DNA sequence data from five regions (rbcL, ndhF, rps16, trnL-F, nr ITS) in two combined data matrices. One (rbcL, ndhF, rps16) represented a wide sampling across most families of Lamiales. The other data matrix represented two DNA regions partly unalignable across Lamiales (trnL-F, nr ITS) plus rps16, which proved to be variable enough to give resolution at a smaller taxonomic level in Lamiales. Triaenophora rupestris and Rehmannia are sister taxa, composing a strongly supported clade, which is sister to all representative genera of Orobanchaceae. Furthermore, Paulowniaceae and Phrymaceae are next to Orobanchaceae and Triaenophora-Rehmannia clade. All of the above taxa are only distantly related to Scrophulariaceae and/or Plantaginaceae (sensu APG II). Mazus and Lancea would be excluded from Phrymaceae. The resulting phylogeny is in agreement with other data such as phytochemistry and provides a framework for further investigation of character evolution in Lamiales.}}
}</t>
  </si>
  <si>
    <t>https://scholar.google.com/scholar?&amp;q=Phylogenetic+placement+of+Triaenophora+%28formerly+Scrophulariaceae%29+with+some+implications+for+the+phylogeny+of+Lamiales</t>
  </si>
  <si>
    <t>Phylogenetic placement of species within the genus Botrychium s.s. (Ophioglossaceae) based on plastid sequences, AFLPs, and flow cytometry</t>
  </si>
  <si>
    <t>@article{Williams2012Jul,
        author = {Williams, Evelyn W. and Waller, Donald M.},
        title = {{Phylogenetic Placement of Species within the Genus Botrychium s.s. (Ophioglossaceae) on the Basis of Plastid Sequences, Amplified Fragment Length Polymorphisms, and Flow Cytometry}},
        journal = {International Journal of Plant Sciences},
        year = {2012},
        month = {Jul},
        publisher = {University of Chicago PressChicago, IL},
        url = {https://www.journals.uchicago.edu/doi/full/10.1086/664711?casa_token=AWr9CZZVTRYAAAAA%3AtzX0ctJUxCuF0HGDCKhKQQtUOI7TeGbm3SmsHsw6Kc1HdRcZmzmPn1TwCgcQ0kL7dS4ng0XWt-rw},
        abstract = {{Ferns in the genus Botrychium s.s. are morphologically simple, and often there are only subtle differences among species that co-occur in ephemeral populations. The concentration of diversity in the Upper Peninsula of Michigan includes both common species and rare species of conservation concern. We used flow cytometry to estimate C-values from 76 specimens dried for up to 36 mo, confirming allopolyploidy in Botrychium matricariifolium and two other species. Diploid species averaged  pg of DNA, whereas tetraploids averaged  pg. We used plastid sequences and amplified fragment length polymorphisms (AFLPs) to determine relationships within the genus and to analyze morphological variation with B. matricariifolium. Sequences from the plastid regions trnL-F and rpl16 expanded on information from past studies, allowing us to place more species into new, well-supported sections within the genus. Relationships within the section Lanceolatum, including tetraploid species of confusing morphology, remain unresolved. Adding data on AFLP nuclear loci further resolved relationships in this section, including the placement of B. matricariifolium. This structure, however, does not reflect morphology or geography. Adding data from additional plastid regions, neutral markers, and nuclear regions should provide the power needed to further resolve relationships among this complex set of diploid and polyploid Botrychium species.}}
}</t>
  </si>
  <si>
    <t>https://scholar.google.com/scholar?&amp;q=Phylogenetic+placement+of+species+within+the+genus+Botrychium+s.s.+%28Ophioglossaceae%29+based+on+plastid+sequences%2C+AFLPs%2C+and+flow+cytometry</t>
  </si>
  <si>
    <t>Phylogenetic placement of the Peruvian-endemic genus Machaerophorus (Brassicaceae) based on molecular data and implication for its systematics</t>
  </si>
  <si>
    <t>@article{Salariato2019Jan,
        author = {Salariato, Diego L. and Cueva Manchego, Marco A. and Cano, Asunción and Al-Shehbaz, Ihsan A.},
        title = {{Phylogenetic placement of the Peruvian-endemic genus Machaerophorus (Brassicaceae) based on molecular data and implication for its systematics}},
        journal = {Plant Systematics and Evolution},
        volume = {305},
        number = {1},
        pages = {77--87},
        year = {2019},
        month = {Jan},
        issn = {2199-6881},
        publisher = {Springer Vienna},
        doi = {10.1007/s00606-018-1553-9},
        abstract = {{The genus Machaerophorus includes three perennial species (M. arequipa, M. laticarpus, and M. matthioloides) inhabiting the southern Peruvian Andes. However, based on the morphological data, this genus has been reduced for more than one hundred years to synonymy of several genera of various tribes, and its phylogenetic placement using molecular data has never been studied. Therefore, in this study we explored the phylogenetic placement of Machaerophorus to test its generic status and tribal assignment, using for this purpose ribosomal nuclear (ITS) and chloroplast (trnL-F, trnH-psbA, rps16 intron) data together with a comprehensive sampling of taxa. Results obtained here demonstrated that Machaerophorus represents a well-differentiated lineage within the South American Cremolobeae–Eudemeae–Schizopetaleae clade, and hence, the genus is reinstated and excluded from the placements in Sibara and Mathewsia. Based on molecular data and morphological affinities, we included it within the tribe Schizopetaleae. A key to Machaerophorus and the genera of Schizopetaleae is also presented.}}
}</t>
  </si>
  <si>
    <t>https://scholar.google.com/scholar?&amp;q=Phylogenetic+placement+of+the+Peruvian-endemic+genus+Machaerophorus+%28Brassicaceae%29+based+on+molecular+data+and+implication+for+its+systematics</t>
  </si>
  <si>
    <t>Phylogenetic placement of the enigmatic Hydrostachys</t>
  </si>
  <si>
    <t>@article{Albach2001Aug,
        author = {Albach, Dirk C. and Soltis, Douglas E. and Chase, Mark W. and Soltis, Pamela S.},
        title = {{Phylogenetic placement of the enigmatic angiosperm Hydrostachys}},
        journal = {TAXON},
        volume = {50},
        number = {3},
        pages = {781--805},
        year = {2001},
        month = {Aug},
        issn = {0040-0262},
        publisher = {John Wiley {\&amp;} Sons, Ltd},
        doi = {10.2307/1223707},
        abstract = {{Albach, D. C., Soltis, D. E., Chase, M. W. {\&amp;} Soltis, P. S.: Phylogenetic placement of the enigmatic angiosperm Hydrostachys. - Taxon 50: 781{\textendash}805. 2001. - ISSN 0040-0262. Hydrostachys, an enigmatic aquatic plant genus from Madagascar and southern to central Africa, has been suggested to be related to Lamiales based on embryology, whereas rbcL sequences have indicated a relationship with Hydrangeaceae (Cornales). We investigated these hypotheses by combining rbcL with atpB and ndhF sequences and increased taxon sampling in Hydrangeaceae compared to previous analyses. Rates and patterns of molecular evolution vary across ndhF with the 3{${'}$} portion giving a different result than the 5{${'}$} portion. The highly divergent sequences of Hydrostachys make phylogenetic placement difficult, but maximum parsimony and maximum likelihood analyses of combined data sets agree in placing Hydrostachys within Hydrangeaceae, as do separate analyses of rbcL, atpB, and the 5{${'}$} portion of ndhF. Few morphological and embryological characters support this relationship.}}
}</t>
  </si>
  <si>
    <t>https://scholar.google.com/scholar?&amp;q=Phylogenetic+placement+of+the+enigmatic+Hydrostachys</t>
  </si>
  <si>
    <t>Phylogenetic placement of the enigmatic fern genus Trichoneuron informs on the infra-familial relationship of Dryopteridaceae</t>
  </si>
  <si>
    <t>@article{Liu2016Mar,
        author = {Liu, Hong-Mei and Zhang, Xian-Chun and Wang, Mei-Ping and Shang, Hui and Zhou, Shi-Liang and Yan, Yue-Hong and Wei, Xue-Ping and Xu, Wen-Bin and Schneider, Harald},
        title = {{Phylogenetic placement of the enigmatic fern genus Trichoneuron informs on the infra-familial relationship of Dryopteridaceae}},
        journal = {Plant Systematics and Evolution},
        volume = {302},
        number = {3},
        pages = {319--332},
        year = {2016},
        month = {Mar},
        issn = {2199-6881},
        publisher = {Springer Vienna},
        doi = {10.1007/s00606-015-1265-3},
        abstract = {{The taxonomic status and phylogenetic placement of the monotypic genus Trichoneuron is studied using DNA sequences of three plastid-coding genes. Trichoneuron was originally assigned to Thelypteridaceae but has been considered to be a synonym of Lastreopsis in recent treatments. In this study, the proposed relationship of Trichoneuron to Lastreopsis was tested using a comprehensive taxa sampling of Dryopteridaceae. Our results strongly support the recognition of Trichoneuron as a distinct genus belonging to Dryopteridaceae. Trichoneuron does not group together with Lastreopsis. Instead the genus was found to be sister to the Neotropical genus Polystichopsis. This sister relationship is supported by the occurrence of long pluricellular hairs attached to the rachis of both genera. The morphological distinction of Trichoneuron from Lastreopsis is backed by the structure of the adaxial groove of rachis-costa junction and the hairs at abaxial side of leaf axes. The Polystichopsis{\textendash}Trichoneuron clade was found to form the sister clade to an entirely Neotropical clade comprising Polybotrya and its relatives. The new subfamily Polybotryoideae is introduced based on the presented observations. In turn, the newly recovered sister relationship between Polystichopsis and Trichoneuron provides evidence for geographic disjunctions involving the Caribbean islands and the Indo{\textendash}Burma biodiversity hotspot.}}
}</t>
  </si>
  <si>
    <t>https://scholar.google.com/scholar?&amp;q=Phylogenetic+placement+of+the+enigmatic+fern+genus+Trichoneuron+informs+on+the+infra-familial+relationship+of+Dryopteridaceae</t>
  </si>
  <si>
    <t>Phylogenetic placement, delimitation, and relationships among genera of the enigmatic Nelsonioideae (Lamiales: Acanthaceae)</t>
  </si>
  <si>
    <t>@article{McDade2012Jun,
        author = {McDade, Lucinda A. and Daniel, Thomas F. and Kiel, Carrie A. and Borg, Agneta Julia},
        title = {{Phylogenetic placement, delimitation, and relationships among genera of the enigmatic Nelsonioideae (Lamiales: Acanthaceae)}},
        journal = {TAXON},
        volume = {61},
        number = {3},
        pages = {637--651},
        year = {2012},
        month = {Jun},
        issn = {0040-0262},
        publisher = {John Wiley {\&amp;} Sons, Ltd},
        doi = {10.1002/tax.613012},
        abstract = {{We took a two{\textendash}tiered approach to test monophyly of Nelsonioideae and place the group within Lamiales, and to determine relationships among taxa within the group. Phylogenetic analysis of a molecular dataset (ndhF+trnL{\textendash}F) for a broad sample of Lamiales supports monophyly of Nelsonioideae and places the clade with strong support as sister to a lineage composed of all other plants treated as Acanthaceae (Avicennia, Thunbergioideae, Acanthoideae). We propose to treat this entire group as Acanthaceae s.l. and hypothesize that indurate, explosively dehiscent capsules are a synapomorphy for the family, albeit with autapomorphic fruit types in Avicennia and Mendoncia. These results further support monophyly of family{\textendash}level groups that have emerged from recent studies of Lamiales but are largely unsuccessful in resolving relationships among these groups, as also encountered by other workers. Our results contradict some aspects of relationships that have seemed resolved by earlier studies, notably among Byblidaceae, Scrophulariaceae, Thomandersia, and other Lamiales. Among Nelsonioideae, analysis of sequence data from rapidly evolving genic regions (trnS{\textendash}G, ndhF{\textendash}rpl32+rpl32{\textendash}trnL(UAG), nrITS) and a larger sample of nelso{\textendash}nioids (i.e., all genera and multiple taxa to represent the diversity of species{\textendash}rich genera) indicates that Nelsonia and Elytraria are monophyletic with strong support, but with only moderate support for Nelsonia as the first branching clade and Elytraria sister to the remaining nelsonioids. An African clade comprising monospecific Saintpauliopsis sister to Anisosepalum (two of three species sampled) is sister to a clade that includes all sampled members of pantropical Staurogyne plus New World Gynocraterium and Asian Ophiorrhiziphyllon. Gynocraterium is sister to all sampled members of New World Staurogyne; this last clade is sister to a clade comprising the other sampled Staurogyne plus Ophiorrhiziphyllon, which is nested among Asian Staurogyne. The taxonomic implications of these patterns of relationship are discussed. Our results suggest that Nelsonioideae have a complex history of inter{\textendash}continental dispersals compared to other lineages of Acanthaceae of similar to much larger size in terms of number of species, making it an interesting group for biogeographic study.}}
}</t>
  </si>
  <si>
    <t>https://scholar.google.com/scholar?&amp;q=Phylogenetic+placement%2C+delimitation%2C+and+relationships+among+genera+of+the+enigmatic+Nelsonioideae+%28Lamiales%3A+Acanthaceae%29</t>
  </si>
  <si>
    <t>Phylogenetic placement, taxonomic revision, and a new species of Nothostele (Orchidaceae), an enigmatic genus endemic to the cerrado of central Brazil</t>
  </si>
  <si>
    <t>@article{Batista2011Apr,
        author = {Batista, Jo{\ifmmode\tilde{a}\else\~{a}\fi}o A. N. and Meneguzzo, Thiago E. C. and Salazar, Gerardo A. and Ramalho, Aline J. and De Bem Bianchetti, Luciano},
        title = {{Phylogenetic placement, taxonomic revision and a new species of Nothostele (Orchidaceae), an enigmatic genus endemic to the cerrado of central Brazil}},
        journal = {Botanical Journal of the Linnean Society},
        volume = {165},
        number = {4},
        pages = {348--363},
        year = {2011},
        month = {Apr},
        issn = {0024-4074},
        publisher = {Oxford Academic},
        doi = {10.1111/j.1095-8339.2011.01113.x},
        abstract = {{Nothostele is a rare genus endemic to central Brazil. The taxonomy of the genus is controversial and almost every taxonomist has had a different point of view regarding its generic and subtribal classification. After the first collection 138 years ago, N. acianthiformis has been collected again and we report here a phylogenetic analysis of the genus based on nuclear ribosomal internal transcribed spacer and plastid matK and trnL{\textendash}trnF sequence data. Our results show that Nothostele belongs to subtribe Spiranthinae and is sister to Eltroplectris within the Stenorrhynchos clade. A reanalysis of gynostemium morphology shows that the presence of a hamulus was misinterpreted in Nothostele and that the placement of the genus in Cranichidinae based on morphology of the pollinarium is unwarranted. Furthermore, the flattened, sessile, prostrate leaves of N. acianthiformis, which are described here for the first time, occur in some Spiranthinae but are atypical in Cranichidinae. Specimens from Bras{\ifmmode\acute{\imath}\else\'{\i}\fi}lia in the Brazilian central plateau are a distinct new species, which is described here as N. brasilia{\ifmmode\ddot{e}\else\"{e}\fi}nsis. Currently, the genus comprises two disjunct species restricted to the cerrado and rocky field vegetation of central Brazil.}}
}</t>
  </si>
  <si>
    <t>https://scholar.google.com/scholar?&amp;q=Phylogenetic+placement%2C+taxonomic+revision%2C+and+a+new+species+of+Nothostele+%28Orchidaceae%29%2C+an+enigmatic+genus+endemic+to+the+cerrado+of+central+Brazil</t>
  </si>
  <si>
    <t>Phylogenetic placements of Loxoscaphe thecifera (Aspleniaceae) and Actiniopteris radiata (Pteridaceae) based on analysis of rbcL nucleotide sequences</t>
  </si>
  <si>
    <t>@article{Gastony2001Oct,
        author = {Gastony, Gerald J. and Johnson, William P.},
        title = {{Phylogenetic Placements of Loxoscaphe thecifera (Aspleniaceae) and Actiniopteris radiata (Pteridaceae) Based on Analysis of rbcL Nucleotide Sequences}},
        journal = {American Fern Journal},
        volume = {91},
        number = {4},
        pages = {197--213},
        year = {2001},
        month = {Oct},
        issn = {0002-8444},
        publisher = {The American Fern Society},
        doi = {10.1640/0002-8444(2001)091[0197:PPOLTA]2.0.CO;2},
        abstract = {{Nucleotide sequences of the chloroplast-encoded rbcL gene were determined for Loxoscaphe thecifera and Actiniopteris radiata and used in maximum parsimony cladistic analyses to determine their phylogenetic positions in the context of a broad range of advanced fern taxa. Loxoscaphe nested firmly within the Aspleniaceae, and Actiniopteris was placed with Onychium in the Pteridaceae. To help resolve conflicting contemporary treatments that either subsume Loxoscaphe species within Asplenium or segregate them as an independent genus, the rbcL sequence of L. thecifera was subjected to a more focused analysis involving all rbcL sequences available to represent the taxonomic diversity of Aspleniaceae. Loxoscaphe thecifera was sister to Asplenium griffithianum   prolongatum, robustly and surprisingly nested within the clade of Asplenium species recognized as Asplenium section Thamnopteris, a group accepted by some as the segregate genus Neottopteris. These results indicate that there is presently no phylogenetic justification for accepting Loxoscaphe as a genus independent of Asplenium. Similarly Actiniopteris radiata, recently moved from the cheilanthoid to the taenitidoid group of Pteridaceae, was subjected to a more focused analysis in the context of an expanded set of cheilanthoid and taenitidoid species that included the first use of an rbcL sequence from the genus Anogramma and newly sequenced species of Onychium and Pteris. Actiniopteris is robustly grouped with two Onychium species in a clade sister to traditional taenitidoids and deeply separated from the cheilanthoids, supporting affinities previously suggested by spore morphology.}}
}</t>
  </si>
  <si>
    <t>https://scholar.google.com/scholar?&amp;q=Phylogenetic+placements+of+Loxoscaphe+thecifera+%28Aspleniaceae%29+and+Actiniopteris+radiata+%28Pteridaceae%29+based+on+analysis+of+rbcL+nucleotide+sequences</t>
  </si>
  <si>
    <t>Phylogenetic plant community structure along elevation is lineage specific</t>
  </si>
  <si>
    <t>@article{Ndiribe2013Dec,
        author = {Ndiribe, Charlotte and Pellissier, Lo{\ifmmode\ddot{\imath}\else\"{\i}\fi}c and Antonelli, Silvia and Dubuis, Anne and Pottier, Julien and Vittoz, Pascal and Guisan, Antoine and Salamin, Nicolas},
        title = {{Phylogenetic plant community structure along elevation is lineage specific}},
        journal = {Ecology and Evolution},
        volume = {3},
        number = {15},
        pages = {4925--4939},
        year = {2013},
        month = {Dec},
        issn = {2045-7758},
        publisher = {John Wiley {\&amp;} Sons, Ltd},
        doi = {10.1002/ece3.868},
        abstract = {{The trend of closely related taxa to retain similar environmental preferences mediated by inherited traits suggests that several patterns observed at the community scale originate from longer evolutionary processes. While the effects of phylogenetic relatedness have been previously studied within a single genus or family, lineage-specific effects on the ecological processes governing community assembly have rarely been studied for entire communities or flora. Here, we measured how community phylogenetic structure varies across a wide elevation gradient for plant lineages represented by 35 families, using a co-occurrence index and net relatedness index (NRI). We propose a framework that analyses each lineage separately and reveals the trend of ecological assembly at tree nodes. We found prevailing phylogenetic clustering for more ancient nodes and overdispersion in more recent tree nodes. Closely related species may thus rapidly evolve new environmental tolerances to radiate into distinct communities, while older lineages likely retain inherent environmental tolerances to occupy communities in similar environments, either through efficient dispersal mechanisms or the exclusion of older lineages with more divergent environmental tolerances. Our study illustrates the importance of disentangling the patterns of community assembly among lineages to better interpret the ecological role of traits. It also sheds light on studies reporting absence of phylogenetic signal, and opens new perspectives on the analysis of niche and trait conservatism across lineages.}}
}</t>
  </si>
  <si>
    <t>https://scholar.google.com/scholar?&amp;q=Phylogenetic+plant+community+structure+along+elevation+is+lineage+specific</t>
  </si>
  <si>
    <t>Phylogenetic position and floral morphology of the Brazilian endemic, monospecific genus Cotylolabium: a sister-group for the remaining Spiranthinae (Orchidaceae)</t>
  </si>
  <si>
    <t>@article{Borba2014May,
        author = {Borba, Eduardo L. and Salazar, Gerardo A. and Mazzoni-Viveiros, Solange and Batista, Jo{\ifmmode\tilde{a}\else\~{a}\fi}o A. N.},
        title = {{Phylogenetic position and floral morphology of the Brazilian endemic, monospecific genus Cotylolabium: a sister group for the remaining Spiranthinae (Orchidaceae)}},
        journal = {Botanical Journal of the Linnean Society},
        volume = {175},
        number = {1},
        pages = {29--46},
        year = {2014},
        month = {May},
        issn = {0024-4074},
        publisher = {Oxford Academic},
        doi = {10.1111/boj.12136},
        abstract = {{Cotylolabium is a monospecific, little-known genus endemic to a single mountain top in south-eastern Brazil. In this work, we present a detailed morphological description (including anatomical and histochemical aspects of the labellum) based on live and ethanol-preserved material of Cotylolabium lutzii. We also assess its phylogenetic position, analysing nucleotide sequences of plastid (matK{\textendash}trnK, trnL{\textendash}trnF) and nuclear DNA [internal transcribed spacer (ITS)] and discuss its conservation status. Our phylogenetic analysis strongly supports Cotylolabium as the sister of the rest of subtribe Spiranthinae. Inferences made from floral morphology, labellum anatomy and floral odour suggest melittophilous pollination. Possession of cauline leaves, minutely papillose leaf margins, decurrent floral bracts, an osmophore located on the outer labellum surface and, especially, a labellum neatly divided into a proximal, nectar-bearing portion (hypochile) and a distal portion (epichile) by a transverse blade (trabecula) are distinguishing characters of this taxon. The first-branching position of C. lutzii in our molecular trees supports an interpretation of the narrow, stiff rostellum remnant as plesiomorphic in the subtribe. The narrow endemicity and the phylogenetic position of C. lutzii both point to the relictual nature of this taxon, which is considered as critically endangered.}}
}</t>
  </si>
  <si>
    <t>https://scholar.google.com/scholar?&amp;q=Phylogenetic+position+and+floral+morphology+of+the+Brazilian+endemic%2C+monospecific+genus+Cotylolabium%3A+a+sister-group+for+the+remaining+Spiranthinae+%28Orchidaceae%29</t>
  </si>
  <si>
    <t>Phylogenetic position and floral structure of Siparuna (Siparunaceae: Laurales)</t>
  </si>
  <si>
    <t>@article{Renner1997Oct,
        author = {Renner, S. S. and Schwarzbach, A. E. and Lohmann, L.},
        title = {{Phylogenetic Position and Floral Function of Siparuna (Siparunaceae: Laurales)}},
        journal = {International Journal of Plant Sciences},
        year = {1997},
        month = {Oct},
        publisher = {The University of Chicago Press},
        doi = {10.1086/297509},
        abstract = {{Nucleotide sequences for two chloroplast genome regions, the rbcL gene and the trnL-trnF spacer region, were obtained for 22 genera and 30 species representing all major lineages of Laurales, with a special sampling effort being made in the phylogenetically problematic Monimiaceae sensu lato. Magnoliaceae, Winteraceae, Austrobaileyaceae, and Saururaceae were used as outgroups. A morphological character matrix for the same taxa was compiled and includes new floral-anatomical data for Siparunaceae, a lineage traditionally placed in Monimiaceae. Phylogenetic analyses of the molecular and morphological data based on maximum parsimony reveal that Siparuna and its sister taxon, the monotypic West African genus Glossocalyx, are not closely related to the remaining Monimiaceae, supporting the view that the Monimiaceae in the wide sense are polyphyletic. Based on morphology and chromosome numbers, Siparuna forms a clade with Atherospermataceae and Gomortegaceae, while based on rcbL sequences, it is in a clade with Hernandiaceae, Atherospermataceae, and Gomortegaceae. The trnL-trnF sequences provide no resolution for basal nodes in Laurales but agree with the rbcL and morphological analyses in strongly supporting a placement of Siparunaceae away from Monimiaceae s.str. Based on the phylogenetic hypotheses, we analyze some of the reported floral-morphological trends noted in Monimiaceae and Laurales, such as miniaturization of ovules, increasingly complete enclosure of reproductive organs, and aquisition of functional syncarpy. Both Siparuna and Glossocalyx have polycarpellate gynoecia embedded in massive receptacles covered by a membrane and uniovulate carpels with unitegmic ovules. The membrane, or floral roof, has a small, central pore for the styles or anthers to emerge at anthesis. It is more developed and thicker in female flowers than in male ones. Consequently, the styles in particular are forced into close physical contact. Flowers are pollinated by gall midges that oviposit into them through the pore in the floral roof, whereby they contact stamens or styles. Anatomical studies of flowers representing eight species show that styles fuse postgenitally at the height where they emerge through the pore, resulting in a joint transmission track for pollen tubes that originally landed on different stigmas. Lateral growth of pollen tubes, which results in switching between carpels, was observed in an experimentally pollinated species that had received large pollen loads.}}
}</t>
  </si>
  <si>
    <t>https://scholar.google.com/scholar?&amp;q=Phylogenetic+position+and+floral+structure+of+Siparuna+%28Siparunaceae%3A+Laurales%29</t>
  </si>
  <si>
    <t>Phylogenetic position and generic differentiation of Epithemateae (Gesneriaceae) inferred from cpDNA sequence data</t>
  </si>
  <si>
    <t>@article{Mayer2003Feb,
        author = {Mayer, Veronika and M{\ifmmode\ddot{o}\else\"{o}\fi}ller, Michael and Perret, Mathieu and Weber, Anton},
        title = {{Phylogenetic position and generic differentiation of Epithemateae (Gesneriaceae) inferred from plastid DNA sequence data}},
        journal = {American Journal of Botany},
        volume = {90},
        number = {2},
        pages = {321--329},
        year = {2003},
        month = {Feb},
        issn = {0002-9122},
        publisher = {John Wiley {\&amp;} Sons, Ltd},
        doi = {10.3732/ajb.90.2.321},
        abstract = {{The systematic position and generic differentiation of the morphologically and geographically outstanding tribe Epithemateae (Gesneriaceae) was analyzed using the rbcL/atpB-spacer and trnL-F intron-spacer regions of chloroplast DNA. In our analysis Epithemateae forms a strongly supported monophyletic clade (bootstrap [BS] = 100{\%}; jackknife [JK] = 100{\%}; decay index [DI] = 12) and appears as sister to the rest of the paleotropical Gesneriaceae (= subfamily Cyrtandroideae). The paleotropical Gesneriaceae form a monophyletic group (BS = 88{\%}; JK = 85{\%}; DI = 3) that is sister to the neotropical Gesneriaceae (subfamily Gesnerioideae) plus Austral Gesneriaceae (subfamily Coronantheroideae) (BS = 99{\%}; JK = 98{\%}; DI = 10). Within Epithemateae Rhynchoglossum is sister to the remaining Epithemateae (BS = 97{\%}; JK = 96{\%}; DI = 12), in which Epithema is sister to a clade of two genera: Loxonia/Stauranthera (BS = 68{\%}; JK = 64{\%}; DI = 1), which form, together with Epithema, a sister clade (BS = 85{\%}; JK = 83{\%}; DI = 2) to Whytockia and Monophyllaea. While the support for Loxonia and Stauranthera is moderate, the relationship of Whytockia and Monophyllaea is very strongly supported (BS = 100{\%}; JK = 100{\%}; DI = 13). Apart from the somewhat surprising (but well-substantiated) isolated position of Rhynchoglossum, the results are in perfect accordance with the relationships worked out earlier on grounds of architectural and floral characters. Especially remarkable is the predicted coherence between the morphologically and geographically different genera Whytockia and Monophyllaea.}}
}</t>
  </si>
  <si>
    <t>https://scholar.google.com/scholar?&amp;q=Phylogenetic+position+and+generic+differentiation+of+Epithemateae+%28Gesneriaceae%29+inferred+from+cpDNA+sequence+data</t>
  </si>
  <si>
    <t>Phylogenetic position and generic limits of Arabidopsis (Brassicaceae) based on sequences of nuclear ribosomal DNA</t>
  </si>
  <si>
    <t>@article{O'Kane2003,
        author = {O'Kane, Steve L. and Al-Shehbaz, Ihsan A.},
        title = {{Phylogenetic Position and Generic Limits of Arabidopsis (Brassicaceae) Based on Sequences of Nuclear Ribosomal DNA}},
        journal = {Annals of the Missouri Botanical Garden},
        volume = {90},
        number = {4},
        pages = {603--612},
        year = {2003},
        issn = {0026-6493},
        publisher = {Missouri Botanical Garden Press},
        url = {http://www.jstor.org/stable/3298545},
        abstract = {{The primary goals of this study were to assess the generic limits and monophyly of Arabidopsis and to investigate its relationships to related taxa in the family Brassicaceae. Sequences of the internal transcribed spacer region (ITS-1 and ITS-2) of nuclear ribosomal DNA, including 5.8S rDNA, were used in maximum parsimony analyses to construct phylogenetic trees. An attempt was made to include all species currently or recently included in Arabidopsis, as well as species suggested to be close relatives. Our findings show that Arabidopsis, as traditionally recognized, is polyphyletic. The genus, as recircumscribed based on our results, (1) now includes species previously placed in Cardaminopsis and Hylandra as well as three species of Arabis and (2) excludes species now placed in Crucihimalaya, Beringia, Olimarabidopsis, Pseudoarabidopsis, and Ianhedgea.}}
}</t>
  </si>
  <si>
    <t>https://scholar.google.com/scholar?&amp;q=Phylogenetic+position+and+generic+limits+of+Arabidopsis+%28Brassicaceae%29+based+on+sequences+of+nuclear+ribosomal+DNA</t>
  </si>
  <si>
    <t>Phylogenetic position and taxonomic status of the genus Aegialitis and subfamilies Statioideae and Plumbaginoideae (Plumbago): evidence from plastid DNA sequence data and morphology</t>
  </si>
  <si>
    <t>@article{Lledo2001Aug,
        author = {Lled{\ifmmode\acute{o}\else\'{o}\fi}, M. {\textordfeminine}.. D. and Karis, P. O. and Crespo, M. B. and Fay, M. F. and Chase, M. W.},
        title = {{Phylogenetic position and taxonomic status of the genus Aegialitis and subfamilies Staticoideae and Plumbaginoideae (Plumbaginaceae): evidence from plastid DNA sequences and morphology}},
        journal = {Plant Systematics and Evolution},
        volume = {229},
        number = {1},
        pages = {107--124},
        year = {2001},
        month = {Aug},
        issn = {1615-6110},
        publisher = {Springer-Verlag},
        doi = {10.1007/s006060170021},
        abstract = {{Circumscription of Plumbaginaceae is evaluated using sequence data from three plastid regions (rbcL, the intron of trnL and the intergenic spacer of trnL-trnF) and a morphological dataset of 51 characters. Thirteen species representing the major genera of Staticoideae and Plumbaginoideae, as well as one species of Aegialitis, have been analysed using three species of Polygonaceae as an outgroup. Analyses of the molecular, morphological and combined datasets yield similar results. Plumbaginaceae are divided in two well-supported groups corresponding to subfamilies Staticoideae and Plumbaginoideae. Aegialitis is sister to the rest of Staticoideae. In the light of these data, we can conclude that the classification of Plumbaginaceae in two subfamilies is well supported. Moreover, Aegialitis should be regarded as a tribe in Staticoideae.}}
}</t>
  </si>
  <si>
    <t>https://scholar.google.com/scholar?&amp;q=Phylogenetic+position+and+taxonomic+status+of+the+genus+Aegialitis+and+subfamilies+Statioideae+and+Plumbaginoideae+%28Plumbago%29%3A+evidence+from+plastid+DNA+sequence+data+and+morphology</t>
  </si>
  <si>
    <t>Phylogenetic position of Acianthera sect. Pleorobotryae (Barb. Rodr.) Chiron &amp; van den Berg (Orchidaceae)</t>
  </si>
  <si>
    <t>https://scholar.google.com/scholar?&amp;q=Phylogenetic+position+of+Acianthera+sect.+Pleorobotryae+%28Barb.+Rodr.%29+Chiron+%26+van+den+Berg+%28Orchidaceae%29</t>
  </si>
  <si>
    <t>Phylogenetic position of Argentinian and Chilean endemic species of Senecio ser. Culcitium (Asteraceae) with an evolutionary analysis of morphological characters</t>
  </si>
  <si>
    <t>@article{Salomon2019Jan,
        author = {Salomón, Luciana and Sede, Silvana M. and Freire, Susana E.},
        title = {{Phylogenetic position of Argentinian and Chilean endemic species of Senecio ser. Culcitium (Asteraceae) with an evolutionary analysis of morphological characters}},
        journal = {Phytotaxa},
        volume = {387},
        number = {3},
        pages = {177--209},
        year = {2019},
        month = {Jan},
        issn = {1179-3163},
        doi = {10.11646/phytotaxa.387.3.1},
        abstract = {{In its current circumscription, Senecio ser. Culcitium Cabrera, which includes ca. 40 South American species, is characterized by discoid, sometimes nodding capitula, calycular bracts resembling a multiseriate involucre, and style branches apically truncate with a ring of penicillate collecting hairs. The phylogenetic relationships of Senecio ser. Culcitium were examined based on DNA sequences from ITS and trnK regions, focusing on seven endemic species of Argentina and Chile never included in previous works. Likewise, 18 morphological characters were analyzed and mapped on the phylogeny in order to discuss their importance in defining the group. Our results confirm the polyphyly of S. ser. Culcitium as circumscribed by Cabrera because its members appeared in four different clades throughout Senecio. One clade contains the taxonomic type of the series and about a half of the species previously assigned to S. ser. Culcitium. Most of the Argentinean-Chilean endemic species are split into three different clades distantly related to the principal Culcitium clade: 1) Senecio candidans and S. gilliesii are nested within S. ser. Hualtatini; 2) S. aspleniifolius and S. jarae are nested within S. ser. Repentes; and 3) S. diemii, S. magellanicus, and S. martinensis appear within the informally named ‘diemii group’. The nodding capitulum, which was traditionally used as a diagnostic character for Culcitium, could be used to define morphologically S. ser. Culcitium in its revised circumscription. However, the other two characters traditionally used as diagnostic, i.e. development of calycular bracts and pubescence of style branches, are variable within the series: the calycular bracts range from scarcely to widely developed and the pubescence of the style branches ranges from a few short hairs poorly differentiated into a crown of hairs to numerous long hairs. As a result of the morphological study of the characters and the phylogenetic analysis, we include a key to differentiate S. ser. Culcitium s. str. from the other series and the informal diemii group, in which the Culcitium species have been redistributed}}
}</t>
  </si>
  <si>
    <t>https://scholar.google.com/scholar?&amp;q=Phylogenetic+position+of+Argentinian+and+Chilean+endemic+species+of+Senecio+ser.+Culcitium+%28Asteraceae%29+with+an+evolutionary+analysis+of+morphological+characters</t>
  </si>
  <si>
    <t>Phylogenetic position of Craigia W.W.Sm. &amp; W.E. Evans: evidence from DNA sequences of nuclear ribosomal ITS, chloroplast rbcL and chloroplast trnL-trnF genes</t>
  </si>
  <si>
    <t>https://scholar.google.com/scholar?&amp;q=Phylogenetic+position+of+Craigia+W.W.Sm.+%26+W.E.+Evans%3A+evidence+from+DNA+sequences+of+nuclear+ribosomal+ITS%2C+chloroplast+rbcL+and+chloroplast+trnL-trnF+genes</t>
  </si>
  <si>
    <t>Phylogenetic position of Cyperus clandestinus (Cypereae, Cyperaceae) clarified by morphological and molecular evidence</t>
  </si>
  <si>
    <t>@article{Muasya2014Feb,
        author = {Muasya, A. Muthama and Viljoen, Jan-Adriaan and Dludlu, Meshack N. and Demissew, Sebsebe},
        title = {{Phylogenetic position of Cyperus clandestinus (Cypereae, Cyperaceae) clarified by morphological and molecular evidence}},
        journal = {Nordic Journal of Botany},
        volume = {32},
        number = {1},
        pages = {106--114},
        year = {2014},
        month = {Feb},
        issn = {0107-055X},
        publisher = {John Wiley {\&amp;} Sons, Ltd},
        doi = {10.1111/j.1756-1051.2012.01700.x},
        abstract = {{Extreme morphological reduction and convergent evolution can obscure taxonomic relationships. This phenomenon is frequently encountered in Cyperaceae, where characters traditionally used to diagnose genera have been shown to have evolved independently multiple times. The Ethiopian high-altitude perennial first described as Cyperus clandestinus was subsequently moved to Ficinia because it has spiral glume arrangement, unlike typical Cyperus species, which have distichous glume arrangement. However, this position has remained uncertain as no nutlets have previously been studied to establish the presence or absence of the gynophore {\textendash} the synapomorphy for Ficinia. We resolve this 140-year-old puzzle by describing the morphology of the nutlet, which lacks a gynophore, and use DNA sequence data to resolve the taxon within Cyperus. Cyperus clandestinus was found to be closely related to Remirea maritima and Cyperus cyperoides in the C4Cyperus clade, whose members predominantly have distichously arranged glumes. This provides further evidence for the unreliability of glume arrangement as a character to distinguish between members of the Cyperus and Ficinia clades, whereas gynophore presence is more congruent with molecular data.}}
}</t>
  </si>
  <si>
    <t>https://scholar.google.com/scholar?&amp;q=Phylogenetic+position+of+Cyperus+clandestinus+%28Cypereae%2C+Cyperaceae%29+clarified+by+morphological+and+molecular+evidence</t>
  </si>
  <si>
    <t>Phylogenetic position of Echeveria heterosepala (Crassulaceae): a rare species with diagnostic characters of Pachyphytum</t>
  </si>
  <si>
    <t>@article{Vazquez-Cotero2017Sep,
        author = {V{\ifmmode\acute{a}\else\'{a}\fi}zquez-Cotero, Carlos and Sosa, Victoria and Carrillo-Reyes, Pablo and V{\ifmmode\acute{a}\else\'{a}\fi}zquez-Cotero, Carlos and Sosa, Victoria and Carrillo-Reyes, Pablo},
        title = {{Phylogenetic position of Echeveria heterosepala (Crassulaceae): a rare species with diagnostic characters of Pachyphytum}},
        journal = {Botanical Sciences},
        volume = {95},
        number = {3},
        pages = {515--526},
        year = {2017},
        month = {Sep},
        issn = {2007-4298},
        publisher = {Sociedad Bot{\ifmmode\acute{a}\else\'{a}\fi}nica de M{\ifmmode\acute{e}\else\'{e}\fi}xico A.C.},
        doi = {10.17129/botsci.1190},
        abstract = {{Background: Echeveria and Pachyphytum are two closely related Neotropical genera in the Crassulaceae. Several species in Echeveria possess characters cited as diagnostic for Pachyphytum such as a clearly defined stem, a nectary scale on the inner face of petals and as inflorescence a scorpioid cyme or cincinnus. Pachyphytum has been identified as monophyletic while Echeveria as polyphyletic in previous molecular phylogenetic analysess. Hypothesis: The objective of this paper is to identify the phylogenetic position of a rare species with restricted distribution in Echeveria, E. heterosepala that possesses the diagnostic characters of Pachyphytum to better understand the generic limits between these two genera. We expect this species to be closely related to Pachyphytum. Methods: Bayesian inference and Maximum Likelihood analyses were carried out using 47 taxa, including as ingroup, species of Echeveria, Graptopetalum, Lenophyllum, Pachyphytum, Sedum, Thompsonella and Villadia and as outgroup, species in Dudleya. Analyses were conducted based on plastid (rpl16, trnL-F) and nuclear (ETS, ITS) markers. Ancestral character reconstruction was carried out under a parsimony criterion based on the molecular trees retrieved by the phylogenetic analyses. Four morphological characters were considered: defined stem, type of inflorescence, nectary scale in petals and position of sepals. Results: Accessions of E. heterosepala were retrieved in a well-supported clade group comprising exclusively Echeveria species. Therefore this species belongs to Echeveria although possessing characters similar to Pachyphytum and moreover it was not identified closely related to this genus. None of the traits considered have taxonomic importance. The node at the Pachyphytum clade identified unambiguous character states such as stem present, straight sepals, nectary scale on petals, however these character states were identified in the rest of the clades as well. Remarkably, the monophyly of Pachyphytum was corroborated, while Echeveria remains poorly understood.}}
}</t>
  </si>
  <si>
    <t>https://scholar.google.com/scholar?&amp;q=Phylogenetic+position+of+Echeveria+heterosepala+%28Crassulaceae%29%3A+a+rare+species+with+diagnostic+characters+of+Pachyphytum</t>
  </si>
  <si>
    <t>Phylogenetic position of Neotropical Bursera-specialist mistletoes: the evolution of deciduousness and succulent leaves in Psittacanthus (Loranthaceae)</t>
  </si>
  <si>
    <t>@article{Ortiz-Rodriguez2018Sep,
        author = {Ortiz-Rodriguez, Andr{\ifmmode\acute{e}\else\'{e}\fi}s Ernesto and Guerrero, Eydi Yanina and Ornelas, Juan Francisco and Ortiz-Rodriguez, Andr{\ifmmode\acute{e}\else\'{e}\fi}s Ernesto and Guerrero, Eydi Yanina and Ornelas, Juan Francisco},
        title = {{Phylogenetic position of Neotropical Bursera-specialist mistletoes: the evolution of deciduousness and succulent leaves in Psittacanthus (Loranthaceae)}},
        journal = {Botanical Sciences},
        volume = {96},
        number = {3},
        pages = {443--461},
        year = {2018},
        month = {Sep},
        issn = {2007-4298},
        publisher = {Sociedad Bot{\ifmmode\acute{a}\else\'{a}\fi}nica de M{\ifmmode\acute{e}\else\'{e}\fi}xico A.C.},
        doi = {10.17129/botsci.1961},
        abstract = {{Background: The phylogenetic relationships of the Bursera-host specialists Psittacanthus nudus, P. palmeri and P. sonorae (Loranthaceae) remain uncertain. These mistletoe species exhibit morphological and phenological innovations probably related to their dry habitats, so that determining their phylogenetic position is key on the understanding of factors associated with the morphological evolution within Psittacanthus. Questions: (1) Is the evolution of some morphological innovations in the Bursera-host specialists associated with the ecological conditions linked to host diversification? (2) Does time of diversification in both lineages coincide? Study species: Fourteen species of Psittacanthus. Methods: Sequences of nuclear (ITS) and plastid (trnL-trnF) markers are analyzed with Bayesian inference, maximum likelihood and maximum parsimony methods, and molecular dating under a Bayesian approach estimated to elucidate the phylogenetic position and divergence timing of the Bursera-host specialists. Results: The Bursera-host specialists form a strongly supported clade, named here the ‘Bursera group’. The divergence time for the Bursera-host specialists was estimated at 7.89 Ma. Interestingly, phylogenetic relationships between P. nudus and P. palmeri, as currently circumscribed, were not fully resolved, making P. palmeri paraphyletic. Conclusions: Based on these results, the plants collected by the type locality of P. nudus in Honduras should be named P. palmeri. The seasonal deciduousness of P. palmeri (including P. nudus) and morphology of P. sonorae (small size, fleshy leaves) are clearly adaptations to dry ecosystems where these species have lived for a long time. In parallel, the evolutionary history of these mistletoes seems to be correlated with the evolutionary history and diversification patterns of Bursera.}}
}</t>
  </si>
  <si>
    <t>https://scholar.google.com/scholar?&amp;q=Phylogenetic+position+of+Neotropical+Bursera-specialist+mistletoes%3A+the+evolution+of+deciduousness+and+succulent+leaves+in+Psittacanthus+%28Loranthaceae%29</t>
  </si>
  <si>
    <t>Phylogenetic position of Schnabelia, a genus endemic to China: evidence from cpDNA matK and nrDNA ITS sequences</t>
  </si>
  <si>
    <t>@article{Shi2003Aug,
        author = {Shi, Suhua and Du, Yaqing and Boufford, D. E. and Gong, Xun and Huang, Yelin and He, Hanghang and Zhong, Yang},
        title = {{Phylogenetic position of Schnabelia , a genus endemic to China: Evidence from sequences of cpDNA mat K gene and nrDNA ITS regions}},
        journal = {Chinese Science Bulletin},
        volume = {48},
        number = {15},
        pages = {1576--1580},
        year = {2003},
        month = {Aug},
        issn = {1861-9541},
        publisher = {Science in China Press},
        doi = {10.1007/BF03183964},
        abstract = {{The chloroplast gene matK and the internal transcribed spacers (ITS) of the nuclear ribosomal DNA fromSchnabelia, a genus endemic to China, and 6 genera of Verbenaceae and 13 genera of Lamiaceae were sequenced. The phylogenetic signal and validity outgroups were measured and evaluated by means of the relatively apparent synapomorphy analysis (RASA). Independent and combined phylogenetic analyses for the matK and ITS sequences were performed using the maximum parsimony (MP), neighborjoining (NJ) and maximum likelihood (ML) methods, indicating thatSchnabelia oligophylla andCaryopteris terniflora form a sister-group relationship. TheCaryopteris complex is not shown to be a monophyly becauseTrichostema, C. paniculata andC. forrestii are paraphyletic to the clade containing the remaining members of the complex. A monophyly of Ajugoideae proposed by Cantino et al., including 8 genera in this study, is strongly supported and the closest relatives ofSchnabelia are in the Ajugoideae (Lamiaceae), especially nearCaryopteris terniflora. The polygenetic analyses also showed that the genera of Lamiaceae and Verbenaceae sampled in this tudy are phylogenetically mixed and the genusAvicennia is distant to other genera of Verbenaceae. RASA and combined analysis can be used as effective approaches to determining the relationships among phylogenetically complex groups.}}
}</t>
  </si>
  <si>
    <t>https://scholar.google.com/scholar?&amp;q=Phylogenetic+position+of+Schnabelia%2C+a+genus+endemic+to+China%3A+evidence+from+cpDNA+matK+and+nrDNA+ITS+sequences</t>
  </si>
  <si>
    <t>Phylogenetic position of Titanotrichum oldhamii (Gesneriaceae) inferred from four different gene regions</t>
  </si>
  <si>
    <t>@article{Wang2004Apr,
        author = {Wang, Chun-Neng and M{\ifmmode\ddot{o}\else\"{o}\fi}ller, Michael and Cronk, Quentin C. B.},
        title = {{Phylogenetic Position of Titanotrichum oldhamii (Gesneriaceae) Inferred From Four Different Gene Regions}},
        journal = {Systematic Botany},
        volume = {29},
        number = {2},
        pages = {407--418},
        year = {2004},
        month = {Apr},
        issn = {0363-6445},
        publisher = {American Society of Plant Taxonomists},
        doi = {10.1600/036364404774195593},
        abstract = {{Titanotrichum oldhamii has been variously placed in Gesneriaceae or Scrophulariaceae, although most recent taxonomic treatments treat it as a monotypic tribe within Gesneriaceae. In this study, we reconstructed a broad-scale phylogeny containing Titanotrichum using gene sequences from four sequence regions (chloroplast trnL-F intron and spacer and atpB-rbcL spacer, nuclear 26S ribosomal DNA, and the low-copy developmental gene CYCLOIDEA, CYC). The phylogenies inferred from each individual data set and the combined data are congruent in placing Titanotrichum inside Gesneriaceae. The phylogenetic tree based on combined chloroplast and nuclear DNA sequences grouped Titanotrichum with subfamilies Gesnerioideae (New World) and Coronantheroideae (South Pacific and Chile). We have isolated CYC, from most of the species of Gesneriaceae and Scrophulariaceae represented in this study, and this gene phylogeny suggests the same placement of Titanotrichum. CYC was found to evolve three times faster than the trnL-F intron and spacer, 3.3 times faster than the atpB-rbcL spacer, and eight times faster than nuclear 26S rDNA. Although there is considerable phylogenetic information in this fast evolving gene, analysis is problematic because of high levels of homoplasy and paralogy. In addition to a duplication predating a split between New World and Old World taxa (Gcyc1 vs. Gcyc2), there are several subsequent lineage-related duplications (mainly within Gcyc1).}}
}</t>
  </si>
  <si>
    <t>https://scholar.google.com/scholar?&amp;q=Phylogenetic+position+of+Titanotrichum+oldhamii+%28Gesneriaceae%29+inferred+from+four+different+gene+regions</t>
  </si>
  <si>
    <t>Phylogenetic position of Titanotrichum oldhamii (Gesneriaceae) inferred from four different genes</t>
  </si>
  <si>
    <t>https://scholar.google.com/scholar?&amp;q=Phylogenetic+position+of+Titanotrichum+oldhamii+%28Gesneriaceae%29+inferred+from+four+different+genes</t>
  </si>
  <si>
    <t>Phylogenetic position of the Hawaiian geraniums based on rbcL sequences</t>
  </si>
  <si>
    <t>@article{Pax1997Jan,
        author = {Pax, Denise L. and Price, Robert A. and Michaels, Helen J.},
        title = {{Phylogenetic position of the Hawaiian geraniums based on rbcL Sequences}},
        journal = {American Journal of Botany},
        volume = {84},
        number = {1},
        pages = {72--78},
        year = {1997},
        month = {Jan},
        issn = {0002-9122},
        publisher = {John Wiley {\&amp;} Sons, Ltd},
        doi = {10.2307/2445884},
        abstract = {{The seven currently recognized species of Geranium endemic to the Hawaiian Islands are unusual in their shrubby or arborescent habit and unlobed, parallel-veined leaves rather than the palmately cleft or lobed leaves and herbaceous habit typical of the genus. Their placement within the genus and their biogeographic source have been obscured by this morphological distictiveness and the limited resolution of relationships on the basis of morphology in the very speciose subgenus Geranium. Phylogenetic analysis of rbcL gene sequences provides strong support for the monophyly of the Hawaiian group, and indicates that the Hawaiian clade is deeply nested within section Geranium rather than comprising a separate section. The continental relatives studied to date with the greatest similarity in sequence to the Hawaiian group are native to the Americas rather than Asia or the Pacific. The Hawaiian species are extremely similar to one another in rbcL sequence, while the tree topology obtained is consistent with a basal position for Geranium arboreum within the group.}}
}</t>
  </si>
  <si>
    <t>https://scholar.google.com/scholar?&amp;q=Phylogenetic+position+of+the+Hawaiian+geraniums+based+on+rbcL+sequences</t>
  </si>
  <si>
    <t>Phylogenetic position of the monospecific genus: Astianthus</t>
  </si>
  <si>
    <t>@article{Pace2021Jun,
        author = {Pace, Marcelo R. and Hern{\ifmmode\acute{a}\else\'{a}\fi}ndez-Hern{\ifmmode\acute{a}\else\'{a}\fi}ndez, Brenda and Mart{\ifmmode\acute{\imath}\else\'{\i}\fi}nez Salas, Esteban M. and Lohmann, L{\ifmmode\acute{u}\else\'{u}\fi}cia G. and Ival{\ifmmode\acute{u}\else\'{u}\fi} Cacho, N. and Pace, Marcelo R. and Hern{\ifmmode\acute{a}\else\'{a}\fi}ndez-Hern{\ifmmode\acute{a}\else\'{a}\fi}ndez, Brenda and Mart{\ifmmode\acute{\imath}\else\'{\i}\fi}nez Salas, Esteban M. and Lohmann, L{\ifmmode\acute{u}\else\'{u}\fi}cia G. and Ival{\ifmmode\acute{u}\else\'{u}\fi} Cacho, N.},
        title = {{Phylogenetic placement of enigmatic Astianthus (Bignoniaceae) based on molecular data, wood and bark anatomy}},
        journal = {Botanical Sciences},
        volume = {99},
        number = {2},
        pages = {398--412},
        year = {2021},
        month = {Jun},
        issn = {2007-4298},
        publisher = {Sociedad Bot{\ifmmode\acute{a}\else\'{a}\fi}nica de M{\ifmmode\acute{e}\else\'{e}\fi}xico A.C.},
        doi = {10.17129/botsci.2779},
        abstract = {{Background: Astianthus is a monospecific arborescent genus of Bignoniaceae that occur in the Pacific Coast of central Mexico and northern Central America, where it grows in dense populations along riversides. Its phylogenetic placement has remained controversial since Astianthus has unusual morphological characters such as a four-loculed ovary, and simple, pulvinate, verticillate leaves. Methods: Here we used three plastid markers ndhF, rbcL, and trnL-F, wood, and bark anatomical data to investigate the phylogenetic placement of Astianthus and assign it to one of Bignoniaceae’s main clades. Results: Our molecular phylogenetic analyses indicated that Astianthus belongs in tribe Tecomeae s.s., where other charismatic Neotropical Bignoniaceae genera such as Campsis and Tecoma are currently placed. Wood and bark anatomy support this placement, as Astianthus reunites a unique combination of features only known from members of Tecomeae s.s., such as storied axial parenchyma, the co-occurrence of homo- and heterocellular rays, septate fibers, and scattered phloem fibers in the bark. Conclusions: The placement of Astianthus within Tecomeae s.s. provides further support to previous proposals for the Neotropical origin of this Pantropical tribe.}}
}</t>
  </si>
  <si>
    <t>https://scholar.google.com/scholar?&amp;q=Phylogenetic+position+of+the+monospecific+genus%3A+Astianthus</t>
  </si>
  <si>
    <t>Phylogenetic position of the new proposed species, Lupinus anatolicus Swiec. &amp; Swiec., relative to the Old World lupines inferred from both nuclear and chloroplast DNA sequence data</t>
  </si>
  <si>
    <t>https://scholar.google.com/scholar?&amp;q=Phylogenetic+position+of+the+new+proposed+species%2C+Lupinus+anatolicus+Swiec.+%26+Swiec.%2C+relative+to+the+Old+World+lupines+inferred+from+both+nuclear+and+chloroplast+DNA+sequence+data</t>
  </si>
  <si>
    <t>Phylogenetic positions of the enigmatic Asiatic fern genera Diplaziopsis and Rhachidosorus from analyses of four plastid genes</t>
  </si>
  <si>
    <t>@article{Chunxiang2011Jul,
        author = {Chunxiang, Li and Shugang, Lu and Xiaoyan, Sun and Qun, Yang},
        title = {{Phylogenetic Positions of the Enigmatic Asiatic Fern Genera Diplaziopsis and Rhachidosorus from Analyses of Four Plastid Genes}},
        journal = {American Fern Journal},
        volume = {101},
        number = {3},
        pages = {142--155},
        year = {2011},
        month = {Jul},
        issn = {0002-8444},
        publisher = {American Fern Society},
        url = {http://www.jstor.org/stable/41417620},
        abstract = {{Nucleotide sequences from four plastid genes (rbcL, atpB, atpA, rps4) were used to infer relationships of Diplaziopsis and Rhachidosorus. The phylogenetic positions of these two Asian fern genera have been debated, and neither had been included in the most recent global molecular systematic studies of ferns. Our four plastid gene sequence analyses supported a sister relationship between Diplaziopsis, Rhachidosorus and the North American Homalosorus, the monophyletic group of the newly-examined genera is an early diverging lineage of Woodsiaceae, and far away from athyrioid ferns. The inferred relationships of Diplaziopsis and Rhachidosorus are not consistent with most recent treatments, while, some synapomorphic characteristics are shared with these two genera. Further studies on more morphological characters and gametophytes of these two genera are needed to test these relationship hypotheses.}}
}</t>
  </si>
  <si>
    <t>https://scholar.google.com/scholar?&amp;q=Phylogenetic+positions+of+the+enigmatic+Asiatic+fern+genera+Diplaziopsis+and+Rhachidosorus+from+analyses+of+four+plastid+genes</t>
  </si>
  <si>
    <t>Phylogenetic potential of the 5' and 3' external transcribed spacers (ETS) of rDNA in Uncinia (Cyperaceae): New sequences for generic and subgeneric studies in the Cyperaceae</t>
  </si>
  <si>
    <t>@article{Starr2003Jul,
        author = {Starr, Julian R. and Harris, Stephen A. and Simpson, David A.},
        title = {{Potential of the 5′ and 3′ Ends of the Intergenic Spacer (IGS) of rDNA in the Cyperaceae: New Sequences for Lower‐Level Phylogenies in Sedges with an Example from Uncinia Pers.}},
        journal = {International Journal of Plant Sciences},
        year = {2003},
        month = {Jul},
        publisher = {The University of Chicago Press},
        url = {https://www.journals.uchicago.edu/doi/full/10.1086/346168?casa_token=PsJUGDV3n5cAAAAA%3A73YEjLl3CyfcG2XMHtElNBBQ0fGXrvf9FDylz_gN0WToO95v4jH87QmcxcNb6HVpNGf4hCviLrzt},
        abstract = {{In plants, the internal transcribed spacers (ITS; ca. 450 base pairs) of nuclear ribosomal DNA (rDNA) are the only well‐characterized nuclear sequences that are both easily amplified and appropriately variable for addressing relationships at lower taxonomic levels. In this study, we assess the utility of rDNA noncoding fragments from the external transcribed spacer 1 (ETS 1f) and from the 5′ end of the intergenic spacer ( 5′IGSf ) for reconstructing lower‐level relationships in the Cyperaceae. Phylogenetic analyses using the genus Uncinia (tribe Cariceae) as a model indicate that phylogenies inferred from ETS 1f and 5′IGSf  sequences are congruent with those derived from ITS. Although ITS and ETS 1f sequences evolve at similar rates, 5′IGSf sequences evolve ca. 1.3 times faster. The combined analysis of all three regions (ca. 1414 bp) produced 3.6 times more informative characters than ITS and greater than 40 times more than trnT‐L and trnL‐F spacer data. Trees derived from combined analyses were the most robust and resolved. Infraspecific variation in the ETS 1f (0.0%–0.17%) and 5′IGSf  (0.0%) was extremely low, indicating that variation within species will not be a problem for phylogenetic analysis. Amplification experiments indicate that ETS 1f primers are universal for the Cyperaceae (ca. 5000 spp.) and Juncaceae (ca. 300 spp.), while 5′IGSf  primers are limited to tribe Cariceae (ca. 2300 spp.). Phylogenetic analyses suggest that sections Uncinia and Platyandrae are monophyletic but that series circumscriptions are largely artificial. A significant topological difference with key taxonomic and biogeographical implications between ITS and combined analyses stresses the importance of using all three noncoding regions to infer lower‐level phylogenies.}}
}</t>
  </si>
  <si>
    <t>https://scholar.google.com/scholar?&amp;q=Phylogenetic+potential+of+the+5%27+and+3%27+external+transcribed+spacers+%28ETS%29+of+rDNA+in+Uncinia+%28Cyperaceae%29%3A+New+sequences+for+generic+and+subgeneric+studies+in+the+Cyperaceae</t>
  </si>
  <si>
    <t>Phylogenetic ralationships of Roegneria, Elymus, Hystrix, Sitanion and Kengyilia in Triticeae (Poaceae) based on rDNA (ITS) sequences</t>
  </si>
  <si>
    <t>@article{Zhang2009Jun,
        author = {Zhang, C. and Fan, X. and Yu, H. Q. and Zeng, J. and Zhang, H. Q. and Wang, X. L. and Zhou, Y. H.},
        title = {{Phylogenetic relationships among the species of Elymus sensu lato in Triticeae (Poaceae) based on nuclear rDNA ITS sequences}},
        journal = {Russian Journal of Genetics},
        volume = {45},
        number = {6},
        pages = {696--706},
        year = {2009},
        month = {Jun},
        issn = {1608-3369},
        publisher = {SP MAIK Nauka/Interperiodica},
        doi = {10.1134/S102279540906009X},
        abstract = {{The genus Elymus L. sensu lato includes Roegneria, Elymus, Hystrix, Sitanion and Kengyilia, and they are very important group in the tribe Triticeae. However, the phylogenetic relationships and taxonomic status of them are still in dispute. The ITS sequences were obtained and analyzed for their phylogenetic relationships by using Maximum Parsimony (MP) and Bayesian Inference (BI) methods. The main results were as follows: (1) Most species in Roegneria, Elymus and Sitanion were clustered in the St clade with diploid St genome species, and it was difficult to distinguish the species in Roegneria and Elymus; (2) The polyploid species with St genomes in the St clade were divided into three groups, which suggests that there exists differentiation of St genome in polyploids; (3) Most species of Kengyilia have only P-type of clone and clustered with diploid Agropyron species, which may suggest that Kengyilia is a valid genus; (4) Hy. patula, the type species of Hystrix was clustered with species of Elymus, while Hy. duthiei ssp. duthiei, Hy. duthiei ssp. longearistata, Hy. coreana and Hy. komarovii were grouped with diploid Psathyrostachys species. It indicated that Hy. patula is distinct related to other Hystrix species, and it is reasonable to treat Hystrix patula as Elymus hystrix and other species in Hystrix should be transferred to Leymus; (5) The {\textquotedblleft}clones bias{\textquotedblright} in ITS sequences are widespread in the allopolyploid species.}}
}</t>
  </si>
  <si>
    <t>https://scholar.google.com/scholar?&amp;q=Phylogenetic+ralationships+of+Roegneria%2C+Elymus%2C+Hystrix%2C+Sitanion+and+Kengyilia+in+Triticeae+%28Poaceae%29+based+on+rDNA+%28ITS%29+sequences</t>
  </si>
  <si>
    <t>Phylogenetic reassessment of Acianthera (Orchidaceae: Pleurothallidinae)</t>
  </si>
  <si>
    <t>@article{Karremans2016Dec,
        author = {Karremans, Adam P. and Bogar{\ifmmode\acute{\imath}\else\'{\i}\fi}n, Diego and D{\ifmmode\acute{\imath}\else\'{\i}\fi}az-Morales, Melissa and Fern{\ifmmode\acute{a}\else\'{a}\fi}ndez, Melania and Oses, Lizbeth and Pupulin, Franco},
        title = {{Phylogenetic Reassessment of Acianthera (Orchidaceae: Pleurothallidinae)}},
        journal = {Harvard Papers in Botany},
        volume = {21},
        number = {2},
        pages = {171--187},
        year = {2016},
        month = {Dec},
        issn = {1043-4534},
        publisher = {Harvard University Herbaria},
        doi = {10.3100/hpib.v21iss2.2016.n4},
        abstract = {{The phylogenetic relationships within the Acianthera affinity are re-evaluated using Bayesian analyses of nrITS and chloroplast matK sequence data. Emphasis is made on species from the Antilles, Central America and the Andean South America as those have been less represented in previous studies. Acianthera is retrieved largely monophyletic, but is redefined to include the genera Aberrantia, Antilla, Apoda-prorepentia, Arthrosia, Brenesia, Cryptophoranthus, Didactylus, Dondodia, Kraenzlinella, Ogygia, Pleurobotryum, Proctoria, Sarracenella and Unguella. Four well-supported subgenera are proposed for Acianthera and characterized both geographically and morphologically. The species belonging to the three newly proposed subgenera are listed.}}
}</t>
  </si>
  <si>
    <t>https://scholar.google.com/scholar?&amp;q=Phylogenetic+reassessment+of+Acianthera+%28Orchidaceae%3A+Pleurothallidinae%29</t>
  </si>
  <si>
    <t>Phylogenetic reconstruction in Quercus genus based on multiple nuclear genes</t>
  </si>
  <si>
    <t>https://scholar.google.com/scholar?&amp;q=Phylogenetic+reconstruction+in+Quercus+genus+based+on+multiple+nuclear+genes</t>
  </si>
  <si>
    <t>Phylogenetic relatedness within neotropical fern communities increases with soil fertility</t>
  </si>
  <si>
    <t>@article{Lehtonen2015Jun,
        author = {Lehtonen, Samuli and Jones, Mirkka M. and Zuquim, Gabriela and Prado, Jefferson and Tuomisto, Hanna},
        title = {{Phylogenetic relatedness within Neotropical fern communities increases with soil fertility}},
        journal = {Global Ecology and Biogeography},
        volume = {24},
        number = {6},
        pages = {695--705},
        year = {2015},
        month = {Jun},
        issn = {1466-822X},
        publisher = {John Wiley {\&amp;} Sons, Ltd},
        doi = {10.1111/geb.12294},
        abstract = {{Aim To examine the relative importance of gradients in soil fertility and rainfall for the phylogenetic structure of Neotropical forest fern communities, and to quantify how much the results are affected by phylogenetic resolution. Location Tropical lowland forests in Brazil (central Amazonia) and Panama (the Panama canal watershed). Methods We inventoried local fern communities at a total of 87 sites to model how their species richness and phylogenetic relatedness varied along gradients in soil fertility and rainfall. We produced a time-calibrated species-level molecular phylogeny of ferns, and quantified the phylogenetic relatedness of species within local communities using Faith's phylogenetic diversity (PD) and mean phylogenetic diversity (MPD). Calculations were compared for phylogenies resolved to the species and genus levels. Results (1) We found significant and consistent effects of soil nutrient status on local phylogenetic community structure in both regions. In contrast, phylogenetic structure showed only a weak or no relationship with rainfall. (2) In both regions, MPD declined with increasing soil fertility, which means that fern communities on poor soils consisted, on average, of less closely related lineages than fern communities on rich soils. (3) Different fern genera were over-represented in different sections of the soil nutrient gradient. (4) Qualitatively similar results were obtained whether phylogenies were resolved to the species or the genus level. Main conclusions Our results highlight the importance of edaphic variation in structuring plant communities over evolutionary time-scales. Within the tropical forests studied, the effects of soil variation on local phylogenetic community structure seem to outweigh those of climate. Several fern genera show strong edaphic niche conservatism to either poor or rich soils, whereas many other genera have radiated to span a rather broad edaphic range. PD-based measures are so dominated by deep relationships that genus-level phylogenies are sufficient to investigate these patterns in tropical fern communities.}}
}</t>
  </si>
  <si>
    <t>https://scholar.google.com/scholar?&amp;q=Phylogenetic+relatedness+within+neotropical+fern+communities+increases+with+soil+fertility</t>
  </si>
  <si>
    <t>Phylogenetic relations within the Ipheieae (Amaryllidaceae) and the validation of the genus Zoellnerallium Crosa based on DNA sequences and karyotype data</t>
  </si>
  <si>
    <t>@article{Souza2016Dec,
        author = {Souza, Gustavo and Crosa, Orfeo and Speranza, Pablo and Guerra, Marcelo},
        title = {{Phylogenetic relations in tribe Leucocoryneae (Amaryllidaceae, Allioideae) and the validation of Zoellnerallium based on DNA sequences and cytomolecular data}},
        journal = {Botanical Journal of the Linnean Society},
        volume = {182},
        number = {4},
        pages = {811--824},
        year = {2016},
        month = {Dec},
        issn = {0024-4074},
        publisher = {Oxford Academic},
        doi = {10.1111/boj.12484},
        abstract = {{Tribe Leucocoryneae comprises the genera Beauverdia, Ipheion, Leucocoryne, Nothoscordum, Tristagma and Zoellnerallium, a more recently described genus, the validity and relationships with the other genera of the tribe of which are still unclear. The present work aims to characterize the karyotype of Zoellnerallium and to evaluate the phylogenetic relationships among the genera of Leucocoryneae. The phylogeny of the tribe was reconstructed based on trnG intron plastid and internal transcribed spacer nr(ITS) nuclear sequences. Karyotype description of the two Zoellnerallium spp. was based on chromosome morphometry, DAPI and CMA fluorochrome staining, rDNA sites and silver nitrate staining. Phylogenetic analyses indicated that all genera of Leucocoryneae, except Beauverdia (included in Nothoscordum), are monophyletic. Nothoscordum spp. appeared as sister to a major clade of Leucocoryneae (Ipheion + Tristagma and Leucocoryne + Zoellnerallium). The two Zoellnerallium spp. had 2n = 24 (8M + 16A). The occurrence of two pairs of 5S rDNA sites in Zoellnerallium and tetraploids of Nothoscordum spp. further supports the tetraploid nature of this genus. The higher diploid number of Zoellnerallium was due to centric fissions followed by the emergence of a 45S rDNA cluster on the short arm of the new acrocentric chromosomes. The data suggest that Zoellnerallium spp. are tetraploids with a basic number x = 12 (4M + 8A), whereas the ancestor diploid karyotype with n = 3M + 2A is currently present only in Nothoscordum and Leucocoryne. Different combinations of karyotypic changes may have led to the isolation of lineages and formation of most genera in Leucocoryneae.}}
}</t>
  </si>
  <si>
    <t>https://scholar.google.com/scholar?&amp;q=Phylogenetic+relations+within+the+Ipheieae+%28Amaryllidaceae%29+and+the+validation+of+the+genus+Zoellnerallium+Crosa+based+on+DNA+sequences+and+karyotype+data</t>
  </si>
  <si>
    <t>Phylogenetic relationship among family verbenaecae based on chloroplast rps14 gene</t>
  </si>
  <si>
    <t>https://scholar.google.com/scholar?&amp;q=Phylogenetic+relationship+among+family+verbenaecae+based+on+chloroplast+rps14+gene</t>
  </si>
  <si>
    <t>Phylogenetic relationship among selected members of Araceae</t>
  </si>
  <si>
    <t>@article{Tian2018Mar,
        author = {Tian, Na and Han, Limin and Chen, Chen and Wang, Zhezhi},
        title = {{The complete chloroplast genome sequence of Epipremnum aureum and its comparative analysis among eight Araceae species}},
        journal = {PLOS ONE},
        volume = {13},
        number = {3},
        pages = {e0192956},
        year = {2018},
        month = {Mar},
        issn = {1932-6203},
        publisher = {Public Library of Science},
        doi = {10.1371/journal.pone.0192956},
        abstract = {{Epipremnum aureum is an important foliage plant in the Araceae family. In this study, we have sequenced the complete chloroplast genome of E. aureum by using Illumina Hiseq sequencing platforms. This genome is a double-stranded circular DNA sequence of 164,831 bp that contains 35.8{\%} GC. The two inverted repeats (IRa and IRb; 26,606 bp) are spaced by a small single-copy region (22,868 bp) and a large single-copy region (88,751 bp). The chloroplast genome has 131 (113 unique) functional genes, including 86 (79 unique) protein-coding genes, 37 (30 unique) tRNA genes, and eight (four unique) rRNA genes. Tandem repeats comprise the majority of the 43 long repetitive sequences. In addition, 111 simple sequence repeats are present, with mononucleotides being the most common type and di- and tetranucleotides being infrequent events. Positive selection pressure on rps12 in the E. aureum chloroplast has been demonstrated via synonymous and nonsynonymous substitution rates and selection pressure sites analyses. Ycf15 and infA are pseudogenes in this species. We constructed a Maximum Likelihood phylogenetic tree based on the complete chloroplast genomes of 38 species from 13 families. Those results strongly indicated that E. aureum is positioned as the sister of Colocasia esculenta within the Araceae family. This work may provide information for further study of the molecular phylogenetic relationships within Araceae, as well as molecular markers and breeding novel varieties by chloroplast genetic-transformation of E. aureum in particular.}}
}</t>
  </si>
  <si>
    <t>https://scholar.google.com/scholar?&amp;q=Phylogenetic+relationship+among+selected+members+of+Araceae</t>
  </si>
  <si>
    <t>Phylogenetic relationship and morphology of Dalzellia gracilis (Podostemaceae, subfamily Tristichoideae) with proposal of a new genus</t>
  </si>
  <si>
    <t>@article{Koi2009Jul,
        author = {Koi, Satoshi and Rutishauser, Rolf and Kato, Masahiro},
        title = {{Phylogenetic Relationship and Morphology of Dalzellia gracilis (Podostemaceae, Subfamily Tristichoideae) with Proposal of a New Genus}},
        journal = {International Journal of Plant Sciences},
        year = {2009},
        month = {Jul},
        publisher = {The University of Chicago Press},
        url = {https://www.journals.uchicago.edu/doi/full/10.1086/595292?casa_token=_FYEZx7BIgAAAAAA%3AStwhK_jAwtb5FRlKcoW0SyHQgY2R8Y8NX5D7lEom-jPo0bb8tJ-YZr3v3s69-rneUWIuZTHrTfAg},
        abstract = {{Dalzellia gracilis, an enigmatic species of Podostemaceae, is characterized by the subcylindrical creeping roots and dorsiventral ribbonlike shoots borne on the roots. To reveal the phylogenetic relationships of D. gracilis, molecular phylogenetic and morphological analyses were performed. A matK tree indicates that it is most likely sister to a clade of its congeners and Indotristicha ramosissima. Dalzellia gracilis, like Tristicha, has subcylindrical, capless roots, and it exhibits an endogenous developmental pattern in both shoots and associated holdfasts shared by Terniopsis, Indotristicha, and Tristicha. The dorsiventral ribbonlike adventitious shoots, with the dorsiventral compressed shoot apical meristem producing dimorphic leaves on the dorsal and ventral‐lateral sides, are extremely similar to the crustose shoots of the other species of Dalzellia. Dalzellia gracilis is devoid of rosettes, although the other congeners have them. The many free leaves subtending the base of the pedicel are also unique to the species, whereas the trimerous flower is common to subfamily Tristichoideae. On the basis of these molecular and morphological results, we describe a new genus Indodalzellia for D. gracilis to draw attention to these morphological distinctions. Dalzellia, Indodalzellia, and Indotristicha have remarkable morphological differences compared to the inconspicuous morphological diversity in Tristicha and Terniopsis and between the two genera.}}
}</t>
  </si>
  <si>
    <t>https://scholar.google.com/scholar?&amp;q=Phylogenetic+relationship+and+morphology+of+Dalzellia+gracilis+%28Podostemaceae%2C+subfamily+Tristichoideae%29+with+proposal+of+a+new+genus</t>
  </si>
  <si>
    <t>Phylogenetic relationship in the subclass Alismatidae based on ITS sequence analysis</t>
  </si>
  <si>
    <t>@article{Les1993Dec,
        author = {Les, D. H. and Garvin, D. K. and Wimpee, C. F.},
        title = {{Phylogenetic studies in the monocot subclass Alismatidae: evidence for a reappraisal of the aquatic order Najadales}},
        journal = {Molecular phylogenetics and evolution},
        volume = {2},
        number = {4},
        year = {1993},
        month = {Dec},
        issn = {1055-7903},
        publisher = {See full text options at Elsevier Science},
        eprint = {8049779},
        doi = {10.1006/mpev.1993.1029},
        abstract = {{Within the angiosperm subclass Alismatidae (= superorder Alismatiflorae), contemporary taxonomists have often assigned the families Hydrocharitaceae and Najadaceae to different orders. The Najadaceae are presumably allied to a variety of aquatic families in the order Najadales, whereas the Hydrocharitaceae have been segregated as the order Hydrocharitales or placed within the order Alismatales. Analysis of DNA sequence data from the chloroplast gene rbcL, however, indicate that Najadaceae have a much closer phylogenetic relationship to Hydrocharitaceae than to families of the "Najadales" (Cymodoceaceae, Potamogetonaceae, Ruppiaceae, Scheuchzeriaceae, Zannichelliaceae, Zosteraceae). This association supports previous studies based upon examination of floral structure and seed coat anatomy. The rbcL sequence data also indicate that the Zosteraceae and Potamogetonaceae are closely related families. The rbcL sequence of Zostera is actually more similar to that of Potamogeton richardsonii than is the sequence of the latter to a congener, Potamogeton amplifolius. The marine, dioecious, hydrophilous genus Zostera has acquired a number of distinctive adaptations, but probably diverged relatively rapidly from freshwater Potamogetonaceae. Molecular data place Ruppiaceae as a sister group to the marine Cymodoceaceae and do not support the commonly accepted merger of Ruppiaceae and Potamogetonaceae.}}
}</t>
  </si>
  <si>
    <t>https://scholar.google.com/scholar?&amp;q=Phylogenetic+relationship+in+the+subclass+Alismatidae+based+on+ITS+sequence+analysis</t>
  </si>
  <si>
    <t>Phylogenetic relationship of Glycyrrhiza lepidota, American licorice, in genus Glycyrrhiza based on rbcL sequences and chemical constituents</t>
  </si>
  <si>
    <t>@article{Hayashi2005,
        author = {Hayashi, Hiroaki and Miwa, Etsuko and Inoue, Kenichiro},
        title = {{Phylogenetic Relationship of Glycyrrhiza lepidota, American Licorice, in Genus Glycyrrhiza Based on rbcL Sequences and Chemical Constituents}},
        journal = {Biological and Pharmaceutical Bulletin},
        volume = {28},
        number = {1},
        pages = {161--164},
        year = {2005},
        issn = {0918-6158},
        publisher = {The Pharmaceutical Society of Japan},
        doi = {10.1248/bpb.28.161},
        abstract = {{Two known saponins, licorice-saponin H2 and macedonoside A, were isolated from the stolons of Glycyrrhiza lepidota (American licorice) as major saponins. Since licorice-saponin H2 and macedonoside A are minor saponins isolated from the three glycyrrhizin-producing species (i.e. G. glabra, G. uralensis, G. inflata) and the three macedonoside C-producing species (i.e. G. macedonica, G. echinata, G. pallidiflora), respectively, the present study suggests that G. lepidota is an intermediate of both glycyrrhizin-producing and macedonoside C-producing species. The phylogenetic tree constructed from the nucleotide sequences of ribulose-1,5-bisphosphate carboxylase/oxygenase large subunit gene (rbcL) of these seven Glycyrrhiza plants indicated that G. lepidota was separated from the other six Glycyrrhiza species, and this phylogenetic relationship was in accordance with their saponin compositions.}}
}</t>
  </si>
  <si>
    <t>https://scholar.google.com/scholar?&amp;q=Phylogenetic+relationship+of+Glycyrrhiza+lepidota%2C+American+licorice%2C+in+genus+Glycyrrhiza+based+on+rbcL+sequences+and+chemical+constituents</t>
  </si>
  <si>
    <t>Phylogenetic relationship of Najas species in Korea</t>
  </si>
  <si>
    <t>@article{Ito2017Apr,
        author = {Ito, Yu and Tanaka, Norio and Gale, Stephan W. and Yano, Okihito and Li, Jie},
        title = {{Phylogeny of Najas (Hydrocharitaceae) revisited: Implications for systematics and evolution}},
        journal = {TAXON},
        volume = {66},
        number = {2},
        pages = {309--323},
        year = {2017},
        month = {Apr},
        issn = {0040-0262},
        publisher = {John Wiley {\&amp;} Sons, Ltd},
        doi = {10.12705/662.2},
        abstract = {{Najas (Hydrocharitaceae) is a cosmopolitan genus of 30-40 species of aquatic plants. While an infrageneric subdivision into two subgenera is generally accepted, various sectional classifications proposed in subg. Caulinia have been controversial. Earlier analyses identified tropical Asia, which harbors more than one-third of all species, as the area of origin for the genus, but this inference requires re-evaluation using worldwide taxon sampling. Polyploidy has been widely observed in the genus but its correlation with phylogeny has yet to be explored. Here we applied a molecular phylogenetic approach using balanced taxon sampling (1) to test infrageneric classifications, (2) to re-assess biogeographic origin, and (3) to explore whether and how polyploidy characterizes evolutionary lineages. Our analyses of plastid and nuclear (ITS) DNA datasets produce largely congruent results that recover the two subgenera but find little support for most sectional classifications. To overcome this shortfall, we propose a new sectional classification of subg. Caulinia. The previously inferred tropical Asian origin of the genus is rejected and, instead, North America is discerned as the ancestral area, implicating dispersal of the most recent common ancestor of Najas and its sister genera in Hydrocharitaceae from tropical Asia. Based on chromosome counts confirmed in the present study and those compiled from literature, the role of polyploidization in the evolution of Najas is shown to be relatively limited, in contrast to the extreme infraspecific chromosome variation previously reported.}}
}</t>
  </si>
  <si>
    <t>https://scholar.google.com/scholar?&amp;q=Phylogenetic+relationship+of+Najas+species+in+Korea</t>
  </si>
  <si>
    <t>Phylogenetic relationship of Typha (Typhaceae) based on morphology, LEAFY DNA sequences, and chloroplast DNA PCR-RFLP</t>
  </si>
  <si>
    <t>@article{Kim2011Oct,
	author = {Kim, Changkyun and Choi, Hong-Keun},
	title = {{Molecular systematics and character evolution of Typha (Typhaceae) inferred from nuclear and plastid DNA sequence data}},
	journal = {TAXON},
	volume = {60},
	number = {5},
	pages = {1417--1428},
	year = {2011},
	month = {Oct},
	issn = {0040-0262},
	publisher = {John Wiley {\&amp;} Sons, Ltd},
	doi = {10.1002/tax.605017},
	abstract = {{Species identification and analysis of phylogenetic relationships within the genus Typha are difficult because of the high degree of variability among morphological characters and frequent interspecific hybridization. Traditionally, two sections (T. sect. Ebracteolatae and sect. Bracteolatae) have been recognized within the genus based on the presence or absence of bracteoles in the female flowers. The aims of this study were to reconstruct the phylogeny of Typha using DNA sequence data from nuclear LEAFY and three plastid regions, and to evaluate previous classifications. We sampled nine species from various regions that were each invariant at the molecular level. A parsimony consensus tree recovered three clades in the genus: clade I including T. angustifolia, T. elephantina, T. domingensis, and T. capensis; clade II including T. orientalis and T. laxmanni; and clade III comprising T. latifolia and T. shuttleworthii. Typha minima was found sister to the rest of the Typha species with maximal bootstrap support. The results do not support previous classifications of Typha. Character analysis showed that bracteole loss, spatulate stigma, lack of a gap between staminate and pistillate inflorescences, and monad pollen are derived characteristics in Typha.}}
}</t>
  </si>
  <si>
    <t>https://scholar.google.com/scholar?&amp;q=Phylogenetic+relationship+of+Typha+%28Typhaceae%29+based+on+morphology%2C+LEAFY+DNA+sequences%2C+and+chloroplast+DNA+PCR-RFLP</t>
  </si>
  <si>
    <t>Phylogenetic relationship of lectin-like proteins expressed in tepary bean accession G40199 and interspecific hybrids to other bean lectins</t>
  </si>
  <si>
    <t>@article{Kusolwa2009,
        author = {Kusolwa, P. M. and Myers, J. R.},
        title = {{Phylogenetic relationship of lectin-like proteins expressed in tepary and common bean.}},
        journal = {Aspects of Applied Biology},
        number = {No.96},
        pages = {297--301},
        year = {2009},
        issn = {0265-1491},
        publisher = {Association of Applied Biologists},
        url = {https://www.cabdirect.org/cabdirect/abstract/20103346644},
        abstract = {{Various alleles of arcelin and arcelin-like seed storage proteins in Phaseolus species confer resistance to Zabrotes subfasciatus, but are less effective against Acanthoscellides obtectus. The objective of our research was to transfer and determine the types of lectin like proteins found in wild tepary bean accession G40199 and their phyllogenetic relationship with those from other Phaseolus species. Electrophoretic profiles, corresponding to lectin-like proteins of 21-33 kDa from tepary bean accession G40199, were isolated from SDS-PAGE of total seed proteins and subjected to in-gel trypsin digestion, purification and MS/MS peptide sequencing. In addition, cDNA sequences were generated from immature seeds of G40199, brown tepary bean, and interspecific hybrid backcross lines were used for analysis of expression of arcelins and arcelin-like genes. cDNA sequence with homology matching ARL2 and arcelin were observed in both wild tepary bean G40199 and interspecific hybrids demonstrating the stable transfer and expression of the proteins. The discovery of the novel DNA sequences of thes important insecticidal storage proteins in this tepary bean accession will be useful in the breeding for bruchid resistance in common beans. The proteins can be transferred to cultivated varieties of common bean for reduced insect damage.}}
}</t>
  </si>
  <si>
    <t>https://scholar.google.com/scholar?&amp;q=Phylogenetic+relationship+of+lectin-like+proteins+expressed+in+tepary+bean+accession+G40199+and+interspecific+hybrids+to+other+bean+lectins</t>
  </si>
  <si>
    <t>Phylogenetic relationship of plants with sea-drifted seeds in genus Entada (Leguminosae: Mimosoideae)</t>
  </si>
  <si>
    <t>https://scholar.google.com/scholar?&amp;q=Phylogenetic+relationship+of+plants+with+sea-drifted+seeds+in+genus+Entada+%28Leguminosae%3A+Mimosoideae%29</t>
  </si>
  <si>
    <t>Phylogenetic relationship of ten selected species of Panicum inferred from four chloroplast DNA-barcode sequences</t>
  </si>
  <si>
    <t>@article{Zimmermann2013May,
        author = {Zimmermann, Tanja and Bocksberger, Ga{\ifmmode\ddot{e}\else\"{e}\fi}lle and Br{\ifmmode\ddot{u}\else\"{u}\fi}ggemann, Wolfgang and Berberich, Thomas},
        title = {{Phylogenetic relationship and molecular taxonomy of African grasses of the genus Panicum inferred from four chloroplast DNA-barcodes and nuclear gene sequences}},
        journal = {Journal of Plant Research},
        volume = {126},
        number = {3},
        pages = {363--371},
        year = {2013},
        month = {May},
        issn = {1618-0860},
        publisher = {Springer Japan},
        doi = {10.1007/s10265-012-0538-y},
        abstract = {{The genus Panicum s.l. comprises about 450 grass species in which the C4 and the C3 metabolic pathways of photosynthesis are realized. In the West African savannah, Panicum spp. and closely related taxa dominate the landscape, with species differentially adapted to drought conditions. We obtained four chloroplast DNA barcode sequences, rbcL, matK, ndhF and trnH-psbA intergenic region, for nine Panicum spp. with a focus on West African species, and we performed maximum likelihood analysis to infer their phylogenetic relationship. Furthermore the phylogenetic placement of five newly sequenced taxa was achieved using a published phylogeny of more than 300 Panicoids based on ndhF sequences. The comparison of the resulting phylogenetic tree constructed from a combination of all four barcode sequences with the one based on rbcL and matK showed that the latter combination of the two, is sufficient for the analysis. A tree constructed from amino acid sequences derived from isolated cDNAs of the nucleus-encoded phosphoenolpyruvate carboxylase displayed a similar topology. All ppc-sequences could be annotated to either ppc-B2 or ppc-aR. Moreover the inclusion of the West African Panicum species in an extensive dataset of Panicoids supports the proposition that within the subtribe Panicinae only the NAD-malic enzyme type of C4 photosynthesis is present.}}
}</t>
  </si>
  <si>
    <t>https://scholar.google.com/scholar?&amp;q=Phylogenetic+relationship+of+ten+selected+species+of+Panicum+inferred+from+four+chloroplast+DNA-barcode+sequences</t>
  </si>
  <si>
    <t>Phylogenetic relationships among Acanthaceae: Evidence from two genomes</t>
  </si>
  <si>
    <t>@article{McDade2000Jan,
        author = {McDade, Lucinda A. and Masta, Susan E. and Moody, Michael L. and Waters, Elizabeth},
        title = {{Phylogenetic Relationships among Acanthaceae: Evidence from Two Genomes}},
        journal = {Systematic Botany},
        volume = {25},
        number = {1},
        pages = {106--121},
        year = {2000},
        month = {Jan},
        issn = {0363-6445},
        publisher = {American Society of Plant Taxonomists},
        url = {http://www.jstor.org/stable/2666677},
        abstract = {{We used sequence data from the nuclear ribosomal internal transcribed spacer (nr-ITS) region, both alone and in combination with data from the intron and spacer of the trnL-trnF chloroplast (cp) region, to study phylogenetic relationships within the large tropical and subtropical family Acanthaceae. Substitution rate in the nr-ITS region is nearly twice that of the trnL-trnF cp region, and more than twice the rates of other cp loci that have been sequenced for members of Acanthaceae (i.e., rbcL, ndhT). In terms of phylogenetic relationships, the hypothesis based on ITS was largely congruent with the trnL-trnF results. Exceptions are Crossandra pungens and the two Acanthus species, which are placed enigmatically by nr-ITS data. The combined analysis provides strong support for a single hypothesis of relationships among Acanthaceae sensu stricto (s.s.) and their closest relatives. 1) Elytraria (representing Nelsonioideae) is more distantly related to Acanthaceae s.s. than Thunbergia and Mendoncia. 2) These last two genera are sister taxa and together are the sister group of Acanthaceae s.s. 3) Acanthaceae s.s. are monophyletic. 4) There are at least four major monophyletic lineages within Acanthaceae s.s.: the Acanthus, Barleria, Ruellia, and Justicia lineages. 5) These four lineages are related as follows: {$\lbrace$}Acanthus lineage [Barleria lineage (Justicia + Ruellia lineages)]{$\rbrace$}. 6) Within the Justicia lineage, there are at least five monophyletic sublineages, related as follows: {$\lbrace$}Odontonema sublineage [Stenostephanus sublineage (Henrya sublineage {$\lbrace$}Dicliptera + New World Justicia sublineages{$\rbrace$})]{$\rbrace$}.}}
}</t>
  </si>
  <si>
    <t>https://scholar.google.com/scholar?&amp;q=Phylogenetic+relationships+among+Acanthaceae%3A+Evidence+from+two+genomes</t>
  </si>
  <si>
    <t>Phylogenetic relationships among Acanthaceae: evidence from noncoding trnL-trnF chloroplast DNA sequences</t>
  </si>
  <si>
    <t>@article{McDade1999Jan,
        author = {McDade, Lucinda A. and Moody, Michael L.},
        title = {{Phylogenetic relationships among Acanthaceae: evidence from noncoding{$\mkern1mu$}trnL-trnF chloroplast DNA sequences}},
        journal = {American Journal of Botany},
        volume = {86},
        number = {1},
        pages = {70--80},
        year = {1999},
        month = {Jan},
        issn = {0002-9122},
        publisher = {John Wiley {\&amp;} Sons, Ltd},
        doi = {10.2307/2656956},
        abstract = {{We used sequence data from the intron and spacer of the trnL-trnF chloroplast region to study phylogenetic relationships among Acanthaceae. This region is more variable than other chloroplast loci that have been sequenced for members of Acanthaceae (rbcL and ndhF), is more prone to length mutations, and is less homoplasious than these genes. Our results indicate that this region is likely to be useful in addressing phylogenetic questions among but not within genera in these and related plants. In terms of phylogenetic relationships, Elytraria (representing Nelsonioideae) is more distantly related to Acanthaceae sensu stricto (s.s.) than Thunbergia and Mendoncia. These last two genera are strongly supported as sister taxa. Molecular evidence does not support monophyly of Acanthaceae s.s., although there is strong morphological evidence for this relationship. There is strong support for monophyly of four major lineages within Acanthaceae s.s.: the Acanthus, Barleria, Ruellia, and Justicia lineages as here defined. The last three of these comprise a strongly supported monophyletic group, and there is weaker evidence linking the Ruellia and Justicia lineages as closest relatives. Within the Acanthus lineage, our results confirm the existence of monophyletic lineages representing Aphelandreae and Acantheae. Lastly, within the Justicia lineage, we develop initial hypotheses regarding the definition of sublineages; some of these correspond to earlier ideas, whereas others do not. All of these hypotheses need to be tested against more data.}}
}</t>
  </si>
  <si>
    <t>https://scholar.google.com/scholar?&amp;q=Phylogenetic+relationships+among+Acanthaceae%3A+evidence+from+noncoding+trnL-trnF+chloroplast+DNA+sequences</t>
  </si>
  <si>
    <t>Phylogenetic relationships among Cucumis species based on SSRs and the ribosomal internal transcribed spacer (ITS) sequence</t>
  </si>
  <si>
    <t>@article{Garcia-Mas2004Sep,
        author = {Garcia-Mas, J. and Monforte, A. J. and Ar{\ifmmode\acute{u}\else\'{u}\fi}s, P.},
        title = {{Phylogenetic relationships among Cucumis species based on the ribosomal internal transcribed spacer sequence and microsatellite markers}},
        journal = {Plant Systematics and Evolution},
        volume = {248},
        number = {1},
        pages = {191--203},
        year = {2004},
        month = {Sep},
        issn = {1615-6110},
        publisher = {Springer-Verlag},
        doi = {10.1007/s00606-004-0170-y},
        abstract = {{The phylogenetic relationships within the genus Cucumis (a total of 25 accessions belonging to 17 species) were studied using the nuclear ribosomal DNA internal transcribed spacer (ITS) region. The analysis included commercially important species such as melon (C. melo L.) and cucumber (C. sativus). Two additional cucurbit species, watermelon and zucchini, were also included as outgroups. The data obtained reflected the clustering of Cucumis species in four main groups, comprising accessions from cucumber, melon, C. metuliferus and the wild African species. Some of the species clustered in different positions from those reported in classifications previously described by other authors. The data obtained clearly identify a division between the 2n=2x = 14 species (C. sativus) and the 2n = 2x = 24 ones (C. melo and wild species). Within the wild species we identified a subgroup that included C. sagittatus and C. globosus. Oreosyce africana, also classified as Cucumis membranifolius, was shown to be nested within Cucumis. Three accessions previously classified as independent species were shown to be genotypes of Cucumis melo. A set of melon and cucumber SSRs were also used to analyse the Cucumis species and the results were compared with the ITS data. The differential amplification of the SSRs among the accessions made it possible to distinguish three main groups: melon, cucumber and the wild species, though with less detail than applying ITS. Some SSRs were shown to be specific for melon, but other SSRs were useful for producing PCR fragments in all species of the genus.}}
}</t>
  </si>
  <si>
    <t>https://scholar.google.com/scholar?&amp;q=Phylogenetic+relationships+among+Cucumis+species+based+on+SSRs+and+the+ribosomal+internal+transcribed+spacer+%28ITS%29+sequence</t>
  </si>
  <si>
    <t>Phylogenetic relationships among Elymus and related diploid genera (Triticeae: Poaceae) based on nuclear rDNA ITS sequences</t>
  </si>
  <si>
    <t>@article{Gao2015Feb,
        author = {Gao, Gang and Deng, Jia-bin and Gou, Xue-mei and Wang, Qian and Ding, Chun-bang and Zhang, Li and Zhou, Yong-hong and Yang, Rui-wu},
        title = {{Phylogenetic relationships among Elymus and related diploid genera (Triticeae: Poaceae) based on nuclear rDNA ITS sequences}},
        journal = {Biologia},
        volume = {70},
        number = {2},
        pages = {183--189},
        year = {2015},
        month = {Feb},
        issn = {1336-9563},
        publisher = {Springer International Publishing},
        doi = {10.1515/biolog-2015-0019},
        abstract = {{To investigate the phylogenetic relationships among Elymus and related diploid genera, the genome donor of Elymus, and the evolutionary history of polyploid Elymus species, nuclear ribosomal internal transcribed spacer (ITS) sequences were analyzed for 10 Elymus species, together with 17 diploid taxa from 5 monogenomic genera. The phylogenetic analyses (Neighbor-Joining) supported two major clades (St and H). Sequence diversity and genealogical analysis suggested that (1) Elymus species were unambiguously closely related to Pseudoroegeria; (2) Pse. stipifolia might be serve as the St genome donor of polyploid Elymus species; (3) the Y genome might be originated from ancestral lineage of Pseudoroegneria (St); (4) the ITS sequences of Elymus were evolutionarily distinct and may clarify parental lineages and phylogenetic relationships in Elymus.}}
}</t>
  </si>
  <si>
    <t>https://scholar.google.com/scholar?&amp;q=Phylogenetic+relationships+among+Elymus+and+related+diploid+genera+%28Triticeae%3A+Poaceae%29+based+on+nuclear+rDNA+ITS+sequences</t>
  </si>
  <si>
    <t>Phylogenetic relationships among Hystrix, Leymus and its affinitive genera (Poaceae: Triticeae) based on the gene encoding plastid acetyl-CoA carboxylase</t>
  </si>
  <si>
    <t>@article{Fan2007Apr,
        author = {Fan, Xing and Zhang, Hai-Qin and Sha, Li-Na and Zhang, Li and Yang, Rui-Wu and Ding, Chun-Bang and Zhou, Yong-Hong},
        title = {{Phylogenetic analysis among Hystrix, Leymus and its affinitive genera (Poaceae: Triticeae) based on the sequences of a gene encoding plastid acetyl-CoA carboxylase}},
        journal = {Plant Science},
        volume = {172},
        number = {4},
        pages = {701--707},
        year = {2007},
        month = {Apr},
        issn = {0168-9452},
        publisher = {Elsevier},
        doi = {10.1016/j.plantsci.2006.11.012},
        abstract = {{The phylogenetic relationships among Hystrix, Leymus and its relatives were investigated using the four separate data sets (exon, intron, intron + synonymous sites, TGRT element) of a single-copy gene encoding plastid acetyl-CoA carboxylase. All the species studied here have only one copy of Acc1 gene except Hystrix patula that has two copies, Hy. patula pla1 and Hy. patula pla2. Hy. patula pla1 was grouped with the St-genome species (excluded Elymus wawawaiensis), Thinopyrum bessarabicum and Lophopyrum elongatum. Hy. patula pla2 was clustered with E. wawawaiensis and Hordeum bogdanii. Hy. coreana, Hy. duthiei ssp. duthiei and Hy. duthiei ssp. longearistata are closely related to the species of Leymus. The species with same nucleotide acid compositions within the element form a group. It is concluded that: (1) Hy. patula contains the StH genomes; (2) Hy. coreana, Hy. duthiei ssp. duthiei and Hy. duthiei ssp. longearistata have the NsXm genomes; (3) the Xm genome in Leymus is different from the Eb and Ee genome; (4) Th. bessarabicum and Lo. elongatum are related to the Pseudoroegneria species. These results are consistent with those obtained from morphological and cytological studies. Therefore, the Acc1 gene is a potentially valuable source for phylogenetic analysis in Triticeae.}}
}</t>
  </si>
  <si>
    <t>https://scholar.google.com/scholar?&amp;q=Phylogenetic+relationships+among+Hystrix%2C+Leymus+and+its+affinitive+genera+%28Poaceae%3A+Triticeae%29+based+on+the+gene+encoding+plastid+acetyl-CoA+carboxylase</t>
  </si>
  <si>
    <t>Phylogenetic relationships among Lepidium papilliferum (Lepidium Henderson) A. Nels. &amp; J. F. Macbr., Lepidium montanum Nutt., and Lepidium davisii Rollins (Brassicaceae)</t>
  </si>
  <si>
    <t>@article{Smith2009Apr,
        author = {Smith, James F. and Stillman, Amy J. and Larson, Steven R. and Culumber, C. Mae and Robertson, Ian C. and Novak, Stephen J.},
        title = {{Phylogenetic Relationships among Lepidium papilliferum (L. Henderson) A. Nels. {\&amp;} J. F. Macbr., L. montanum Nutt., and L. davisii Rollins (Brassicaceae)}},
        journal = {Journal of the Torrey Botanical Society},
        volume = {136},
        number = {2},
        pages = {149--163},
        year = {2009},
        month = {Apr},
        issn = {1095-5674},
        publisher = {Torrey Botanical Society},
        url = {http://www.jstor.org/stable/27751789},
        abstract = {{Previous phylogenetic analyses of Lepidium included only a few accessions of L. montanum, L. flavum, and L. fremontii to represent western North American species. Two additional species endemic to southwest Idaho have posed both taxanomic and conservation questions regarding their species status. Lepidium papilliferum was originally described as a variety of L. montanum, is morphologically similar to L. montanum, and is found in small scattered populations in southwest Idaho. The plant is restricted to specific edaphic conditions known as slick spots where high clay content creates conditions amenable to L. papilliferum, but to few other species. Resolving whether the populations of L. papilliferum merit species status distinct from L. montanum is a vexing question and phylogenetic analyses can assist in resolving this issue. Like L. papilliferum, L. davisii has specific edaphic requirements and is found in playas, areas similar to slick spots, but larger and with deeper soils. Unlike L. papilliferum, L. davisii is morphologically distinct from L. montanum and has posed less of a taxonomic quandary. Previous phylogenetic studies have shown that American species of Lepidium are derived from an ancestral allopolyploid species. In this study we have expanded previous analyses to include L. papilliferum, L. davisii, and several accessions of L. montanum along with published sequences of ITS, cpDNA, and PISTILLATA first intron. The western North American species form a monophyletic group with L. davisii sister to the remainder of the clade. Within this clade, L. papilliferum and L. fremontii are each monophyletic and sister to each other, but are imbedded within a paraphyletic L. montanum.}}
}</t>
  </si>
  <si>
    <t>https://scholar.google.com/scholar?&amp;q=Phylogenetic+relationships+among+Lepidium+papilliferum+%28Lepidium+Henderson%29+A.+Nels.+%26+J.+F.+Macbr.%2C+Lepidium+montanum+Nutt.%2C+and+Lepidium+davisii+Rollins+%28Brassicaceae%29</t>
  </si>
  <si>
    <t>Phylogenetic relationships among Mexican species of Sechium P. Br</t>
  </si>
  <si>
    <t>https://scholar.google.com/scholar?&amp;q=Phylogenetic+relationships+among+Mexican+species+of+Sechium+P.+Br</t>
  </si>
  <si>
    <t>Phylogenetic relationships among Nepeta (Lamiaceae) species and related genera based on sequence data from internal transcribed spacers (ITS) of nuclear ribosomal DNA</t>
  </si>
  <si>
    <t>@article{Jamzad2003Feb,
        author = {Jamzad, Ziba and Chase, Mark W. and Ingrouille, Martin and Simmonds, Monique S. J. and Jalili, Adel},
        title = {{Phylogenetic relationships in Nepeta L. (Lamiaceae) and related genera based on ITS sequence data}},
        journal = {TAXON},
        volume = {52},
        number = {1},
        pages = {21--32},
        year = {2003},
        month = {Feb},
        issn = {0040-0262},
        publisher = {John Wiley {\&amp;} Sons, Ltd},
        doi = {10.2307/3647435},
        abstract = {{The internal transcribed spacers of nuclear ribosomal DNA (nrITS) from 43 species of Nepeta and representatives of closely related genera (Lallemantia, Dracocephalum and Agastache) and outgroups (Lavandula, Stachys, Newcastelia and Prostanthera) were sequenced. Parsimony analysis indicated that Nepeta is monophyletic and composed of five major monophyletic groups, most of which comprise species belonging to more than one section in previous classifications. These five clades are composed of: (1) sect. Spartonepeta; (2) sects. Macronepeta + Spicatae; (3) sects. Nepeta + Micranthae p.p. + Oxynepeta + Schizocalyx + Macrostegiae; (4) sects. Capituliferae + Denudatae + Micranthae p.p. + Micronepeta p.p.; and (5) sect. Psilonepeta. The phylogenetic relationships among species of these groups are congruent with the distribution of some floral characters, including corolla shape, bract texture, color and pollen exine ornamentation.}}
}</t>
  </si>
  <si>
    <t>https://scholar.google.com/scholar?&amp;q=Phylogenetic+relationships+among+Nepeta+%28Lamiaceae%29+species+and+related+genera+based+on+sequence+data+from+internal+transcribed+spacers+%28ITS%29+of+nuclear+ribosomal+DNA</t>
  </si>
  <si>
    <t>Phylogenetic relationships among New World Scrophularia L. (Scrophulariaceae): new insights inferred from DNA sequence data</t>
  </si>
  <si>
    <t>@article{Scheunert2011Jan,
        author = {Scheunert, Agnes and Heubl, G{\ifmmode\ddot{u}\else\"{u}\fi}nther},
        title = {{Phylogenetic relationships among New World Scrophularia L. (Scrophulariaceae): new insights inferred from DNA sequence data}},
        journal = {Plant Systematics and Evolution},
        volume = {291},
        number = {1},
        pages = {69--89},
        year = {2011},
        month = {Jan},
        issn = {1615-6110},
        publisher = {Springer Vienna},
        doi = {10.1007/s00606-010-0369-z},
        abstract = {{The genus Scrophularia L. (Scrophulariaceae) comprises 200{\textendash}300 species, of which approximately 19 are distributed in North America and the Greater Antilles. To investigate phylogenetic and biogeographic relationships of the New World species, two intergenic spacers (trnQ-rps16 and psbA-trnH) of chloroplast DNA and nuclear ribosomal ITS were sequenced. Phylogenetic analyses revealed three distinct New World clades that correspond to their geographical distribution and are corroborated by morphological characters. Phylogenetic inference indicates the eastern American S. marilandica L. as sister to all Antillean species; for colonization of the Caribbean archipelago, a late Miocene dispersal event from the North American mainland is assumed. There is evidence for a hybrid origin of the most widespread North American species, S. lanceolata Pursh. The results further suggest that S. nodosa L. is sister to all New World and three Japanese species of Scrophularia. The latter form an Eastern Asian{\textendash}Eastern North American (EA-ENA) disjunction with six New World species. We propose an eastern Asian origin for the New World taxa of Scrophularia. Divergence times estimated using a relaxed molecular clock model suggest one or more Miocene migration events from eastern Asia to the New World via the Bering Land Bridge followed by diversification in North America.}}
}</t>
  </si>
  <si>
    <t>https://scholar.google.com/scholar?&amp;q=Phylogenetic+relationships+among+New+World+Scrophularia+L.+%28Scrophulariaceae%29%3A+new+insights+inferred+from+DNA+sequence+data</t>
  </si>
  <si>
    <t>Phylogenetic relationships among Passiflora (Passifloraceae) species: a new taxonomic proposal</t>
  </si>
  <si>
    <t>https://scholar.google.com/scholar?&amp;q=Phylogenetic+relationships+among+Passiflora+%28Passifloraceae%29+species%3A+a+new+taxonomic+proposal</t>
  </si>
  <si>
    <t>Phylogenetic relationships among Passiflora species based on the glutamine synthetase nuclear gene expressed in chloroplast (ncpGS)</t>
  </si>
  <si>
    <t>@article{Yockteng2004Apr,
        author = {Yockteng, Roxana and Nadot, Sophie},
        title = {{Phylogenetic relationships among Passiflora species based on the glutamine synthetase nuclear gene expressed in chloroplast (ncpGS)}},
        journal = {Molecular Phylogenetics and Evolution},
        volume = {31},
        number = {1},
        pages = {379--396},
        year = {2004},
        month = {Apr},
        issn = {1055-7903},
        publisher = {Academic Press},
        doi = {10.1016/S1055-7903(03)00277-X},
        abstract = {{This paper presents the first molecular phylogeny of the genus Passiflora encompassing almost all sections of this large genus. The nuclear-encoded chloroplast-expressed glutamine synthetase gene (ncpGS) was used to examine the relationships among Passiflora species (passionflowers), which was then compared with the new classification proposed by Feuillet and MacDougal. The resulting Bayesian, likelihood, and parsimony trees are congruent and well supported. The 90 Passiflora species examined apparently split into eight main subgenera: Plectostemma, Granadilla, Astrophea, Deidamioides, Polyanthea, Dysosmia, Tetrapathea, and Tryphostemmatoides. These results are in overall agreement with the Feuillet and MacDougal{'}s classification but here we propose that three additional subgenera, Polyanthea, Dysosmia, and Tetrapathea, should be maintained. We observe a striking overall correlation between the phylogenetic position of the different species and their chromosome number. The first clade contains the arborescent species of the subgenus Astrophea, with n=12. The second clade, subgenus Plectostemma, includes species from four subgenera of Killip{'}s classification with n=6 chromosomes. The last clade, subgenus Granadilla, includes species of seven old subgenera with n=9. Subgenus Dysosmia, with a variable chromosome number of n=9{\textendash}11, is considered here as a separate subgenus closely related to the subgenus Granadilla.}}
}</t>
  </si>
  <si>
    <t>https://scholar.google.com/scholar?&amp;q=Phylogenetic+relationships+among+Passiflora+species+based+on+the+glutamine+synthetase+nuclear+gene+expressed+in+chloroplast+%28ncpGS%29</t>
  </si>
  <si>
    <t>Phylogenetic relationships among Poaceae and related families as inferred from morphology, inversions in the plastid genome, and sequence data from the mitochondrial and plastid genomes</t>
  </si>
  <si>
    <t>@article{Michelangeli2003Jan,
        author = {Michelangeli, Fabian A. and Davis, Jerrold I. and Stevenson, Dennis {\relax Wm}.},
        title = {{Phylogenetic relationships among Poaceae and related families as inferred from morphology, inversions in the plastid genome, and sequence data from the mitochondrial and plastid genomes}},
        journal = {American Journal of Botany},
        volume = {90},
        number = {1},
        pages = {93--106},
        year = {2003},
        month = {Jan},
        issn = {0002-9122},
        publisher = {John Wiley {\&amp;} Sons, Ltd},
        doi = {10.3732/ajb.90.1.93},
        abstract = {{A phylogenetic analysis of the Poales was conducted to assess relationships among Poaceae and allied families. The analysis included 40 taxa, representing all families of the Poales as circumscribed by the Angiosperm Phylogeny Group (APG), plus five of the six unplaced Commelinid families in the APG system. The data matrix included 98 informative characters representing variation in morphology and chloroplast genome structure (including three inversions in the chloroplast genome), and 563 informative characters derived from rbcL and atpA nucleotide sequences. Ecdeiocolea has the 6-kilobase (kb) chloroplast genome inversion previously reported in Joinvillea and Poaceae, and like Joinvillea it lacks the trnT inversion that occurs in grasses. Analysis of the morphological data places Poaceae in an unresolved relationship relative to several other taxa, including Joinvillea and Ecdeiocolea, while analysis of the molecular and combined data resolves Ecdeiocolea as sister of Poaceae, with Joinvillea the sister of this group. Although the 6-kb and trnT inversions are non-homoplasious in the phylogenies obtained in this study, the 28-kb inversion is optimized as having originated twice (once in Restionaceae and another time in the most recent common ancestor of Ecdeiocolea, Joinvillea, and the grasses); an alternative interpretation is that it arose once and was later lost in Anarthria. Ecdeiocolea shares with Poaceae the presence of operculate, annulate pollen that lacks scrobiculi, and a dry, indehiscent fruit.}}
}</t>
  </si>
  <si>
    <t>https://scholar.google.com/scholar?&amp;q=Phylogenetic+relationships+among+Poaceae+and+related+families+as+inferred+from+morphology%2C+inversions+in+the+plastid+genome%2C+and+sequence+data+from+the+mitochondrial+and+plastid+genomes</t>
  </si>
  <si>
    <t>Phylogenetic relationships among Pteridaceae, including Brazilian species, inferred from rbcL sequences</t>
  </si>
  <si>
    <t>@article{Prado2007May,
        author = {Prado, Jefferson and Del Nero Rodrigues, Cristiane and Salatino, Antonio and Salatino, Maria Luiza F.},
        title = {{Phylogenetic relationships among Pteridaceae, including Brazilian species, inferred from rbcL sequences}},
        journal = {Taxon},
        volume = {56},
        number = {2},
        pages = {355--368},
        year = {2007},
        month = {May},
        issn = {0040-0262},
        publisher = {John Wiley {\&amp;} Sons, Ltd},
        doi = {10.1002/tax.562008},
        abstract = {{Phylogenetic relationships among Pteridaceae were established using rbcL sequences, parsimony and posterior probabilities. The analyses involved 38 Pteridaceae species native in Brazil (12 of them endemic) and 81 species of Dennstaedtiaceae, Lindsaeaceae, Saccolomataceae (outgroups) and Pteridaceae. The resultant phylogeny comprehends five main clades: Platyzomatoideae-Pteridoideae-Taenitoideae; Ceratopteris-Acrostichum; Adiantoideae-vittarioids; Cheilanthoideae; Coniogramme-Cryptogramma-Llavea. The cladograms support the most recent classification of Pteridaceae and demonstrate the paraphyly of Cheilanthoideae and the unnaturalness of Ceratopteridoideae, Platyzomatoideae, Pteridoideae, and Taenitidoideae as traditionally defined. Adiantoideae can only be recognized if combined with the vittarioids. Several genera of Pteridaceae appear to be paraphyletic (e.g., as Cheilanthes, Doryopteris, Pellaea, Pteris), and new generic affinities suggested by consistent internal clades are proposed.}}
}</t>
  </si>
  <si>
    <t>https://scholar.google.com/scholar?&amp;q=Phylogenetic+relationships+among+Pteridaceae%2C+including+Brazilian+species%2C+inferred+from+rbcL+sequences</t>
  </si>
  <si>
    <t>Phylogenetic relationships among angiosperms inferred from 18S rDNA sequences</t>
  </si>
  <si>
    <t>https://scholar.google.com/scholar?&amp;q=Phylogenetic+relationships+among+angiosperms+inferred+from+18S+rDNA+sequences</t>
  </si>
  <si>
    <t>Phylogenetic relationships among angiosperms inferred from 18S rNDA sequences</t>
  </si>
  <si>
    <t>@article{Soltis1997,
        author = {Soltis, Douglas E. and Soltis, Pamela S. and Nickrent, Daniel L. and Johnson, Leigh A. and Hahn, William J. and Hoot, Sara B. and Sweere, Jennifer A. and Kuzoff, Robert K. and Kron, Kathleen A. and Chase, Mark W. and Swensen, Susan M. and Zimmer, Elizabeth A. and Chaw, Shu-Miaw and Gillespie, Lynn J. and Kress, W. John and Sytsma, Kenneth J.},
        title = {{Angiosperm Phylogeny Inferred from 18S Ribosomal DNA Sequences}},
        journal = {Annals of the Missouri Botanical Garden},
        volume = {84},
        number = {1},
        pages = {1--49},
        year = {1997},
        issn = {0026-6493},
        publisher = {Missouri Botanical Garden Press},
        url = {http://www.jstor.org/stable/2399952},
        abstract = {{Parsimony analyses were conducted for 223 species representing all major groups of angiosperms using entire 18S ribosomal DNA (rDNA) sequences. Although no search swapped to completion, the topologies recovered are highly concordant with those retrieved via broad analyses based on the chloroplast gene rbcL. The general congruence of 18S rDNA and rbcL topologies further clarifies the broad picture of angiosperm phylogeny. In all analyses, the first-branching angiosperms are Amborellaceae, Austrobaileyaceae, Illiciaceae, and Schisandraceae, all woody magnoliids. These taxa are always followed by the paleoherb family Nymphaeaceae. This same general order of early-branching taxa is preserved with several suites of outgroups. In most searches, the remaining early-branching taxa represent Piperales and other orders of subclass Magnoliidae (sensu Cronquist). With the exception of Acorus, the monocots are supported as monophyletic and typically have as their sister Ceratophyllum. In most analyses, taxa with uniaperturate pollen form a grade at the base of the angiosperms; a large eudicot clade is composed primarily of taxa having triaperturate pollen. Two large subclades are present within the eudicots, one consisting largely of Rosidae and a second corresponding closely to Asteridae sensu lato. Subclasses Dilleniidae and Hamamelidae are highly polyphyletic. These data sets of 18S rDNA sequences also permit an analysis of the patterns of molecular evolution of this gene. Problems deriving from both the prevalence of indels and uncertain alignment of 18S rDNA sequences have been overstated in previous studies. With the exception of a few well-defined regions, insertions and deletions are relatively uncommon in 18S rDNA; sequences are therefore easily aligned by eye across the angiosperms. Indeed, several indels in highly conserved regions appear to be phylogenetically informative. Initial analyses suggest that both stem and loop bases are important sources of phylogenetic information, although stem positions are prone to compensatory substitutions. Of the stem changes analyzed, only 27{\%} destroy a base-pairing couplet; 73{\%} maintain or restore base pairing.}}
}</t>
  </si>
  <si>
    <t>https://scholar.google.com/scholar?&amp;q=Phylogenetic+relationships+among+angiosperms+inferred+from+18S+rNDA+sequences</t>
  </si>
  <si>
    <t>Phylogenetic relationships among arecoid palms (Arecaceae: Arecoideae)</t>
  </si>
  <si>
    <t>@article{Baker2011Dec,
        author = {Baker, William J. and Norup, Maria V. and Clarkson, James J. and Couvreur, Thomas L. P. and Dowe, John L. and Lewis, Carl E. and Pintaud, Jean-Christophe and Savolainen, Vincent and Wilmot, Tomas and Chase, Mark W.},
        title = {{Phylogenetic relationships among arecoid palms (Arecaceae: Arecoideae)}},
        journal = {Annals of Botany},
        volume = {108},
        number = {8},
        pages = {1417--1432},
        year = {2011},
        month = {Dec},
        issn = {0305-7364},
        publisher = {Oxford Academic},
        doi = {10.1093/aob/mcr020},
        abstract = {{Background and AimsThe Arecoideae is the largest and most diverse of the five subfamilies of palms (Arecaceae/Palmae), containing {$&gt;$}50 {\%} of the species in the family. Despite its importance, phylogenetic relationships among Arecoideae are poorly understood. Here the most densely sampled phylogenetic analysis of Arecoideae available to date is presented. The results are used to test the current classification of the subfamily and to identify priority areas for future research.MethodsDNA sequence data for the low-copy nuclear genes PRK and RPB2 were collected from 190 palm species, covering 103 (96 {\%}) genera of Arecoideae. The data were analysed using the parsimony ratchet, maximum likelihood, and both likelihood and parsimony bootstrapping.Key Results and ConclusionsDespite the recovery of paralogues and pseudogenes in a small number of taxa, PRK and RPB2 were both highly informative, producing well-resolved phylogenetic trees with many nodes well supported by bootstrap analyses. Simultaneous analyses of the combined data sets provided additional resolution and support. Two areas of incongruence between PRK and RPB2 were strongly supported by the bootstrap relating to the placement of tribes Chamaedoreeae, Iriarteeae and Reinhardtieae; the causes of this incongruence remain uncertain. The current classification within Arecoideae was strongly supported by the present data. Of the 14 tribes and 14 sub-tribes in the classification, only five sub-tribes from tribe Areceae (Basseliniinae, Linospadicinae, Oncospermatinae, Rhopalostylidinae and Verschaffeltiinae) failed to receive support. Three major higher level clades were strongly supported: (1) the RRC clade (Roystoneeae, Reinhardtieae and Cocoseae), (2) the POS clade (Podococceae, Oranieae and Sclerospermeae) and (3) the core arecoid clade (Areceae, Euterpeae, Geonomateae, Leopoldinieae, Manicarieae and Pelagodoxeae). However, new data sources are required to elucidate ambiguities that remain in phylogenetic relationships among and within the major groups of Arecoideae, as well as within the Areceae, the largest tribe in the palm family.}}
}</t>
  </si>
  <si>
    <t>https://scholar.google.com/scholar?&amp;q=Phylogenetic+relationships+among+arecoid+palms+%28Arecaceae%3A+Arecoideae%29</t>
  </si>
  <si>
    <t>Phylogenetic relationships among diploid species of Symphyotrichum (Asteraceae: Astereae) based on two nuclear markers, ITS and GAPDH</t>
  </si>
  <si>
    <t>@article{Vaezi2009Jun,
        author = {Vaezi, Jamil and Brouillet, Luc},
        title = {{Phylogenetic relationships among diploid species of Symphyotrichum (Asteraceae: Astereae) based on two nuclear markers, ITS and GAPDH}},
        journal = {Molecular Phylogenetics and Evolution},
        volume = {51},
        number = {3},
        pages = {540--553},
        year = {2009},
        month = {Jun},
        issn = {1055-7903},
        publisher = {Academic Press},
        doi = {10.1016/j.ympev.2009.03.003},
        abstract = {{The mostly North American subtribe Symphyotrichinae (Asteraceae: Astereae) comprises Canadanthus, Ampelaster, Psilactis, Almutaster, and Symphyotrichum. Intergeneric and interspecific relationships within the subtribe have been investigated in the past, particularly by Nesom [Nesom, G.L., 1994. Review of the taxonomy of Aster sensu lato (Asteraceae: Astereae), emphasizing the new world species, Phytologia 77, 141{\textendash}297] and Semple [Semple, J.C., 2005. Classification of Symphyotrichum. Available from: ], using morphological and cytological approaches. Symphyotrichum is the largest and most complex genus within the subtribe and includes four subgenera: Symphyotrichum (x = 7, 8), Virgulus (x = 4, 5), Astropolium (x = 5), and Chapmaniani (x = 7). In this study we used two nuclear markers, the nrDNA internal transcribed spacer (ITS) and the low-copy nuclear gene glyceraldehyde 3-phosphate dehydrogenase (GAPDH), to resolve intergeneric and interspecific relationships within the subtribe at the diploid level, and to determine whether our phylogenies validate the classifications of Nesom or Semple. Our results confirm the distinct generic status of Canadanthus and Ampelaster, whereas Psilactis and Almutaster form a polytomy with Symphyotrichum. Within Symphyotrichum, subg. Virgulus is monophyletic based on ITS and appears polyphyletic based on GAPDH. Neither the ITS nor the GAPDH analyses support a distinct status for subg. Astropolium, which groups within subg. Symphyotrichum. In general, interspecific relationships within Symphyotrichum are unresolved. Lack of resolution may be interpreted as a case of recent and rapid evolutionary radiation.}}
}</t>
  </si>
  <si>
    <t>https://scholar.google.com/scholar?&amp;q=Phylogenetic+relationships+among+diploid+species+of+Symphyotrichum+%28Asteraceae%3A+Astereae%29+based+on+two+nuclear+markers%2C+ITS+and+GAPDH</t>
  </si>
  <si>
    <t>Phylogenetic relationships among domesticated and wild species of Cucurbita (Cucurbitaceae) inferred from a mitochondrial gene: Implications for crop plant evolution and areas of origin</t>
  </si>
  <si>
    <t>@article{Sanjur2002Jan,
        author = {Sanjur, Oris I. and Piperno, Dolores R. and Andres, Thomas C. and Wessel-Beaver, Linda},
        title = {{Phylogenetic relationships among domesticated and wild species of}},
        journal = {Proceedings of the National Academy of Sciences},
        volume = {99},
        number = {1},
        pages = {535--540},
        year = {2002},
        month = {Jan},
        issn = {0027-8424},
        publisher = {National Academy of Sciences},
        doi = {10.1073/pnas.012577299},
        abstract = {{We have investigated the phylogenetic relationships among six wild and six domesticated taxa of Cucurbita using as a marker an intron region from the mitochondrial nad1 gene. Our study represents one of the first successful uses of a mtDNA gene in resolving inter- and intraspecific taxonomic relationships in Angiosperms and yields several important insights into the origins of domesticated Cucurbita. First, our data suggest at least six independent domestication events from distinct wild ancestors. Second, Cucurbita argyrosperma likely was domesticated from a wild Mexican gourd, Cucurbita sororia, probably in the same region of southwest Mexico that gave rise to maize. Third, the wild ancestor of Cucurbita moschata is still unknown, but mtDNA data combined with other sources of information suggest that it will probably be found in lowland northern South America. Fourth, Cucurbita andreana is supported as the wild progenitor of Cucurbita maxima, but humid lowland regions of Bolivia in addition to warmer temperate zones in South America from where C. andreana was originally described should possibly be considered as an area of origin for C. maxima. Fifth, our data support other molecular results that indicate two separate domestications in the Cucurbita pepo complex. The potential zone of domestication for one of the domesticated subspecies, C. pepo subsp. ovifera, includes eastern North America and should be extended to northeastern Mexico. The wild ancestor of the other domesticated subspecies, C. pepo subsp. pepo, is undiscovered but is closely related to C. pepo subsp. fraterna and possibly will be found in southern Mexico.}}
}</t>
  </si>
  <si>
    <t>https://scholar.google.com/scholar?&amp;q=Phylogenetic+relationships+among+domesticated+and+wild+species+of+Cucurbita+%28Cucurbitaceae%29+inferred+from+a+mitochondrial+gene%3A+Implications+for+crop+plant+evolution+and+areas+of+origin</t>
  </si>
  <si>
    <t>Phylogenetic relationships among early-diverging eudicots based on four genes: were the eudicots ancestrally woody?</t>
  </si>
  <si>
    <t>@article{Kim2004Apr,
        author = {Kim, Sangtae and Soltis, Douglas E. and Soltis, Pamela S. and Zanis, Michael J. and Suh, Youngbae},
        title = {{Phylogenetic relationships among early-diverging eudicots based on four genes: were the eudicots ancestrally woody?}},
        journal = {Molecular Phylogenetics and Evolution},
        volume = {31},
        number = {1},
        pages = {16--30},
        year = {2004},
        month = {Apr},
        issn = {1055-7903},
        publisher = {Academic Press},
        doi = {10.1016/j.ympev.2003.07.017},
        abstract = {{Based on analyses of combined data sets of three genes (18S rDNA, rbcL, and atpB), phylogenetic relationships among the early-diverging eudicot lineages (Ranunculales, Proteales, Trochodendraceae, Sabiaceae, and Buxaceae) remain unclear, as are relationships within Ranunculales, especially the placement of Eupteleaceae. To clarify relationships among these early-diverging eudicot lineages, we added entire sequences of 26S rDNA to the existing three-gene data set. In the combined analyses of four genes based on parsimony, ML, and Bayesian analysis, Ranunculales are strongly supported as a clade and are sister to other eudicots. Proteales appear as sister to the remaining eudicots, which are weakly (59{\%}) supported as a clade. Relationships among Trochodendraceae, Buxaceae (including Didymeles), Sabiaceae, and Proteales remain unclear. Within Ranunculales, Eupteleaceae are sister to all other Ranunculales, with bootstrap support of 70{\%} in parsimony analysis and with posterior probability of 1.00 in Bayesian analysis. Our character reconstructions indicate that the woody habit is ancestral, not only for the basal angiosperms, but also for the eudicots. Furthermore, Ranunculales may not be ancestrally herbaceous, as long maintained. The woody habit appears to have been ancestral for several major clades of eudicots, including Caryophyllales, and asterids.}}
}</t>
  </si>
  <si>
    <t>https://scholar.google.com/scholar?&amp;q=Phylogenetic+relationships+among+early-diverging+eudicots+based+on+four+genes%3A+were+the+eudicots+ancestrally+woody%3F</t>
  </si>
  <si>
    <t>Phylogenetic relationships among members of Saxifragaceae sensu lato based on rbcL sequence data</t>
  </si>
  <si>
    <t>@article{Morgan1993,
        author = {Morgan, David R. and Soltis, Douglas E.},
        title = {{Phylogenetic Relationships Among Members of Saxifragaceae Sensu Lato Based on rbcL Sequence Data}},
        journal = {Annals of the Missouri Botanical Garden},
        volume = {80},
        number = {3},
        pages = {631--660},
        year = {1993},
        issn = {0026-6493},
        publisher = {Missouri Botanical Garden Press},
        url = {http://www.jstor.org/stable/2399851},
        abstract = {{In an attempt to elucidate relationships among the morphologically diverse members of Saxifragaceae sensu lato, phylogenetic analyses of rbcL sequence data were conducted on representative genera of 16 of the 17 subfamilies. Also included were many putatively related families, as well as a diverse array of dicotyledonous flowering plants. Our phylogenetic analyses suggest that taxa of Saxifragaceae sensu lato are allied with at least 10 separate, often distantly related, lineages of several subclasses of flowering plants. Sequence data, in combination with other lines of evidence, suggest that Saxifragaceae sensu stricto should consist only of subfamily Saxifragoideae, a group of about 30 herbaceous genera that form the core of Saxifragaceae sensu lato. These data also suggest that potential close relatives of Saxifragaceae sensu stricto include Iteoideae, Pterostemonoideae, and Ribesoideae and possibly Penthoroideae and Tetracarpaeoideae, all traditional subfamilies of Saxifragaceae sensu lato, as well as Crassulaceae. These members of Saxifragaceae sensu lato, along with Saxifragaceae sensu stricto, Crassulaceae, and several genera from the subclass Hamamelidae, are basal to a large assemblage of taxa, most of which are usually placed in Rosidae. Within this primarily rosid alliance, representatives of four other subfamilies of Saxifragaceae sensu lato (Francooideae, Baueroideae, Parnassioideae, and Lepuropetaloideae) are allied with the rosid families Greyiaceae, Cunoniaceae, and Celastraceae. According to rbcL sequence evidence, Hydrangeoideae and Cornaceae are closely related members of a clade that is basal to a large group of taxa primarily from subclass Asteridae. Representative genera of four subfamilies of Saxifragaceae sensu lato (Phyllonomoideae, Escallonioideae, Montinioideae, and Vahlioideae) are in our results allied with taxa usually included in Asteridae. Significantly, relationships of Saxifragaceae sensu lato suggested by rbcL sequence data are in very close agreement with those supported by several other lines of evidence, especially embryology, serology, and iridoid chemistry.}}
}</t>
  </si>
  <si>
    <t>https://scholar.google.com/scholar?&amp;q=Phylogenetic+relationships+among+members+of+Saxifragaceae+sensu+lato+based+on+rbcL+sequence+data</t>
  </si>
  <si>
    <t>Phylogenetic relationships among putative genes encoding polygalacturonase inhibitor proteins (PGIPs) in Rosaceae</t>
  </si>
  <si>
    <t>https://scholar.google.com/scholar?&amp;q=Phylogenetic+relationships+among+putative+genes+encoding+polygalacturonase+inhibitor+proteins+%28PGIPs%29+in+Rosaceae</t>
  </si>
  <si>
    <t>Phylogenetic relationships among southern South American species of Camptosema, Galactia and Collaea (Diocleinae: Papilionoideae: Leguminosae) based on molecular and morphological data</t>
  </si>
  <si>
    <t>@article{Sede2009Mar,
        author = {Sede, Silvana M. and Tosto, Daniela and Talia, Paola and Luckow, Melissa and Poggio, Lidia and Fortunato, Ren{\ifmmode\acute{e}\else\'{e}\fi}e and Sede, Silvana M. and Tosto, Daniela and Talia, Paola and Luckow, Melissa and Poggio, Lidia and Fortunato, Ren{\ifmmode\acute{e}\else\'{e}\fi}e},
        title = {{Phylogenetic relationships among southern South American species of Camptosema, Galactia and Collaea (Diocleinae: Papilionoideae: Leguminosae) on the basis of molecular and morphological data}},
        journal = {Australian Journal of Botany},
        volume = {57},
        number = {1},
        pages = {76--86},
        year = {2009},
        month = {Mar},
        issn = {1444-9862},
        publisher = {CSIRO PUBLISHING},
        doi = {10.1071/BT08091},
        abstract = {{The neotropical genus Camptosema in its southern distribution is represented by the following four species: Ca. paraguariense, Ca. praeandinum, Ca. rubicundum and Ca. scarlatinum. Ca. rubicundum is the only species with all the diagnostic characters of the genus, i.e. tubular calyx. The other three taxa are related morphologically and cytologically to Galactia and Collaea, two closely allied genera in the subtribe Diocleinae. Individual and combined phylogenetic analyses of morphology, ITS and trnL-F were conducted to examine the position of these species as well as to explore their relationship with Galactia and Collaea species in southern South America. In none of the analyses does Camptosema species form a monophyletic group. Instead, they are scattered in different groups. These results together with cytological, morphological and AFLP data provide good support for re-evaluating the taxonomic position of these species within Camptosema.}}
}</t>
  </si>
  <si>
    <t>https://scholar.google.com/scholar?&amp;q=Phylogenetic+relationships+among+southern+South+American+species+of+Camptosema%2C+Galactia+and+Collaea+%28Diocleinae%3A+Papilionoideae%3A+Leguminosae%29+based+on+molecular+and+morphological+data</t>
  </si>
  <si>
    <t>Phylogenetic relationships among species of Barleria (Acanthaceae, Lamiales): Molecular data reveal complex patterns of morphological evolution and support a revised classification</t>
  </si>
  <si>
    <t>@article{Darbyshire2019Feb,
        author = {Darbyshire, Iain and Fisher, Amanda E. and Kiel, Carrie A. and McDade, Lucinda A.},
        title = {{Phylogenetic relationships among species of Barleria (Acanthaceae, Lamiales): Molecular data reveal complex patterns of morphological evolution and support a revised classification}},
        journal = {TAXON},
        volume = {68},
        number = {1},
        pages = {92--111},
        year = {2019},
        month = {Feb},
        issn = {0040-0262},
        publisher = {John Wiley {\&amp;} Sons, Ltd},
        doi = {10.1002/tax.12029},
        abstract = {{Barleria is a genus of {\textasciitilde}300 species of herbs and shrubs in Africa and Asia, with highest diversity in tropical East Africa and southern Africa. The genus is part of Barlerieae (Acanthaceae), a lineage that is distinguished from other Acanthaceae by quincuncial corolla aestivation. Unequivocal synapomorphies have yet to be identified for Barleria. However, among Barlerieae, species of Barleria can be recognized by the combination of 4-partite calyces with the anterior and posterior lobes usually larger than the two lateral lobes, pollen with a coarsely reticulate (honeycomb) exine and the corolla limb variously subactinomorphic to strongly zygomorphic but never markedly bilabiate with a hooded upper lip. All Barleria that we have observed also have filaments that twist through 180{\ifmmode\mbox{\textdegree}\else\textdegree\fi} and cross just distal to the synstapetal zone. Barleria species have previously been classified into two subgenera and seven sections based on differences in leaf axil spine systems; configuration of the corolla, androecium and stigma; and morphology of the capsule and seed. We tested the subgeneric classification of Barleria by sampling 53 Barleria species and 9 outgroup species for three plastid intergenic spacers (trnS-G, ndhF-rpl32-trnL(UAG)) and the nuclear region nrITS. We found a monophyletic Barleria and support for the two currently recognized subgenera; four of seven currently recognized sections are monophyletic but one of these four, sect. Fissimura, is nested within other sections. Species of sect. Fissimura unexpectedly resolved in subg. Barleria with strong support, although previous classifications placed the section in subg. Prionitis. We propose recognizing two subgenera (i.e., Barleria, Prionitis), the latter comprising three sections (i.e., Prionitis, Somalia, Stellatohirta). Barleria encompasses remarkable morphological diversity; we used an ultrametric tree to examine the evolution of nine morphological traits used to define infrageneric taxa in previous classifications. All characters evolved homoplasiously, but a few states (e.g., woody capsule septa) are supported as synapomorphies, and combinations of characters can be used to delimit subgenera. Members of subg. Barleria have 4-seeded capsules that lack a prominent beak, with a transition to 2-seeded capsules in the clade that corresponds to sect. Fissimura. In contrast, members of subg. Prionitis have 2-seeded capsules (reversed to 4-seeded in most members of one clade of sect. Somalia) that generally have a prominent beak. Additionally, we surveyed pollen morphology for 15 species sampled from across the classification. Pollen is consistently tricolporate with a coarse honeycomb exine. We provide an infrageneric classification and key to infrageneric taxa of Barleria.}}
}</t>
  </si>
  <si>
    <t>https://scholar.google.com/scholar?&amp;q=Phylogenetic+relationships+among+species+of+Barleria+%28Acanthaceae%2C+Lamiales%29%3A+Molecular+data+reveal+complex+patterns+of+morphological+evolution+and+support+a+revised+classification</t>
  </si>
  <si>
    <t>Phylogenetic relationships among species of Fragaria (Rosaceae) inferred from non-coding nuclear and chloroplast DNA sequences</t>
  </si>
  <si>
    <t>@article{Potter2000Apr,
        author = {Potter, Daniel and Luby, James J. and Harrison, Richard E.},
        title = {{Phylogenetic Relationships Among Species of Fragaria (Rosaceae) Inferred from Non-coding Nuclear and Chloroplast DNA Sequences}},
        journal = {Systematic Botany},
        volume = {25},
        number = {2},
        pages = {337--348},
        year = {2000},
        month = {Apr},
        issn = {0363-6445},
        publisher = {The American Society of Plant Taxonomists},
        doi = {10.2307/2666646},
        abstract = {{Phylogenetic relationships among 43 accessions of Fragaria, representing 14 species, and one accession of the outgroup Potentilla fruticosa, were assessed using nucleotide sequence data from the nuclear ITS region and from a region of the chloroplast genome including the trnL intron and the trnL-trnF spacer. Variability was low in both regions and lower in the chloroplast than in the nuclear sequences. The data were analyzed cladistically, separately and in combination. Greater phylogenetic resolution was obtained with the ITS and combined data than with the trn data; the strict consensus tree from the combined data analysis was very similar to that from the ITS analysis, but the position of some accessions was affected by the inclusion of the trn data. The results support the following conclusions: Fragaria iinumae is sister to all other species in the genus; F. vesca and F. nubicola are the diploid species most closely related to the polyploid species, including the tetraploid F. orientalis, the hexaploid F. moschata, and the octoploids F. chiloensis and F. virginiana; the latter two species are sister taxa; accessions of F. virginiana subsp. platypetala from Oregon and Nevada are more closely related to F. chiloensis than to other accessions of F. virginiana. The data provide support for the identification of some accessions in the National Clonal Germplasm Repository in Corvallis, Oregon.Communicating Editor: Kathleen A. Kron}}
}</t>
  </si>
  <si>
    <t>https://scholar.google.com/scholar?&amp;q=Phylogenetic+relationships+among+species+of+Fragaria+%28Rosaceae%29+inferred+from+non-coding+nuclear+and+chloroplast+DNA+sequences</t>
  </si>
  <si>
    <t>Phylogenetic relationships among species of Theobroma</t>
  </si>
  <si>
    <t>https://scholar.google.com/scholar?&amp;q=Phylogenetic+relationships+among+species+of+Theobroma</t>
  </si>
  <si>
    <t>Phylogenetic relationships among species of genus prosopis (Fabaceae) based on cpDNA variation</t>
  </si>
  <si>
    <t>https://scholar.google.com/scholar?&amp;q=Phylogenetic+relationships+among+species+of+genus+prosopis+%28Fabaceae%29+based+on+cpDNA+variation</t>
  </si>
  <si>
    <t>Phylogenetic relationships among species of the neotropical genus Randia (Rubiaceae, Gardenieae) inferred from molecular and morphological data</t>
  </si>
  <si>
    <t>@article{Gustafsson2002Nov,
        author = {Gustafsson, Claes and Persson, Claes},
        title = {{Phylogenetic relationships among species of the neotropical genus Randia (Rubiaceae, Gardenieae) inferred from molecular and morphological data}},
        journal = {TAXON},
        volume = {51},
        number = {4},
        pages = {661--674},
        year = {2002},
        month = {Nov},
        issn = {0040-0262},
        publisher = {John Wiley {\&amp;} Sons, Ltd},
        doi = {10.2307/3647328},
        abstract = {{Relationships among 38 taxa of Randia (Rubiaceae, Gardenieae) are estimated using nuclear ribosomal internal transcribed spacers (ITS), the 5S non-transcribed spacer (5S-NTS), and six morphological characters. In addition to Randia, 13 species from eight related genera in Gardenieae (four African, four neotropical) formed the ingroup. Three species from three more distantly related genera in Gardenieae (one African, two neotropical) were chosen as the outgroup. Representatives of the African ingroup genera Calochone, Macrosphyra, Oligocodon and Preussiodora formed a well supported monophyletic group as did the neotropical genera Rosenbergiodendron, Sphinctanthus and Tocoyena. Only when including morphological characters did Randia form a monophyletic group corresponding approximately to contemporary circumscription of the genus, but in this analysis Casasia appears sister to a group of Mexican, Central American, and Antillean Randia. There is no strong jackknife support, however, for either Randia or Casasia to be monophyletic. It is concluded that Randia is comprised of several distinct groups, each with its own geographical distribution. One group of Mexican, Central American, and Antillean Randia, including the type species, can be recognized as Randia in a strict sense. Two other South American groups can be recognized as separate taxa. One of these groups comprises mainly lowland species, and the second is comprised of strictly Andean species.}}
}</t>
  </si>
  <si>
    <t>https://scholar.google.com/scholar?&amp;q=Phylogenetic+relationships+among+species+of+the+neotropical+genus+Randia+%28Rubiaceae%2C+Gardenieae%29+inferred+from+molecular+and+morphological+data</t>
  </si>
  <si>
    <t>Phylogenetic relationships among tetraploid wild rice with genome CD based on multiple gene data</t>
  </si>
  <si>
    <t>https://scholar.google.com/scholar?&amp;q=Phylogenetic+relationships+among+tetraploid+wild+rice+with+genome+CD+based+on+multiple+gene+data</t>
  </si>
  <si>
    <t>Phylogenetic relationships among the 'spiny solanums' (Solanum subgenus Leptostemonum, Solanaceae)</t>
  </si>
  <si>
    <t>@article{Levin2006Jan,
        author = {Levin, Rachel A. and Myers, Nicole R. and Bohs, Lynn},
        title = {{Phylogenetic relationships among the {\textquotedblleft}spiny solanums{\textquotedblright} (Solanum subgenus Leptostemonum, Solanaceae)}},
        journal = {American Journal of Botany},
        volume = {93},
        number = {1},
        pages = {157--169},
        year = {2006},
        month = {Jan},
        issn = {0002-9122},
        publisher = {John Wiley {\&amp;} Sons, Ltd},
        doi = {10.3732/ajb.93.1.157},
        abstract = {{Species of Solanum subgenus Leptostemonum comprise almost one third of the genus and are distributed worldwide. Members of this group are defined by their sharp epidermal prickles; thus, they are commonly referred to as the {\textquotedblleft}spiny solanums.{\textquotedblright} This subgenus includes a number of economically important species such as the Old World eggplants, as well as locally cultivated New World species such as the naranjilla and cocona. Given the size and importance of this group we have examined phylogenetic relationships across subgenus Leptostemonum, including a large sampling of species from previously defined species groups within the subgenus. Evolutionary relationships were inferred using DNA sequence data from two nuclear regions (ITS and the granule-bound starch synthase gene [GBSSI or waxy]) and one chloroplast spacer region (trnS-trnG). Results suggest that Solanum subgenus Leptostemonum is monophyletic when the S. wendlandii and S. nemorense species groups are excluded. We have defined 10 clades within subgenus Leptostemonum, some of which correspond to previously circumscribed species groups or sections. Most of the Old World species of subgenus Leptostemonum belong to a single species-rich clade. Sharp prickles and/or stellate hairs evolved more than once in Solanum, and floral heterandry originated multiple times within the {\textquotedblleft}spiny solanums.{\textquotedblright}}}
}</t>
  </si>
  <si>
    <t>https://scholar.google.com/scholar?&amp;q=Phylogenetic+relationships+among+the+%27spiny+solanums%27+%28Solanum+subgenus+Leptostemonum%2C+Solanaceae%29</t>
  </si>
  <si>
    <t>Phylogenetic relationships among the New World cypresses (Hesperocyparis; Cupressaceae): evidence from noncoding chloroplast DNA sequences</t>
  </si>
  <si>
    <t>@article{Terry2012Dec,
        author = {Terry, Randall G. and Bartel, Jim A. and Adams, Robert P.},
        title = {{Phylogenetic relationships among the New World cypresses ( Hesperocyparis ; Cupressaceae): evidence from noncoding chloroplast DNA sequences}},
        journal = {Plant Systematics and Evolution},
        volume = {298},
        number = {10},
        pages = {1987--2000},
        year = {2012},
        month = {Dec},
        issn = {1615-6110},
        publisher = {Springer Vienna},
        doi = {10.1007/s00606-012-0696-3},
        abstract = {{Nearly 5.6 kb of noncoding chloroplast DNA sequence was combined with 9.2 kb of previously published sequence in addressing phylogenetic relationships among Callitropsis, Xanthocyparis, and the New World cypresses (Hesperocyparis; Cupressaceae). Maximum likelihood and Bayesian analyses of aligned nucleotide sequence and coded length mutations provide strong support for several relationships. These include a clade in which Xanthocyparis and Callitropsis are successively nested at the base of a monophyletic Hesperocyparis and identification of H. bakeri as sister to the remaining Hesperocyparis. Two principal clades are recovered within Hesperocyparis; (1) the Arizonica group, which contains taxa sometimes recognized as varieties of H. lusitanica, H. guadalupensis, and H. arizonica, and (2) the Macrocarpa group, which contains H. macrocarpa and H. goveniana and its allies. Our results are equivocal with respect to placement of H. macnabiana, a morphologically distinct species resolved as the sister group to either the Macrocarpa or Arizonica group, depending on the data set analyzed. We discover many instances in which taxa recognized as varieties or closely related species are placed in disparate parts of the phylogeny. These include segregates of H. lusitanica, H. guadalupensis, and H. arizonica, all of which are included in clades with other species. Despite analyzing 14,799 bp of aligned sequence and 230 binary characters, we find poor support for several relationships, especially within the Arizonica group. These results suggest recovery of well-supported relationships among the closely related taxa of Hesperocyparis will require additional sources of evidence (e.g., morphological, biochemical characters). Implications for morphological evolution and taxonomic revision are discussed.}}
}</t>
  </si>
  <si>
    <t>https://scholar.google.com/scholar?&amp;q=Phylogenetic+relationships+among+the+New+World+cypresses+%28Hesperocyparis%3B+Cupressaceae%29%3A+evidence+from+noncoding+chloroplast+DNA+sequences</t>
  </si>
  <si>
    <t>Phylogenetic relationships among the North American cleomoids (Cleomaceae): A test of Iltis's reduction series</t>
  </si>
  <si>
    <t>@article{Riser2013Oct,
        author = {Riser, James P. and Cardinal-McTeague, Warren M. and Hall, Jocelyn C. and Hahn, William J. and Sytsma, Kenneth J. and Roalson, Eric H.},
        title = {{Phylogenetic relationships among the North American cleomoids (Cleomaceae): A test of Iltis's reduction series}},
        journal = {American Journal of Botany},
        volume = {100},
        number = {10},
        pages = {2102--2111},
        year = {2013},
        month = {Oct},
        issn = {0002-9122},
        publisher = {John Wiley {\&amp;} Sons, Ltd},
        doi = {10.3732/ajb.1300096},
        abstract = {{{\ifmmode\bullet\else\textbullet\fi} Premise of Study: A monophyletic group composed of five genera of the Cleomaceae represents an intriguing lineage with outstanding taxonomic and evolutionary questions. Generic boundaries are poorly defined, and historical hypotheses regarding the evolution of fruit type and phylogenetic relationships provide testable questions. This is the first detailed phylogenetic investigation of all 22 species in this group. We use this phylogenetic framework to assess generic monophyly and test Iltis's evolutionary {\textquotedblleft}reduction series{\textquotedblright} hypothesis regarding phylogeny and fruit type/seed number. {\ifmmode\bullet\else\textbullet\fi} Methods: Maximum likelihood and Bayesian analyses of four plastid intergenic spacer region sequences (rpl32-trnL, trnQ-rps16, ycf1-rps15, and psbA-trnH) and one nuclear (ITS) region were used to reconstruct phylogenetic relationships among the NA cleomoid species. Stochastic mapping and ancestral-state reconstruction were used to study the evolution of fruit type. {\ifmmode\bullet\else\textbullet\fi} Key Results: Both analyses recovered nearly identical phylogenies. Three of the currently recognized genera (Wislizenia, Carsonia, and Oxystylis) are monophyletic while two (Cleomella and Peritoma) are para- or polyphyletic. There was a single origin of the two-seeded schizocarp in the ancestor of the Oxystylis{\textendash}Wislizenia clade and a secondary derivation of elongated capsule-type fruits in Peritoma from a truncated capsule state in Cleomella. {\ifmmode\bullet\else\textbullet\fi} Conclusions: Our well-resolved phylogeny supports most of the current species circumscriptions but not current generic circumscriptions. Additionally, our results are inconsistent with Iltis's hypothesis of species with elongated many-seed fruits giving rise to species with truncated few-seeded fruits. Instead, we find support for the reversion to elongated multiseeded fruits from a truncate few-seeded ancestor in Peritoma.}}
}</t>
  </si>
  <si>
    <t>https://scholar.google.com/scholar?&amp;q=Phylogenetic+relationships+among+the+North+American+cleomoids+%28Cleomaceae%29%3A+A+test+of+Iltis%27s+reduction+series</t>
  </si>
  <si>
    <t>Phylogenetic relationships among the major lineages of Asparagales based on a large chloroplast data set</t>
  </si>
  <si>
    <t>https://scholar.google.com/scholar?&amp;q=Phylogenetic+relationships+among+the+major+lineages+of+Asparagales+based+on+a+large+chloroplast+data+set</t>
  </si>
  <si>
    <t>Phylogenetic relationships among the old world and new world Lupinus (Fabaceae) based on sequences from ITS of nuclear ribosomal DNA</t>
  </si>
  <si>
    <t>https://scholar.google.com/scholar?&amp;q=Phylogenetic+relationships+among+the+old+world+and+new+world+Lupinus+%28Fabaceae%29+based+on+sequences+from+ITS+of+nuclear+ribosomal+DNA</t>
  </si>
  <si>
    <t>Phylogenetic relationships among the one-flowered, determinate genera of Bambuseae (Poaceae: Bambusoideae)</t>
  </si>
  <si>
    <t>@article{Clark2007,
        author = {Clark, Lynn G. and Dransfield, Soejatmi and Triplett, Jimmy and Sánchez-Ken, J. Gabriel},
        title = {{Phylogenetic Relationships Among the One-Flowered, Determinate Genera of Bambuseae (Poaceae: Bambusoideae)}},
        journal = {Aliso},
        volume = {23},
        number = {1},
        pages = {315--332},
        year = {2007},
        doi = {10.5642/aliso.20072301.26},
        abstract = {{Bambuseae (woody bamboos), one of two tribes recognized within Bambusoideae (true bamboos), comprise over 90{\%} of the diversity of the subfamily, yet monophyly of the tribe is generally only moderately supported, and phylogenetic relationships within the tribe are poorly understood. In addition, there appears to be some level of con{fl}ict between morphological and molecular data within the tribe. We conducted a parsimony analysis of 43 species of Bambuseae, three of Olyreae (herbaceous bamboos), and two outgroup taxa using morphological and plastid rpl16 intron sequence data to (1) further test the monophyly of Bambuseae, (2) test the monophyly of Chusqueinae and Hickelinae (the two one-{fl}owered, determinate subtribes), and (3) examine the apparent con{fl}ict between molecular and morphological data sets in the determinate, one-{fl}owered genera of Bambuseae. We recovered a monophyletic Bambusoideae, Bambuseae, Olyreae, and Chusqueinae, although support for Bambuseae remained moderate. Our results suggest that the morphological similarities between Chusqueinae and Hickelinae are homoplasious, but robust resolution of relationships among the major lineages of woody bamboos is still wanting.}}
}</t>
  </si>
  <si>
    <t>https://scholar.google.com/scholar?&amp;q=Phylogenetic+relationships+among+the+one-flowered%2C+determinate+genera+of+Bambuseae+%28Poaceae%3A+Bambusoideae%29</t>
  </si>
  <si>
    <t>Phylogenetic relationships among the primarily North American genera of Cichorieae (Compositae) based on analysis of 18S-26S nuclear rDNA ITS and ETS sequences</t>
  </si>
  <si>
    <t>@article{Lee2003Jul,
        author = {Lee, Joongku and Baldwin, Bruce G. and Gottlieb, L. D.},
        title = {{Phylogenetic Relationships among the Primarily North American Genera of Cichorieae (Compositae) Based on Analysis of 18S-26S Nuclear rDNA ITS and ETS Sequences}},
        journal = {Systematic Botany},
        volume = {28},
        number = {3},
        pages = {616--626},
        year = {2003},
        month = {Jul},
        issn = {0363-6445},
        publisher = {American Society of Plant Taxonomists},
        url = {http://www.jstor.org/stable/25063901},
        abstract = {{Phylogenetic analyses of internal transcribed spacer (ITS), external transcribed spacer (ETS), and 5.8S gene sequences of 18S-26S nuclear rDNA from all 23 genera of Cichorieae with centers of diversity in North America (and Picrosia from South America) show that all but three of the genera (Glyptopleura, Krigia, and Phalacroseris) belong to a series of seven clades that are well supported by bootstrap values {$&gt;$}90{\%}. Phalacroseris, endemic to California, with a single species (P. bolanderi), is sister to a well-supported ({$&gt;$}95{\%} bootstrap) clade that includes all other principally North American genera (plus Picrosia). The seven clades with major support and their component genera are: 1) the Lygodesmia Clade: Chaetadelpha, Lygodesmia, and Shinnersoseris; 2) the Pinaropappus Clade: Marshalljohnstonia and Pinaropappus; 3) the Pyrrhopappus Clade: Picrosia and Pyrrhopappus; 4) the Microseris Clade: Agoseris, Microseris, Nothocalais, Stebbinsoseris, and Uropappus; 5) the Stephanomeria Clade: Munzothamnus, Pleiacanthus, Prenanthella, Rafinesquia, and Stephanomeria; 6) the Malacothrix 1 Clade: Atrichoseris and various species of Malacothrix; and 7) the Malacothrix 2 Clade: Anisocoma, Calycoseris, and various other species of Malacothrix. The rDNA sequence data provide {$&lt;$} 80{\%} bootstrap support for other, larger groups that combine two or more of the seven major clades, except for one uniting all 24 ingroup genera and one uniting the Lygodesmia Clade and Pyrrhopappus Clade. The present analysis shows that Malacothrix, a genus of 22 species, is not monophyletic. None of the clades corresponds precisely to a suprageneric taxon of Cichorieae proposed previously, although taxa constituting each clade belong to a common subtribe or subgroup in classifications by Bremer, Jeffrey, and Stebbins, with two to three exceptions. As a group, the 24 genera represent a single, major radiation of Cichorieae based in North America.}}
}</t>
  </si>
  <si>
    <t>https://scholar.google.com/scholar?&amp;q=Phylogenetic+relationships+among+the+primarily+North+American+genera+of+Cichorieae+%28Compositae%29+based+on+analysis+of+18S-26S+nuclear+rDNA+ITS+and+ETS+sequences</t>
  </si>
  <si>
    <t>Phylogenetic relationships among the tribe Justicieae (Acanthaceae): Evidence from molecular sequences, morphology, and cytology</t>
  </si>
  <si>
    <t>@article{McDade2000,
        author = {McDade, Lucinda A. and Daniel, Thomas F. and Masta, Susan E. and Riley, Katherine M.},
        title = {{Phylogenetic Relationships within the Tribe Justicieae (Acanthaceae): Evidence from Molecular Sequences, Morphology, and Cytology}},
        journal = {Annals of the Missouri Botanical Garden},
        volume = {87},
        number = {4},
        pages = {435--458},
        year = {2000},
        issn = {0026-6493},
        publisher = {Missouri Botanical Garden Press},
        url = {http://www.jstor.org/stable/2666140},
        abstract = {{We used molecular sequence data from the nuclear ribosomal internal transcribed spacers and from the intron and spacer of the trnL-trnF chloroplast region to study phylogenetic relationships within the large (ca. 2000 species), wide-ranging, and taxonomically difficult tribe Justicieae (Acanthaceae). The partition homogeneity test indicated that the data sets for the two loci were congruent, and separate analyses of the two gave similar results. Analysis of the combined data set provides a highly resolved hypothesis of relationships, much of it strongly supported. Justicieae are strongly supported as monophyletic; within the tribe, five lineages and one paraphyletic grade are related as follows: [Pseuderanthemum lineage (Isoglossinae {$\lbrace$}Tetramerium lineage [multiple elades of Old World "justicioids" (Diclipterinae + New World "justicioids")]{$\rbrace$})]. Many aspects of this phylogenetic hypothesis are supported by data from morphology and cytology, and some conform to earlier classifications of the group. There are, however, a number of novel aspects. Notably, the large genus Justicia (ca. 700 species) is not monophyletic; the Old World members form a grade and the New World members are monophyletic only if a number of other genera are included. The very strongly supported sister-group relationship between Diclipterinae and the New World "justicioid" lineage is novel, and we cannot identify non-molecular synapomorphies to confirm this relationship. Rhinacanthus, a "justicioid" (Justicia and morphologically similar genera) by all but phylogenetic criteria, is strongly supported as a basal member of Diclipterinae, and cytological evidence confirms this placement. The Pseuderanthemum lineage is only modestly supported as monophyletic and may, in fact, represent a series of basal lineages. These plants are marked by having four staminal elements (four stamens or two stamens plus two staminodes), a plesiomorphic condition for all Acanthaceae. Additional evidence (both taxa and characters) will be necessary to resolve this uncertainty, as well as to determine the phylogenetic status of Old World "justicioids." Our analysis does provide considerable resolution of relationships within monophyletic lineages, and these relationships are discussed in the context of non-molecular evidence and previous classifications.}}
}</t>
  </si>
  <si>
    <t>https://scholar.google.com/scholar?&amp;q=Phylogenetic+relationships+among+the+tribe+Justicieae+%28Acanthaceae%29%3A+Evidence+from+molecular+sequences%2C+morphology%2C+and+cytology</t>
  </si>
  <si>
    <t>Phylogenetic relationships among the tropical clade of Orobanchaceae</t>
  </si>
  <si>
    <t>@article{Morawetz2010Apr,
        author = {Morawetz, Jeffery J. and Randle, Christopher P. and Wolfe, Andrea D.},
        title = {{Phylogenetic relationships within the tropical clade of Orobanchaceae}},
        journal = {TAXON},
        volume = {59},
        number = {2},
        pages = {416--426},
        year = {2010},
        month = {Apr},
        issn = {0040-0262},
        publisher = {John Wiley {\&amp;} Sons, Ltd},
        doi = {10.1002/tax.592007},
        abstract = {{The tropical clade of Orobanchaceae contains approximately forty genera, typically with fewer than ten species each, and contributes significantly to the variation in floral morphology found within the family. Despite the economic importance of this clade, which contains three of four most important genera of crop parasites within the family, it has been under{\textendash}sampled in previous phylogenies. We tested the monophyly of the tropical clade and its major genera using DNA sequences from the nuclear (internal transcribed spacer) and plastid (rpl16, trnT{\textendash}L) genomes. The tropical clade was strongly supported as monophyletic in all analyses, and four main clades were recovered. The earliest diverging lineage from the remainder of the tropical clade is comprised of the shrubby genera Asepalum and Cyclocheilon, previously placed within Cyclocheilaceae. The atypical holoparasitic Alectra alba was shown to belong within the primarily holoparasitic Harveya, and the hemiparasitic Harveya obtusifolia was shown to belong to an otherwise holoparasitic lineage within Harveya. Both New World Melasma species were included here for the first time, and these were shown to be more closely related to the Neotropical hemiparasitic Escobedia than the African Melasma lineage. These results support a previous study recognizing Nesogenes within the tropical clade of Orobanchaceae rather than the separate family Nesogenaceae.}}
}</t>
  </si>
  <si>
    <t>https://scholar.google.com/scholar?&amp;q=Phylogenetic+relationships+among+the+tropical+clade+of+Orobanchaceae</t>
  </si>
  <si>
    <t>Phylogenetic relationships and Y genome origin in Elymus (Triticeae: Poaceae) based on single copy gene DMC1</t>
  </si>
  <si>
    <t>@article{Gao2014Dec,
        author = {Gao, Gang and Gou, Xuemei and Wang, Qian and Zhang, Yan and Deng, Jiabin and Ding, Chunbang and Zhang, Li and Zhou, Yonghong and Yang, Ruiwu},
        title = {{Phylogenetic relationships and Y genome origin in Chinese Elymus (Triticeae: Poaceae) based on single copy gene DMC1}},
        journal = {Biochemical Systematics and Ecology},
        volume = {57},
        pages = {420--426},
        year = {2014},
        month = {Dec},
        issn = {0305-1978},
        publisher = {Pergamon},
        doi = {10.1016/j.bse.2014.09.019},
        abstract = {{To investigate the phylogenetic relationships among Chinese Elymus and related diploid genera, the genome donor of Elymus, and the evolutionary history of polyploid Elymus species, disrupted meiotic cDNA1 (DMC1) sequences were analyzed for 10 Elymus species, together with 34 diploid taxa from 13 monogenomic genera. The phylogenetic analyses (Neighbor-Joining) supported three major clades (St, Y and H). Sequence diversity and genealogical analysis suggested that (1) Elymus species are unambiguously closely related to Pseudoroegeria and Hordeum. Pseudoroegeria and Hordeum might be serve as the St genome and H genome donor of polyploid Elymus species; (2) Phylogenetic analyses separated the Y sequences from the St sequences, it confirmed that St and Y genome in Elymus species have originated from different donors; (3) the St genome of Elymus had several origins and diverse species of Pseudoroegneria might have taken part in the formation of polyploid species of Elymus; (4) the DMC1 sequences of Elymus are evolutionarily distinct, and it can clarify parental lineages and phylogenetic relationships of genera Elymus.}}
}</t>
  </si>
  <si>
    <t>https://scholar.google.com/scholar?&amp;q=Phylogenetic+relationships+and+Y+genome+origin+in+Elymus+%28Triticeae%3A+Poaceae%29+based+on+single+copy+gene+DMC1</t>
  </si>
  <si>
    <t>Phylogenetic relationships and Y genome origin in Elymus L. sensu lato (Triticeae; Poaceae) based on single-copy nuclear Acc1 and Pgk1 gene sequences</t>
  </si>
  <si>
    <t>@article{Fan2013Dec,
        author = {Fan, Xing and Sha, Li-Na and Dong, Zhen-Zhen and Zhang, Hai-Qin and Kang, Hou-Yang and Wang, Yi and Wang, Xiao-Li and Zhang, Li and Ding, Chun-Bang and Yang, Rui-Wu and Zheng, You-Liang and Zhou, Yong-Hong},
        title = {{Phylogenetic relationships and Y genome origin in Elymus L. sensu lato (Triticeae; Poaceae) based on single-copy nuclear Acc1 and Pgk1 gene sequences}},
        journal = {Molecular Phylogenetics and Evolution},
        volume = {69},
        number = {3},
        pages = {919--928},
        year = {2013},
        month = {Dec},
        issn = {1055-7903},
        publisher = {Academic Press},
        doi = {10.1016/j.ympev.2013.06.012},
        abstract = {{To estimate the origin and genomic relationships of the polyploid species within Elymus L. sensu lato, two unlinked single-copy nuclear gene (Acc1 and Pgk1) sequences of eighteen tetraploids (StH and StY genomes) and fourteen hexaploids (StStH, StYP, StYH, and StYW genomes) were analyzed with those of 35 diploid taxa representing 18 basic genomes in Triticeae. Sequence and phylogenetic analysis suggested that: (1) the St, H, W, and P genomes were donated by Pseudoroegneria, Hordeum, Australopyrum, and Agropyron, respectively, while the Y genome is closely related to the Xp genome in Peridictyon sanctum; (2) different hexaploid Elymus s.l. species may derived their StY genome from different StY genome tetraploid species via independent origins; (3) due to incomplete lineage sorting and/or hybridization events, the genealogical conflict between the two gene trees suggest introgression involving some Elymus s.l. species, Pseudoroegneria, Agropyron and Aegilops/Triticum; (4) it is reasonable to recognize the StH genome species as Elymus sensu stricto, the StY genome species as Roegneria, the StYW genome species as Anthosachne, the StYH genome species as Campeiostachys, and the StYP genome species as Kengyilia. The occurrence of multiple origin and introgression could account for the rich diversity and ecological adaptation of Elymus s.l. species. Graphical abstract Download : Download full-size image}}
}</t>
  </si>
  <si>
    <t>https://scholar.google.com/scholar?&amp;q=Phylogenetic+relationships+and+Y+genome+origin+in+Elymus+L.+sensu+lato+%28Triticeae%3B+Poaceae%29+based+on+single-copy+nuclear+Acc1+and+Pgk1+gene+sequences</t>
  </si>
  <si>
    <t>Phylogenetic relationships and biogeographic patterns in North American members of Carex section Acrocystis (Cyperaceae) using nrDNA ITS and ETS sequence data</t>
  </si>
  <si>
    <t>@article{Roalson2004Jan,
        author = {Roalson, E. H. and Friar, E. A.},
        title = {{Phylogenetic relationships and biogeographic patterns in North American members of Carex section Acrocystis (Cyperaceae) using nrDNA ITS and ETS sequence data}},
        journal = {Plant Systematics and Evolution},
        volume = {243},
        number = {3},
        pages = {175--187},
        year = {2004},
        month = {Jan},
        issn = {1615-6110},
        publisher = {Springer-Verlag},
        doi = {10.1007/s00606-003-0089-8},
        abstract = {{Carex section Acrocystis currently includes 27 taxa in North America. Recent phylogenetic studies have suggested that the North American and some but not all of the Eurasian species form a clade. Relationships and biogeographic patterns among species in this core-Acrocystis group are explored here using nuclear ribosomal (nrDNA) internal transcribed spacer region (ITS) and nrDNA external transcribed spacer region (ETS) sequence data. While maximum parsimony analysis of the ITS and ETS data provides only a moderately resolved branching structure for species relationships within the core-Acrocystis clade, maximum likelihood analysis provides a more resolved hypothesis of relationships in the section. The core-Acrocystis clade consists of a grade of Eurasian and primarily western North American species, with a well-supported clade of only eastern North American species nested within this grade. ITS and ETS types do not coalesce within many species or species complexes. Possible explanations for the non-coalescent nature of ITS and ETS copies in Acrocystis are explored, including lineage sorting, hybridization, and cryptic species.}}
}</t>
  </si>
  <si>
    <t>https://scholar.google.com/scholar?&amp;q=Phylogenetic+relationships+and+biogeographic+patterns+in+North+American+members+of+Carex+section+Acrocystis+%28Cyperaceae%29+using+nrDNA+ITS+and+ETS+sequence+data</t>
  </si>
  <si>
    <t>Phylogenetic relationships and biogeography of Fuchsia (Onagraceae) based on noncoding nuclear and chloroplast DNA data</t>
  </si>
  <si>
    <t>@article{Berry2004Apr,
        author = {Berry, Paul E. and Hahn, William J. and Sytsma, Kenneth J. and Hall, Jocelyn C. and Mast, Austin},
        title = {{Phylogenetic relationships and biogeography of Fuchsia (Onagraceae) based on noncoding nuclear and chloroplast DNA data}},
        journal = {American Journal of Botany},
        volume = {91},
        number = {4},
        pages = {601--614},
        year = {2004},
        month = {Apr},
        issn = {0002-9122},
        publisher = {John Wiley {\&amp;} Sons, Ltd},
        doi = {10.3732/ajb.91.4.601},
        abstract = {{To examine relationships and test previous sectional delimitations within Fuchsia, this study used parsimony and maximum likelihood analyses with nuclear ITS and chloroplast trnL-F and rpl16 sequence data for 37 taxa representing all sections of Fuchsia and four outgroup taxa. Results support previous sectional delimitations, except for F. verrucosa, which is related to a Central American clade rather than to section Fuchsia and is described here as a new section Verrucosa. The basal relationships within Fuchsia are poorly resolved, suggesting an initial rapid diversification of the genus. Among the species sampled, there is strong support for a single South Pacific lineage, a southern South American/southern Brazilian lineage, a tropical Andean lineage, and one or two Central American and Mexican lineages. There is no clear support for an austral origin of the genus, as previously proposed, which is more consistent with Fuchsia's sister group relationship with the boreal Circaea. An ultrametric molecular clock analysis (all minimal dates) places the split between Fuchsia and Circaea at 41 million years ago (mya), with the diversification of the modern-day lineages of Fuchsia beginning at 31 mya. The South Pacific Fuchsia lineage branches off around 30 mya, consistent with fossil records from Australia and New Zealand. The large Andean section Fuchsia began to diversify around 22 mya, preceded by the divergence of the Caribbean F. triphylla at 25 mya. The Brazilian members of section Quelusia separated from the southern Andean F. magellanica around 13 mya, and the ancestor of the Tahitian F. cyrtandroides split off from the New Zealand species of section Skinnera approximately 8 mya.}}
}</t>
  </si>
  <si>
    <t>https://scholar.google.com/scholar?&amp;q=Phylogenetic+relationships+and+biogeography+of+Fuchsia+%28Onagraceae%29+based+on+noncoding+nuclear+and+chloroplast+DNA+data</t>
  </si>
  <si>
    <t>Phylogenetic relationships and biogeography of Geranium as inferred from sequence of four plastid genes</t>
  </si>
  <si>
    <t>https://scholar.google.com/scholar?&amp;q=Phylogenetic+relationships+and+biogeography+of+Geranium+as+inferred+from+sequence+of+four+plastid+genes</t>
  </si>
  <si>
    <t>Phylogenetic relationships and biogeography of Ranunculus and allied genera (Ranunculaceae) in the Mediterranean region and in the European Alpine System</t>
  </si>
  <si>
    <t>@article{Paun2005Nov,
        author = {Paun, Ovidiu and Lehnebach, Carlos and Johansson, Jan T. and Lockhart, Peter and H{\ifmmode\ddot{o}\else\"{o}\fi}randl, Elvira},
        title = {{Phylogenetic relationships and biogeography of Ranunculus and allied genera (Ranunculaceae) in the Mediterranean region and in the European Alpine System}},
        journal = {TAXON},
        volume = {54},
        number = {4},
        pages = {911--932},
        year = {2005},
        month = {Nov},
        issn = {0040-0262},
        publisher = {John Wiley {\&amp;} Sons, Ltd},
        doi = {10.2307/25065478},
        abstract = {{Ranunculus s.l. shows a considerable species diversity and degree of endemism in the Mediterranean region and occurs with various life forms from the lowlands to the highest mountains. Based on a sampling from all continents, sequences of the ITS of nrDNA, the plastid matK, and the adjacent trnK regions were analysed using maximum parsimony and Bayesian inference. Both separate and combined analyses of the two datasets yielded a large core clade of Ranunculus excluding Ficaria, Coptidium, and the extraeuropean genera Beckwithia, Callianthemoides, Halerpestes, and Peltocalathos. The Ceratocephala-Myosurus-clade is sister to the core Ranunculus in the plastid and the combined datasets on very long branches, thus supporting a classification of Ceratocephala and Myosurus as separate genera. Within Ranunculus s.s., eight well supported and highly consistent clades correspond either to widespread ecological groups (wetlands, high altitudes/latitudes) or to regional (mainly European) geographical groups. Alpine Mediterranean buttercups belong to orophytic clades, most species of which also occur in the European alpine system; others show widespread northern hemisphere distributions. Only one Mediterranean clade is restricted to the Iberian Peninsula and adjacent regions. Present distribution patterns and molecular data support a hypothesis of an origin of alpine buttercups from lowland ancestors of the same geographical region. At lower altitudes, the predominant life forms, i.e., therophytes and geophytes, evolved multiple times suggesting parallel adaptations to the Mediterranean climate. Geophytes differentiated into an eastern and western Mediterranean group, and are most closely related to the subalpine, non-monophyletic {\textquotedblleft}R. montanus{\textquotedblright} group, thus supporting a hypothesis of a common lowland ancestor. Tentative estimates for divergence times of the major clades in Ranunculus s.l. were made based on an age calibration for the Ranunculus-Xanthorhiza-split, using matK sequences and penalized likelihood analyses. The results from this study suggest that the split of allied genera from Ranunculus s.s. occurred during the Eocene and Oligocene, with the core clade of Ranunculus being c. 24.0 Myr old. Diversification of Ranunculus s.s. into main ecological/geographical clades took place in the late Miocene, and speciation within the Mediterranean groups during the Pliocene and Pleistocene. Diversification of life forms at lower altitudes occurred mainly during or after the establishment of the Mediterranean climate. Island endemics of Macaronesia and Crete are probably rather young descendents of neighbouring geographical groups. Diversification of alpine groups took place at different geological times, but is in general correlated with periods of colder climate. The high diversity of buttercups is likely a consequence of the broad spectrum of different habitats in the Mediterranean region.}}
}</t>
  </si>
  <si>
    <t>https://scholar.google.com/scholar?&amp;q=Phylogenetic+relationships+and+biogeography+of+Ranunculus+and+allied+genera+%28Ranunculaceae%29+in+the+Mediterranean+region+and+in+the+European+Alpine+System</t>
  </si>
  <si>
    <t>Phylogenetic relationships and biogeography of the desert plant genus Fagonia (Zygophyllaceae), inferred by parsimony and Bayesian model averaging</t>
  </si>
  <si>
    <t>@article{Beier2004Oct,
        author = {Beier, B.-A. and Nylander, J. A. A. and Chase, M. W. and Thulin, M.},
        title = {{Phylogenetic relationships and biogeography of the desert plant genus Fagonia (Zygophyllaceae), inferred by parsimony and Bayesian model averaging}},
        journal = {Molecular Phylogenetics and Evolution},
        volume = {33},
        number = {1},
        pages = {91--108},
        year = {2004},
        month = {Oct},
        issn = {1055-7903},
        publisher = {Academic Press},
        doi = {10.1016/j.ympev.2004.05.010},
        abstract = {{Phylogenetic relationships within Fagonia were inferred from analyses of plastid trnL intron and nuclear ribosomal ITS DNA sequences. Sampling of the genus was nearly complete, including 32 of 34 species. Phylogenetic analysis was carried out using parsimony, and Bayesian model averaging. The latter method allows model-based inference while accounting for model-selection uncertainty, and is here used for the first time in phylogenetic analyses. All species of Fagonia in the Old World, except F. cretica, form a weakly supported clade, and all Fagonia species of the New World, except F. scoparia, are well supported as sister to the Old World clade. Fagonia scoparia, from Mexico, and F. cretica, from Northern Africa, are well supported as sisters to all other Fagonia species. Vicariance{\textendash}dispersal analysis, using DIVA, indicated that the occurrences of Fagonia in South America and southern Africa are due to dispersals, and also, that the ancestor of Fagonia had a distribution compatible with the boreotropics hypothesis.}}
}</t>
  </si>
  <si>
    <t>https://scholar.google.com/scholar?&amp;q=Phylogenetic+relationships+and+biogeography+of+the+desert+plant+genus+Fagonia+%28Zygophyllaceae%29%2C+inferred+by+parsimony+and+Bayesian+model+averaging</t>
  </si>
  <si>
    <t>Phylogenetic relationships and biogeography of the endemic Caribbean genera Crenea, Ginoria, and Haitia (Lythraceae)</t>
  </si>
  <si>
    <t>https://scholar.google.com/scholar?&amp;q=Phylogenetic+relationships+and+biogeography+of+the+endemic+Caribbean+genera+Crenea%2C+Ginoria%2C+and+Haitia+%28Lythraceae%29</t>
  </si>
  <si>
    <t>Phylogenetic relationships and character change in subtribe Malacothricinae (Cichorieae; Compositae) determined by DNA and non-DNA biosystematic evidence</t>
  </si>
  <si>
    <t>https://scholar.google.com/scholar?&amp;q=Phylogenetic+relationships+and+character+change+in+subtribe+Malacothricinae+%28Cichorieae%3B+Compositae%29+determined+by+DNA+and+non-DNA+biosystematic+evidence</t>
  </si>
  <si>
    <t>Phylogenetic relationships and character evolution in Heuchera (Saxifragaceae) on the basis of multiple nuclear loci</t>
  </si>
  <si>
    <t>@article{Folk2014Sep,
        author = {Folk, Ryan A. and Freudenstein, John V.},
        title = {{Phylogenetic relationships and character evolution in Heuchera (Saxifragaceae) on the basis of multiple nuclear loci}},
        journal = {American Journal of Botany},
        volume = {101},
        number = {9},
        pages = {1532--1550},
        year = {2014},
        month = {Sep},
        issn = {0002-9122},
        publisher = {John Wiley {\&amp;} Sons, Ltd},
        doi = {10.3732/ajb.1400290},
        abstract = {{{\ifmmode\bullet\else\textbullet\fi} Premise of the study: The use of multiple genetic regions from the nuclear genome, including low-copy markers, has long been recognized as essential to robust phylogenetic construction, addressing gene tree incongruence, and allowing increased resolution to test current taxonomy and resolve basic hypotheses about character evolution, biogeography, and other organismal traits of interest to biologists. Heuchera, the largest genus of Saxifragaceae endemic to North America, has presented an unusually difficult case for systematists with limited sampling in previous molecular studies. We used morphological and multilocus molecular phylogenetic data to test the monophyly of Heuchera, better resolve hypotheses of relationships, and test hypotheses of character evolution, biogeography, and diversification rates. {\ifmmode\bullet\else\textbullet\fi} Methods: Phylogenetic relationships were inferred using sequences from six nuclear loci and 39 morphological characters using concatenation and coalescent analysis. Ancestral state reconstruction, diversification, and correlated evolution of morphological traits were performed using parsimony, BiSSE, and Pagel's method, respectively. {\ifmmode\bullet\else\textbullet\fi} Key results: The concatenation and species tree analyses gave confident support to the monophyly of Heuchera and suggested several well-supported subclades. The addition of morphological data significantly improved support numbers. Ancestral character reconstruction suggested frequent homoplasy and reversal of floral characters and a complex biogeographical history. {\ifmmode\bullet\else\textbullet\fi} Conclusions: Heuchera is a natural genus; however, the current subgeneric classification is artificial and requires revision. Biogeographic reconstructions suggest a Pacific Northwest origin for the genus; morphological shifts in stamen exsertion and hypanthium length are hypothesized to have driven diversification in Heuchera in concert with possible pollinator shifts.}}
}</t>
  </si>
  <si>
    <t>https://scholar.google.com/scholar?&amp;q=Phylogenetic+relationships+and+character+evolution+in+Heuchera+%28Saxifragaceae%29+on+the+basis+of+multiple+nuclear+loci</t>
  </si>
  <si>
    <t>Phylogenetic relationships and character evolution within Catasetinae (Orchidaceae: Cymbidieae) based on plant morphology and molecular sequences of nrITS, ETS and plastid trnH-psbA, trnS-trnG and portions 3 and 5 of ycf1 gene</t>
  </si>
  <si>
    <t>https://scholar.google.com/scholar?&amp;q=Phylogenetic+relationships+and+character+evolution+within+Catasetinae+%28Orchidaceae%3A+Cymbidieae%29+based+on+plant+morphology+and+molecular+sequences+of+nrITS%2C+ETS+and+plastid+trnH-psbA%2C+trnS-trnG+and+portions+3+and+5+of+ycf1+gene</t>
  </si>
  <si>
    <t>Phylogenetic relationships and chloroplast capture in the Amelanchier-Malacomeles-Peraphyllum clade (Maleae, Rosaceae): Evidence from chloroplast genome and nuclear ribosomal DNA data using genome skimming</t>
  </si>
  <si>
    <t>@article{Liu2020Jun,
        author = {Liu, Bin-Bin and Campbell, Christopher S. and Hong, De-Yuan and Wen, Jun},
        title = {{Phylogenetic relationships and chloroplast capture in the Amelanchier-Malacomeles-Peraphyllum clade (Maleae, Rosaceae): Evidence from chloroplast genome and nuclear ribosomal DNA data using genome skimming}},
        journal = {Molecular Phylogenetics and Evolution},
        volume = {147},
        pages = {106784},
        year = {2020},
        month = {Jun},
        issn = {1055-7903},
        publisher = {Academic Press},
        doi = {10.1016/j.ympev.2020.106784},
        abstract = {{The Amelanchier-Malacomeles-Peraphyllum (AMP) clade consists of ca. 26 species distributed in North and Central America, Europe, Asia, and northwestern Africa. While molecular and morphological data strongly support this clade, relationships of its genera are uncertain. Support for the monophyly of Amelanchier and for the phylogenetic positions of Malacomeles and Peraphyllum has varied between studies. Our goals were to reconstruct a robust phylogeny of the AMP clade in the framework of Maleae and clarify the phylogenetic placements of Malacomeles and Peraphyllum. This study employs sequences of the whole plastome and nuclear ribosomal DNA (nrDNA) repeats assembled using genome skimming with 131 samples representing 115 species in 31 genera of Rosaceae, especially Maleae. Maximum likelihood (ML) and Bayesian analysis (BI) of whole plastome datasets strongly supported Amelanchier as not monophyletic, with Peraphyllum sister to eastern North American Amelanchier and Malacomeles sister to the western North American-Eurasian Amelanchier. In contrast, nrDNA recovered the monophyly of Amelanchier, with Peraphyllum sister to Amelanchier and Malacomeles sister to the Amelanchier-Peraphyllum clade. The strong topological conflicts between plastome and nrDNA phylogenies of Peraphyllum and of Malacomeles are best explained by ancient chloroplast capture that occurred in SW North America. Graphical abstract Download : Download high-res image (221KB)Download : Download full-size image}}
}</t>
  </si>
  <si>
    <t>https://scholar.google.com/scholar?&amp;q=Phylogenetic+relationships+and+chloroplast+capture+in+the+Amelanchier-Malacomeles-Peraphyllum+clade+%28Maleae%2C+Rosaceae%29%3A+Evidence+from+chloroplast+genome+and+nuclear+ribosomal+DNA+data+using+genome+skimming</t>
  </si>
  <si>
    <t>Phylogenetic relationships and chromosomal evolution of Japanese Fimbristylis (Cyperaceae) using nrDNA ITS and ETS 1f sequence data</t>
  </si>
  <si>
    <t>https://scholar.google.com/scholar?&amp;q=Phylogenetic+relationships+and+chromosomal+evolution+of+Japanese+Fimbristylis+%28Cyperaceae%29+using+nrDNA+ITS+and+ETS+1f+sequence+data</t>
  </si>
  <si>
    <t>Phylogenetic relationships and chromosome number evolution in Passiflora</t>
  </si>
  <si>
    <t>@article{Hansen2006Jan,
        author = {Hansen, A. Katie and Gilbert, Lawrence E. and Simpson, Beryl B. and Downie, Stephen R. and Cervi, Armando C. and Jansen, Robert K.},
        title = {{Phylogenetic Relationships and Chromosome Number Evolution in Passiflora}},
        journal = {Systematic Botany},
        volume = {31},
        number = {1},
        pages = {138--150},
        year = {2006},
        month = {Jan},
        issn = {0363-6445},
        publisher = {American Society of Plant Taxonomists},
        doi = {10.1600/036364406775971769},
        abstract = {{The phylogenetic relationships and chromosomal evolution of the diverse tropical genus Passiflora (Passifloraceae) are explored using data from two chloroplast markers: the rpoC1 intron and the trnL/trnT spacer region. A survey of the presence or absence of the rpoC1 intron in 136 species representing 17 of Killip's (1938) 22 subgenera of Passiflora and four other genera in the Passifloraceae revealed intron losses in 46 taxa. A minimum of two losses were confirmed by a parametric bootstrap approach on sequence data from the trnL/trnT chloroplast non-coding region for 61 taxa. The results of phylogenetic analyses of the trnL/trnT sequence data support the reduction of Killip's 22 subgenera to four as proposed in a new classification system by Feuillet and MacDougal (2004). The monophyly of the 'n=6' and 'n=9' chromosomal and morphological groups is strongly supported. In addition, these data indicate that Passiflora biflora, or closely related species, is the likely continental sister to the red-flowered Caribbean taxa, while P. auriculata is weakly supported as the New World sister to the Old World Passifloras. Finally, character optimization of chromosome numbers on the phylogenetic tree supports x=12 as the base chromosome number for Passiflora.}}
}</t>
  </si>
  <si>
    <t>https://scholar.google.com/scholar?&amp;q=Phylogenetic+relationships+and+chromosome+number+evolution+in+Passiflora</t>
  </si>
  <si>
    <t>Phylogenetic relationships and classification in Marantaceae: insights from plastid DNA sequence data</t>
  </si>
  <si>
    <t>@article{Prince2006May,
        author = {Prince, Linda M. and Kress, W. John},
        title = {{Phylogenetic relationships and classification in Marantaceae: insights from plastid DNA sequence data}},
        journal = {TAXON},
        volume = {55},
        number = {2},
        pages = {281--296},
        year = {2006},
        month = {May},
        issn = {0040-0262},
        publisher = {John Wiley {\&amp;} Sons, Ltd},
        doi = {10.2307/25065578},
        abstract = {{The evolutionary distinctiveness and phylogenetic position of Marantaceae within the Zingiberales is strongly supported, yet relatively little phylogenetic research has been conducted on members of Marantaceae. Phylogenetic analyses of plastid DNA sequence data (matK and 3' intergenic spacer region, and the trnL{\textendash}F intergenic spacer region) for 80 ingroup taxa representing 27 genera were conducted under parsimony criteria. Results identify five major clades and support significant realignments in tribal and "group" circumscriptions. Four non{\textendash}monophyletic genera, Calathea, Marantochloa, Phrynium, and Schumannianthus are identified. Although significant work remains to identify relationships of the major lineages within Marantaceae and to redefine several problematic genera, we propose a working classification that better reflects the inferred evolutionary history of the family.}}
}</t>
  </si>
  <si>
    <t>https://scholar.google.com/scholar?&amp;q=Phylogenetic+relationships+and+classification+in+Marantaceae%3A+insights+from+plastid+DNA+sequence+data</t>
  </si>
  <si>
    <t>Phylogenetic relationships and classification of the Sida generic alliance (Malvaceae) based on nrDNA ITS evidence</t>
  </si>
  <si>
    <t>@article{Aguilar2003Apr,
        author = {Aguilar, Javier Fuertes and Fryxell, Paul A. and Jansen, Robert K.},
        title = {{Phylogenetic Relationships and Classification of the Sida Generic Alliance (Malvaceae) Based on nrDNA ITS Evidence}},
        journal = {Systematic Botany},
        volume = {28},
        number = {2},
        pages = {352--364},
        year = {2003},
        month = {Apr},
        issn = {0363-6445},
        publisher = {The American Society of Plant Taxonomists},
        doi = {10.1043/0363-6445-28.2.352},
        abstract = {{Phylogenetic relationships among members of the subtribe Abutilinae and particularly the taxa in the Sida generic alliance are currently poorly understood. The internal transcribed spacers of nuclear ribosomal DNA (ITS1   ITS2) from 58 species (51 new sequences) of Malvaceae were sequenced. The ITS data show that species from sects. Cordifoliae, Ellipticifoliae, Muticae, Sida, Spinosae, and Stenidae fall within a well-supported Sida core clade. This clade, which also includes the genus Dendrosida, groups species with a basic chromosome number of seven. Several species are placed outside of the Sida core, confirming preliminary suggestions of the paraphyly of this group based on morphological and cytogenetic evidence. Other sections, such as sect. Nelavagae, are monophyletic and sister to the Sida core, whereas sect. Malachroideae is placed outside of the Sida core in an unresolved position. Meximalva and Sidastrum as well as an Australian group of Sida species form a well-supported clade. Sida hookeriana and S. hermaphrodita are placed in a clade and associated with Sidasodes, removed from the Sida core, indicating a position much closer to subtribe Malvineae than previously suggested. Molecular evidence does not provide clear limits to the Sida generic alliance as currently circumscribed.}}
}</t>
  </si>
  <si>
    <t>https://scholar.google.com/scholar?&amp;q=Phylogenetic+relationships+and+classification+of+the+Sida+generic+alliance+%28Malvaceae%29+based+on+nrDNA+ITS+evidence</t>
  </si>
  <si>
    <t>Phylogenetic relationships and delimitation of Ibervillea, a cucurbit genus of the dry lands of North America</t>
  </si>
  <si>
    <t>https://scholar.google.com/scholar?&amp;q=Phylogenetic+relationships+and+delimitation+of+Ibervillea%2C+a+cucurbit+genus+of+the+dry+lands+of+North+America</t>
  </si>
  <si>
    <t>Phylogenetic relationships and distribution of New World Melastomeae (Melastomataceae)</t>
  </si>
  <si>
    <t>@article{Michelangeli2013Jan,
        author = {Michelangeli, Fabi{\ifmmode\acute{a}\else\'{a}\fi}n A. and Guimaraes, Paulo J. F. and Penneys, Darin S. and Almeda, Frank and Kriebel, Ricardo},
        title = {{Phylogenetic relationships and distribution of New World Melastomeae (Melastomataceae)}},
        journal = {Botanical Journal of the Linnean Society},
        volume = {171},
        number = {1},
        pages = {38--60},
        year = {2013},
        month = {Jan},
        issn = {0024-4074},
        publisher = {Oxford Academic},
        doi = {10.1111/j.1095-8339.2012.01295.x},
        abstract = {{In this study we present a phylogenetic analysis of Melastomeae, focusing on the Neotropical members of the tribe, a group of c. 70 species in 30 genera. In total, 236 species, including outgroups (Miconieae and Merianieae) and representatives of the Microlicieae and Rhexieae, were sequenced for the nuclear ribosomal internal transcribed spacer (nrITS), and the plastid spacers accD-psaI and psbK-psbL. Melastomeae are not resolved as monophyletic because a group of mostly herbs and small trees with mostly tetramerous flowers (Acanthella, Aciotis, Acisanthera, Appendicularia, Comolia, Ernestia, Fritzschia, Marcetia, Macairea, Nepsera, Sandemania and Siphanthera) is nested between Rhexieae and Microlicieae. The remaining New World Melastomeae are not resolved as monophyletic, because a group of Old World genera (Osbeckia, Melastoma, Tristemma and allied genera) are nested in the tribe. The large genus Tibouchina is not monophyletic because Brachyotum, Bucquetia, Castratella, Centradenia, Chaetolepis, Heterocentron, Itatiaia, Microlepis, Monochaetum, Pilocosta, Svitramia, and Tibouchinopsis are nested in it, even although all of these genera are recovered as monophyletic. Each major clade has remarkable habitat and geographical integrity. The clade formed by Tibouchina and allies appears to have arisen in savannas in lowland South America and later expanded to forest, campo and high Andean biomes. At least two groups have radiated in eastern Brazil, and two other groups in the Andes and mountains of Central America. Niche conservatism and colonization of adjacent environments seem to have driven speciation in Neotropical Melastomeae.}}
}</t>
  </si>
  <si>
    <t>https://scholar.google.com/scholar?&amp;q=Phylogenetic+relationships+and+distribution+of+New+World+Melastomeae+%28Melastomataceae%29</t>
  </si>
  <si>
    <t>Phylogenetic relationships and evolution of Crassulaceae inferred from matK sequence data</t>
  </si>
  <si>
    <t>@article{Mort2001Jan,
        author = {Mort, Mark E. and Soltis, Douglas E. and Soltis, Pamela S. and Francisco-Ortega, Javier and Santos-Guerra, Arnoldo},
        title = {{Phylogenetic relationships and evolution of Crassulaceae inferred from matK sequence data}},
        journal = {American Journal of Botany},
        volume = {88},
        number = {1},
        pages = {76--91},
        year = {2001},
        month = {Jan},
        issn = {0002-9122},
        publisher = {John Wiley {\&amp;} Sons, Ltd},
        doi = {10.2307/2657129},
        abstract = {{Chloroplast gene matK sequence data were used to estimate the phylogeny of 112 species of Crassulaceae sampled from 33 genera and all six recognized subfamilies. Our analyses suggest that five of six subfamilies recognized in the most recent comprehensive classification of the family are not monophyletic. Instead, we recovered a basal split in Crassulaceae between the southern African Crassula clade (Crassuloideae) and the rest of the family (Sedoideae). These results are compatible with recent studies of cpDNA restriction site analyses. Within Sedoideae, four subclades were also recovered: Kalanchoe, Leucosedum, Acre, and Aeonium; evidence also exists for a Telephium clade and Sempervivum clade. The genus Sedum is highly polyphyletic with representatives spread throughout the large Sedoideae clade. Sympetaly and polymerous flowers have arisen multiple times in Crassulaceae and thus are not appropriate characters upon which to base subfamilial limits, as has been done in the past. One floral character, haplostemy, appears to be confined to the well-supported Crassula clade. Our analyses suggest a southern African origin of the family, with subsequent dispersal northward into the Mediterranean region. From there, the family spread to Asia/eastern Europe and northern Europe; two separate lineages of European Crassulaceae subsequently dispersed to North America and underwent substantial diversification. Our analyses also suggest that the original base chromosome number in Crassulaceae is x = 8 and that polyploidy has played an important role in seven clades. Three of these clades are exclusively polyploid (Sempervivum clade and two subclades within the Kalanchoe and Aeonium clades), whereas four (Crassula, Telephium, Leucosedum, and Acre clades) comprise both diploid and polyploid taxa. Polyploidy is particularly rampant and cytological evolution especially complex in the Acre clade.}}
}</t>
  </si>
  <si>
    <t>https://scholar.google.com/scholar?&amp;q=Phylogenetic+relationships+and+evolution+of+Crassulaceae+inferred+from+matK+sequence+data</t>
  </si>
  <si>
    <t>Phylogenetic relationships and evolution of growth form in Cactaceae (Caryophyllales, Eudicotyledoneae)</t>
  </si>
  <si>
    <t>@article{Hernandez-Hernandez2011Jan,
        author = {Hern{\ifmmode\acute{a}\else\'{a}\fi}ndez-Hern{\ifmmode\acute{a}\else\'{a}\fi}ndez, Tania and Hern{\ifmmode\acute{a}\else\'{a}\fi}ndez, H{\ifmmode\acute{e}\else\'{e}\fi}ctor M. and De-Nova, J. Arturo and Puente, Raul and Eguiarte, Luis E. and Magall{\ifmmode\acute{o}\else\'{o}\fi}n, Susana},
        title = {{Phylogenetic relationships and evolution of growth form in Cactaceae (Caryophyllales, Eudicotyledoneae)}},
        journal = {American Journal of Botany},
        volume = {98},
        number = {1},
        pages = {44--61},
        year = {2011},
        month = {Jan},
        issn = {0002-9122},
        publisher = {John Wiley {\&amp;} Sons, Ltd},
        doi = {10.3732/ajb.1000129},
        abstract = {{{\ifmmode\bullet\else\textbullet\fi} Premise of the study: Cactaceae is one of the most charismatic plant families because of the extreme succulence and outstanding diversity of growth forms of its members. Although cacti are conspicuous elements of arid ecosystems in the New World and are model systems for ecological and anatomical studies, the high morphological convergence and scarcity of phenotypic synapomorphies make the evolutionary relationships and trends among lineages difficult to understand. {\ifmmode\bullet\else\textbullet\fi} Methods: We performed phylogenetic analyses implementing parsimony ratchet and likelihood methods, using a concatenated matrix with 6148 bp of plastid and nuclear markers (trnK/matK, matK, trnL-trnF, rpl16, and ppc). We included 224 species representing approximately 85{\%} of the family's genera. Likelihood methods were used to perform an ancestral character reconstruction within Cactoideae, the richest subfamily in terms of morphological diversity and species number, to evaluate possible growth form evolutionary trends. {\ifmmode\bullet\else\textbullet\fi} Key results: Our phylogenetic results support previous studies showing the paraphyly of subfamily Pereskioideae and the monophyly of subfamilies Opuntioideae and Cactoideae. After the early divergence of Blossfeldia, Cactoideae splits into two clades: Cacteae, including North American globose and barrel-shaped members, and core Cactoideae, including the largest diversity of growth forms distributed throughout the American continent. Para- or polyphyly is persistent in different parts of the phylogeny. Main Cactoideae clades were found to have different ancestral growth forms, and convergence toward globose, arborescent, or columnar forms occurred in different lineages. {\ifmmode\bullet\else\textbullet\fi} Conclusions: Our study enabled us to provide a detailed hypothesis of relationships among cacti lineages and represents the most complete general phylogenetic framework available to understand evolutionary trends within Cactaceae.}}
}</t>
  </si>
  <si>
    <t>https://scholar.google.com/scholar?&amp;q=Phylogenetic+relationships+and+evolution+of+growth+form+in+Cactaceae+%28Caryophyllales%2C+Eudicotyledoneae%29</t>
  </si>
  <si>
    <t>Phylogenetic relationships and evolutionary traits in Ranunculus s.l. (Ranunculaceae) inferred from ITS sequence analysis</t>
  </si>
  <si>
    <t>@article{Horandl2005Aug,
        author = {H{\ifmmode\ddot{o}\else\"{o}\fi}randl, Elvira and Paun, Ovidiu and Johansson, Jan T. and Lehnebach, Carlos and Armstrong, Tristan and Chen, Lixue and Lockhart, Peter},
        title = {{Phylogenetic relationships and evolutionary traits in Ranunculus s.l. (Ranunculaceae) inferred from ITS sequence analysis}},
        journal = {Molecular Phylogenetics and Evolution},
        volume = {36},
        number = {2},
        pages = {305--327},
        year = {2005},
        month = {Aug},
        issn = {1055-7903},
        publisher = {Academic Press},
        doi = {10.1016/j.ympev.2005.02.009},
        abstract = {{Ranunculus is a large genus with a worldwide distribution. Phylogenetic analyses of c. 200 species of Ranunculus s.l. based on sequences of the nrITS using maximum parsimony and Bayesian inference yielded high congruence with previous cpDNA restriction site analyses, but strongly contradict previous classifications. A large core clade including Ranunculus subg. Ranunculus, subg. Batrachium, subg. Crymodes p.p., Ceratocephala, Myosurus, and Aphanostemma is separated from R. subg. Ficaria, subg. Pallasiantha, subg. Coptidium, subg. Crymodes p.p., Halerpestes, Peltocalathos, Callianthemoides, and Arcteranthis. Within the core clade, 19 clades can be described with morphological and karyological features. Several sections are not monophyletic. Parallel evolution of morphological characters in adaptation to climatic conditions may be a reason for incongruence of molecular data and morphology-based classifications. In some mountainous regions, groups of closely related species may have originated from adaptive radiation and rapid speciation. Split decomposition analysis indicated complex patterns of relationship and suggested hybridization in the apomictic R. auricomus complex, R. subg. Batrachium, and the white-flowering European alpines. The evolutionary success of the genus might be due to a combination of morphological plasticity and adaptations, hybridization and polyploidy as important factors for regional diversification, and a broad range of reproductive strategies.}}
}</t>
  </si>
  <si>
    <t>https://scholar.google.com/scholar?&amp;q=Phylogenetic+relationships+and+evolutionary+traits+in+Ranunculus+s.l.+%28Ranunculaceae%29+inferred+from+ITS+sequence+analysis</t>
  </si>
  <si>
    <t>Phylogenetic relationships and floral evolution of the Byttnerioideae ('Sterculiaceae' or Malvaceae s.l.) based on sequences of the chloroplast gene, ndhF</t>
  </si>
  <si>
    <t>@article{Whitlock2001Apr,
        author = {Whitlock, Barbara A. and Bayer, Clemens and Baum, David A.},
        title = {{Phylogenetic Relationships and Floral Evolution of the Byttnerioideae ("Sterculiaceae" or Malvaceae s.l.) Based on Sequences of the Chloroplast Gene, ndhF}},
        journal = {Systematic Botany},
        volume = {26},
        number = {2},
        pages = {420--437},
        year = {2001},
        month = {Apr},
        issn = {0363-6445},
        publisher = {American Society of Plant Taxonomists},
        url = {http://www.jstor.org/stable/2666715},
        abstract = {{Previous studies of the Malvales have shown that the Sterculiaceae are not monophyletic. However, members of four traditionally recognized tribes of Sterculiaceae (Byttnerieae, Theobromeae, Hermannieae, Lasiopetaleae) appear to constitute a clade named Byttnerioideae. Here we analyze sequences of the chloroplast gene ndhF for 37 species of Byttnerioideae. The monophyly of this diverse group of plants is supported with the inclusion of Kleinhovia from a fifth tribe of Sterculiaceae (Helictereae). The Hermannieae is the only tribe that appears to be monophyletic as traditionally circumscribed. Rulingia and Commersonia, two genera formerly placed in the Byttnerieae, are in a clade with all members of the Lasiopetaleae. The remaining Byttnerieae, Theobromeae, and Kleinhovia form two clades at the base of the Byttnerioideae. These results imply that the unusual hooded petals of many Byttnerioideae (e.g., Theobroma cacao) are plesiomorphic for the clade, with subsequent transitions to large, flat petals or small, scale-like petals that lack a distinct hood. Stamen number has traditionally been used to distinguish tribes in the Sterculiaceae. However, our analyses indicate that this character shows extensive homoplasy, with both increases and decreases in stamen number occurring within the Byttnerioideae.}}
}</t>
  </si>
  <si>
    <t>https://scholar.google.com/scholar?&amp;q=Phylogenetic+relationships+and+floral+evolution+of+the+Byttnerioideae+%28%27Sterculiaceae%27+or+Malvaceae+s.l.%29+based+on+sequences+of+the+chloroplast+gene%2C+ndhF</t>
  </si>
  <si>
    <t>Phylogenetic relationships and generic boundaries in the Episcieae (Gesneriaceae) inferred from nuclear, chloroplast, and morphological data</t>
  </si>
  <si>
    <t>@article{Clark2006May,
        author = {Clark, John L. and Herendeen, Patrick S. and Skog, Laurence E. and Zimmer, Elizabeth A.},
        title = {{Phylogenetic relationships and generic boundaries in the Episcieae (Gesneriaceae) inferred from nuclear, chloroplast, and morphological data}},
        journal = {TAXON},
        volume = {55},
        number = {2},
        pages = {313--336},
        year = {2006},
        month = {May},
        issn = {0040-0262},
        publisher = {John Wiley {\&amp;} Sons, Ltd},
        doi = {10.2307/25065580},
        abstract = {{Episcieae is the most diverse tribe of Gesneriaceae, with 22 genera and over 700 species, or roughly 21{\%} of all Gesneriaceae. The tribe is restricted to the Neotropics and is characterized by axillary flowers derived from a pair{\textendash}flowered cyme inflorescence by reduction, a three{\textendash}trace trilacunar node with split lateral bundles, superior ovaries, and with most members having a haploid chromosome number of n = 9 [n = 8 in Codonanthe and Nematanthus]. Most traditionally recognized genera in Episcieae are either known to be non{\textendash}monophyletic or have not been represented adequately in phylogenetic analyses to test their monophyly. This paper presents phylogenetic analyses utilizing two molecular [the internal transcribed spacer region of 18S{\textendash}26S nuclear ribosomal DNA (ITS) and the trnH{\textendash}psbA intergenic spacer for 155 species] and one morphological (99 characters for 120 species) datasets, combined in a total evidence analysis. All traditionally recognized genera of Episcieae except for the monotypic genus Lampadaria are represented. Of the 21 sampled genera in Episcieae, 16 are represented by the generic type species. The genera Glossoloma and Crantzia are segregated from the genus Alloplectus as traditionally recognized. Other genera that are strongly supported as monophyletic include Alsobia, Columnea (with the inclusion of C. dielsii), Corytoplectus, and Episcia. Drymonia is weakly supported and is shown here to be morphologically diverse and in need of further evaluation. Evolution of fruit structure is examined in the context of the phylogenetic results presented here with two previously unreported features that are here referred to as capsules with tardily dehiscent and non{\textendash}dehiscent endocarps. Three independent origins of resupinate flowers are inferred for Glossoloma, Nematanthus, and Crantzia. Strongly supported clades have centers of diversity in southeastern Brazil (Nematanthus, Codonanthe, Codonanthopsis, and Paradrymonia anisophylla), northern South America (Alloplectus, Drymonia, Columnea, Neomortonia), Central America (Alsobia, Oerstedina, Rufodorsia, Cobananthus), and two clades with diversity in the Guiana Shield [(Paradrymonia, Nautilocalyx, Chrysothemis) and (Lembocarpus, Cremersia, Rhoogeton)]. Neomortonia, a genus of three species, is poorly supported due to conflict among datasets.}}
}</t>
  </si>
  <si>
    <t>https://scholar.google.com/scholar?&amp;q=Phylogenetic+relationships+and+generic+boundaries+in+the+Episcieae+%28Gesneriaceae%29+inferred+from+nuclear%2C+chloroplast%2C+and+morphological+data</t>
  </si>
  <si>
    <t>Phylogenetic relationships and generic delimitation of Eurasian Aster (Asteraceae: Astereae) inferred from ITS, ETS and trnL-F sequence data</t>
  </si>
  <si>
    <t>@article{Li2012Jun,
        author = {Li, Wei-Ping and Yang, Fu-Sheng and Jivkova, Todorka and Yin, Gen-Shen},
        title = {{Phylogenetic relationships and generic delimitation of Eurasian Aster (Asteraceae: Astereae) inferred from ITS, ETS and trnL-F sequence data}},
        journal = {Annals of Botany},
        volume = {109},
        number = {7},
        pages = {1341--1357},
        year = {2012},
        month = {Jun},
        issn = {0305-7364},
        publisher = {Oxford Academic},
        doi = {10.1093/aob/mcs054},
        abstract = {{Background and AimsThe classification and phylogeny of Eurasian (EA) Aster (Asterinae, Astereae, Asteraceae) remain poorly resolved. Some taxonomists adopt a broad definition of EA Aster, whereas others favour a narrow generic concept. The present study aims to delimit EA Aster sensu stricto (s.s.), elucidate the phylogenetic relationships of EA Aster s.s. and segregate genera.MethodsThe internal and external transcribed spacers of nuclear ribosomal DNA and the plastid DNA trnL-F region were used to reconstruct the phylogeny of EA Aster through maximum parsimony and Bayesian analyses.Key ResultsThe analyses strongly support an Aster clade including the genera Sheareria, Rhynchospermum, Kalimeris (excluding Kalimerislongipetiolata), Heteropappus, Miyamayomena, Turczaninowia, Rhinactinidia, eastern Asian Doellingeria, Asterothamnus and Arctogeron. Many well-recognized species of Chinese Aster s.s. lie outside of the Aster clade.ConclusionsThe results reveal that EA Aster s.s. is both paraphyletic and polyphyletic. Sheareria, Rhynchospermum, Kalimeris (excluding K. longipetiolata), Heteropappus, Miyamayomena, Turczaninowia, Rhinactinidia, eastern Asian Doellingeria, Asterothamnus and Arctogeron should be included in Aster, whereas many species of Chinese Aster s.s. should be excluded. The recircumscribed Aster should be divided into two subgenera and nine sections. Kalimeris longipetiolata, Aster batangensis, A. ser. Albescentes, A. series Hersileoides, a two-species group composed of A. senecioides and A. fuscescens, and a six-species group including A. asteroides, should be elevated to generic level. With the Aster clade, they belong to the Australasian lineages. The generic status of Callistephus should be maintained. Whether Galatella (including Crinitina) and Tripolium should remain as genera or be merged into a single genus remains to be determined. In addition, the taxonomic status of A. auriculatus and the A. pycnophyllus{\textendash}A. panduratus clade remains unresolved, and the systematic position of some segregates of EA Aster requires further study.}}
}</t>
  </si>
  <si>
    <t>https://scholar.google.com/scholar?&amp;q=Phylogenetic+relationships+and+generic+delimitation+of+Eurasian+Aster+%28Asteraceae%3A+Astereae%29+inferred+from+ITS%2C+ETS+and+trnL-F+sequence+data</t>
  </si>
  <si>
    <t>Phylogenetic relationships and generic re-arrangements in 'South Andean Loasas' (Loasaceae)</t>
  </si>
  <si>
    <t>@article{Acuna2017Apr,
        author = {Acu{\ifmmode\tilde{n}\else\~{n}\fi}a, Rafael and Flie{\ss}wasser, Stella and Ackermann, Markus and Henning, Tilo and Luebert, Federico and Weigend, Maximilian},
        title = {{Phylogenetic relationships and generic re-arrangements in {\textquotedblleft}South Andean Loasas{\textquotedblright} (Loasaceae)}},
        journal = {TAXON},
        volume = {66},
        number = {2},
        pages = {365--378},
        year = {2017},
        month = {Apr},
        issn = {0040-0262},
        publisher = {John Wiley {\&amp;} Sons, Ltd},
        doi = {10.12705/662.5},
        abstract = {{Loasaceae, a mostly American group, is one of the largest families of Cornales. In spite of considerable progress over the last 20 years, the relationships of some clades remain controversial, especially in the {\textquotedblleft}South Andean Loasas{\textquotedblright} (SAL{\ifmmode---\else\textemdash\fi}Blumenbachia, Caiophora, Loasa, Scyphanthus). The present study addresses the phylogenetic relationships in SAL employing four plastid markers (rps16, trnL-trnF, trnS-trnG, matK) and ITS and aims at resolving the systematics and evolution of the group. Sequences obtained from a total of 59 SAL species (ca. 70{\%} of the total, representing all lineages in the group) and 25 outgroup taxa were analysed using maximum likelihood and Bayesian inference approaches. ML best and BI strict consensus trees showed no significant differences in their topologies. Our results confirm that two species of Loasa ser. Malesherbioideae are not part of the SAL clade, but should be included in Presliophytum, a result which is here formalized. Blumenbachia (including sect. Angulatae and sect. Gripidea) is confirmed as a monophylum with high support. Loasa has to be redefined and restricted to a clade including only ser. Deserticolae, ser. Floribundae, ser. Loasa and ser. Macrospermae. Scyphanthus and Caiophora both are each monophyla and sister groups, but with two clades of Loasa as successive sister groups: (((Caiophora+Scyphanthus)+Loasa ser. Pinnatae)+(L. ser. Volubiles+L. ser. Acaules)) in a very well-supported clade. Accordingly, Caiophora, Loasa ser. Pinnatae, L. ser. Volubiles, L. ser. Acaules and Scyphanthus could be included into a single genus, with Scyphanthus taking priority over Caiophora, creating a fairly heterogenous genus of ca. 52 species and requiring 50 new names. Alternatively, the clades Loasa ser. Pinnatae and L. ser. Volubiles + ser. Acaules can be removed into new segregate genera, which is here argued for and which requires the creation of only 16 new names. The new genus names and some of the new combinations are here formalized.}}
}</t>
  </si>
  <si>
    <t>https://scholar.google.com/scholar?&amp;q=Phylogenetic+relationships+and+generic+re-arrangements+in+%27South+Andean+Loasas%27+%28Loasaceae%29</t>
  </si>
  <si>
    <t>Phylogenetic relationships and hybrid origin of Potamogeton species (Potamogetonaceae) distributed in China: insights from the nuclear ribosomal internal transcribed spacer sequence (ITS)</t>
  </si>
  <si>
    <t>@article{Wang2007Sep,
        author = {Wang, Q. D. and Zhang, T. and Wang, J. B.},
        title = {{Phylogenetic relationships and hybrid origin of Potamogeton species (Potamogetonaceae) distributed in China: insights from the nuclear ribosomal internal transcribed spacer sequence (ITS)}},
        journal = {Plant Systematics and Evolution},
        volume = {267},
        number = {1},
        pages = {65--78},
        year = {2007},
        month = {Sep},
        issn = {1615-6110},
        publisher = {Springer Vienna},
        doi = {10.1007/s00606-006-0499-5},
        abstract = {{Hybridization and polyploidization are important evolutionary processes in higher plants and have greatly enriched the diversity of the genus Potamogeton (Potamogetonaceae). To study the phylogenetic relationships and hybrid origin of Potamogeton species, 35 accessions representing 20 species, including diploids, tetraploids and hexaploids, and three hybrids were collected in China and their ribosomal internal transcribed spacers (ITS) were cloned, sequenced and statistically analyzed. The data showed that ITS sequences were informative to analyze the phylogeny of Potamogeton, and the phylogenetic tree revealed that Potamogeton species examined could be mainly divided into two groups (Group I and II), corresponding to subgenus Potamogeton and subgenus Coleogeton, respectively. Then, the evolutionary mechanism on the polyploidy of Potamogeton species was discussed. P. natans probably was an allotetraploid and one of its parent might result from aneuploidy change of species with 2n=28. P. hubeiensis might be derived from the hybridization between P. octandrus and P. cristatus. We suggested that both P. lucens and P. maackianus probably were allotetraploids, and P. obtusifolius might be a diploid hybrid between P. compressus and P. pusillus. Moreover, P. malainoides might have undergone biased concerted evolution toward one of its parent P. wrightii, and P. intortusifolius might be a synonymy of P. {\ifmmode\times\else\texttimes\fi} anguillanus.}}
}</t>
  </si>
  <si>
    <t>https://scholar.google.com/scholar?&amp;q=Phylogenetic+relationships+and+hybrid+origin+of+Potamogeton+species+%28Potamogetonaceae%29+distributed+in+China%3A+insights+from+the+nuclear+ribosomal+internal+transcribed+spacer+sequence+%28ITS%29</t>
  </si>
  <si>
    <t>Phylogenetic relationships and infrageneric classification of Epidendrum subgenus Amphiglottium (Laeliinae, Orchidaceae)</t>
  </si>
  <si>
    <t>@article{Pinheiro2009Dec,
        author = {Pinheiro, F{\ifmmode\acute{a}\else\'{a}\fi}bio and Koehler, Samantha and Corr{\ifmmode\hat{e}\else\^{e}\fi}a, Andr{\ifmmode\acute{e}\else\'{e}\fi}a Mac{\ifmmode\hat{e}\else\^{e}\fi}do and Salatino, Maria Luiza Faria and Salatino, Antonio and de Barros, F{\ifmmode\acute{a}\else\'{a}\fi}bio},
        title = {{Phylogenetic relationships and infrageneric classification of Epidendrum subgenus Amphiglottium (Laeliinae, Orchidaceae)}},
        journal = {Plant Systematics and Evolution},
        volume = {283},
        number = {3},
        pages = {165--177},
        year = {2009},
        month = {Dec},
        issn = {1615-6110},
        publisher = {Springer Vienna},
        doi = {10.1007/s00606-009-0224-2},
        abstract = {{Epidendrum L. is the largest genus of Orchidaceae in the Neotropical region; it has an impressive morphological diversification, which imposes difficulties in delimitation of both infrageneric and interspecific boundaries. In this study, we review infrageneric boundaries within the subgenus Amphiglottium and try to contribute to the understanding of morphological diversification and taxa delimitation within this group. We tested the monophyly of the subgenus Amphiglottium sect. Amphiglottium, expanding previous phylogenetic investigations and reevaluated previous infrageneric classifications proposed. Sequence data from the trnL-trnF region were analyzed with both parsimony and maximum likelihood criteria. AFLP markers were also obtained and analyzed with phylogenetic and principal coordinate analyses. Additionally, we obtained chromosome numbers for representative species within the group. The results strengthen the monophyly of the subgenus Amphiglottium but do not support the current classification system proposed by previous authors. Only section Tuberculata comprises a well-supported monophyletic group, with sections Carinata and Integra not supported. Instead of morphology, biogeographical and ecological patterns are reflected in the phylogenetic signal in this group. This study also confirms the large variability of chromosome numbers for the subgenus Amphiglottium (numbers ranging from 2n = 24 to 2n = 240), suggesting that polyploidy and hybridization are probably important mechanisms of speciation within the group.}}
}</t>
  </si>
  <si>
    <t>https://scholar.google.com/scholar?&amp;q=Phylogenetic+relationships+and+infrageneric+classification+of+Epidendrum+subgenus+Amphiglottium+%28Laeliinae%2C+Orchidaceae%29</t>
  </si>
  <si>
    <t>Phylogenetic relationships and morphological diversity in Neotropical Heliotropium (Heliotropiaceae)</t>
  </si>
  <si>
    <t>@article{Luebert2011Jun,
        author = {Luebert, Federico and Brokamp, Grischa and Wen, Jun and Weigend, Maximilian and Hilger, Hartmut H.},
        title = {{Phylogenetic relationships and morphological diversity in Neotropical Heliotropium (Heliotropiaceae)}},
        journal = {TAXON},
        volume = {60},
        number = {3},
        pages = {663--680},
        year = {2011},
        month = {Jun},
        issn = {0040-0262},
        publisher = {John Wiley {\&amp;} Sons, Ltd},
        doi = {10.1002/tax.603004},
        abstract = {{Little is known about vegetative morphological diversification in Neotropical plant clades in comparison with diversification of reproductive characters. Phylogenetic relationships of the Neotropical Heliotropium (Heliotropiaceae) were studied using sequences of nrITS and four plastid regions (trnL-trnF, trnS-trnG, trnH-psbA, rps16). Vegetative morphological diversity (leaf morphology, habit), measured as amount of morphospace occupied and as variance of individual characters, was compared among the clades resolved and between groups of species inhabiting dry and humid areas. Three well-supported clades were recovered: (1) Heliotropium sect. Heliothamnus from the tropical Andes; (2) Heliotropium sect. Cochranea from the Peruvian and the Atacama Deserts; and (3) the Tournefortia clade, comprising the remaining American sections of Heliotropium and the mainly Neotropical Tournefortia sect. Tournefortia. Phylogenetic discordance detected between the plastid and nuclear partitions may have been due to lineage sorting, hybridization or differences in number of informative sites. Morphological diversity was largest in the Tournefortia clade and tended to be greater in dry than in humid areas, but without statistical support. Heliotropium sect. Cochranea was as diverse as the Tournefortia clade in leaf morphology and may have experienced adaptive radiation in the Atacama Desert. Lowest vegetative diversity was found in Heliotropium sect. Heliothamnus. The infrageneric delimitation in Heliotropium needs reassessment.}}
}</t>
  </si>
  <si>
    <t>https://scholar.google.com/scholar?&amp;q=Phylogenetic+relationships+and+morphological+diversity+in+Neotropical+Heliotropium+%28Heliotropiaceae%29</t>
  </si>
  <si>
    <t>Phylogenetic relationships and morphological evolution in Nymphoides (Menyanthaceae)</t>
  </si>
  <si>
    <t>@article{Tippery2011Nov,
        author = {Tippery, Nicholas P. and Les, Donald H.},
        title = {{Phylogenetic Relationships and Morphological Evolution in Nymphoides (Menyanthaceae)}},
        journal = {Systematic Botany},
        volume = {36},
        number = {4},
        pages = {1101--1113},
        year = {2011},
        month = {Nov},
        issn = {0363-6445},
        publisher = {American Society of Plant Taxonomists},
        doi = {10.1600/036364411X605092},
        abstract = {{Abstract{\ifmmode---\else\textemdash\fi} The cosmopolitan genus Nymphoides contains approximately 50 species that vary considerably in growth habit, inflorescence architecture, and in vegetative, floral, and seed morphology. We undertook a phylogenetic study of 31 Nymphoides species, including all species native to Australia, to evaluate interspecific relationships and to infer the evolution of heterostyly and inflorescence architecture. Phylogenetic analysis of morphological data resolved several clades of species, but with poor branch support. Molecular data from nuclear (ITS) and plastid (matK/trnK) DNA sequences were significantly incongruent regarding the phylogenetic placement of many clades and species. Two major clades were resolved consistently: a clade sister to N. minima and the clade comprising these two lineages. Incongruent phylogenetic placements of several Nymphoides species were attributed to putative ancestral hybridization that produced conflicting phylogenetic signals between the maternally inherited cpDNA and the biparentally inherited nuclear DNA (subsequently homogenized to a single allelic variant by concerted evolution). Ancestral character state reconstruction indicated that the first Nymphoides species were heterostylous, followed by four independent transitions to homostyly and up to four subsequent reversions back to heterostyly. The evolutionary history of dioecy and gynodioecy could not be ascertained with confidence, owing to incomplete taxon sampling, poor resolution of crown clades, and incongruence between nuclear and plastid sequence data. Ancestral state reconstruction also indicated that the expanded inflorescence morphology found in several Australian and tropical Asian Nymphoides species represents the ancestral condition for the genus, from which a condensed morphology (found in most other Nymphoides species worldwide) evolved independently at least twice.}}
}</t>
  </si>
  <si>
    <t>https://scholar.google.com/scholar?&amp;q=Phylogenetic+relationships+and+morphological+evolution+in+Nymphoides+%28Menyanthaceae%29</t>
  </si>
  <si>
    <t>Phylogenetic relationships and new tribal delimitations in subfamily Ixoroideae (Rubiaceae)</t>
  </si>
  <si>
    <t>@article{Kainulainen2013Nov,
        author = {Kainulainen, Kent and Razafimandimbison, Sylvain G. and Bremer, Birgitta},
        title = {{Phylogenetic relationships and new tribal delimitations in subfamily Ixoroideae (Rubiaceae)}},
        journal = {Botanical Journal of the Linnean Society},
        volume = {173},
        number = {3},
        pages = {387--406},
        year = {2013},
        month = {Nov},
        issn = {0024-4074},
        publisher = {Oxford Academic},
        doi = {10.1111/boj.12038},
        abstract = {{Subfamily Ixoroideae is one of three major lineages in Rubiaceae, with approximately 4000 species. Previous molecular phylogenetic studies have indicated that many genera and tribes previously placed in other subfamilies are better considered as part of Ixoroideae. However, the internal resolution and clade support have generally been low, and several genera found to be nested in the subfamily do not appear to be associated with any described tribe. In order to resolve the phylogeny and assess the tribal delimitations in the expanded Ixoroideae, phylogenetic reconstructions were performed using Bayesian and parsimony analyses of six plastid DNA regions and a broad sampling of genera from all tribes of the subfamily. In the inferred phylogenetic hypotheses, the tribal relationships were mostly well supported, with Ixoroideae consisting of the Coffeeae and the Vanguerieae alliances as sister groups and a grade comprising Condamineeae, Henriquezieae, Posoquerieae, Retiniphylleae, Sipaneeae and the genus Steenisia. A revised tribal classification, including the description of five new tribes, Airospermeae, Augusteae, Scyphiphoreae, Steenisieae and Trailliaedoxeae, is provided.}}
}</t>
  </si>
  <si>
    <t>https://scholar.google.com/scholar?&amp;q=Phylogenetic+relationships+and+new+tribal+delimitations+in+subfamily+Ixoroideae+%28Rubiaceae%29</t>
  </si>
  <si>
    <t>Phylogenetic relationships and optimal genealogical species delimitations of Silene section Melandrium (Caryophyllaceae)</t>
  </si>
  <si>
    <t>https://scholar.google.com/scholar?&amp;q=Phylogenetic+relationships+and+optimal+genealogical+species+delimitations+of+Silene+section+Melandrium+%28Caryophyllaceae%29</t>
  </si>
  <si>
    <t>Phylogenetic relationships and sectional delineation within Gentiana (Gentianaceae)</t>
  </si>
  <si>
    <t>@article{Favre2020Dec,
        author = {Favre, Adrien and Pringle, James S. and Heckenhauer, Jacqueline and Kozuharova, Ekaterina and Gao, Qingbo and Lemmon, Emily Moriarty and Lemmon, Alan R. and Sun, Hang and Tkach, Natalia and Gebauer, Sebastian and Sun, Shan-Shan and Fu, Peng-Cheng},
        title = {{Phylogenetic relationships and sectional delineation within Gentiana (Gentianaceae)}},
        journal = {TAXON},
        volume = {69},
        number = {6},
        pages = {1221--1238},
        year = {2020},
        month = {Dec},
        issn = {0040-0262},
        publisher = {John Wiley {\&amp;} Sons, Ltd},
        doi = {10.1002/tax.12405},
        abstract = {{Gentiana is a sub-cosmopolitan temperate genus among the most species-rich in Gentianaceae. Although molecular data (produced via Sanger sequencing) allowed the resolution of phylogenetic relationships between Gentiana and other genera in subtribe Gentianinae, the validity of sections within the genus remains largely untested. In this study, we evaluated the monophyly of all 14 sections attributed to Gentiana, using 294 unlinked anchored loci, the nuclear ribosomal DNA (rDNA) cistron as well as plastid genomes, all produced by anchored hybrid enrichment. We reconstructed phylogenetic relationships by conducting maximum likelihood and Bayesian analyses. These analyses represent a significant improvement over previous taxonomic studies using molecular tools. Our results partly correspond to traditional taxonomic treatments, with several sections being well supported as monophyletic, including Gentiana sect. Calathianae, sect. Ciminalis, sect. Cruciata, sect. Frigida, sect. Gentiana and sect. Pneumonanthe. In contrast, G. sect. Isomeria, sect. Microsperma and sect. Monopodiae were found to be polyphyletic, whereas sect. Dolichocarpa and sect. Fimbricorona were nested within sect. Chondrophyllae. We here provide new taxonomic treatments for these sections, mostly based upon the traditional delineation of their series, which were recovered as monophyletic. In our new treatment, Gentiana encompasses 13 sections. A new determination key to the sections of Gentiana is provided.}}
}</t>
  </si>
  <si>
    <t>https://scholar.google.com/scholar?&amp;q=Phylogenetic+relationships+and+sectional+delineation+within+Gentiana+%28Gentianaceae%29</t>
  </si>
  <si>
    <t>Phylogenetic relationships and species delimitation in Canna (Cannaceae)</t>
  </si>
  <si>
    <t>https://scholar.google.com/scholar?&amp;q=Phylogenetic+relationships+and+species+delimitation+in+Canna+%28Cannaceae%29</t>
  </si>
  <si>
    <t>Phylogenetic relationships and species delimitation in pinus section trifoliae inferred from plastid DNA</t>
  </si>
  <si>
    <t>@article{Hernandez-Leon2013Jul,
        author = {Hern{\ifmmode\acute{a}\else\'{a}\fi}ndez-Le{\ifmmode\acute{o}\else\'{o}\fi}n, Sergio and Gernandt, David S. and de la Rosa, Jorge A. P{\ifmmode\acute{e}\else\'{e}\fi}rez and Jard{\ifmmode\acute{o}\else\'{o}\fi}n-Barbolla, Lev},
        title = {{Phylogenetic Relationships and Species Delimitation in Pinus Section Trifoliae Inferrred from Plastid DNA}},
        journal = {PLOS ONE},
        volume = {8},
        number = {7},
        pages = {e70501},
        year = {2013},
        month = {Jul},
        issn = {1932-6203},
        publisher = {Public Library of Science},
        doi = {10.1371/journal.pone.0070501},
        abstract = {{Recent diversification followed by secondary contact and hybridization may explain complex patterns of intra- and interspecific morphological and genetic variation in the North American hard pines (Pinus section Trifoliae), a group of approximately 49 tree species distributed in North and Central America and the Caribbean islands. We concatenated five plastid DNA markers for an average of 3.9 individuals per putative species and assessed the suitability of the five regions as DNA bar codes for species identification, species delimitation, and phylogenetic reconstruction. The ycf1 gene accounted for the greatest proportion of the alignment (46.9{\%}), the greatest proportion of variable sites (74.9{\%}), and the most unique sequences (75 haplotypes). Phylogenetic analysis recovered clades corresponding to subsections Australes, Contortae, and Ponderosae. Sequences for 23 of the 49 species were monophyletic and sequences for another 9 species were paraphyletic. Morphologically similar species within subsections usually grouped together, but there were exceptions consistent with incomplete lineage sorting or introgression. Bayesian relaxed molecular clock analyses indicated that all three subsections diversified relatively recently during the Miocene. The general mixed Yule-coalescent method gave a mixed model estimate of only 22 or 23 evolutionary entities for the plastid sequences, which corresponds to less than half the 49 species recognized based on morphological species assignments. Including more unique haplotypes per species may result in higher estimates, but low mutation rates, recent diversification, and large effective population sizes may limit the effectiveness of this method to detect evolutionary entities.}}
}</t>
  </si>
  <si>
    <t>https://scholar.google.com/scholar?&amp;q=Phylogenetic+relationships+and+species+delimitation+in+pinus+section+trifoliae+inferred+from+plastid+DNA</t>
  </si>
  <si>
    <t>Phylogenetic relationships and species treatment of Acer saccharum subsp. skutchii from Mexico and Guatemala based on ITS sequence data: a preliminary assessment</t>
  </si>
  <si>
    <t>https://scholar.google.com/scholar?&amp;q=Phylogenetic+relationships+and+species+treatment+of+Acer+saccharum+subsp.+skutchii+from+Mexico+and+Guatemala+based+on+ITS+sequence+data%3A+a+preliminary+assessment</t>
  </si>
  <si>
    <t>Phylogenetic relationships and substitution patterns in squash (Cucurbita pepo) as revealed by plastid DNA sequences</t>
  </si>
  <si>
    <t>https://scholar.google.com/scholar?&amp;q=Phylogenetic+relationships+and+substitution+patterns+in+squash+%28Cucurbita+pepo%29+as+revealed+by+plastid+DNA+sequences</t>
  </si>
  <si>
    <t>Phylogenetic relationships and taxonomy of subfamily Zygophylloideae (Zygophyllaceae) based on molecular and morphological data</t>
  </si>
  <si>
    <t>@article{Beier2003Sep,
        author = {Beier, B.-A. and Chase, M. W. and Thulin, M.},
        title = {{Phylogenetic relationships and taxonomy of subfamily Zygophylloideae (Zygophyllaceae) based on molecular and morphological data}},
        journal = {Plant Systematics and Evolution},
        volume = {240},
        number = {1},
        pages = {11--39},
        year = {2003},
        month = {Sep},
        issn = {1615-6110},
        publisher = {Springer-Verlag},
        doi = {10.1007/s00606-003-0007-0},
        abstract = {{Phylogenetic analysis of noncoding trnL plastid DNA sequences and morphological data for 43 species of Zygophylloideae, representing most of the morphological and geographical variation in the subfamily, indicates that the currently recognised genera Augea (monotypic, southern Africa), Tetraena (monotypic, China), and Fagonia (c. 30 species, widespread), are embedded in Zygophyllum (c. 150 species, widespread). A generic classification based on six monophyletic and morphologically distinctive entities is proposed: Roepera with c. 60 species in Australia and southern Africa, Zygophyllum with c. 50 species in Asia, Tetraena with c. 40 species in Africa and Asia, Augea with a single species in southern Africa, Melocarpum with two species in the Horn of Africa region, and Fagonia with c. 30 species in both the Old and the New World. Scanning electron microscopy studies of testa structure provided important characters for the delimitation of some genera. New combinations (61) are made in Roepera, a resurrected genus originally described from Australia, one new name is proposed in Zygophyllum, 35 new combinations are made in Tetraena, and two new combinations are made in Melocarpum (previously Zygophyllum sect. Melocarpum).}}
}</t>
  </si>
  <si>
    <t>https://scholar.google.com/scholar?&amp;q=Phylogenetic+relationships+and+taxonomy+of+subfamily+Zygophylloideae+%28Zygophyllaceae%29+based+on+molecular+and+morphological+data</t>
  </si>
  <si>
    <t>Phylogenetic relationships and the diversification of floral form in Achimenes (Gesneriaceae)</t>
  </si>
  <si>
    <t>@article{Roalson2003Jul,
        author = {Roalson, Eric H. and Skog, Laurence E. and Zimmer, Elizabeth A.},
        title = {{Phylogenetic Relationships and the Diversification of Floral Form in Achimenes (Gesneriaceae)}},
        journal = {Systematic Botany},
        volume = {28},
        number = {3},
        pages = {593--608},
        year = {2003},
        month = {Jul},
        issn = {0363-6445},
        publisher = {The American Society of Plant Taxonomists},
        doi = {10.1043/02-15.1},
        abstract = {{Achimenes is a genus in the Gesneriaceae, subfamily Gesnerioideae, tribe Gloxinieae that shows remarkable variation in floral form and possibly floral pollination syndrome. This includes flowers that are salverform, tubular, or infundibuliform, white, yellow, pink, purple, and red, and with or without corolla spurs. Previous classifications of Achimenes have relied heavily on floral form as a measure of relationship. This study explores phylogenetic relationships in Achimenes and addresses questions of proper supraspecific classification, evolution of floral forms and pollination syndromes, the origins of floral spurs, chromosome evolution, and biogeographic patterns using nrDNA ITS and cpDNA trnL-F spacer sequences analyzed using maximum parsimony and maximum likelihood methodologies. Phylogenetic hypotheses support the non-monophyly of most of the supraspecific classification units currently recognized in Achimenes, multiple origins of each of the pollination syndromes and the major morphological characteristics used to define these syndromes, multiple origins of floral spurs, multiple tetraploid events, and sympatric distributions of many closely related species.}}
}</t>
  </si>
  <si>
    <t>https://scholar.google.com/scholar?&amp;q=Phylogenetic+relationships+and+the+diversification+of+floral+form+in+Achimenes+%28Gesneriaceae%29</t>
  </si>
  <si>
    <t>Phylogenetic relationships at the base of Ericaceae: implications for vegetative and mycorrhizal evolution</t>
  </si>
  <si>
    <t>@article{Freudenstein2016Aug,
        author = {Freudenstein, John V. and Broe, Michael B. and Feldenkris, Emily R.},
        title = {{Phylogenetic relationships at the base of Ericaceae: Implications for vegetative and mycorrhizal evolution}},
        journal = {TAXON},
        volume = {65},
        number = {4},
        pages = {794--804},
        year = {2016},
        month = {Aug},
        issn = {0040-0262},
        publisher = {John Wiley {\&amp;} Sons, Ltd},
        doi = {10.12705/654.7},
        abstract = {{The relationships among pyroloids, monotropoids, arbutoids and the remainder of Ericaceae continue to be unresolved even though significant progress has been made in understanding the phylogenetic structure of the family. This means that, in addition to uncertainty in classification, evolutionary patterns in vegetative structure and mycorrhizal diversity in the family have also been uncertain. This study analyzes nuclear, plastid and mitochondrial sequence data in order to provide a basis for classification and character analysis. Parsimony and maximum likelihood analyses of partitioned and combined data are largely in agreement; organellar data differ from nuclear data with respect to the position of pyroloids. Based on nuclear, plastid and combined data analyses, monotropoids are sister to arbutoids, and these are together sister to pyroloids, and thence to a core Ericaceae and finally to Enkianthus. This suggests that a reduction in woodiness and increased mycotrophy has occurred in parallel in pyroloids and monotropoids and that the arbutoid and ericoid mycorrhizal types were each derived from the arbuscular type in Ericaceae.}}
}</t>
  </si>
  <si>
    <t>https://scholar.google.com/scholar?&amp;q=Phylogenetic+relationships+at+the+base+of+Ericaceae%3A+implications+for+vegetative+and+mycorrhizal+evolution</t>
  </si>
  <si>
    <t>Phylogenetic relationships between Asplenium bourgaei (Boiss.) Milde and A. jahandiezii (Litard.) Rouy inferred from morphological characters and rbcL sequences</t>
  </si>
  <si>
    <t>@article{Schulze2001Jul,
        author = {Schulze, G. and Treutlein, J. and Wink, M.},
        title = {{Phylogenetic Relationships between Asplenium bourgaei (Boiss.) Milde and A. jahandiezii (Litard.) Rouy Inferred from Morphological Characters and rbcL Sequences}},
        journal = {Plant Biology},
        volume = {3},
        number = {4},
        pages = {364--371},
        year = {2001},
        month = {Jul},
        issn = {1435-8603},
        publisher = {John Wiley {\&amp;} Sons, Ltd},
        doi = {10.1055/s-2001-16464},
        abstract = {{Micromorphological analysis reveals that A. jahandiezii, which occurs as a local endemic taxon in the Grand Canyon du Verdon in southern France, shows substantial differences to A. bourgaei, from the eastern Mediterranean region, in the surface structure of perispores, sporangial indehiscence and the size of stomatal subsidiary cells. Nucleotide sequences and genetic distances (0.9 {\%} nucleotide substitutions) of the rbcL gene support the view that both taxa are related but distinct sibling species. Both species form a monophyletic group together with Asplenium fontanum and A. majoricum.}}
}</t>
  </si>
  <si>
    <t>https://scholar.google.com/scholar?&amp;q=Phylogenetic+relationships+between+Asplenium+bourgaei+%28Boiss.%29+Milde+and+A.+jahandiezii+%28Litard.%29+Rouy+inferred+from+morphological+characters+and+rbcL+sequences</t>
  </si>
  <si>
    <t>Phylogenetic relationships between Clerodendrum (Lamiaceae) and other Ajugoid genera inferred from nuclear and chloroplast DNA sequence data</t>
  </si>
  <si>
    <t>@article{Steane2004Jul,
        author = {Steane, Dorothy A. and de Kok, Rogier P. J. and Olmstead, Richard G.},
        title = {{Phylogenetic relationships between Clerodendrum (Lamiaceae) and other Ajugoid genera inferred from nuclear and chloroplast DNA sequence data}},
        journal = {Molecular Phylogenetics and Evolution},
        volume = {32},
        number = {1},
        pages = {39--45},
        year = {2004},
        month = {Jul},
        issn = {1055-7903},
        publisher = {Academic Press},
        doi = {10.1016/j.ympev.2003.11.011},
        abstract = {{Over the last two centuries the circumscription of the large, pan-tropical genus Clerodendrum (Lamiaceae) has changed frequently, as different authorities have added or removed taxa on the basis of various morphological characters. With the development of molecular methods for systematic research the process of circumscribing taxa has become increasingly analytical. When morphology signals the possibility that taxa are closely related, molecular methods can be used to test the hypothesis objectively. Aegiphila, Amasonia, Huxleya, and Kalaharia are similar morphologically to Clerodendrum. In this paper we use nuclear ribosomal ITS and chloroplast ndhF sequence data to clarify the positions of these four genera relative to Clerodendrum. We show that the Australian monotypic genus Huxleya evolved from within Clerodendrum. Accordingly, we sink Huxleya into Clerodendrum and make a new combination, Clerodendrum linifolium.}}
}</t>
  </si>
  <si>
    <t>https://scholar.google.com/scholar?&amp;q=Phylogenetic+relationships+between+Clerodendrum+%28Lamiaceae%29+and+other+Ajugoid+genera+inferred+from+nuclear+and+chloroplast+DNA+sequence+data</t>
  </si>
  <si>
    <t>Phylogenetic relationships between Hystrix and its closely related genera (Triticeae; Poaceae) based on nuclear Acc1, DMC1 and chloroplast trnL-F sequences</t>
  </si>
  <si>
    <t>@article{Sha2010Feb,
        author = {Sha, Lina and Fan, Xing and Yang, Ruiwu and Kang, Houyang and Ding, Chunbang and Zhang, Li and Zheng, Youliang and Zhou, Yonghong},
        title = {{Phylogenetic relationships between Hystrix and its closely related genera (Triticeae; Poaceae) based on nuclear Acc1, DMC1 and chloroplast trnL-F sequences}},
        journal = {Molecular Phylogenetics and Evolution},
        volume = {54},
        number = {2},
        pages = {327--335},
        year = {2010},
        month = {Feb},
        issn = {1055-7903},
        publisher = {Academic Press},
        doi = {10.1016/j.ympev.2009.05.005},
        abstract = {{To estimate the phylogenetic relationship of polyploid Hystrix in Triticeae, two single-copy nuclear genes (Acc1 and DMC1) and chloroplast trnL-F sequences of six Hystrix taxa were analyzed with those of nine Leymus species (NsXm), four Elymus species (StH) and 13 diploid taxa from seven monogenomic genera. Phylogenetic analyses reveal that Hystrix taxa contain two distinct types of genome constitution, despite the overall morphological and ecological similarity among Hystrix taxa. One type of genome constitution is StH (Hy. patula) as Elymus, the other is NsXm (Hy. californica, Hy. coreana, Hy. duthiei, Hy. duthiei ssp. longearistata and Hy. komarovii) as Leymus. The St, H and Ns genomes in Hystrix are donated by Pseudoroegneria, Hordeum and Psathyrostachys, respectively. The donor of the Xm genome is closely related to Agropyron (P). The trnL-F data especially indicate that there has been a maternal haplotype polymorphism in Hystrix species. Based on these results, we suggest that Hy. coreana, Hy. duthiei, Hy. duthiei ssp. longearistata, Hy. komarovii and Hy. californica should be included in the genus Leymus, and Hy. patula in the genus Elymus.}}
}</t>
  </si>
  <si>
    <t>https://scholar.google.com/scholar?&amp;q=Phylogenetic+relationships+between+Hystrix+and+its+closely+related+genera+%28Triticeae%3B+Poaceae%29+based+on+nuclear+Acc1%2C+DMC1+and+chloroplast+trnL-F+sequences</t>
  </si>
  <si>
    <t>Phylogenetic relationships between Juncaceae and Cyperaceae: insights from rbcL sequence data</t>
  </si>
  <si>
    <t>@article{Plunkett1995Apr,
        author = {Plunkett, Gregory M. and Soltis, Douglas E. and Soltis, Pamela S. and Brooks, Ralph E.},
        title = {{Phylogenetic relationships between Juncaceae and Cyperaceae: insights from rbcL sequence data}},
        journal = {American Journal of Botany},
        volume = {82},
        number = {4},
        pages = {520--525},
        year = {1995},
        month = {Apr},
        issn = {0002-9122},
        publisher = {John Wiley {\&amp;} Sons, Ltd},
        doi = {10.1002/j.1537-2197.1995.tb15673.x},
        abstract = {{Among the commelinid monocots, phylogenetic relationships involving Juncaceae and Cyperaceae have been difficult to resolve because of parallel and convergent evolution of morphological features. Using comparative sequencing of the chloroplast gene rbcL, hypotheses of relationships between these two families were tested. Sequences from 13 taxa were obtained for this study and analyzed using parsimony with 15 previously published sequences. Results of this analysis suggest that two genera of Juncaceae, Oxychlo{\ifmmode\ddot{e}\else\"{e}\fi} and Prionium, are not closely related to the other genera of this family. Further, Cyperaceae appear to be more closely related to Juncaceae than to Poaceae, with which Cyperaceae are sometimes classified. In fact, Cyperaceae appear to be derived from within Juncaceae. The progenitor-derivative relationship of Juncaceae and Cyperaceae suggested by this study reveals an additional example of paraphyletic families which presents a series of taxonomic dilemmas.}}
}</t>
  </si>
  <si>
    <t>https://scholar.google.com/scholar?&amp;q=Phylogenetic+relationships+between+Juncaceae+and+Cyperaceae%3A+insights+from+rbcL+sequence+data</t>
  </si>
  <si>
    <t>Phylogenetic relationships between Leymus and related diploid Triticeae based on chloroplast trnQ-rps16 sequences</t>
  </si>
  <si>
    <t>@article{Guo2014Aug,
        author = {Guo, Guo-Ye and Yang, Rui-Wu and Ding, Chun-Bang and Zhang, Li and Zhou, Yong-Hong and Chen, Fang and Wang, Sheng-Hua},
        title = {{Phylogenetic relationships between Leymus and related diploid Triticeae species revealed by ISSR markers}},
        journal = {Biologia},
        volume = {69},
        number = {8},
        pages = {986--993},
        year = {2014},
        month = {Aug},
        issn = {1336-9563},
        publisher = {Versita},
        doi = {10.2478/s11756-014-0395-3},
        abstract = {{To investigate the genetic diversity and phylogenetic relationships between polyploid Leymus and related diploid species of the Triticeae tribe, inter-simple sequence repeats (ISSR) markers was used to analyze 41 Leymus accessions representing 22 species and 2 subspecies, together with Pseudoroegneria stipifolia (St), Psathyrostachys fragilis (Ns), Australopyrum retrofractum (W), Hordeum bogdanii, H. chilense (H) and Lophopyrum elongatum (Ee). A total of 376 clear and reproducible DNA fragments were amplified by 29 ISSR primers, among which 368 (97.87{\%}) fragments were found to be polymorphic. 8{\textendash}18 polymorphic bands were amplified by each polymorphic primer, with an average of 12.69 bands. The data of 376 ISSR bands were used to generate Nei{'}s similarity coefficients and to construct a dendrogram by means of UPGMA. The similarity coefficients data suggested great genetic diversity in genus Leymus and related diploid Triticeae species, the genetic diversity among the different species more abundant than that of the different accessions. The dendrogram and principal coordinate analysis showed explicit interspecific relationships and demonstrated close phylogenetic relationships between Leymus species and Psathyrostachys.}}
}</t>
  </si>
  <si>
    <t>https://scholar.google.com/scholar?&amp;q=Phylogenetic+relationships+between+Leymus+and+related+diploid+Triticeae+based+on+chloroplast+trnQ-rps16+sequences</t>
  </si>
  <si>
    <t>Phylogenetic relationships between Sedum L. and related genera (Crassulaceae) based on ITS rDNA sequence analysis</t>
  </si>
  <si>
    <t>@article{Nikulin2016Sep,
        author = {Nikulin, Vyacheslav {\relax Yu}. and Gontcharova, Svetlana B. and Stephenson, Ray and Gontcharov, Andrey A.},
        title = {{Phylogenetic relationships between Sedum L. and related genera (Crassulaceae) based on ITS rDNA sequence comparisons}},
        journal = {Flora},
        volume = {224},
        pages = {218--229},
        year = {2016},
        month = {Sep},
        issn = {0367-2530},
        publisher = {Urban {\&amp;} Fischer},
        doi = {10.1016/j.flora.2016.08.003},
        abstract = {{Sedum is the most species-rich and taxonomically complex member of the family Crassulaceae. The genus comprises ca. 420 species, which display notable diversity and homoplasy of growth forms, vegetative and reproductive features traditionally used to delineate crassulacean genera therefore it is impossible to characterize Sedum phenotypically. Artificial nature of Sedum was recognized long time ago and it was characterized as a {\textquotedblleft}catch-all{\textquotedblright} taxon. The phylogenetic structure of Sedum and its relationship with allied genera are poorly understood. Two hundred twenty three sequences of nuclear ribosomal internal transcribed spacer (85 were obtained in this study) were used to address this question and provide a phylogeny-based framework for further taxonomic revisions. To identify positional homology between divergent sequences, secondary structure models were generated and used to guide the alignment. Our molecular phylogenetic data corroborated results of previous studies based on other markers and datasets and support the monophyly of the tribes Aeonieae, Semperviveae, and Sedeae. Our study is the first to resolve the clade of the tribe Semperviveae based on sequence comparisons, and the clade of the tribe Sedeae with nrDNA. Sedeae accommodated majority of Sedum species either in the robust Acre clade or paraphyletic Leucosedum cluster. Besides Sedum, these lineages comprised a number of genera that were mostly embedded among Sedum species. The highly polyphyletic nature of Sedum and its relatives corroborated in this study using a large taxon set, calls for re-evaluation of the genus concept in the family Crassulaceae and the tribe Sedeae in particular.}}
}</t>
  </si>
  <si>
    <t>https://scholar.google.com/scholar?&amp;q=Phylogenetic+relationships+between+Sedum+L.+and+related+genera+%28Crassulaceae%29+based+on+ITS+rDNA+sequence+analysis</t>
  </si>
  <si>
    <t>Phylogenetic relationships between Sedum L. and related genera (Crassulaceae) based on ITS rDNA sequence comparisons</t>
  </si>
  <si>
    <t>https://scholar.google.com/scholar?&amp;q=Phylogenetic+relationships+between+Sedum+L.+and+related+genera+%28Crassulaceae%29+based+on+ITS+rDNA+sequence+comparisons</t>
  </si>
  <si>
    <t>Phylogenetic relationships in Apocynaceae based on plastid trnL-F intron/spacer region sequences</t>
  </si>
  <si>
    <t>https://scholar.google.com/scholar?&amp;q=Phylogenetic+relationships+in+Apocynaceae+based+on+plastid+trnL-F+intron%2Fspacer+region+sequences</t>
  </si>
  <si>
    <t>Phylogenetic relationships in Apocynaceae, based on nuclear phytochrome A sequences, with a focus on tribal inferences</t>
  </si>
  <si>
    <t>@article{Nazar2019May,
        author = {Nazar, Nazia and Clarkson, James J. and Goyder, David and Kaky, Emad and Mahmood, Tariq and Chase, Mark W.},
        title = {{Phylogenetic relationships in Apocynaceae based on nuclear PHYA and plastid trnL-F sequences, with a focus on tribal relationships}},
        journal = {Caryologia International Journal of Cytology, Cytosystematics and Cytogenetics},
        volume = {72},
        number = {1},
        pages = {55--81},
        year = {2019},
        month = {May},
        issn = {2165-5391},
        doi = {10.13128/cayologia-251},
        abstract = {{To date, most molecular phylogenetic studies of Apocynaceae have been based on plastid DNA regions or nuclear ribosomal DNA. In this study, we used part of the PHYA (phytochrome A) exon, a low-copy nuclear gene, and combined it with the trnL-F region (intron and spacer) to investigate placement of Periplocoideae, intergeneric relationships of Asclepiadoideae and relationships within Rauvolfioideae. We included 112 taxa representing most major clades of Apocynaceae. The study confirms that both subfamilies Apocynoideae and Rauvolfioideae are paraphyletic and that Periplocoideae are nested within Apocynoideae. The APSA clade (Apocynoideae, Periplocoideae, Secamonoideae and Asclepiadoideae) is strongly supported here, but the crown clade of Apocynaceae (comprised of subfamilies Asclepiadoideae, Secamonoideae, Periplocoideae and Echiteae, Mesechiteae, Odontadenieae and Apocyneae of Apocynoideae) has only moderate support. The present study places Periplocoideae as part of the sister group to the rest of the crown clade. This contrasts with results from the previous only PHYA and plastid marker{\textendash}based studies in which periplocoids appeared as sister to a clade comprising Baisseeae (Apocynoideae) plus Secamonoideae and Asclepiadoideae. Old World Cynanchinae form a well-supported clade with the New World MOG (Metastelmatinae, Oxypetalinae and Gonolobinae) tribes rather than with the largely Old World. Asclepiadinae and Tylophorinae, as suggested by earlier studies. In our combined analyses, resolution among most groups is improved as compared to previous plastid-only analyses.}}
}</t>
  </si>
  <si>
    <t>https://scholar.google.com/scholar?&amp;q=Phylogenetic+relationships+in+Apocynaceae%2C+based+on+nuclear+phytochrome+A+sequences%2C+with+a+focus+on+tribal+inferences</t>
  </si>
  <si>
    <t>Phylogenetic relationships in Blumea (Asteraceae: Inuleae) as evidenced by molecular and morphological data</t>
  </si>
  <si>
    <t>@article{Pornpongrungrueng2007Dec,
        author = {Pornpongrungrueng, P. and Borchsenius, F. and Englund, M. and Anderberg, A. A. and Gustafsson, M. H. G.},
        title = {{Phylogenetic relationships in Blumea (Asteraceae: Inuleae) as evidenced by molecular and morphological data}},
        journal = {Plant Systematics and Evolution},
        volume = {269},
        number = {3},
        pages = {223--243},
        year = {2007},
        month = {Dec},
        issn = {1615-6110},
        publisher = {Springer Vienna},
        doi = {10.1007/s00606-007-0581-7},
        abstract = {{The present study, based on sequences of cpDNA (trnL-F {\&amp;} psbA-trnH) and nrDNA (ITS) and morphology, examined the evolutionary relationships in Blumea and its position among related genera. The results confirmed that the closest relatives of Blumea are Caesulia, Duhaldea and Pentanema p.p., and showed that the monotypic genera Blumeopsis and Merrittia are nested within Blumea. In Blumea s.l., two major, well-supported clades were recognised and a single species, the widespread Blumea balsamifera, that could not be placed with certainty relative to the two main clades. The two main clades differ in habit, ecology and distribution. The Blumea densiflora clade contains shrubs and subshrubs of evergreen forests, distributed from continental Asia to New Guinea and Polynesia, whereas the Blumea lacera clade is a widespread paleotropical group that comprises mostly annual, weedy herbs of open forests and fields.}}
}</t>
  </si>
  <si>
    <t>https://scholar.google.com/scholar?&amp;q=Phylogenetic+relationships+in+Blumea+%28Asteraceae%3A+Inuleae%29+as+evidenced+by+molecular+and+morphological+data</t>
  </si>
  <si>
    <t>Phylogenetic relationships in Brachyotum and allies (Melastomataceae, Melastomateae): a reassessment of the limits of its genera</t>
  </si>
  <si>
    <t>@article{Meyer2021Mar,
        author = {Meyer, Fabr{\ifmmode\acute{\imath}\else\'{\i}\fi}cio Schmitz and Reginato, Marcelo and Smidt, Eric Camargo and De Santiago G{\ifmmode\acute{o}\else\'{o}\fi}mez, Jes{\ifmmode\acute{u}\else\'{u}\fi}s Ricardo and Michelangeli, Fabi{\ifmmode\acute{a}\else\'{a}\fi}n A. and Goldenberg, Renato},
        title = {{Phylogenetic relationships in Brachyotum and allies (Melastomataceae, Melastomateae): a reassessment of the limits of the genera}},
        journal = {Botanical Journal of the Linnean Society},
        year = {2021},
        month = {Mar},
        issn = {1095-8339},
        doi = {10.1093/botlinnean/boab014},
        abstract = {{In the past decade, several phylogenetic studies based on molecular data have been generated and changed our view on the evolutionary history and classification of Melastomataceae. Nonetheless, given the size of the family, some groups are still under-sampled and poorly understood, such as the clade formed by Brachyotum and allies in Melastomateae, including three genera, Andesanthus, Brachyotum and Chaetogastra. The principal objective of this work was to further test the relationships in this clade by increasing taxon and locus sampling and by including morphological character reconstructions. In this study, we included nuclear (nrITS, nrETS and waxy) and plastid sequences (accD-psaI, psbK-psbL, trnS-trnG) from 129 species and 29 genera of Melastomataceae, corresponding to c. 46.5{\%} of the species belonging to the clade, and that were used to build phylogenetic hypotheses. We also estimated the evolution of 23 morphological characters through ancestral state reconstruction and the elevational ranges of the species. Our results recovered two major clades: (1) Brachyotum, with species traditionally recognized in Brachyotum, but also including a few species traditionally recognized in Tibouchina; and (2) Chaetogastra, with most species traditionally recognized in Tibouchina, mainly from Tibouchina sections Pseudopterolepis, Diotanthera, Simplicicaules and Purpurella. Andesanthus was placed as sister to Brachyotum and allies in previous phylogenetic analyses; however, in this study it has been recovered as sister to the clades formed by Heterocentron and allies, Monochaetum and allies, and Brachyotum and allies. Four morphological characters can be useful to distinguish genera and clades among Brachyotum and allies: habit; flower position; the angle formed by the petals in relation to the hypanthium; and stamen arrangement. We also find that species in the Brachyotum clade occur at higher elevations (1500{\textendash}4700 m) than Chaetogastra spp. (sea level to c. 3200 m, but more common at lower elevations, c. 600 to 1800 m). Based on all this evidence we propose the maintenance of Brachyotum as a genus segregated from the recently reinstated Chaetogastra. This work is a contribution to the systematics of Melastomateae, with an improvement in the resolution of the trees in relation to previous phylogenetic analyses, indicating that subclades have a strong relationship with geographical distribution.}}
}</t>
  </si>
  <si>
    <t>https://scholar.google.com/scholar?&amp;q=Phylogenetic+relationships+in+Brachyotum+and+allies+%28Melastomataceae%2C+Melastomateae%29%3A+a+reassessment+of+the+limits+of+its+genera</t>
  </si>
  <si>
    <t>Phylogenetic relationships in Brassicaceae tribe Alysseae inferred from nuclear ribosomal and chloroplast DNA sequence data</t>
  </si>
  <si>
    <t>@article{Resetnik2013Dec,
        author = {Re{\ifmmode\check{s}\else\v{s}\fi}etnik, Ivana and Satovic, Zlatko and Schneeweiss, Gerald M. and Liber, Zlatko},
        title = {{Phylogenetic relationships in Brassicaceae tribe Alysseae inferred from nuclear ribosomal and chloroplast DNA sequence data}},
        journal = {Molecular Phylogenetics and Evolution},
        volume = {69},
        number = {3},
        pages = {772--786},
        year = {2013},
        month = {Dec},
        issn = {1055-7903},
        publisher = {Academic Press},
        doi = {10.1016/j.ympev.2013.06.026},
        abstract = {{Numerous molecular systematic studies within Brassicaceae have resulted in a strongly improved classification of the family, as morphologically defined units at and above the generic level were often found to poorly reflect phylogenetic relationships. Here, we focus on tribe Alysseae, which despite its size (accounting for about 7{\%} of all species) has only received limited coverage in previous phylogenetic studies. Specifically, we want to test phylogenetic hypotheses implied by current tribal and generic circumscriptions and to put diversification within tribe Alysseae into a temporal context. To this end, sequence data from the nrDNA ITS and two plastid regions (ndhF gene, trnL-F intergenic spacer) were obtained for 176 accessions, representing 16 out of 17 currently recognized genera of the tribe, and were phylogenetically analysed, among others, using a relaxed molecular clock. Due to large discrepancies with respect to published ages of Brassicaceae, age estimates concerning Alysseae are, however, burdened with considerable uncertainty. The tribe is monophyletic and contains four strongly supported major clades and Alyssum homalocarpum, whose relationships among each other remain uncertain due to incongruences between nuclear and plastid DNA markers. The largest genus of the tribe, Alyssum, is not monophyletic and contains, apart from A. homalocarpum, two distinct lineages, corresponding to sections Alyssum, Psilonema, Gamosepalum and to sections Odontarrhena and Meniocus, respectively. Clypeola, whose monophyly is supported only by the plastid data, is very closely related to and possibly nested within the second Alyssum lineage. Species of the genus Fibigia intermingle with those of Alyssoides, Clastopus, Degenia, and Physoptychis, rendering Fibigia polyphyletic. The monotypic genera Leptoplax and Physocardamum are embedded in Bornmuellera. Graphical abstract Download : Download full-size image}}
}</t>
  </si>
  <si>
    <t>https://scholar.google.com/scholar?&amp;q=Phylogenetic+relationships+in+Brassicaceae+tribe+Alysseae+inferred+from+nuclear+ribosomal+and+chloroplast+DNA+sequence+data</t>
  </si>
  <si>
    <t>Phylogenetic relationships in Brassicas and related species based on genomic sequences of delta-12 desaturase</t>
  </si>
  <si>
    <t>https://scholar.google.com/scholar?&amp;q=Phylogenetic+relationships+in+Brassicas+and+related+species+based+on+genomic+sequences+of+delta-12+desaturase</t>
  </si>
  <si>
    <t>Phylogenetic relationships in Bulbostylis (Abildgaardieae: Cyperaceae) inferred from nuclear and plastid DNA sequence data</t>
  </si>
  <si>
    <t>@article{Reutemann2018Jul,
        author = {Reutemann, Andrea G. and Ardissone, Rodrigo E. and L{\ifmmode\acute{o}\else\'{o}\fi}pez, Mar{\ifmmode\acute{\imath}\else\'{\i}\fi}a Gabriela and Muchut, Sebasti{\ifmmode\acute{a}\else\'{a}\fi}n Elias and Boldrini, Ilsi and Vegetti, Abelardo Carlos and Giussani, Liliana M{\ifmmode\acute{o}\else\'{o}\fi}nica},
        title = {{Phylogenetic relationships in Bulbostylis (Abildgaardieae: Cyperaceae) inferred from nuclear and plastid DNA sequence data}},
        journal = {Systematics and Biodiversity},
        volume = {16},
        number = {5},
        pages = {441--452},
        year = {2018},
        month = {Jul},
        issn = {1477-2000},
        publisher = {Taylor {\&amp;} Francis},
        doi = {10.1080/14772000.2018.1442885},
        abstract = {{Previous molecular phylogenetic analyses of the family Cyperaceae based on rbcL sequences showed Bulbostylis as paraphyletic, with B. atrosanguinea and B. hispidula forming a clade with Nemum spadiceum. On the contrary, phylogenetic analyses of the tribe Abildgaardieae based on nuclear (ITS ribosomal region) and plastid sequences (trnL-F region) showed Bulbostylis as monophyletic, although they only incorporated four species of Bulbostylis and none of Nemum. In this work, we presented a phylogenetic hypothesis of Bulbostylis based on a comprehensive sampling, including species from different continents for the first time. New sequences of Abildgaardia, Crosslandia, Fimbristylis, and Nemum were included to test the monophyly of Bulbostylis. In total, 84 sequences of both ITS and trnL regions were generated. Analyses were performed using Bayesian inference, maximum likelihood, and parsimony. Ancestral state reconstruction was performed using ML, MCMC, and parsimony methods. In all analyses, Bulbostylis resulted paraphyletic as Nemum atracuminatum is nested within it. Most American species of Bulbostylis grouped together, but relationships amongst them appeared poorly resolved. Ancestral state reconstructions of native distribution suggest an African ancestor of Bulbostylis, with at least three introduction independent events of the species in America. Morphological diagnostic characters such as the {`}style base permanence or detachment from the ripe achene{'}, and the {`}micromorphological patterns of the achene surface{'} are homoplastic in this phylogenetic context, and therefore unsuitable to propose infrageneric groupings within the Bulbostylis.}}
}</t>
  </si>
  <si>
    <t>https://scholar.google.com/scholar?&amp;q=Phylogenetic+relationships+in+Bulbostylis+%28Abildgaardieae%3A+Cyperaceae%29+inferred+from+nuclear+and+plastid+DNA+sequence+data</t>
  </si>
  <si>
    <t>Phylogenetic relationships in Burseraceae based on plastid rps16 intron sequences</t>
  </si>
  <si>
    <t>@article{Clarkson2002,
        author = {Clarkson, James J. and Chase, Mark W. and Harley, Madeline M.},
        title = {{Phylogenetic Relationships in Burseraceae Based on Plastid rps16 Intron Sequences}},
        journal = {Kew Bulletin},
        volume = {57},
        number = {1},
        pages = {183--193},
        year = {2002},
        issn = {0075-5974},
        publisher = {Springer, Royal Botanic Gardens, Kew},
        url = {http://www.jstor.org/stable/4110826},
        abstract = {{The intron of the plastid rps16 gene was sequenced for 13 species in 11 genera of Burseraceae and three genera of Anacardiaceae. Parsimony analysis produced just three strongly supported trees. Canarieae and Protieae are shown to be monophyletic with 100{\%} bootstrap support. Bursereae, however, are paraphyletic with two distinct clades corresponding to the subtribes. The hypothesised, but never formally recognised, close association between the genera Garuga and Boswellia is reinforced. The close association between the South American genus Bursera and African genus Commiphora is clearly demonstrated. The position of the recently discovered Beiselia is resolved as a distant sister to the rest of Burseraceae, which explains why previous authors found it enigmatic.}}
}</t>
  </si>
  <si>
    <t>https://scholar.google.com/scholar?&amp;q=Phylogenetic+relationships+in+Burseraceae+based+on+plastid+rps16+intron+sequences</t>
  </si>
  <si>
    <t>Phylogenetic relationships in Buxaceae based on nuclear ITS and plastid ndhF</t>
  </si>
  <si>
    <t>@article{vonBalthazar2000Jul,
        author = {von Balthazar, Maria and Endress, Peter K. and Qiu, Yin-Long},
        title = {{Phylogenetic Relationships in Buxaceae Based on Nuclear Internal Transcribed Spacers and Plastid ndhF Sequences}},
        journal = {International Journal of Plant Sciences},
        year = {2000},
        month = {Jul},
        publisher = {The University of Chicago Press},
        url = {https://www.journals.uchicago.edu/doi/full/10.1086/314302},
        abstract = {{Sequences of nuclear internal transcribed spacers (ITS) and plastid ndhF from 25 representatives of Buxaceae were analyzed separately and in combination to resolve phylogenetic relationships among and within genera; parsimony and maximum likelihood methods were used. The results of the two single‐gene analyses were generally congruent, and the trees from the combined analysis were better supported. Two major clades were identified within the Buxaceae family: the clade of Pachysandra,Sarcococca, and Styloceras and the clade of Buxus and Notobuxus.Pachysandra and Sarcococca were two strongly supported monophyletic groups. The sister relationship between Sarcococca and the clade of Pachysandra and Styloceras was also strongly supported. American and Eurasian Buxus each formed a strongly supported clade. The controversial genus Notobuxus was embedded among African members of Buxus; B. hildebrandtii was sister to Notobuxus, with strong support. Relationships within Buxus and Sarcococca were only partially resolved.}}
}</t>
  </si>
  <si>
    <t>https://scholar.google.com/scholar?&amp;q=Phylogenetic+relationships+in+Buxaceae+based+on+nuclear+ITS+and+plastid+ndhF</t>
  </si>
  <si>
    <t>Phylogenetic relationships in Capsicum (Solanaceae) based on DNA sequences from two plastid regions and waxy, a single copy nuclear gene</t>
  </si>
  <si>
    <t>@article{Walsh2001Jul,
        author = {Walsh, Brian M. and Hoot, Sara B.},
        title = {{Phylogenetic Relationships of Capsicum (Solanaceae) Using DNA Sequences from Two Noncoding Regions: The Chloroplast atpB‐rbcL Spacer Region and Nuclear waxy Introns}},
        journal = {International Journal of Plant Sciences},
        year = {2001},
        month = {Jul},
        publisher = {The University of Chicago Press},
        url = {https://www.journals.uchicago.edu/doi/full/10.1086/323273},
        abstract = {{This study focuses on three phylogenetic problems related to Capsicum (Solanaceae): (1) the monophyly of the genus, (2) species delimitation within the genus, and (3) phylogenetic relationships of species within Capsicum. The chloroplast atpB‐rbcL noncoding spacer region was used to derive a phylogeny for seven outgroup genera and 11 species of Capsicum. Data derived from five introns within the nuclear gene waxy were used, both separately and in combination with the atpB‐rbcL spacer data, to resolve further questions of species delimitation and phylogenetic relationships within Capsicum. Capsicum is monophyletic, with moderate support. Capsicum ciliatum, which is both molecularly and morphologically distinctive, is sister to a highly supported clade consisting of all other Capsicum species studied. Capsicum cardenasii and C. eximium are sister species and are, in turn, sisters to a moderately supported clade consisting of C. tovarii, C. pubescens, C. chacoense, C. baccatum, C. galapagoense, C. chinense, C. frutescens, and C. annuum. Capsicum galapagoense, whose taxonomic affinities have been largely unstudied, is included in a weakly supported clade consisting of C. annuum, C. chinensis, and C. frutescens. Many species of Capsicum have sufficient molecular markers in the waxy data set (both nucleotide substitutions and insertions/deletions) to be useful in species delimitation. An informal classification of the genus is proposed.}}
}</t>
  </si>
  <si>
    <t>https://scholar.google.com/scholar?&amp;q=Phylogenetic+relationships+in+Capsicum+%28Solanaceae%29+based+on+DNA+sequences+from+two+plastid+regions+and+waxy%2C+a+single+copy+nuclear+gene</t>
  </si>
  <si>
    <t>Phylogenetic relationships in Carex, subgenus Vignea (Cyperaceae), based on ITS sequences</t>
  </si>
  <si>
    <t>@article{Hendrichs2004Apr,
        author = {Hendrichs, M. and Michalski, S. and Begerow, D. and Oberwinkler, F. and Hellwig, F. H.},
        title = {{Phylogenetic relationships in Carex , subgenus Vignea (Cyperaceae), based on ITS sequences}},
        journal = {Plant Systematics and Evolution},
        volume = {246},
        number = {1},
        pages = {109--125},
        year = {2004},
        month = {Apr},
        issn = {1615-6110},
        publisher = {Springer-Verlag},
        doi = {10.1007/s00606-004-0127-1},
        abstract = {{To evaluate the sectional classification in Carex, subgenus Vignea, the ITS region of 58 species of 20 sections was analyzed with Neighbor Joining (NJ) and Markov chain Monte Carlo (MCMC) methods. Sections Dioicae, Physodeae and Ovales are found to be monophyletic, with C. bohemica well integrated in the section Ovales. Section Heleonastes turns out to be monophyletic, if C. canescens is treated separately in section Canescentes. Section Elongatae is monophyletic, but C. remota is placed in section Remotae and C. bromoides in section Deweyanae. In both analyses, six representatives of section Arenariae cluster together in a terminal group, whereas C. disticha, C. repens and C. siccata form a basal cluster. C. maritima, as the only member of section Incurvae, shares this basal position. C. chordorrhiza is ascribed to section Chordorrhizeae and not ascribed to the paraphyletic section Divisae. C. vulpina and C. otrubae are assigned to section Vulpinae and separated from the heterogeneous section Stenorhynchae. The other members of sections Divisae, Muehlenbergianae, Multiflorae and Stenorhynchae are scattered throughout the trees. The representatives of section Foetidae are dispersed in both analyses, section Paniculatae appears to be non-monophyletic in the molecular results as well.  The subgenus appears subdivided in at least four larger subgroups in all analyses. Whereas these subgroups are strongly supported, the relationships between these subgroups remain only poorly resolved.}}
}</t>
  </si>
  <si>
    <t>https://scholar.google.com/scholar?&amp;q=Phylogenetic+relationships+in+Carex%2C+subgenus+Vignea+%28Cyperaceae%29%2C+based+on+ITS+sequences</t>
  </si>
  <si>
    <t>Phylogenetic relationships in Cariceae (Cyperaceae) based on ITS (nrDNA) and trnT-L-F (cpDNA) region sequences: assessment of subgeneric and sectional relationships in Carex with emphasis on section Acrocystis</t>
  </si>
  <si>
    <t>@article{Roalson2001Apr,
        author = {Roalson, Eric H. and Columbus, J. Travis and Friar, Elizabeth A.},
        title = {{Phylogenetic Relationships in Cariceae (Cyperaceae) Based on ITS (nrDNA) and trnT-L-F (cpDNA) Region Sequences: Assessment of Subgeneric and Sectional Relationships in Carex with Emphasis on Section Acrocystis}},
        journal = {Systematic Botany},
        volume = {26},
        number = {2},
        pages = {318--341},
        year = {2001},
        month = {Apr},
        issn = {0363-6445},
        publisher = {American Society of Plant Taxonomists},
        url = {http://www.jstor.org/stable/2666710},
        abstract = {{With approximately 2,000 species, Carex is the largest genus in the Cyperaceae and is one of the most widespread genera in the world. Relationships within Carex and among the genera of the Cariceae (Carex, Cymophyllus, Kobresia, Schoenoxiphium, and Uncinia) are unclear. For this reason, a molecular phylogenetic study employing nrDNA ITS and cpDNA trnT-L-F spacer sequences was undertaken. In addition to creating hypotheses of relationship for the Cariceae and testing classifications of this tribe, a primary goal of this study was to assess relationships within Carex section Acrocystis and identify a monophyletic group for more detailed study. These analyses suggest that Cymophyllus, Kobresia, Schoenoxiphium, and Uncinia are nested within Carex. Three primary clades are suggested: a Carex subgenus Vignea clade, a clade including Carex subgenus Primocarex (for the most part) and the other genera of Cariceae, and a clade predominately comprised of Carex subgenera Carex and Indocarex. A large part of Carex section Acrocystis forms a monophyletic group but several Eurasian species are more closely related to other groups rather than to this core clade. Assessment of chromosome number variation across the Cariceae clade suggests that the ancestor of the Cariceae had a moderate to high chromosome number. In addition, these analyses suggest the sister group of the Cariceae is a clade including Scirpus sensu stricto, Amphiscirpus, and Dulichium.}}
}</t>
  </si>
  <si>
    <t>https://scholar.google.com/scholar?&amp;q=Phylogenetic+relationships+in+Cariceae+%28Cyperaceae%29+based+on+ITS+%28nrDNA%29+and+trnT-L-F+%28cpDNA%29+region+sequences%3A+assessment+of+subgeneric+and+sectional+relationships+in+Carex+with+emphasis+on+section+Acrocystis</t>
  </si>
  <si>
    <t>Phylogenetic relationships in Cyperaceae subfamily Mapanioideae inferred from pollen and plastid DNA sequence data</t>
  </si>
  <si>
    <t>@article{Simpson2003Jul,
        author = {Simpson, David A. and Furness, Carol A. and Hodkinson, Trevor R. and Muasya, A. Muthama and Chase, Mark W.},
        title = {{Phylogenetic relationships in Cyperaceae subfamily Mapanioideae inferred from pollen and plastid DNA sequence data}},
        journal = {American Journal of Botany},
        volume = {90},
        number = {7},
        pages = {1071--1086},
        year = {2003},
        month = {Jul},
        issn = {0002-9122},
        publisher = {John Wiley {\&amp;} Sons, Ltd},
        doi = {10.3732/ajb.90.7.1071},
        abstract = {{Cyperaceae are the third largest monocotyledon family, with considerable economic and conservation importance. In subfamily Mapanioideae there is particular specialization of the inflorescence into units termed spicoids. The structural homology of the spicoid is difficult to interpret, making determination of intrafamilial relationships problematic. To address this, pollen from eight species in Mapanioideae was investigated using light microscopy and scanning and transmission electron microscopy. Pollen development was also examined to identify the type of pollen present in these species. We also analyzed DNA sequence data using the trnL-F and rps16 regions from 25 genera and 35 species of Cyperaceae, Juncaceae, and Thurniaceae. Two types of pollen, Mapania-type and pseudomonad, were identifed. Analysis of combined DNA and pollen data resolved a clade sister to the rest of Cyperaceae, corresponding to Mapanioideae. Within this, two further clades were resolved. One comprised taxa assigned to tribe Hypolytreae, which had Mapania-type pollen. The other comprised taxa mainly assigned to tribe Chrysitricheae, but included two taxa from Hypolytreae, Capitularina and Exocarya. All taxa in this clade had pseudomonad pollen. Thus new groupings within the subfamily have been discovered based on the specialization of some taxa in terms of their pollination biology.}}
}</t>
  </si>
  <si>
    <t>https://scholar.google.com/scholar?&amp;q=Phylogenetic+relationships+in+Cyperaceae+subfamily+Mapanioideae+inferred+from+pollen+and+plastid+DNA+sequence+data</t>
  </si>
  <si>
    <t>Phylogenetic relationships in Elymus (Poaceae: Triticeae) based on the nuclear ribosomal internal transcribed spacer and chloroplast trnL-F sequences</t>
  </si>
  <si>
    <t>@article{Liu2006Apr,
        author = {Liu, Quanlan and Ge, Song and Tang, Haibao and Zhang, Xianglin and Zhu, Genfeng and Lu, Bao-Rong},
        title = {{Phylogenetic relationships in Elymus (Poaceae: Triticeae) based on the nuclear ribosomal internal transcribed spacer and chloroplast trnL-F sequences}},
        journal = {New Phytologist},
        volume = {170},
        number = {2},
        pages = {411--420},
        year = {2006},
        month = {Apr},
        issn = {0028-646X},
        publisher = {John Wiley {\&amp;} Sons, Ltd},
        doi = {10.1111/j.1469-8137.2006.01665.x},
        abstract = {{Summary {\ifmmode\bullet\else\textbullet\fi} To estimate the phylogenetic relationship of polyploid Elymus in Triticeae, nuclear ribosomal internal transcribed spacer (ITS) and chloroplast trnL-F sequences of 45 Elymus accessions containing various genomes were analysed with those of five Pseudoroegneria (St), two Hordeum (H), three Agropyron (P) and two Australopyrum (W) accessions. {\ifmmode\bullet\else\textbullet\fi} The ITS sequences revealed a close phylogenetic relationship between the polyploid Elymus and species from the other genera. The ITS and trnL-F trees indicated considerable differentiation of the StY genome species. {\ifmmode\bullet\else\textbullet\fi} The trnL-F sequences revealed an especially close relationship of Pseudoroegneria to all Elymus species included. Both the ITS and trnL-F trees suggested multiple origins and recurrent hybridization of Elymus species. {\ifmmode\bullet\else\textbullet\fi} The results suggested that: the St, H, P, and W genomes in polyploid Elymus were donated by Pseudoroegneria, Hordeum, Agropyron and Australopyrum, respectively, and the St and Y genomes may have originated from the same ancestor; Pseudoroegneria was the maternal donor of the polyploid Elymus; and some Elymus species showed multiple origin and experienced recurrent hybridization.}}
}</t>
  </si>
  <si>
    <t>https://scholar.google.com/scholar?&amp;q=Phylogenetic+relationships+in+Elymus+%28Poaceae%3A+Triticeae%29+based+on+the+nuclear+ribosomal+internal+transcribed+spacer+and+chloroplast+trnL-F+sequences</t>
  </si>
  <si>
    <t>Phylogenetic relationships in Elymus (Triticeae: Poaceae) based on chloroplast matK sequences</t>
  </si>
  <si>
    <t>https://scholar.google.com/scholar?&amp;q=Phylogenetic+relationships+in+Elymus+%28Triticeae%3A+Poaceae%29+based+on+chloroplast+matK+sequences</t>
  </si>
  <si>
    <t>Phylogenetic relationships in Elymus (Triticeae: Poaceae) based on chloroplast trnH-psbA sequences</t>
  </si>
  <si>
    <t>https://scholar.google.com/scholar?&amp;q=Phylogenetic+relationships+in+Elymus+%28Triticeae%3A+Poaceae%29+based+on+chloroplast+trnH-psbA+sequences</t>
  </si>
  <si>
    <t>Phylogenetic relationships in Elymus (Triticeae: Poaceae) based on chloroplast trnT-L sequences</t>
  </si>
  <si>
    <t>https://scholar.google.com/scholar?&amp;q=Phylogenetic+relationships+in+Elymus+%28Triticeae%3A+Poaceae%29+based+on+chloroplast+trnT-L+sequences</t>
  </si>
  <si>
    <t>Phylogenetic relationships in Ephedra (Ephedraceae) inferred from chloroplast and nuclear DNA sequences</t>
  </si>
  <si>
    <t>@article{Huang2005Apr,
        author = {Huang, Jinling and Giannasi, David E. and Price, Robert A.},
        title = {{Phylogenetic relationships in Ephedra (Ephedraceae) inferred from chloroplast and nuclear DNA sequences}},
        journal = {Molecular Phylogenetics and Evolution},
        volume = {35},
        number = {1},
        pages = {48--59},
        year = {2005},
        month = {Apr},
        issn = {1055-7903},
        publisher = {Academic Press},
        doi = {10.1016/j.ympev.2004.12.020},
        abstract = {{Sequences of the nuclear ribosomal DNA internal transcribed spacer region 1 and the chloroplast-encoded genes maturase K and ribulose-1,5 biphosphate carboxylase large subunit were obtained from species of Ephedra (Ephedraceae) representing the geographic range and morphological diversity of the genus. Phylogenetic analyses of the DNA data indicate that relationships within the genus are better predicted by geographic region of origin than by ovulate cone characters. The sampled species with dry, winged (versus fleshy) ovulate cone bracts or single-seeded cones do not form monophyletic groups and therefore the previous classification systems of Ephedra based on these aspects of bract morphology appear to be largely unnatural. Three groups were identified among the Old World species studied, one comprising European and Mediterranean species and two including only Asian species. The sequence data suggest a possible early divergence of a New World clade of Ephedra from among the Old World groups. The South American species form a distinct clade apparently related to one of two groups of North American species, which accords with a frequent floristic pattern of close relationships between species groups in western South America and southwestern North America.}}
}</t>
  </si>
  <si>
    <t>https://scholar.google.com/scholar?&amp;q=Phylogenetic+relationships+in+Ephedra+%28Ephedraceae%29+inferred+from+chloroplast+and+nuclear+DNA+sequences</t>
  </si>
  <si>
    <t>Phylogenetic relationships in Epidendroideae (Orchidaceae) based on an analysis of nrDNA ITS sequences</t>
  </si>
  <si>
    <t>https://scholar.google.com/scholar?&amp;q=Phylogenetic+relationships+in+Epidendroideae+%28Orchidaceae%29+based+on+an+analysis+of+nrDNA+ITS+sequences</t>
  </si>
  <si>
    <t>Phylogenetic relationships in Epidendroideae (Orchidaceae), one of the great flowering plant radiations: progressive specialization and diversification</t>
  </si>
  <si>
    <t>@article{Freudenstein2015Mar,
        author = {Freudenstein, John V. and Chase, Mark W.},
        title = {{Phylogenetic relationships in Epidendroideae (Orchidaceae), one of the great flowering plant radiations: progressive specialization and diversification}},
        journal = {Annals of Botany},
        volume = {115},
        number = {4},
        pages = {665--681},
        year = {2015},
        month = {Mar},
        issn = {0305-7364},
        publisher = {Oxford Academic},
        doi = {10.1093/aob/mcu253},
        abstract = {{Background and Aims The largest subfamily of orchids, Epidendroideae, represents one of the most significant diversifications among flowering plants in terms of pollination strategy, vegetative adaptation and number of species. Although many groups in the subfamily have been resolved, significant relationships in the tree remain unclear, limiting conclusions about diversification and creating uncertainty in the classification. This study brings together DNA sequences from nuclear, plastid and mitochrondrial genomes in order to clarify relationships, to test associations of key characters with diversification and to improve the classification.Methods Sequences from seven loci were concatenated in a supermatrix analysis for 312 genera representing most of epidendroid diversity. Maximum-likelihood and parsimony analyses were performed on this matrix and on subsets of the data to generate trees and to investigate the effect of missing values. Statistical character-associated diversification analyses were performed.Key Results Likelihood and parsimony analyses yielded highly resolved trees that are in strong agreement and show significant support for many key clades. Many previously proposed relationships among tribes and subtribes are supported, and some new relationships are revealed. Analyses of subsets of the data suggest that the relatively high number of missing data for the full analysis is not problematic. Diversification analyses show that epiphytism is most strongly associated with diversification among epidendroids, followed by expansion into the New World and anther characters that are involved with pollinator specificity, namely early anther inflexion, cellular pollinium stalks and the superposed pollinium arrangement.Conclusions All tested characters show significant association with speciation in Epidendroideae, suggesting that no single character accounts for the success of this group. Rather, it appears that a succession of key features appeared that have contributed to diversification, sometimes in parallel.}}
}</t>
  </si>
  <si>
    <t>https://scholar.google.com/scholar?&amp;q=Phylogenetic+relationships+in+Epidendroideae+%28Orchidaceae%29%2C+one+of+the+great+flowering+plant+radiations%3A+progressive+specialization+and+diversification</t>
  </si>
  <si>
    <t>Phylogenetic relationships in Gleditsia (Leguminosae) based on ITS sequences</t>
  </si>
  <si>
    <t>@article{Schnabel2003Feb,
        author = {Schnabel, Andrew and McDonel, Patrick E. and Wendel, Jonathan F.},
        title = {{Phylogenetic relationships in Gleditsia (Leguminosae) based on ITS sequences}},
        journal = {American Journal of Botany},
        volume = {90},
        number = {2},
        pages = {310--320},
        year = {2003},
        month = {Feb},
        issn = {0002-9122},
        publisher = {John Wiley {\&amp;} Sons, Ltd},
        doi = {10.3732/ajb.90.2.310},
        abstract = {{We used nucleotide sequences from the internal transcribed spacers and 5.8S gene of nuclear ribosomal DNA to test competing phylogenetic and biogeographic hypotheses in Gleditsia. Eleven of 13 Gleditsia species were sampled, along with two species of its sister genus, Gymnocladus. Analyses of ITS data and of a combined data set that included sequences of ITS and two chloroplast genes supported several conclusions that were interpreted in light of fossil data and current legume phylogeny. Gleditsia and Gymnocladus appear to have originated in eastern Asia during the Eocene. Eastern North American species of both genera most likely evolved from ancestors that migrated across the Bering land bridge, but the eastern Asian/eastern North American disjunction appears to be much older in Gymnocladus than in Gleditsia. Gleditsia amorphoides, from temperate South America, is sister to the rest of the genus, suggesting early long-distance dispersal from Asia. The remainder of Gleditsia is divided into three unresolved clades, possibly indicating a split early in the evolution of the genus. Two of those clades contain only Asian species, and one contains Asian and North American species. The North American species, Gleditsia triacanthos and Gleditsia aquatica, are polymorphic and paraphyletic with respect to their ITS and cpDNA sequences, which suggests recent diversification.}}
}</t>
  </si>
  <si>
    <t>https://scholar.google.com/scholar?&amp;q=Phylogenetic+relationships+in+Gleditsia+%28Leguminosae%29+based+on+ITS+sequences</t>
  </si>
  <si>
    <t>Phylogenetic relationships in Helichrysum (Compositae, Gnaphalieae) and related genera: incongruence between nuclear and plastid phylogenies, biogeographic and morphological patterns, and implications for generic delimitation</t>
  </si>
  <si>
    <t>@article{Galbany-Casals2014Jun,
        author = {Galbany-Casals, Merc{\ifmmode\grave{e}\else\`{e}\fi} and Unwin, Matthew and Garcia-Jacas, N{\ifmmode\acute{u}\else\'{u}\fi}ria and Smissen, Rob D. and Susanna, Alfonso and Bayer, Randall J.},
        title = {{Phylogenetic relationships in Helichrysum (Compositae: Gnaphalieae) and related genera: Incongruence between nuclear and plastid phylogenies, biogeographic and morphological patterns, and implications for generic delimitation}},
        journal = {TAXON},
        volume = {63},
        number = {3},
        pages = {608--624},
        year = {2014},
        month = {Jun},
        issn = {0040-0262},
        publisher = {John Wiley {\&amp;} Sons, Ltd},
        doi = {10.12705/633.8},
        abstract = {{The Helichrysum-Anaphalis-Pseudognaphalium (HAP) clade is a major component of the tribe Gnaphalieae (Compositae) and includes the genera Helichrysum, Anaphalis, Achyrocline and Pseudognaphalium. Allopolyploid origins for at least two clades within the HAP clade have previously been suggested, one involving the genus Anaphalis and the Mediterranean-Asian Helichrysum species, and a second one involving part of Pseudognaphalium. In the present paper, with the use of two nuclear ribosomal and two plastid DNA markers and an extensive sampling of the HAP clade, further evidence relevant to the origin, composition and closest relatives of these clades is provided, and additional cases of incongruence are discussed. The superposition of distribution areas on the phylogeny suggests that the HAP clade originated in the Cape region of southern Africa and subsequently dispersed to and diversified in the Afromontane regions of east southern Africa, mainly the Drakensberg, before spreading northward and giving rise to several lineages in Afromontane and Afroalpine areas of central tropical Africa and in Madagascar. Allopolyploidy may have preceded the dispersal and diversification of the HAP lineage out of Africa to the Mediterranean area, and to the Americas and Asia. Finally, discussion on the distribution of several morphological characters in the phylogeny and their taxonomic relevance is also provided, with views on the need for a new generic delimitation.}}
}</t>
  </si>
  <si>
    <t>https://scholar.google.com/scholar?&amp;q=Phylogenetic+relationships+in+Helichrysum+%28Compositae%2C+Gnaphalieae%29+and+related+genera%3A+incongruence+between+nuclear+and+plastid+phylogenies%2C+biogeographic+and+morphological+patterns%2C+and+implications+for+generic+delimitation</t>
  </si>
  <si>
    <t>Phylogenetic relationships in Lasthenia (Heliantheae: Asteraceae) based on nuclear rDNA internal trascribed spacer (ITS) sequence data</t>
  </si>
  <si>
    <t>@article{Desrochers2003Jan,
        author = {Desrochers, Andr{\ifmmode\acute{e}\else\'{e}\fi}e M. and Dodge, Brian},
        title = {{Phylogenetic Relationships in Lasthenia (Heliantheae: Asteraceae) Based on Nuclear rDNA Internal Transcribed Spacer (ITS) Sequence Data}},
        journal = {Systematic Botany},
        volume = {28},
        number = {1},
        pages = {208--215},
        year = {2003},
        month = {Jan},
        issn = {0363-6445},
        publisher = {The American Society of Plant Taxonomists},
        doi = {10.1043/0363-6445-28.1.208},
        abstract = {{The internal transcribed spacer (ITS) region of nuclear ribosomal DNA was sequenced in 36 samples representing 16 of the 17 species of Lasthenia. Phylogenetic analysis supported the monophyly of only section Hologymne whereas other sections are paraphyletic or polyphyletic. Species of section Baeria together with L. leptalea (section Burrielia) form a well supported clade. Samples of L. californica (section Baeria) form two clades representing geographically separated populations in a north-south pattern. Section Burrielia is polyphyletic and the ITS data suggest that different species of this section are more closely related to taxa of either sections Baeria or Ptilomeris. The monotypic section Platycarpha shares a close affinity with some species of section Ptilomeris. Species of section Ptilomeris formed two clades. One clade includes L. burkei, L. conjugens and L. fremontii supporting a close relationship among these species as previously recognized. The remaining species of section Ptilomeris form a well supported clade together with L. microglossa (section Burrielia). The basal position of L. glaberrima of section Lasthenia suggests that the ancestor to the genus may have been a self-compatible annual species with n = 5 and confined to wet habitats, a hypothesis that contradicts previous suggestions.Communicating Editor: Alan T. Whittemore}}
}</t>
  </si>
  <si>
    <t>https://scholar.google.com/scholar?&amp;q=Phylogenetic+relationships+in+Lasthenia+%28Heliantheae%3A+Asteraceae%29+based+on+nuclear+rDNA+internal+trascribed+spacer+%28ITS%29+sequence+data</t>
  </si>
  <si>
    <t>Phylogenetic relationships in Leymus (Triticeae; Poaceae): Evidence from chloroplast trnH-psbA and mitochondria coxII intron sequences</t>
  </si>
  <si>
    <t>@article{Sha2014Nov,
        author = {Sha, Li-Na and Fan, Xing and Zhang, Hai-Qin and Kang, Hou-Yang and Wang, Yi and Wang, Xiao-Li and Zhang, Li and Ding, Chun-Bang and Yang, Rui-Wu and Zhou, Yong-Hong},
        title = {{Phylogenetic relationships in Leymus (Triticeae; Poaceae): Evidence from chloroplast trnH-psbA and mitochondrial coxII intron sequences}},
        journal = {Journal of Systematics and Evolution},
        volume = {52},
        number = {6},
        pages = {722--734},
        year = {2014},
        month = {Nov},
        issn = {1674-4918},
        publisher = {John Wiley {\&amp;} Sons, Ltd},
        doi = {10.1111/jse.12097},
        abstract = {{Leymus Hochst. is a polyploid genus with a diverse array of morphology, cytology, ecology, and distribution in Triticeae. To investigate the phylogenetic relationships and maternal genome donor of polyploid Leymus, the chloroplast trnH-psbA region and mitochondrial coxII intron sequences of 33 Leymus taxa were analyzed with those of 36 diploid perennial species representing 19 basic genomes in Triticeae. The results showed that reticulate evolution occurred in Leymus species, with the cytoplasmic lineage of Leymus contributed by different progenitors. Interspecific relationships of Leymus were also elucidated on the basis of orthologous comparison. Our data suggested that: (i) due to incomplete lineage sorting and/or difference in the pattern of chloroplast and mitochondrial inheritance, the genealogical conflict between the two genealogical patterns suggest the contribution of Psathyrostachys Nevski, Agropyron J. Gaertn, Eremopyrum (Ledeb.) Jaub. {\&amp;} Spach, Pseudoroegneria (Nevski) {\ifmmode\acute{A}\else\'{A}\fi}. L{\ifmmode\ddot{o}\else\"{o}\fi}ve, Thinopyrum {\ifmmode\acute{A}\else\'{A}\fi}. L{\ifmmode\ddot{o}\else\"{o}\fi}ve, and Lophopyrum (Host) {\ifmmode\acute{A}\else\'{A}\fi}. L{\ifmmode\ddot{o}\else\"{o}\fi}ve to the cytoplasmic lineage of Leymus; (ii) there is a close relationship among Leymus species from the same area or neighboring geographic regions; (iii) L. coreanus (Honda) K. B. Jensen {\&amp;} R. R.-C. Wang, L. duthiei (Stapf) Y. H. Zhou {\&amp;} H. Q. Zhang ex C. Yen, J. L. Yang {\&amp;} B. R. Baum, L. duthiei var. longearistatus (Hack.) Y. H. Zhou {\&amp;} H. Q. Zhang ex C. Yen, J. L. Yang {\&amp;} B. R. Baum, and L. komarovii (Roshev.) C. Yen, J. L. Yang {\&amp;} B. R. Baum are closely related to other Leymus species, and it is reasonable to transfer these species from the genus Hystrix Moench to Leymus; (iv) Leymus species from North America are closely related to L. coreanus from the Russian Far East and L. komarovii from northeast China but are evolutionarily distinct from Leymus species from Central Asia and the Qinghai{\textendash}Tibet Plateau. The occurrence of multiple origin and introgression could account for the rich diversity and ecological adaptation of Leymus species.}}
}</t>
  </si>
  <si>
    <t>https://scholar.google.com/scholar?&amp;q=Phylogenetic+relationships+in+Leymus+%28Triticeae%3B+Poaceae%29%3A+Evidence+from+chloroplast+trnH-psbA+and+mitochondria+coxII+intron+sequences</t>
  </si>
  <si>
    <t>Phylogenetic relationships in Loganieae (Loganiaceae) inferred from nuclear ribosomal and chloroplast DNA sequence data</t>
  </si>
  <si>
    <t>@article{Gibbons2012Oct,
        author = {Gibbons, Kerry L. and Henwood, Murray J. and Conn, Barry J. and Gibbons, Kerry L. and Henwood, Murray J. and Conn, Barry J.},
        title = {{Phylogenetic relationships in Loganieae (Loganiaceae) inferred from nuclear ribosomal and chloroplast DNA sequence data}},
        journal = {Australian Systematic Botany},
        volume = {25},
        number = {5},
        pages = {331--340},
        year = {2012},
        month = {Oct},
        issn = {1446-5701},
        publisher = {CSIRO PUBLISHING},
        doi = {10.1071/SB12002},
        abstract = {{Molecular systematics has clarified the limits of Loganiaceae (Gentianales), the tribal circumscriptions and the phylogenetic relationships within the family. Loganieae includes seven genera; however, generic boundaries remain untested and intergeneric relationships are largely unknown. The chloroplast intron petD and the nuclear ribosomal ETS were sequenced for 37 ingroup accessions, including all genera of Loganieae, to infer generic and infrageneric boundaries and intergeneric relationships within the tribe. Maximum parsimony and Bayesian analyses resolved several strongly supported clades. Mitreola s. str. was placed sister to the rest of Loganieae. The south-western Australian endemic, Mitreola minima B.J.Conn, was placed sister to Mitrasacme, Schizacme and Phyllangium, rendering Mitreola polyphyletic. Mitrasacme, Logania section Logania and L. section Stomandra were each strongly supported as monophyletic, but there was no support for the monophyly of Logania. Geniostoma was paraphyletic with respect to a monophyletic Labordia. It is here recommended that Mitreola minima be afforded generic status and that the three species of Labordia used in the present study be reduced to synonymy of Geniostoma. Additional sampling is needed to clarify the relationship between Logania section Logania and L. section Stomandra and to increase support for intergeneric relationships in Loganieae.}}
}</t>
  </si>
  <si>
    <t>https://scholar.google.com/scholar?&amp;q=Phylogenetic+relationships+in+Loganieae+%28Loganiaceae%29+inferred+from+nuclear+ribosomal+and+chloroplast+DNA+sequence+data</t>
  </si>
  <si>
    <t>Phylogenetic relationships in Lupinus (Fabaceae: Papilionoideae) based on internal transcribed spacer sequences (ITS) of nuclear ribosomal DNA</t>
  </si>
  <si>
    <t>@article{Ainouche1999Apr,
        author = {Ainouche, Abdel-Kader and Bayer, Randall J.},
        title = {{Phylogenetic relationships in Lupinus (Fabaceae: Papilionoideae) based on internal transcribed spacer sequences (ITS) of nuclear ribosomal DNA}},
        journal = {American Journal of Botany},
        volume = {86},
        number = {4},
        pages = {590--607},
        year = {1999},
        month = {Apr},
        issn = {0002-9122},
        publisher = {John Wiley {\&amp;} Sons, Ltd},
        doi = {10.2307/2656820},
        abstract = {{Internal transcribed spacer (ITS) sequences of nuclear ribosomal DNA from 44 taxa of the genus Lupinus and five outgroup taxa were used for phylogenetic analysis. Lupinus appears as a strongly supported monophyletic genus, which is unambiguously part of the Genisteae. The lupines are distributed into five main clades in general accordance with their geographical origin. In the Old World, almost all the recognized taxonomic units are well resolved. The ITS data reveal an unexpectedly close relationship between the diverse sections Angustifoli and Lutei. The ITS results suggest a geographical division between the western New World lupines and the eastern ones. They also indicate the presence of some moderately to strongly supported groups of taxa, such as the Microcarpi{\textendash}Pusilli group, the L. spariflorus{\textendash}L. arizonicus group, the L. mexicanus{\textendash}L. elegans group in the western New World, and the notable L. multiflorus{\textendash}L. paraguariensis group in the eastern New World. The latter group strongly suggests that the eastern South American compound- and simple-leaved perennial lupines derive from a common ancestor. However, apart from some exceptions, relationships within the genus still remain largely unresolved based on ITS data. The lack of resolution at the base of the genus is suggestive of a rapid initial radiation of the lupines subsequent to the dispersal of their common ancestor. Relative rate tests demonstrate the presence of rate heterogeneity of ITS sequences within Lupinus. In many pairwise comparisons between taxa, substitution rate inequalities are correlated with the habit (annual, perennial), suggesting some role for the generation time effects in the evolutionary history of lupines.}}
}</t>
  </si>
  <si>
    <t>https://scholar.google.com/scholar?&amp;q=Phylogenetic+relationships+in+Lupinus+%28Fabaceae%3A+Papilionoideae%29+based+on+internal+transcribed+spacer+sequences+%28ITS%29+of+nuclear+ribosomal+DNA</t>
  </si>
  <si>
    <t>Phylogenetic relationships in Malesian-Pacific Piper (Piperaceae) and their implications for systematics</t>
  </si>
  <si>
    <t>@article{Asmarayani2018Aug,
        author = {Asmarayani, Rani},
        title = {{Phylogenetic relationships in Malesian{\textendash}Pacific Piper (Piperaceae) and their implications for systematics}},
        journal = {TAXON},
        volume = {67},
        number = {4},
        pages = {693--724},
        year = {2018},
        month = {Aug},
        issn = {0040-0262},
        publisher = {John Wiley {\&amp;} Sons, Ltd},
        doi = {10.12705/674.2},
        abstract = {{Comprised of {\textasciitilde}2000 spp., Piper is a major clade in the magnoliid angiosperms. Three major groups are recognized in Piper, i.e., the Neotropical, Asian and South Pacific. Unlike Neotropical Piper, relationships in the Paleotropical Piper remain enigmatic. This study evaluates the relationships within Paleotropical Piper by focusing sampling efforts in the Malesian region. This is the center of diversity of the genus in the Paleotropics, yet has been barely represented in previous phylogenetic studies. Eleven out of 14 infrageneric groups in Paleotropical Piper and 14{\%} of the species were included in this study and their phylogenetic relationships were inferred based on nuclear (ITS, g3pdh) and chloroplast (trnL-F) regions. The goals were to test the monophyly of infrageneric groups, to examine how the main characters used to delimit these infrageneric groups have shaped classifications past and present, and to understand the origin of bisexual flowers and the shrubby habit in the predominantly dioecious Asian clade of climbers. The results show that the Asian clade is monophyletic in all phylogenies and the South Pacific clade is monophyletic in nuclear phylogenies. Within the Asian clade, species predominantly distributed west of Wallace{'}s Line (WWL) form a moderately/strongly supported clade in the ITS phylogeny, embedded within a grade of species from east of Wallace{'}s Line (EWL). The ITS phylogeny also resolves 12 and 5 clades in the WWL clade and the EWL grade, respectively. G3pdh and trnL-F phylogenies resolve some of the same clades, but some relationships among and within clades are incongruent. Almost no currently recognized infrageneric groups in Asian Piper are monophyletic. Most of the characters previously used to delimit infrageneric groups are homoplasious, including fruit type, bract type, direction of anther dehiscence, and number of anther valves. However, bract and fruit types are still of some value in that many clades in the Asian Piper are characterized by single bract and fruit types. In Paleotropical Piper, bisexual flowers have evolved numerous times in almost every clade, and shrubby habit has evolved at least six times, but is restricted to four clades in the WWL clade. The 17 clades resolved in this study are described along with their potential diagnostic characters.}}
}</t>
  </si>
  <si>
    <t>https://scholar.google.com/scholar?&amp;q=Phylogenetic+relationships+in+Malesian-Pacific+Piper+%28Piperaceae%29+and+their+implications+for+systematics</t>
  </si>
  <si>
    <t>Phylogenetic relationships in Maloideae (Rosaceae): Evidence from sequences of internal transcribed spacer of nuclear ribosomal DNA and its congruence with morphology</t>
  </si>
  <si>
    <t>@article{Campbell1995Jul,
        author = {Campbell, Christopher S. and Donoghue, Michael J. and Baldwin, Bruce G. and Wojciechowski, Martin F.},
        title = {{Phylogenetic relationships in Maloideae (Rosaceae): evidence from sequences of the internal transcribed spacers of nuclear ribosomal DNA and its congruence with morphology}},
        journal = {American Journal of Botany},
        volume = {82},
        number = {7},
        pages = {903--918},
        year = {1995},
        month = {Jul},
        issn = {0002-9122},
        publisher = {John Wiley {\&amp;} Sons, Ltd},
        doi = {10.1002/j.1537-2197.1995.tb15707.x},
        abstract = {{We used sequences from both internal transcribed spacers (ITS) and a small portion of the 5.8S gene of nuclear ribosomal DNA (nrDNA) for phylogenetic reconstruction of 19 genera of Maloideae and four potential outgroups from the Rosaceae. Parsimony analyses indicate that Maloideae are not monophyletic; Vauquelinia, which is traditionally placed in Spiraeoideae, and two genera of the Maloideae, Eriobotrya and Rhaphiolepis, form a well-supported clade that is the sister to the remainder of the subfamily. Although our ITS phylogenetic hypothesis is highly resolved, there is considerable homoplasy, and support, as indicated by bootstrap values and decay indices, is relatively weak for all groups except four: Eriobotrya-Rhaphiolepis-Vauquelinia, Crataegus-Mespilus, Amelanchier-Peraphyllum-Malacomeles, and Cydonia-Pseudocydonia. Our DNA sequence data do not support a broad interpretation of Sorbus. Intergeneric hybridization, which is prevalent in Maloideae, occurs between genera that are far removed from one another on our most-parsimonious trees. We infer an overall phylogeny from separate analyses of ITS DNA sequences and recently published morphological and wood anatomical studies of Maloideae and from analyses after pooling these data sets. The four most strongly supported clades of the ITS phylogeny appear in the phylogeny based on pooled data.}}
}</t>
  </si>
  <si>
    <t>https://scholar.google.com/scholar?&amp;q=Phylogenetic+relationships+in+Maloideae+%28Rosaceae%29%3A+Evidence+from+sequences+of+internal+transcribed+spacer+of+nuclear+ribosomal+DNA+and+its+congruence+with+morphology</t>
  </si>
  <si>
    <t>Phylogenetic relationships in Mormodes (Orchidaceae) inferred from nuclear and plastid DNA sequences and morphology</t>
  </si>
  <si>
    <t>@article{Salazar2016May,
        author = {Salazar, Gerardo A. and Cabrera, Lidia I. and Gerlach, Günter and Hágsater, Eric and Chase, Mark W.},
        title = {{Phylogenetic relationships in Mormodes (Orchidaceae, Cymbidieae, Catasetinae) inferred from nuclear and plastid DNA sequences and morphology}},
        journal = {Phytotaxa},
        volume = {263},
        number = {1},
        pages = {18--30},
        year = {2016},
        month = {May},
        issn = {1179-3163},
        doi = {10.11646/phytotaxa.263.1.2},
        abstract = {{Interspecific phylogenetic relationships in the Neotropical orchid genus Mormodes were assessed by means of maximum parsimony (MP) and Bayesian inference (BI) analyses of non-coding nuclear ribosomal (nrITS) and plastid (trnL–trnF) DNA sequences and 24 morphological characters for 36 species of Mormodes and seven additional outgroup species of Catasetinae. The bootstrap (&gt;50%) consensus trees of the MP analyses of each separate dataset differed in the degree of resolution and overall clade support, but there were no contradicting groups with strong bootstrap support. MP and BI combined analyses recovered similar relationships, with the notable exception of the BI analysis not resolving section Mormodes as monophyletic. However, sections Coryodes and Mormodes were strongly and weakly supported as monophyletic by the MP analysis, respectively, and each has diagnostic morphological characters and different geographical distribution. The geographic structure reflected by the recovered phylogenetic patterns suggests that it is possible to undertake taxonomic revision of regional clades, which eventually will lead to a thorough revision of the genus.}}
}</t>
  </si>
  <si>
    <t>https://scholar.google.com/scholar?&amp;q=Phylogenetic+relationships+in+Mormodes+%28Orchidaceae%29+inferred+from+nuclear+and+plastid+DNA+sequences+and+morphology</t>
  </si>
  <si>
    <t>Phylogenetic relationships in Myrmecophila (Orchidaceae)</t>
  </si>
  <si>
    <t>https://scholar.google.com/scholar?&amp;q=Phylogenetic+relationships+in+Myrmecophila+%28Orchidaceae%29</t>
  </si>
  <si>
    <t>Phylogenetic relationships in Nicotiana (Solanaceae) inferred from multiple plastid DNA regions</t>
  </si>
  <si>
    <t>@article{Clarkson2004Oct,
        author = {Clarkson, James J. and Knapp, Sandra and Garcia, Vicente F. and Olmstead, Richard G. and Leitch, Andrew R. and Chase, Mark W.},
        title = {{Phylogenetic relationships in Nicotiana (Solanaceae) inferred from multiple plastid DNA regions}},
        journal = {Molecular Phylogenetics and Evolution},
        volume = {33},
        number = {1},
        pages = {75--90},
        year = {2004},
        month = {Oct},
        issn = {1055-7903},
        publisher = {Academic Press},
        doi = {10.1016/j.ympev.2004.05.002},
        abstract = {{For Nicotiana, with 75 naturally occurring species (40 diploids and 35 allopolyploids), we produced 4656 bp of plastid DNA sequence for 87 accessions and various outgroups. The loci sequenced were trnL intron and trnL-F spacer, trnS-G spacer and two genes, ndhF and matK. Parsimony and Bayesian analyses yielded identical relationships for the diploids, and these are consistent with other data, producing the best-supported phylogenetic assessment currently available for the genus. For the allopolyploids, the line of maternal inheritance is traced via the plastid tree. Nicotiana and the Australian endemic tribe Anthocercideae form a sister pair. Symonanthus is sister to the rest of Anthocercideae. Nicotiana sect. Tomentosae is sister to the rest of the genus. The maternal parent of the allopolyploid species of N. sect. Polydicliae were ancestors of the same species, but the allopolyploids were produced at different times, thus making such sections paraphyletic to their extant diploid relatives. Nicotiana is likely to have evolved in southern South America east of the Andes and later dispersed to Africa, Australia, and southwestern North America.}}
}</t>
  </si>
  <si>
    <t>https://scholar.google.com/scholar?&amp;q=Phylogenetic+relationships+in+Nicotiana+%28Solanaceae%29+inferred+from+multiple+plastid+DNA+regions</t>
  </si>
  <si>
    <t>Phylogenetic relationships in Nuphar (Nymphaeaceae): evidence from morphology, chloroplast DNA, and nuclear ribosomal DNA</t>
  </si>
  <si>
    <t>@article{Padgett1999Sep,
        author = {Padgett, Donald J. and Les, Donald H. and Crow, Garrett E.},
        title = {{Phylogenetic relationships in Nuphar (Nymphaeaceae): evidence from morphology, chloroplast DNA, and nuclear ribosomal DNA}},
        journal = {American Journal of Botany},
        volume = {86},
        number = {9},
        pages = {1316--1324},
        year = {1999},
        month = {Sep},
        issn = {0002-9122},
        publisher = {John Wiley {\&amp;} Sons, Ltd},
        doi = {10.2307/2656779},
        abstract = {{The genus Nuphar consists of yellow-flowered waterlilies and is widely distributed in north-temperate bodies of water. Despite regular taxonomic evaluation of these plants, no explicit phylogenetic hypotheses have been proposed for the genus. We investigated phylogenetic relationships in Nuphar using morphology and sequences of the chloroplast gene matK and of the internal transcribed spacer (ITS) regions of nuclear ribosomal DNA. Two major lineages within Nuphar are consistently resolved with the morphological and molecular data sets. One lineage comprises New World taxa and the other represents a primarily Old World lineage. Relationships within the major lineages were poorly resolved by morphology and ITS, yet certain relationships were elucidated by all analyses. Most notable is the strong support for a monophyletic lineage of dwarf taxa and the alliance of the North American N. microphylla with the Eurasian taxa. Minor discordance between the independent cladograms is accounted for by hybridization. The common taxonomic practice of uniting all North American and Eurasian taxa under one species is not supported phylogenetically.}}
}</t>
  </si>
  <si>
    <t>https://scholar.google.com/scholar?&amp;q=Phylogenetic+relationships+in+Nuphar+%28Nymphaeaceae%29%3A+evidence+from+morphology%2C+chloroplast+DNA%2C+and+nuclear+ribosomal+DNA</t>
  </si>
  <si>
    <t>Phylogenetic relationships in Ocimum species</t>
  </si>
  <si>
    <t>https://scholar.google.com/scholar?&amp;q=Phylogenetic+relationships+in+Ocimum+species</t>
  </si>
  <si>
    <t>Phylogenetic relationships in Orobanchaceae inferred from low copy nuclear genes: consolidation of major clades and identification of a novel position of the non-photosynthetic Orobanche clade sister to all other parasitic Orobanchaceae</t>
  </si>
  <si>
    <t>@article{Li2019Jul,
        author = {Li, Xi and Feng, Tao and Randle, Chris and Schneeweiss, Gerald M.},
        title = {{Phylogenetic Relationships in Orobanchaceae Inferred From Low-Copy Nuclear Genes: Consolidation of Major Clades and Identification of a Novel Position of the Non-photosynthetic Orobanche Clade Sister to All Other Parasitic Orobanchaceae}},
        journal = {Frontiers in Plant Science},
        volume = {10},
        year = {2019},
        month = {Jul},
        issn = {1664-462X},
        publisher = {Frontiers},
        doi = {10.3389/fpls.2019.00902},
        abstract = {{Molecular phylogenetic analyses have greatly advanced our understanding of phylogenetic relationships in Orobanchaceae, a model system to study parasitism in angiosperms. As members of this group may lack some genes widely used for phylogenetic analysis and exhibit varying degrees of accelerated base substitution in other genes, relationships among major clades identified previously remain contentious. To improve inferences of phylogenetic relationships in Orobanchaceae, we used two pentatricopeptide repeat (PPR) and three low-copy nuclear (LCN) genes, two of which have been developed for this study. Resolving power and level of support strongly differed among markers. Despite considerable incongruence among newly and previously sequenced markers, monophyly of major clades identified in previous studies was confirmed and, especially in analyses of concatenated data, strongly supported after the exclusion of a small group of East Asian genera (Pterygiella and Phtheirospermum) from the Euphrasia-Rhinanthus clade. The position of the Orobanche clade sister to all other parasitic Orobanchaceae may indicate that the shift to holoparasitism occurred early in the evolution of the family. Although well supported in analyses of concatenated data comprising ten loci (five newly and five previously sequenced), relationships among major clades, most prominently the Striga-Alectra clade, the Euphrasia-Rhinanthus clade, and the Castilleja-Pedicularis clade, were uncertain because of strongly supported incongruence also among well-resolving loci. Despite the limitations of using a few selected loci, congruence among markers with respect to circumscription of major clades of Orobanchaceae renders those frameworks for detailed, species-level, phylogenetic studies.}}
}</t>
  </si>
  <si>
    <t>https://scholar.google.com/scholar?&amp;q=Phylogenetic+relationships+in+Orobanchaceae+inferred+from+low+copy+nuclear+genes%3A+consolidation+of+major+clades+and+identification+of+a+novel+position+of+the+non-photosynthetic+Orobanche+clade+sister+to+all+other+parasitic+Orobanchaceae</t>
  </si>
  <si>
    <t>Phylogenetic relationships in Peniocereus (Cactaceae) inferred from plastid DNA sequence data</t>
  </si>
  <si>
    <t>@article{Arias2005Oct,
        author = {Arias, Salvador and Terrazas, Teresa and Arreola-Nava, Hilda J. and V{\ifmmode\acute{a}\else\'{a}\fi}zquez-S{\ifmmode\acute{a}\else\'{a}\fi}nchez, Monserrat and Cameron, Kenneth M.},
        title = {{Phylogenetic relationships in Peniocereus (Cactaceae) inferred from plastid DNA sequence data}},
        journal = {Journal of Plant Research},
        volume = {118},
        number = {5},
        pages = {317--328},
        year = {2005},
        month = {Oct},
        issn = {1618-0860},
        publisher = {Springer-Verlag},
        doi = {10.1007/s10265-005-0225-3},
        abstract = {{The phylogenetic relationships of Peniocereus (Cactaceae) species were studied using parsimony analyses of DNA sequence data. The plastid rpl16 and trnL-F regions were sequenced for 98 taxa including 17 species of Peniocereus, representatives from all genera of tribe Pachycereeae, four genera of tribe Hylocereeae, as well as from three additional outgroup genera of tribes Calymmantheae, Notocacteae, and Trichocereeae. Phylogenetic analyses support neither the monophyly of Peniocereus as currently circumscribed, nor the monophyly of tribe Pachycereeae since species of Peniocereus subgenus Pseudoacanthocereus are embedded within tribe Hylocereeae. Furthermore, these results show that the eight species of Peniocereus subgenus Peniocereus (Peniocereus sensu stricto) form a well-supported clade within subtribe Pachycereinae; P. serpentinus is also a member of this subtribe, but is sister to Bergerocactus. Moreover, Nyctocereus should be resurrected as a monotypic genus. Species of Peniocereus subgenus Pseudoacanthocereus are positioned among species of Acanthocereus within tribe Hylocereeae, indicating that they may be better classified within that genus. A number of morphological and anatomical characters, especially related to the presence or absence of dimorphic branches, are discussed to support these relationships.}}
}</t>
  </si>
  <si>
    <t>https://scholar.google.com/scholar?&amp;q=Phylogenetic+relationships+in+Peniocereus+%28Cactaceae%29+inferred+from+plastid+DNA+sequence+data</t>
  </si>
  <si>
    <t>Phylogenetic relationships in Periplocoideae (Apocynaceae S.L.) and insights into the origin of pollinia</t>
  </si>
  <si>
    <t>@article{Ionta2007Jul,
        author = {Ionta, Gretchen M. and Judd, Walter S.},
        title = {{PHYLOGENETIC RELATIONSHIPS IN PERIPLOCOIDEAE (APOCYNACEAE S.L.) AND INSIGHTS INTO THE ORIGIN OF POLLINIA1}},
        journal = {Annals of the Missouri Botanical Garden},
        volume = {94},
        number = {2},
        pages = {360--375},
        year = {2007},
        month = {Jul},
        issn = {0026-6493},
        publisher = {Missouri Botanical Garden Press},
        doi = {10.3417/0026-6493(2007)94[360:PRIPAS]2.0.CO;2},
        abstract = {{Phylogenetic relationships within Periplocoideae (Apocynaceae s.l.) were investigated using sequence data from nuclear ribosomal DNA and two plastid regions: trnD-trnT and trnT-trnF. We included 43 ingroup taxa, representing all but three of 32 currently recognized genera. In the ITS and total evidence analyses, Phyllanthera grayi (P. I. Forst.) Venter is supported as sister to the rest of the subfamily. We identified several well-supported clades, and three of six genera represented here by more than one species (Cryptolepis R. Br., Pentopetia Decne., and Periploca L.) are supported as monophyletic. Pollinial species appear in four distinct, well-defined clades, suggesting either three or four independent origins of pollinia within the subfamily. It is most parsimonious, therefore, to view pollinia in Periplocoideae as non-homologous with those of Secamonoideae and Asclepiadoideae, a hypothesis that is supported by their structural differences.}}
}</t>
  </si>
  <si>
    <t>https://scholar.google.com/scholar?&amp;q=Phylogenetic+relationships+in+Periplocoideae+%28Apocynaceae+S.L.%29+and+insights+into+the+origin+of+pollinia</t>
  </si>
  <si>
    <t>Phylogenetic relationships in Phoradendreae (Viscaceae) inferred from three regions of the nuclear ribosomal cistron. I. Major lineages and paraphyly of Phoradendron</t>
  </si>
  <si>
    <t>@article{Ashworth2000Apr,
        author = {Ashworth, Vanessa E. T. M.},
        title = {{Phylogenetic Relationships in Phoradendreae (Viscaceae) Inferred from Three Regions of the Nuclear Ribosomal Cistron. I. Major Lineages and Paraphyly of Phoradendron}},
        journal = {Systematic Botany},
        volume = {25},
        number = {2},
        pages = {349--370},
        year = {2000},
        month = {Apr},
        issn = {0363-6445},
        publisher = {American Society of Plant Taxonomists},
        url = {http://www.jstor.org/stable/2666647},
        abstract = {{Phoradendron is a genus of morphologically diverse mistletoes that currently lacks a satisfactory supraspecific classification. Its subtle distinction from Dendrophthora moreover suggests that Phoradendron may not be monophyletic. This study uses sequences from three regions of the nuclear ribosomal DNA cistron to infer phylogenetic relationships in the two genera. These DNA regions differ in their rates of nucleotide substitution. Sequences of the ITS spacers are sufficiently variable to resolve relationships among closely related species but are barely alignable with those of more distantly related species and outgroups. Alignment is possible, however, among sequences of the 5.8S gene and among two regions of the 26S nuclear rDNA. Maximum parsimony analyses suggested that neither Phoradendron nor Dendrophthora is monophyletic. Three major clades were identified whose topologies suggest that many characters traditionally used for primary subdivision are homoplastic.}}
}</t>
  </si>
  <si>
    <t>https://scholar.google.com/scholar?&amp;q=Phylogenetic+relationships+in+Phoradendreae+%28Viscaceae%29+inferred+from+three+regions+of+the+nuclear+ribosomal+cistron.+I.+Major+lineages+and+paraphyly+of+Phoradendron</t>
  </si>
  <si>
    <t>Phylogenetic relationships in Phoradendreae (Viscaceae) inferred from three regions of the nuclear ribosomal cistron. II. The American species of Phoradendron</t>
  </si>
  <si>
    <t>https://scholar.google.com/scholar?&amp;q=Phylogenetic+relationships+in+Phoradendreae+%28Viscaceae%29+inferred+from+three+regions+of+the+nuclear+ribosomal+cistron.+II.+The+American+species+of+Phoradendron</t>
  </si>
  <si>
    <t>Phylogenetic relationships in Pleurothallidinae (Orchidaceae): combined evidence from nuclear and plastid DNA sequences</t>
  </si>
  <si>
    <t>@article{Pridgeon2001Dec,
        author = {Pridgeon, Alec M. and Solano, Rodolfo and Chase, Mark W.},
        title = {{Phylogenetic relationships in Pleurothallidinae (Orchidaceae): combined evidence from nuclear and plastid DNA sequences}},
        journal = {American Journal of Botany},
        volume = {88},
        number = {12},
        pages = {2286--2308},
        year = {2001},
        month = {Dec},
        issn = {0002-9122},
        publisher = {John Wiley {\&amp;} Sons, Ltd},
        doi = {10.2307/3558390},
        abstract = {{To evaluate the monophyly of subtribe Pleurothallidinae (Epidendreae: Orchidaceae) and the component genera and to reveal evolutionary relationships and trends, we sequenced the nuclear ribosomal DNA internal transcribed spacers (ITS1 and ITS2) and 5.8S gene for 185 taxa. In addition, to improve the overall assessments along the spine of the topology, we added plastid sequences from matK, the trnL intron, and the trnL-F intergenic spacer for a representative subset of those taxa in the ITS study. All results were highly congruent, and so we then combined the sequence data from all three data sets in a separate analysis of 58 representative taxa. There is strong support in most analyses for the monophyly of Pleurothallidinae and in some for inclusion of Dilomilis and Neocognauxia of Laeliinae. Although most genera in the nine clades identified in the analyses are monophyletic, all data sets are highly congruent in revealing the polyphyly of Pleurothallis and its constitutent subgenera as presently understood. The high degree of homoplasy in morphological characters, especially floral characters, limits their usefulness in phylogenetic reconstruction of the subtribe.}}
}</t>
  </si>
  <si>
    <t>https://scholar.google.com/scholar?&amp;q=Phylogenetic+relationships+in+Pleurothallidinae+%28Orchidaceae%29%3A+combined+evidence+from+nuclear+and+plastid+DNA+sequences</t>
  </si>
  <si>
    <t>Phylogenetic relationships in Poales</t>
  </si>
  <si>
    <t>https://scholar.google.com/scholar?&amp;q=Phylogenetic+relationships+in+Poales</t>
  </si>
  <si>
    <t>Phylogenetic relationships in Polygalaceae based on plastid DNA sequences from the trnL-F region</t>
  </si>
  <si>
    <t>@article{Persson2001Aug,
        author = {Persson, Claes},
        title = {{Phylogenetic relationships in Polygalaceae based on plastid DNA sequences from the trnL-F region}},
        journal = {TAXON},
        volume = {50},
        number = {3},
        pages = {763--779},
        year = {2001},
        month = {Aug},
        issn = {0040-0262},
        publisher = {John Wiley {\&amp;} Sons, Ltd},
        doi = {10.2307/1223706},
        abstract = {{Persson, C.: Phylogenetic relationships in Polygalaceae based on plastid DNA sequences from the trnL-F region. - Taxon 50: 763{\textendash}779. 2001. - ISSN 0040-0262. Seventy-three plastid DNA sequences from the trnL-F region were used to infer phylogenetic relationships among Polygalaceae. The analysis indicates that Xanthophyllum is the sister group to the remainder of genera in Polygalaceae. Monophyly of tribes Polygaleae and Carpolobieae is corroborated, whereas monophyly of Moutabeae could not be confirmed. Although intergeneric relationships within Polygaleae are poorly resolved, most traditional genera are corroborated as monophyletic. However, Polygala and Bredemeyera s.l. form two exceptions and are grossly polyphyletic. Acanthocladus and Badiera (incl. Hebecarpa), taxa often assigned to Polygala, are more closely related to Bredemeyera s.str. than to other Polygala. Likewise, Bredemeyera s.l. is broadly polyphyletic since Comesperma and Bredemeyera colletioides (sect. Hualania) have their closest relatives among other genera. Furthermore, Hualania is also polyphyletic since Bredemeyera microphylla appears as the sister to the Hebecarpa-Badiera clade. Unlike a previous morphological analysis, Monnina is strongly supported as monophyletic by trnL-F data, but internal relationships are partly unresolved. Species of Polygala sensu Chodat have a tendency to group by geographical distribution rather than after traditional sectional affiliation. Thus, although resolution is poor, it is suspected that several sections of Polygala are not monophyletic and need to be recircumscribed.}}
}</t>
  </si>
  <si>
    <t>https://scholar.google.com/scholar?&amp;q=Phylogenetic+relationships+in+Polygalaceae+based+on+plastid+DNA+sequences+from+the+trnL-F+region</t>
  </si>
  <si>
    <t>Phylogenetic relationships in Pseudoroegneria (Poaceae: Triticeae) revealed by three alcohol dehydrogenase genes and one chloroplast intergenic spacer trnL-F</t>
  </si>
  <si>
    <t>https://scholar.google.com/scholar?&amp;q=Phylogenetic+relationships+in+Pseudoroegneria+%28Poaceae%3A+Triticeae%29+revealed+by+three+alcohol+dehydrogenase+genes+and+one+chloroplast+intergenic+spacer+trnL-F</t>
  </si>
  <si>
    <t>Phylogenetic relationships in Rhexia (Melastomataceae): Evidence from DNA sequence data and morphology</t>
  </si>
  <si>
    <t>@article{Ionta2007Jul,
        author = {Ionta, Gretchen M. and Judd, Walter S. and Williams, Norris H. and Whitten, W. Mark},
        title = {{Phylogenetic Relationships in Rhexia (Melastomataceae): Evidence from DNA Sequence Data and Morphology}},
        journal = {International Journal of Plant Sciences},
        year = {2007},
        month = {Jul},
        publisher = {The University of Chicago Press},
        url = {https://www.journals.uchicago.edu/doi/full/10.1086/518837},
        abstract = {{In the large, pantropical family Melastomataceae, Rhexia is unique in having a temperate distribution. The species of Rhexia, the “meadow beauties,” are a common sight along roadsides and in open habitats in eastern North America, ranging from Nova Scotia to Florida and the West Indies and west to eastern Texas. In order to elucidate interspecific phylogenetic relationships in Rhexia, we analyzed four independently evolving data sets: the internal transcribed spacer (ITS) regions of ribosomal nuclear DNA, the chloroplast region trnC‐D, the nuclear gene that encodes chloroplast‐expressed glutamine synthetase (ncpGS), and 37 morphological characters. The ITS and chloroplast topologies differed in the phylogenetic positions of several taxa (R. lutea, R. nashii, and R. salicifolia), and for R. cubensis, R. lutea, R. nashii, R. parviflora, and R. salicifolia, we recovered multiple alleles of ncpGS, which is single copy in most species of Rhexia, indicating that these individuals may be of hybrid origin. Among the remaining taxa, we identified three major clades: R. petiolata, R. mariana, and R. virginica. We show evidence of a hybrid origin of R. nashii, with parentage from the R. mariana and R. virginica lineages.}}
}</t>
  </si>
  <si>
    <t>https://scholar.google.com/scholar?&amp;q=Phylogenetic+relationships+in+Rhexia+%28Melastomataceae%29%3A+Evidence+from+DNA+sequence+data+and+morphology</t>
  </si>
  <si>
    <t>Phylogenetic relationships in Ribes (Grossulariaceae) inferred from ITS sequence data</t>
  </si>
  <si>
    <t>@article{Senters2003Feb,
        author = {Senters, Anne E. and Soltis, Douglas E.},
        title = {{Phylogenetic relationships in Ribes (Grossulariaceae) inferred from ITS sequence data}},
        journal = {TAXON},
        volume = {52},
        number = {1},
        pages = {51--66},
        year = {2003},
        month = {Feb},
        issn = {1996-8175},
        publisher = {John Wiley {\&amp;} Sons, Ltd.},
        doi = {10.2307/3647437},
        abstract = {{Nuclear ITS sequence data were employed to assess phylogenetic relationships within Ribes, an angiosperm genus of approximately 200 species that is well{$\-$}known for its taxonomic complexity. Our analyses revealed several major clades within Ribes, informally referred to here as the Berisia, Calobotrya, Coreosma, and Grossularia sensu lato clades. The clades recovered indicate that some of the subgenera recognized in previous taxonomic treatments are largely monophyletic, including Calobotrya, Grossularia, and Grossularioides. Our data suggest broader circumscriptions of Lobbia, Berisia, and Coreosma. Other subgenera, such as Heritiera and Ribesia are likely polyphyletic, with constituent taxa scattered throughout the topology. The gooseberries in the broad sense (subgenera Grossularia, Hesperia, Lobbia and Robsonia), sometimes treated as a distinct genus Grossularia, are clearly embedded within Ribes and do not merit status as a separate genus. Comparison with a cpDNA topology reveals some similarities, such as the monophyly of subgenera Calobotrya and Grossularia and the inclusion of all gooseberries (Grossularia s.l.) within Ribes. There are also noteworthy differences. In contrast to both ITS sequence data and morphological data, cpDNA restriction site data do not reveal a monophyletic Grossularia sensu lato clade comprising subgenera Grossularia, Hesperia, Lobbia, and Robsonia. However, few of the differences between the cpDNA and ITS trees are strongly supported. Our ITS topology suggests that dioecy may have evolved several times in the genus. We similarly explored floral form in light of our topology; highly reflexed sepals represent a morphological synapomorphy that unites the subgenera Grossularia, Hesperia, Lobbia and Robsonia, with a reversal in a single taxon.}}
}</t>
  </si>
  <si>
    <t>https://scholar.google.com/scholar?&amp;q=Phylogenetic+relationships+in+Ribes+%28Grossulariaceae%29+inferred+from+ITS+sequence+data</t>
  </si>
  <si>
    <t>Phylogenetic relationships in Rosaceae inferred from chloroplast matK and trnL-trnF nucleotide sequence data</t>
  </si>
  <si>
    <t>@article{Potter2002Mar,
        author = {Potter, D. and Gao, F. and Bortiri, P. Esteban and Oh, S.-H. and Baggett, S.},
        title = {{Phylogenetic relationships in Rosaceae inferred from chloroplast mat K and trn L- trn F nucleotide sequence data}},
        journal = {Plant Systematics and Evolution},
        volume = {231},
        number = {1},
        pages = {77--89},
        year = {2002},
        month = {Mar},
        issn = {1615-6110},
        publisher = {Springer-Verlag},
        doi = {10.1007/s006060200012},
        abstract = {{Phylogenetic relationships in Rosaceae were studied using parsimony analysis of nucleotide sequence data from two regions of the chloroplast genome, the matK gene and the trnL-trnF region. As in a previously published phylogeny of Rosaceae based upon rbcL sequences, monophyletic groups were resolved that correspond, with some modifications, to subfamilies Maloideae and Rosoideae, but Spiraeoideae were polyphyletic. Three main lineages appear to have diverged early in the evolution of the family: 1) Rosoideae sensu stricto, including taxa with a base chromosome number of 7 (occasionally 8); 2) actinorhizal Rosaceae, a group of taxa that engage in symbiotic nitrogen fixation; and 3) the rest of the family. The spiraeoid genus Gillenia, not included in the rbcL study, was strongly supported as the sister taxon to Maloideae sensu lato. A New World origin of Maloideae is suggested. The position of the economically important genus Prunus and the status of subfamily Amygdaloideae remain unresolved.}}
}</t>
  </si>
  <si>
    <t>https://scholar.google.com/scholar?&amp;q=Phylogenetic+relationships+in+Rosaceae+inferred+from+chloroplast+matK+and+trnL-trnF+nucleotide+sequence+data</t>
  </si>
  <si>
    <t>Phylogenetic relationships in Selaginellaceae based on RBCL sequences</t>
  </si>
  <si>
    <t>@article{Korall2002Mar,
        author = {Korall, Petra and Kenrick, Paul},
        title = {{Phylogenetic relationships in Selaginellaceae based on RBCL sequences}},
        journal = {American Journal of Botany},
        volume = {89},
        number = {3},
        pages = {506--517},
        year = {2002},
        month = {Mar},
        issn = {0002-9122},
        publisher = {John Wiley {\&amp;} Sons, Ltd},
        doi = {10.3732/ajb.89.3.506},
        abstract = {{A phylogenetic framework is developed for the clubmoss family Selaginellaceae based on maximum parsimony analyses of molecular data. The chloroplast gene rbcL was sequenced for 62 species, which represent nearly 10{\%} of living species diversity in the family. Taxa were chosen to reflect morphological, geographical, and ecological diversity. The analyses provide support for monophyly of subgenera Selaginella and Tetragonostachys. Stachygynandrum and Heterostachys are polyphyletic. Monophyly of Ericetorum is uncertain. Results also indicate a large number of new groupings not previously recognized on morphological grounds. Some of these new groups seem to have corresponding morphological synapomorphies, such as the presence of rhizophores (distinctive root-like structures), aspects of rhizophore development, and leaf and stem morphology. Others share distinctive ecological traits (e.g., xerophytism). For many groups, however, no morphological, ecological, or physiological markers are known. This could reflect patchy sampling and a lack of detailed knowledge about many species. Despite a lengthy fossil record dating from the Carboniferous Period, cladogram topology indicates that most of the living tropical species are probably the products of more recent diversifications. Resurrection plants, extreme xerophytes characterized by aridity-driven inrolling of branches and rapid revival on rehydration, have evolved at least three times in quite different clades.}}
}</t>
  </si>
  <si>
    <t>https://scholar.google.com/scholar?&amp;q=Phylogenetic+relationships+in+Selaginellaceae+based+on+RBCL+sequences</t>
  </si>
  <si>
    <t>Phylogenetic relationships in Solanum (Solanaceae) based on ndhF sequences</t>
  </si>
  <si>
    <t>@article{Bohs1997Jan,
        author = {Bohs, Lynn and Olmstead, Richard G.},
        title = {{Phylogenetic Relationships in Solanum (Solanaceae) Based on ndhF Sequences}},
        journal = {Systematic Botany},
        volume = {22},
        number = {1},
        pages = {5--17},
        year = {1997},
        month = {Jan},
        issn = {0363-6445},
        publisher = {American Society of Plant Taxonomists},
        url = {http://www.jstor.org/stable/2419674},
        abstract = {{A phylogenetic analysis was conducted using sequence data from the chloroplast gene ndhF. Sequences were obtained from 25 species of Solanaceae, including 18 species of Solanum representing five of the seven conventionally recognized subgenera. Trees were constructed using parsimony and maximum likelihood methods. Results indicate that Solanum lycopersicum (formerly in genus Lycopersicon) and Solanum betaceum (formerly in genus Cyphomandra) are nested within the Solanum clade. Each of the Solanum subgenera Leptostemonum, Minon, Potatoe, and Solanum are not monophyletic as currently circumscribed. Four major clades within Solanum are supported by high bootstrap values, but the relationships among them are largely unresolved. The problematical sections Aculeigerum (represented by S. wendlandii) and Allophyllum (represented by S. allophyllum) emerge as sister taxa in a larger clade composed of S. betaceum, S. luteoalbum, and members of subgenera Leptostemonum, Minon, and Solanum. Several prominent morphological characters such as spines, stellate hairs, and tapered anthers apparently have evolved more than once in Solanum.}}
}</t>
  </si>
  <si>
    <t>https://scholar.google.com/scholar?&amp;q=Phylogenetic+relationships+in+Solanum+%28Solanaceae%29+based+on+ndhF+sequences</t>
  </si>
  <si>
    <t>Phylogenetic relationships in Solanum based on ndhF sequences</t>
  </si>
  <si>
    <t>https://scholar.google.com/scholar?&amp;q=Phylogenetic+relationships+in+Solanum+based+on+ndhF+sequences</t>
  </si>
  <si>
    <t>Phylogenetic relationships in Taxodiaceae and Cupressaceae sensu stricto based on matK gene, chlL gene, trnL-trnF IGS region, and trnL intron sequences</t>
  </si>
  <si>
    <t>@article{Kusumi2000Oct,
        author = {Kusumi, Junko and Tsumura, Yoshihiko and Yoshimaru, Hiroshi and Tachida, Hidenori},
        title = {{Phylogenetic relationships in Taxodiaceae and Cupressaceae sensu stricto based on matK gene, chlL gene, trnL-trnF IGS region, and trnL intron sequences}},
        journal = {American Journal of Botany},
        volume = {87},
        number = {10},
        pages = {1480--1488},
        year = {2000},
        month = {Oct},
        issn = {0002-9122},
        publisher = {John Wiley {\&amp;} Sons, Ltd},
        doi = {10.2307/2656874},
        abstract = {{Nucleotide sequences from four chloroplast genes, the matK, chlL, intergenic spacer (IGS) region between trnL and trnF, and an intron of trnL, were determined from all species of Taxodiaceae and five species of Cupressaceae sensu stricto (s.s.). Phylogenetic trees were constructed using the maximum parsimony and the neighbor-joining methods with Cunninghamia as an outgroup. These analyses provided greater resolution of relationships among genera and higher bootstrap supports for clades compared to previous analyses. Results indicate that Taiwania diverged first, and then Athrotaxis diverged from the remaining genera. Metasequoia, Sequoia, and Sequoiadendron form a clade. Taxodium and Glyptostrobus form a clade, which is the sister to Cryptomeria. Cupressaceae s.s. are derived from within Taxodiaceae, being the most closely related to the Cryptomeria/Taxodium/Glyptostrobus clade. These relationships are consistent with previous morphological groupings and the analyses of molecular data. In addition, we found acceleration of evolutionary rates in Cupressaceae s.s. Possible causes for the acceleration are discussed.}}
}</t>
  </si>
  <si>
    <t>https://scholar.google.com/scholar?&amp;q=Phylogenetic+relationships+in+Taxodiaceae+and+Cupressaceae+sensu+stricto+based+on+matK+gene%2C+chlL+gene%2C+trnL-trnF+IGS+region%2C+and+trnL+intron+sequences</t>
  </si>
  <si>
    <t>Phylogenetic relationships in Tigridieae (Iridaceae) based on plastid and nuclear ITS DNA sequences</t>
  </si>
  <si>
    <t>https://scholar.google.com/scholar?&amp;q=Phylogenetic+relationships+in+Tigridieae+%28Iridaceae%29+based+on+plastid+and+nuclear+ITS+DNA+sequences</t>
  </si>
  <si>
    <t>Phylogenetic relationships in genus Arachis based on the internal transcribed spacers (ITS) of nuclear rDNA</t>
  </si>
  <si>
    <t>@article{Bechara2010Dec,
        author = {Bechara, Marcelo D. and Moretzsohn, M{\ifmmode\acute{a}\else\'{a}\fi}rcio C. and Palmieri, Dar{\ifmmode\acute{\imath}\else\'{\i}\fi}o A. and Monteiro, Jomar P. and Bacci, Maur{\ifmmode\acute{\imath}\else\'{\i}\fi}cio and Martins, Joaquim and Valls, Jos{\ifmmode\acute{e}\else\'{e}\fi} F. M. and Lopes, Catalina R. and Gimenes, Marcos A.},
        title = {{Phylogenetic relationships in genus Arachis based on ITS and 5.8S rDNA sequences}},
        journal = {BMC Plant Biology},
        volume = {10},
        number = {1},
        pages = {1--12},
        year = {2010},
        month = {Dec},
        issn = {1471-2229},
        publisher = {BioMed Central},
        doi = {10.1186/1471-2229-10-255},
        abstract = {{The genus Arachis comprises 80 species and it is subdivided into nine taxonomic sections (Arachis, Caulorrhizae, Erectoides, Extranervosae, Heteranthae, Procumbentes, Rhizomatosae, Trierectoides, and Triseminatae). This genus is naturally confined to South America and most of its species are native to Brazil. In order to provide a better understanding of the evolution of the genus, we reconstructed the phylogeny of 45 species using the variation observed on nucleotide sequences in internal transcribed spacer regions (ITS1 and ITS2) and 5.8 S of nuclear ribosomal DNA. Intraspecific variation was detected, but in general it was not enough to place accessions of the same species in different clades. Our data support the view that Arachis is a monophyletic group and suggested Heteranthae as the most primitive section of genus Arachis. The results confirmed the circumscriptions of some sections (Caulorrhizae, Extranervosae), but raised questions about others. Sections Erectoides, Trierectoides and Procumbentes were not well defined, while sections Arachis and Rhizomatosae seem to include species that could be moved to different sections. The division of section Arachis into A and B genome species was also observed in the phylogenetic tree and these two groups of species may not have a monophyletic origin. The 2n = 2x = 18 species of section Arachis (A. praecox, A. palustris and A. decora) were all placed in the same clade, indicating they are closely related to each other, and their genomes are more related to B genome than to the A genome. Data also allowed insights on the origin of tetraploid A. glabrata, suggesting rhizome appeared twice within the genus and raising questions about the placement of that species in section Rhizomatosae. The main clades established in this study in general agreed with many other studies that have used other types of evidences and sets of species, being some of them included in our study and some not. Thus, the relationships established can be a useful framework for future systematic reviews of genus Arachis and for the selection of species to pre-breeding programs.}}
}</t>
  </si>
  <si>
    <t>https://scholar.google.com/scholar?&amp;q=Phylogenetic+relationships+in+genus+Arachis+based+on+the+internal+transcribed+spacers+%28ITS%29+of+nuclear+rDNA</t>
  </si>
  <si>
    <t>Phylogenetic relationships in genus Ocimum</t>
  </si>
  <si>
    <t>https://scholar.google.com/scholar?&amp;q=Phylogenetic+relationships+in+genus+Ocimum</t>
  </si>
  <si>
    <t>Phylogenetic relationships in mexican species of Sechium P. Br</t>
  </si>
  <si>
    <t>@article{Guzman2021,
        author = {Guzmán, Luis A. Barrera and Íñiguez, Jorge Cadena and Solano, Juan Porfirio Legaria and Castellanos, Jaime Sahagún},
        title = {{Phylogenetics of the genus Sechium P. Brown: A review}},
        journal = {Spanish journal of agricultural research},
        volume = {19},
        number = {1},
        pages = {7},
        year = {2021},
        issn = {1695-971X},
        publisher = {Instituto Nacional de Investigación y Tecnología Agraria y Alimentaria (INIA)},
        url = {https://dialnet.unirioja.es/servlet/articulo?codigo=7876987},
        abstract = {{The Sechium P. Br. genus composed of 11 species, which originated from the mountainous regions of Mesoamerica, have been domesticated and diversified. These species are clustered in two large groups: the Mexican clade and the Central American clade. Morphological and molecular studies have shown that species of the Mexican clade are formed through interspecific hybridizations and genetic flow, with the exception of S. mexicanum, which is strongly linked to the genus Sicyos. The objective of this review was to analyze the phylogenetics of Sechium based on morphological and molecular studies, which contributed to taxonomic knowledge and utilization, thereby favoring its conservation and improvement. The Central American clade is well supported with molecular data, but not so with morphological data. The species in this clade were geographically isolated and endemic. S. edule and S. tacaco are exploited species in the agricultural and industrial sectors, and both have an extensive genetic and phenotypic diversity that has allowed them to diversify and expand into different ecological niches. Finally, the Central American species of Sechium thrive in adverse environments of temperatures of mesophyll forest and high relative humidity, with characteristics that can give resistance to frosts and phytopathogenic agents, as well as cultivated species of this genus.}}
}</t>
  </si>
  <si>
    <t>https://scholar.google.com/scholar?&amp;q=Phylogenetic+relationships+in+mexican+species+of+Sechium+P.+Br</t>
  </si>
  <si>
    <t>Phylogenetic relationships in southern African Chloridoideae (Poaceae) based on nuclear and chloroplast sequence data</t>
  </si>
  <si>
    <t>@article{Roodt-Wilding2006Nov,
        author = {Roodt-Wilding, Rouvay and Spies, Johan J.},
        title = {{Phylogenetic relationships in Southern African chloridoid grasses (Poaceae) based on nuclear and chloroplast sequence data}},
        journal = {Systematics and Biodiversity},
        volume = {4},
        number = {4},
        pages = {401--415},
        year = {2006},
        month = {Nov},
        issn = {1477-2000},
        publisher = {Taylor {\&amp;} Francis},
        doi = {10.1017/S1477200006002131},
        abstract = {{Phylogenetic relationships in southern African members of chloridoid grasses were investigated using DNA sequences from the chloroplast trnL (UAA) 5{'} exon{-} trnF (GAA) region and the nuclear ribosomal internal transcribed spacer regions. The two datasets were analysed separately before being combined into a matrix of 50 specimens, representing 38 species. The congruence between the individual data sets was assessed in a conditional combination approach and the congruent data sets were then combined into a single data set. In this analysis, the chloridoid grasses were monophyletic and two large groups, corresponding to the tribes Eragrostideae and Cynodonteae, were polyphyletic; Eragrostis, the largest genus in the subfamily, was polyphyletic. Otherwise, high support levels were found at species and generic level.}}
}</t>
  </si>
  <si>
    <t>https://scholar.google.com/scholar?&amp;q=Phylogenetic+relationships+in+southern+African+Chloridoideae+%28Poaceae%29+based+on+nuclear+and+chloroplast+sequence+data</t>
  </si>
  <si>
    <t>Phylogenetic relationships in subfamily Chloridoideae (Poaceae) based on matK sequences: A preliminary assessment</t>
  </si>
  <si>
    <t>@article{Hilu2000,
        author = {Hilu, K. W. and Alice, L. A.},
        title = {{Phylogenetic relationships in subfamily Chloridoideae (Poaceae) based on matK sequences: a preliminary assessment.}},
        journal = {Grasses: systematics and evolution},
        pages = {173--179},
        year = {2000},
        publisher = {CSIRO Publishing},
        url = {https://www.cabdirect.org/cabdirect/abstract/20001616582},
        abstract = {{Sequence data from the chloroplast gene matK were used to assess phylogenetic affinities and address taxonomic questions within the Chloridoideae. The monophyly of the subfamily is strongly supported. A major clade comprising two Eragrostis species and Pappophorum in one subclade and the Uniolinae (Eragrostideae) in another is sister to all other Chloridoideae. The two major tribes Chlorideae and Eragrostideae do not appear monophyletic, although several clades are well supported such as Boutelouinae, Chloris and related genera, Sporobolinae plus Eragrostis advena, and Triodiinae. The two large genera Eragrostis and Chloris do not seem monophyletic and a detailed analysis of their species could provide insight into the systematics of the subfamily. This study demonstrates the utility of matK sequences in addressing existing taxonomic problems and identifying lineages in the Chloridoideae.}}
}</t>
  </si>
  <si>
    <t>https://scholar.google.com/scholar?&amp;q=Phylogenetic+relationships+in+subfamily+Chloridoideae+%28Poaceae%29+based+on+matK+sequences%3A+A+preliminary+assessment</t>
  </si>
  <si>
    <t>Phylogenetic relationships in subfamily Tillandsioideae (Bromeliaceae) based on DNA sequence data from seven plastid regions</t>
  </si>
  <si>
    <t>@article{Barfuss2005Feb,
        author = {Barfuss, Michael H. J. and Samuel, Rosabelle and Till, Walter and Stuessy, Tod F.},
        title = {{Phylogenetic relationships in subfamily Tillandsioideae (Bromeliaceae) based on DNA sequence data from seven plastid regions}},
        journal = {American Journal of Botany},
        volume = {92},
        number = {2},
        pages = {337--351},
        year = {2005},
        month = {Feb},
        issn = {0002-9122},
        publisher = {John Wiley {\&amp;} Sons, Ltd},
        doi = {10.3732/ajb.92.2.337},
        abstract = {{Molecular phylogenetic studies of seven plastid DNA regions were used to resolve circumscriptions at generic and infrageneric levels in subfamily Tillandsioideae of Bromeliaceae. One hundred and ten tillandsioid samples were analyzed, encompassing 10 genera, 104 species, and two cultivars. Two species of Bromelioideae, eight species of the polymorphic Pitcairnioideae, and two species of Rapateaceae were selected as outgroups. Parsimony analysis was based on sequence variation of five noncoding (partial 5{${'}$} and 3{${'}$} trnK intron, rps16 intron, trnL intron, trnL-trnF intergenic spacer, atpB-rbcL intergenic spacer) and two coding plastid regions (rbcL and matK). Phylogenetic analyses of individual regions produced congruent, but mostly weakly supported or unresolved clades. Results of the combined data set, however, clearly show that subfamily Tillandsioideae is monophyletic. The earliest divergence separates a lineage comprised of Glomeropitcairnia and Catopsis from the {\textquotedblleft}core{\textquotedblright} tillandsioids. In their present circumscriptions, genera Vriesea and Tillandsia, and their subgenera or sections, as well as Guzmania and Mezobromelia, are poly- and/or paraphyletic. Genera Alcantarea, Werauhia, Racinaea, and Viridantha appear monophyletic, but separation of these from Vriesea and Tillandsia makes the remainder paraphyletic. Nevertheless, Tillandsioideae separates into four main clades, which are proposed as tribes, viz., Catopsideae, Glomeropitcairnieae, Vrieseeae, and Tillandsieae.}}
}</t>
  </si>
  <si>
    <t>https://scholar.google.com/scholar?&amp;q=Phylogenetic+relationships+in+subfamily+Tillandsioideae+%28Bromeliaceae%29+based+on+DNA+sequence+data+from+seven+plastid+regions</t>
  </si>
  <si>
    <t>Phylogenetic relationships in subtribe Asclepiadinae (Apocynaceae: asclepiadoideae)</t>
  </si>
  <si>
    <t>@article{Goyder2007Jul,
        author = {Goyder, David and Nicholas, Ashley and Liede-Schumann, Sigrid},
        title = {{PHYLOGENETIC RELATIONSHIPS IN SUBTRIBE ASCLEPIADINAE (APOCYNACEAE: ASCLEPIADOIDEAE)1}},
        journal = {Annals of the Missouri Botanical Garden},
        volume = {94},
        number = {2},
        pages = {423--434},
        year = {2007},
        month = {Jul},
        issn = {0026-6493},
        publisher = {Missouri Botanical Garden Press},
        doi = {10.3417/0026-6493(2007)94[423:PRISAA]2.0.CO;2},
        abstract = {{A first approximation of evolutionary relationships within the Asclepiadinae (Apocynaceae: Asclepiadoideae) is inferred from two DNA data sets, from the nuclear ITS region, and from plastid trnT-L and trnL-F spacers and trnL intron. Both the subtribe as a whole and the phylogenetic radiation of largely herbaceous genera around Asclepias are monophyletic and well supported. While resolution within the Asclepias complex is limited, the lineages identified demonstrate that current generic delimitation is unsatisfactory. Asclepias should be either restricted to New World members of the subtribe or expanded to encompass the entire radiation. In the African species, it is shown that, although the corona is taxonomically important for recognizing species, it can be misleading as an indicator of phylogenetic relationship. Vegetative similarities often prove a more reliable guide, but more detailed studies are needed to refine these lineages and to detect morphological characters to aid in their practical recognition.}}
}</t>
  </si>
  <si>
    <t>https://scholar.google.com/scholar?&amp;q=Phylogenetic+relationships+in+subtribe+Asclepiadinae+%28Apocynaceae%3A+asclepiadoideae%29</t>
  </si>
  <si>
    <t>Phylogenetic relationships in subtribe Ecliptinae (Asteraceae: Heliantheae) based on ITS and ETS sequence data</t>
  </si>
  <si>
    <t>@article{Panero1999Mar,
        author = {Panero, Jose L. and Jansen, Robert K. and Clevinger, Jennifer A.},
        title = {{Phylogenetic relationships of subtribe Ecliptinae (Asteraceae: Heliantheae) based on chloroplast DNA restriction site data}},
        journal = {American Journal of Botany},
        volume = {86},
        number = {3},
        pages = {413--427},
        year = {1999},
        month = {Mar},
        issn = {0002-9122},
        publisher = {John Wiley {\&amp;} Sons, Ltd},
        doi = {10.2307/2656762},
        abstract = {{Phylogenetic analysis of chloroplast DNA restriction site data for 76 of the 302 genera of Heliantheae sensu lato using 16 restriction endonucleases reveals that subtribe Ecliptinae is polyphyletic and that its genera are distributed in four different lineages. The ecliptinous genera Squamopappus, Podachaenium, Verbesina, and Tetrachyron (of the Neurolaeninae), along with other members of subtribe Neurolaeninae are the basalmost clades of the paleaceous Heliantheae. The mostly temperate species of subtribe Ecliptinae (exemplified by Balsamorhiza, Borrichia, Chrysogonum, Engelmannia, Silphium, Vigethia, and Wyethia) are strongly nested in a clade with the Mesoamerican monotypic genus Rojasianthe as basal. The genera characterized by marcescent ray corollas traditionally classified in subtribe Zinniinae constitute a strongly supported group sister to Acmella, Spilanthes, and Salmea. The largest clade of ecliptinous genera is the most recently derived group within Heliantheae sampled. This large group of mostly Neotropical lowland genera (variously characterized by their winged cypselae, foliaceous phyllaries, and opposite phyllotaxy and exemplified by Perymenium, Wedelia, and Zexmenia) has been and continues to be the most challenging group from a taxonomic standpoint. The study provides new insights as to their relationships that will have a positive impact in future monographic studies of the group. The genera of the Espeletiinae form a monophyletic clade and are sister to members of the Milleriinae and Melampodiinae. This result is consistent with their traditional taxonomic placement with genera such as Smallanthus with which they share a tendency for functionally staminate disc flowers. The phylogenetically enigmatic genus Montanoa is sister to Melampodium. Members of subtribe Galinsoginae are clustered in two main lineages that correspond to the traditional division of the subtribe based on pappus characteristics. There is no support for the monophyly of subtribe Galinsoginae, and the same results indicate some of its genera are paraphyletic.}}
}</t>
  </si>
  <si>
    <t>https://scholar.google.com/scholar?&amp;q=Phylogenetic+relationships+in+subtribe+Ecliptinae+%28Asteraceae%3A+Heliantheae%29+based+on+ITS+and+ETS+sequence+data</t>
  </si>
  <si>
    <t>Phylogenetic relationships in subtribe Poinae (Poaceae, Poeae) based on nuclear ITS and plastid trnT-trnL-trnf sequences</t>
  </si>
  <si>
    <t>@article{Gillespie2008Aug,
        author = {Gillespie, Lynn J. {\relax GillespieL}. J. and Soreng, Robert J. {\relax SorengR}. J. and Bull, Roger D. {\relax BullR}. D. and Jacobs, Surrey W. L. {\relax JacobsS}. W. and Refulio-Rodriguez, Nancy F. Refulio-{\relax RodriguezN}. F.},
        title = {{Phylogenetic relationships in subtribe Poinae (Poaceae, Poeae) based on nuclear ITS and plastid trnT–trnL–trnF sequences}},
        journal = {Botany},
        year = {2008},
        month = {Aug},
        doi = {10.1139/B08-076},
        abstract = {{The worldwide temperate subtribe Poinae comprises the largest grass genus, Poa (500+ species), and multiple additional small genera. We explore generic boundaries and relationships among genera of Poinae using nuclear ribosomal internal transcribed spacer data (ITS) and plastid trnT–trnL–trnF (TLF) sequence data. ITS and TLF analyses are mostly congruent with regards to circumscription of genera, and with respect to relationships among Poinae genera, but tree structure is generally better supported among genera in the ITS strict consensus tree. ITS and TLF both support two main Poinae lineages: (i) Poa and (ii) a clade comprising all other sampled Poinae. Nine small genera were nested within the large Poa clade, including Aphanelytrum, Dissanthelium, and Tovarochloa, supporting inclusion of these as sections within Poa. In the second clade, three subclades support close relationships among Nicoraepoa, Hookerochloa, and Arctagrostis; Arctophila and Dupontia; and Apera, Bellardiochloa, and Ventenata. Genera of the related subtribes Alopecurinae, Cinninae, and Miliinae were mixed among or in part external to Poinae in different ways in ITS and TLF analyses, and only subtribe Puccinelliinae was strongly supported and monophyletic. ITS analyses supported placement of Catabrosella, Hyalopoa, and Paracolpodium in Puccinelliinae (no TLF data available). The position of Poa subgenus Arctopoa is incongruent between the two analyses: TLF data support inclusion within Poa and ITS data place it outside of Poa. Similarly, TLF data resolves the genus Aniselytron outside of Poa, whereas ITS data place it within Poa. Based on these results and a consideration of morphology, we recognize Arctopoa and Aniselytron as genera, probably of ancient hybrid origins. Nothogenus  ×Duarctopoa is coined for Arctopoa × Dupontia, with a single nothospecies  ×Duarctopoa labradorica. A new combination is provided for Poa subg. Sylvestres.}}
}</t>
  </si>
  <si>
    <t>https://scholar.google.com/scholar?&amp;q=Phylogenetic+relationships+in+subtribe+Poinae+%28Poaceae%2C+Poeae%29+based+on+nuclear+ITS+and+plastid+trnT-trnL-trnf+sequences</t>
  </si>
  <si>
    <t>Phylogenetic relationships in the Aveneae/Poeae complex (Pooideae, Poaceae)</t>
  </si>
  <si>
    <t>@article{Doring2007,
        author = {D{\ifmmode\ddot{o}\else\"{o}\fi}ring, Elke and Schneider, Julia and Hilu, Khidir W. and R{\ifmmode\ddot{o}\else\"{o}\fi}ser, Martin},
        title = {{Phylogenetic Relationships in the Aveneae/Poeae Complex (Pooideae, Poaceae)}},
        journal = {Kew Bulletin},
        volume = {62},
        number = {3},
        pages = {407--424},
        year = {2007},
        issn = {0075-5974},
        publisher = {Springer, Royal Botanic Gardens, Kew},
        url = {http://www.jstor.org/stable/20443367},
        abstract = {{100 species representing 48 genera from the grass tribes Aveneae and Poeae, 30 genera from other tribes of Pooideae and outgroups were studied using matK chloroplast sequence data to address systematic questions. Data were evaluated using maximum parsimony and Bayesian methods. The results support a broadly delineated subfamily Pooideae with Brachyelytrum and Nardus/Lygeum as basal lineages. Aveneae/Poeae + Bromeae/Triticeae + Brachypodium are sister to a polytomy that contains the strongly supported lineages Meliceae and Stipeae, including Ampelodesmos. A further, but less well supported, assemblage within this polytomy consists of Aveneae subtribe Duthieinae + Anisopogon + Phaenosperma. Brachypodium is sister to a well-supported lineage that includes Aveneae/Poeae and Bromeae/Triticeae. Within Aveneae/Poeae, two clades are apparent, which do not completely correspond to the traditional tribes Aveneae and Poeae. We argue that Aveneae and Poeae should be maintained as separate tribes rather than being merged under Poeae. The position of several genera and minor lineages within both clades is examined with reference to morphology, biogeography, ecology, and current taxonomic treatments. On the basis of a number of synapomorphies from morphological and molecular data, the monotypic genera Lygeum (Lygeeae) and Nardus (Nardeae) are lumped under the Nardeae. Brachypodium is supported as a separate tribe, Brachypodieae.}}
}</t>
  </si>
  <si>
    <t>https://scholar.google.com/scholar?&amp;q=Phylogenetic+relationships+in+the+Aveneae%2FPoeae+complex+%28Pooideae%2C+Poaceae%29</t>
  </si>
  <si>
    <t>Phylogenetic relationships in the Brazilian Pleurothallis sensu lato: evidence from nuclear ITS rDNA sequences</t>
  </si>
  <si>
    <t>@article{Chiron2012Feb,
        author = {Chiron, Guy R. and Guiard, Josiane and Van Den Berg, Cassio},
        title = {{Phylogenetic relationships in Brazilian Pleurothallis sensu lato (Pleurothallidinae, Orchidaceae): evidence from nuclear ITS rDNA sequences}},
        journal = {Phytotaxa},
        volume = {46},
        number = {1},
        pages = {34--58},
        year = {2012},
        month = {Feb},
        issn = {1179-3163},
        doi = {10.11646/phytotaxa.46.1.5},
        abstract = {{Phylogenetic relationships for a large number of Brazilian species of Pleurothallis sensi lato (Acianthera, Anathallis, Pabstiella and Specklinia) were inferred in an analysis of ITS nrDNA using both parsimony and Bayesian methods. Our results show that: 1) most Brazilian Pleurothallis species recently transferred into Stelis in fact belong to the genus Pabstiella; 2) groups of species previously generally considered to be part of the genus Specklinia belong to Pabstiella; 3) some infrageneric groups—mostly compatible with Luer's sectional organization of his Pleurothallis subgenus Acianthera—are clearly supported within Acianthera; and 4) two species could represent a new genus.}}
}</t>
  </si>
  <si>
    <t>https://scholar.google.com/scholar?&amp;q=Phylogenetic+relationships+in+the+Brazilian+Pleurothallis+sensu+lato%3A+evidence+from+nuclear+ITS+rDNA+sequences</t>
  </si>
  <si>
    <t>Phylogenetic relationships in the Caesalpinioideae (Leguminosae) as inferred from chloroplast trnL intron sequences</t>
  </si>
  <si>
    <t>@article{Bruneau2001Jul,
        author = {Bruneau, Anne and Forest, F{\ifmmode\acute{e}\else\'{e}\fi}lix and Herendeen, Patrick S. and Klitgaard, Bente B. and Lewis, Gwilym P.},
        title = {{Phylogenetic Relationships in the Caesalpinioideae (Leguminosae) as Inferred from Chloroplast trnL Intron Sequences}},
        journal = {Systematic Botany},
        volume = {26},
        number = {3},
        pages = {487--514},
        year = {2001},
        month = {Jul},
        issn = {0363-6445},
        publisher = {The American Society of Plant Taxonomists},
        doi = {10.1043/0363-6445-26.3.487},
        abstract = {{The basal subfamily Caesalpinioideae of the Leguminosae generally is subdivided into four or five tribes, but their monophyly remains questionable. Recent cladistic analyses based on morphological characters and chloroplast rbcL sequences suggest conflicting hypotheses of relationships among tribes and subtribal groupings and of the identification of the basal Caesalpinioideae. Our phylogenetic analysis of the chloroplast trnL intron for 223 Caesalpinioideae, representing 112 genera, plus four Papilionoideae, 12 Mimosoideae and three outgroup taxa, provides some well-supported hypotheses of relationships for the subfamily. Our analysis concurs with the rbcL studies in suggesting that a monophyletic Cercideae is sister to the remainder of the Leguminosae. Among the other tribes of Caesalpinioideae, only the broadly circumscribed Detarieae (including Amherstieae or Macrolobieae) is also supported as monophyletic. The Detarieae s.l. occurs as sister to all Leguminosae, excluding Cercideae. Cassieae subtribes Dialiinae and Labicheinae together are sister to the remaining Leguminosae, which includes a monophyletic Papilionoideae, a paraphyletic Mimosoideae, and several monophyletic groups that correspond to previously defined generic groups or subtribes in the Caesalpinioideae. The trnL intron analysis suggests that basal legumes are extremely diverse in their floral morphology, and that presence of simple, actinomorphic flowers may be a derived feature in a number of lineages in the family.Communicating Editor: Matt Lavin}}
}</t>
  </si>
  <si>
    <t>https://scholar.google.com/scholar?&amp;q=Phylogenetic+relationships+in+the+Caesalpinioideae+%28Leguminosae%29+as+inferred+from+chloroplast+trnL+intron+sequences</t>
  </si>
  <si>
    <t>Phylogenetic relationships in the Campanulaceae based on rbcL sequences</t>
  </si>
  <si>
    <t>@article{Cosner1994Mar,
        author = {Cosner, Mary E. and Jansen, Robert K. and Lammers, Thomas G.},
        title = {{Phylogenetic relationships in the Campanulales based on rbcL sequences}},
        journal = {Plant Systematics and Evolution},
        volume = {190},
        number = {1},
        pages = {79--95},
        year = {1994},
        month = {Mar},
        issn = {1615-6110},
        publisher = {Springer-Verlag},
        doi = {10.1007/BF00937860},
        abstract = {{Phylogenetic relationships within the angiosperm orderCampanulales were investigated by comparative sequencing of the chloroplast generbcL. CompleterbcL sequences were obtained for ten species in six families within the order. These data were analyzed along with previously publishedrbcL sequences from other taxa (for a total of 117 species) within the subclassAsteridae and outgroups, producing 32 equally parsimonious trees. A subset consisting of 44 of these taxa was then chosen and more rigorous analyses performed, resulting in four equally parsimonious trees. Results indicate that two major clades roughly corresponding to traditionally circumscribedAsterales andCampanulales exist as sister taxa. In particular, therbcL trees indicate thatSphenoclea is not a member ofCampanulales orAsterales, thatPentaphragma is more closely allied toAsterales thanCampanulales, that theCyphiaceae are not monophyletic, thatCampanulaceae andLobeliaceae are not sister taxa, and thatStylidiaceae are correctly placed withinCampanulales.}}
}</t>
  </si>
  <si>
    <t>https://scholar.google.com/scholar?&amp;q=Phylogenetic+relationships+in+the+Campanulaceae+based+on+rbcL+sequences</t>
  </si>
  <si>
    <t>Phylogenetic relationships in the Gesnerioideae (Gesneriaceae) based on nrDNA ITS and cpDNA trnL-F and trnE-T spacer region sequences</t>
  </si>
  <si>
    <t>@article{Zimmer2002Feb,
        author = {Zimmer, Elizabeth A. and Roalson, Eric H. and Skog, Laurence E. and Boggan, John K. and Idnurm, Alexander},
        title = {{Phylogenetic relationships in the Gesnerioideae (Gesneriaceae) based on nrDNA ITS and cpDNA trnL-F and trnE-T spacer region sequences}},
        journal = {American Journal of Botany},
        volume = {89},
        number = {2},
        pages = {296--311},
        year = {2002},
        month = {Feb},
        issn = {0002-9122},
        publisher = {John Wiley {\&amp;} Sons, Ltd},
        doi = {10.3732/ajb.89.2.296},
        abstract = {{The Gesnerioideae includes most of the New World members of the Gesneriaceae family and is currently considered to include five tribes: Beslerieae, Episcieae, Gesnerieae, Gloxinieae, and Napeantheae. This study presents maximum parsimony and maximum likelihood phylogenetic analyses of nuclear ribosomal DNA internal transcribed spacer regions (ITS), and the chloroplast DNA trnL intron, trnL-trnF intergenic spacer region, and trnE-trnT intergenic spacer region sequences. The ITS and cpDNA data sets strongly support the monophyly of a Beslerieae/Napeantheae clade; an Episcieae clade; a Gesnerieae clade; a Gloxinieae clade minus Sinningia, Sinningia relatives, and Gloxinia sarmentiana; and a Sinningia/Paliavana/Vanhouttea clade. This is the first study to provide strong statistical support for these tribes/clades. These analyses suggest that Sinningia and relatives should be considered as a separate tribe. Additionally, generic relationships are explored, including the apparent polyphyly of Gloxinia. Chromosome number changes are minimized on the proposed phylogeny, with the exception of the n = 11 taxa of the Gloxinieae. Scaly rhizomes appear to have been derived once in the Gloxinieae sensu stricto. The number of derivations of the inferior ovary is unclear: either there was one derivation with a reversal to a superior ovary in the Episcieae, or there were multiple independent derivations of the inferior ovary.}}
}</t>
  </si>
  <si>
    <t>https://scholar.google.com/scholar?&amp;q=Phylogenetic+relationships+in+the+Gesnerioideae+%28Gesneriaceae%29+based+on+nrDNA+ITS+and+cpDNA+trnL-F+and+trnE-T+spacer+region+sequences</t>
  </si>
  <si>
    <t>Phylogenetic relationships in the Hamamelidoideae inferred from sequences of trn non-coding regions of chloroplast DNA</t>
  </si>
  <si>
    <t>@article{Li1999Sep,
        author = {Li, Jianhua and Bogle, A. Linn and Donoghue, Michael J.},
        title = {{PHYLOGENETIC RELATIONSHIPS IN THE HAMAMELIDOIDEAE INFERRED FROM SEQUENCES OF TRN NON-CODING REGIONS OF CHLOROPLAST DNA}},
        journal = {Harvard Papers in Botany},
        volume = {4},
        number = {1},
        pages = {343--356},
        year = {1999},
        month = {Sep},
        issn = {1043-4534},
        publisher = {Harvard University Herbaria},
        url = {http://www.jstor.org/stable/41761318},
        abstract = {{Two non-coding regions of chloroplast DNA were used to examine phylogenetic relationships in the Hamamelidoideae (Hamamelidaceae). Sequences of trnL-trnF intergenic spacer and trnL intron were informative in resolving relationships among genera and at higher levels. Three major lineages are identified: the Corylopsis lineage, the Trichocladus lineage, and the Hamamelis lineage. Corylopsideae, Hamamelideae, and Dicoryphinae are found to be monophyletic; Loropetalinae and Eustigmateae appear to be paraphyletic, and Hamamelideae and Fothergilleae to be polyphyletic. These results are consistent with previous analyses based on nrDNA ITS sequences and the cpDNA matK gene. Morphological characters, such as apetaly, strap-shaped petal, and wind pollination, which have been used to define suprageneric groups, evolved independently in the three lineages.}}
}</t>
  </si>
  <si>
    <t>https://scholar.google.com/scholar?&amp;q=Phylogenetic+relationships+in+the+Hamamelidoideae+inferred+from+sequences+of+trn+non-coding+regions+of+chloroplast+DNA</t>
  </si>
  <si>
    <t>Phylogenetic relationships in the Juncaceae inferred from nrDNA ITS sequence data</t>
  </si>
  <si>
    <t>@article{Roalson2005Jul,
        author = {Roalson, Eric H.},
        title = {{Phylogenetic Relationships in the Juncaceae Inferred from Nuclear Ribosomal DNA Internal Transcribed Spacer Sequence Data}},
        journal = {International Journal of Plant Sciences},
        year = {2005},
        month = {Jul},
        publisher = {The University of Chicago Press},
        url = {https://www.journals.uchicago.edu/doi/full/10.1086/428757},
        abstract = {{The Juncaceae includes seven genera and ca. 440 species and is cosmopolitan in distribution. The bulk of the species diversity is found in Juncus (315 species) and Luzula (115 species). Here I present a phylogenetic study within Juncaceae that focuses on the large genus Juncus, using maximum parsimony, maximum likelihood, and Bayesian inference phylogenetic analyses of the nuclear ribosomal DNA internal transcribed spacer region (ITS), and samples the genera Distichia, Juncus, Luzula, and Oxychloe. The ITS data support the placement of Oxychloe with the other cushion plant genus Distichia well within the family, contrary to the placement as sister to the Cyperaceae in previous studies. Juncus is paraphyletic, with all of the other sampled Juncaceae genera nested within it. Luzula appears related to Juncus capitatus and Juncus trifidus, while the two cushion plant genera, Distichia and Oxychloe, are sister taxa and are nested within a clade of Juncus species from Juncus subgenus Juncus sections Juncotypus and Graminifolii. Leaf and inflorescence forms are homoplastic in the family and need to be more thoroughly quantified morphologically, anatomically, and developmentally to properly assess their patterns of evolution in the family. Chromosome patterns are complex, given the levels of aneuploidy/polyploidy in the family, but there appears to be a split between the Juncus‐dominated clades, with diploid chromosome numbers generally in multiples of 10 or 20 and apparent aneuploid derivatives, and the Luzula clade, with diploid chromosome numbers generally in multiples of 6 or 12. This chromosome number difference might provide additional evidence for the placement of J. capitatus near Luzula, as this species has a 2n=18 chromosome compliment.}}
}</t>
  </si>
  <si>
    <t>https://scholar.google.com/scholar?&amp;q=Phylogenetic+relationships+in+the+Juncaceae+inferred+from+nrDNA+ITS+sequence+data</t>
  </si>
  <si>
    <t>Phylogenetic relationships in the Juncaceae inferred from nuclear ribosomal DNA internal transcribed spacer sequence data</t>
  </si>
  <si>
    <t>https://scholar.google.com/scholar?&amp;q=Phylogenetic+relationships+in+the+Juncaceae+inferred+from+nuclear+ribosomal+DNA+internal+transcribed+spacer+sequence+data</t>
  </si>
  <si>
    <t>Phylogenetic relationships in the Marcetia alliance (Melastomeae, Melastomataceae) and implications for generic circumscription</t>
  </si>
  <si>
    <t>@article{Rocha2016Aug,
        author = {Rocha, Maria Jos{\ifmmode\acute{e}\else\'{e}\fi} R. and Batista, Jo{\ifmmode\tilde{a}\else\~{a}\fi}o A. N. and Guimar{\ifmmode\tilde{a}\else\~{a}\fi}es, Paulo J. F. and Michelangeli, Fabi{\ifmmode\acute{a}\else\'{a}\fi}n A.},
        title = {{Phylogenetic relationships in the Marcetia alliance (Melastomeae, Melastomataceae) and implications for generic circumscription}},
        journal = {Botanical Journal of the Linnean Society},
        volume = {181},
        number = {4},
        pages = {585--609},
        year = {2016},
        month = {Aug},
        issn = {0024-4074},
        publisher = {Oxford Academic},
        doi = {10.1111/boj.12429},
        abstract = {{The Marcetia alliance of Melastomataceae is an exclusively Neotropical group that includes at least 12 genera of mostly herbs and subshrubs, occurring in the cerrado of central Brazil and savannas of the Amazon region and Guayana highlands. This study aimed to test the monophyly of genera in the Marcetia alliance, evaluate their phylogenetic relationships and generic boundaries, and investigate morphological characters as potential synapomorphies for delimiting clades or genera. We used nuclear (ITS, ETS) and plastid (accD-psaI, atpH-atpF, trnS-trnG) DNA sequences of 107 terminals in 12 genera from the alliance. Aciotis, Fritzschia, Marcetia and Siphanthera were shown to be monophyletic and supported by molecular and morphological characters. Other genera with variable morphology and wider distributions, such as Acisanthera, Comolia, Ernestia and Macairea, were recovered as paraphyletic or polyphyletic. Most morphological characters analysed were found to be homoplastic, but when combined they are potentially useful for the diagnosis of genera and infrageneric groups. This study represents a major step in understanding internal relationships and provides the basis for a revision of the generic classification in the Marcetia alliance.}}
}</t>
  </si>
  <si>
    <t>https://scholar.google.com/scholar?&amp;q=Phylogenetic+relationships+in+the+Marcetia+alliance+%28Melastomeae%2C+Melastomataceae%29+and+implications+for+generic+circumscription</t>
  </si>
  <si>
    <t>Phylogenetic relationships in the Neotropical tribe Hamelieae (Rubiaceae, Cinchonoideae)</t>
  </si>
  <si>
    <t>@article{Stranczinger2014Sep,
        author = {Stranczinger, Szilvia and Galambos, Aniko and Szenasy, Dalma and Szalontai, Balint},
        title = {{Phylogenetic relationships in the Neotropical tribe Hamelieae (Rubiaceae, Cinchonoideae) and comments on its generic limits}},
        journal = {Journal of Systematics and Evolution},
        volume = {52},
        number = {5},
        pages = {643--650},
        year = {2014},
        month = {Sep},
        issn = {1674-4918},
        publisher = {John Wiley {\&amp;} Sons, Ltd},
        doi = {10.1111/jse.12103},
        abstract = {{Our molecular phylogenetic analyses shed some light on the evolutionary relationships within the Hamelieae tribe. Phylogenetic reconstructions based on Internal Transcribed Spacer and trnL-F sequence data revealed the presence of three distinct evolutionary lineages. The first clade includes Hamelia and Syringantha, the second clade includes Deppea s.l. (including Bellizinca, Csapodya, and Edithea), and the third clade includes Pinarophyllon, Deppeopsis, Hoffmannia, Pseudomiltemia, Plocaniophyllon, Omiltemia, and Renistipula. The phylogenetic analysis re-evaluated some taxonomical combinations. The transfer of Deppeopsis taxa from Deppea s.l. is supported, but however, the monophyly of the genus is not. The transfer of Renistipula from Rondeletieae is also highly supported. Both Csapodya and Edithea species form a well-defined group among Deppea s.l. with high posterior probabilities, allowing to reconsider the exclusion or integration of these taxa to Deppea.}}
}</t>
  </si>
  <si>
    <t>https://scholar.google.com/scholar?&amp;q=Phylogenetic+relationships+in+the+Neotropical+tribe+Hamelieae+%28Rubiaceae%2C+Cinchonoideae%29</t>
  </si>
  <si>
    <t>Phylogenetic relationships in the Phaseolus vulgaris complex based on a 200-bp region of the alpha-amylase inhibitor genes</t>
  </si>
  <si>
    <t>https://scholar.google.com/scholar?&amp;q=Phylogenetic+relationships+in+the+Phaseolus+vulgaris+complex+based+on+a+200-bp+region+of+the+alpha-amylase+inhibitor+genes</t>
  </si>
  <si>
    <t>Phylogenetic relationships in the cactus family (Cactaceae) based on evidence from trnK/ matK and trnL-trnF sequences</t>
  </si>
  <si>
    <t>@article{Nyffeler2002Feb,
        author = {Nyffeler, Reto},
        title = {{Phylogenetic relationships in the cactus family (Cactaceae) based on evidence from {$\mkern1mu$}trnK/{$\mkern1mu$}matK and trnL-trnF sequences}},
        journal = {American Journal of Botany},
        volume = {89},
        number = {2},
        pages = {312--326},
        year = {2002},
        month = {Feb},
        issn = {0002-9122},
        publisher = {John Wiley {\&amp;} Sons, Ltd},
        doi = {10.3732/ajb.89.2.312},
        abstract = {{Cacti are a large and diverse group of stem succulents predominantly occurring in warm and arid North and South America. Chloroplast DNA sequences of the trnK intron, including the matK gene, were sequenced for 70 ingroup taxa and two outgroups from the Portulacaceae. In order to improve resolution in three major groups of Cactoideae, trnL-trnF sequences from members of these clades were added to a combined analysis. The three exemplars of Pereskia did not form a monophyletic group but a basal grade. The well-supported subfamilies Cactoideae and Opuntioideae and the genus Maihuenia formed a weakly supported clade sister to Pereskia. The parsimony analysis supported a sister group relationship of Maihuenia and Opuntioideae, although the likelihood analysis did not. Blossfeldia, a monotypic genus of morphologically modified and ecologically specialized cacti, was identified as the sister group to all other Cactoideae. The tribe Cacteae was found to be sister to a largely unresolved clade comprising the genera Calymmanthium, Copiapoa, and Frailea, as well as two large and well-supported clades. Browningia sensu stricto (excluding Castellanosia), the two tribes Cereeae and Trichocereeae, and parts of the tribes Notocacteae and Rhipsalideae formed one clade. The distribution of this group is largely restricted to South America. The other clade consists of the columnar cacti of Notocacteae, various genera of Browningieae, Echinocereeae, and Leptocereeae, the tribes Hylocereeae and Pachycereeae, and Pfeiffera. A large portion of this latter group occurs in Central and North America and the Caribbean.}}
}</t>
  </si>
  <si>
    <t>https://scholar.google.com/scholar?&amp;q=Phylogenetic+relationships+in+the+cactus+family+%28Cactaceae%29+based+on+evidence+from+trnK%2F+matK+and+trnL-trnF+sequences</t>
  </si>
  <si>
    <t>Phylogenetic relationships in the family Zosteraceae based on matK sequence data</t>
  </si>
  <si>
    <t>@article{Tanaka2003Aug,
        author = {Tanaka, Norio and Kuo, John and Omori, Yuji and Nakaoka, Masahiro and Aioi, Keiko},
        title = {{Phylogenetic relationships in the genera Zostera and Heterozostera (Zosteraceae) based on matK sequence data}},
        journal = {Journal of Plant Research},
        volume = {116},
        number = {4},
        pages = {273--279},
        year = {2003},
        month = {Aug},
        issn = {1618-0860},
        publisher = {Springer-Verlag},
        doi = {10.1007/s10265-003-0090-x},
        abstract = {{Phylogenetic analysis of the plastid (chloroplast) DNA matK gene of Zosteraceae species was undertaken. A molecular phylogenetic tree based on matK sequence data showed the monophyly of Heterozostera tasmanica and subgenus Zosterella and did not support the separation of Heterozostera from the genus Zostera. The tree based on matK supported the monophyly of the subgenus Zostera, and showed that Zosteraceae consist of three main groups: Phyllospadix, which is clearly defined by being dioecious; the subgenus Zosterella and Heterozostera; and the subgenus Zostera. Character-state reconstruction of chromosome number and geographic distribution for our molecular phylogenetic tree showed that 2n=12 is a plesiomorphic character for Zostera and Heterozostera, that the chromosome number was doubled or tripled in two lineages, and that the initial speciation of Zostera and Heterozostera occurred in the Northern Hemisphere. The matK tree showed the close affinity of Z. noltii and Z. japonica, which have disjunct distributions. Zostera marina, which is the only widely distributed species in the subgenus Zostera, also occurring in the northern Atlantic, was shown to be embedded within other subgenus Zostera species.}}
}</t>
  </si>
  <si>
    <t>https://scholar.google.com/scholar?&amp;q=Phylogenetic+relationships+in+the+family+Zosteraceae+based+on+matK+sequence+data</t>
  </si>
  <si>
    <t>Phylogenetic relationships in the genus Calyptridium (Portulacaceae)</t>
  </si>
  <si>
    <t>https://scholar.google.com/scholar?&amp;q=Phylogenetic+relationships+in+the+genus+Calyptridium+%28Portulacaceae%29</t>
  </si>
  <si>
    <t>Phylogenetic relationships in the genus Florestina (Asteraceae, Bahieae)</t>
  </si>
  <si>
    <t>@article{Soto-Trejo2015Nov,
        author = {Soto-Trejo, Fabiola and Schilling, Edward E. and Sol{\ifmmode\acute{o}\else\'{o}\fi}rzano, Sof{\ifmmode\acute{\imath}\else\'{\i}\fi}a and Oyama, Ken and Lira, Rafael and D{\ifmmode\acute{a}\else\'{a}\fi}vila, Patricia},
        title = {{Phylogenetic relationships in the genus Florestina (Asteraceae, Bahieae)}},
        journal = {Plant Systematics and Evolution},
        volume = {301},
        number = {9},
        pages = {2147--2160},
        year = {2015},
        month = {Nov},
        issn = {2199-6881},
        publisher = {Springer Vienna},
        doi = {10.1007/s00606-015-1220-3},
        abstract = {{Florestina is shown to consist of six annual species occurring mostly in arid and semiarid regions of Mexico. Florestina species are morphologically similar and consequently phylogenetic relationships within the genus are poorly understood. We present a phylogenetic study based on morphological characters, DNA sequences of nuclear non-coding spacers (ETS and ITS) and chloroplast non-coding spacers (rpl32-trnL and trnC-petN). The ETS and ITS spacer-based phylogenies allowed several well-supported conclusions: (1) the genus Florestina is monophyletic and Palafoxia is its closest relative; (2) Florestina latifolia and F. platyphylla form a strongly supported clade; (3) four taxa that are morphologically very similar, F. liebmannii, F. pedata, F. simplicifolia, and F. tripteris, are phylogenetically closely related and based on the sequence data we suggest that these should be recognized as only two species, one comprising F. pedata and F. simplicifolia, which shows wide morphological variation throughout its distributional range; and the other comprising F. liebmannii and F. tripteris; (4) F. lobata and F. purpurea are species very distinct from the remainder of the species in Florestina. Our phylogenetic analyses suggest that hybridization and introgression may be involved in the evolutionary history of Florestina.}}
}</t>
  </si>
  <si>
    <t>https://scholar.google.com/scholar?&amp;q=Phylogenetic+relationships+in+the+genus+Florestina+%28Asteraceae%2C+Bahieae%29</t>
  </si>
  <si>
    <t>Phylogenetic relationships in the genus Trifolium based on sequences of the internal transcribed spacers of nuclear ribosomal DNA</t>
  </si>
  <si>
    <t>https://scholar.google.com/scholar?&amp;q=Phylogenetic+relationships+in+the+genus+Trifolium+based+on+sequences+of+the+internal+transcribed+spacers+of+nuclear+ribosomal+DNA</t>
  </si>
  <si>
    <t>Phylogenetic relationships in the grass family (Poaceae) based on the nuclear single copy locus topoisomerase 6 compared with chloroplast DNA</t>
  </si>
  <si>
    <t>@article{Blaner2014Jan,
        author = {Blaner, Anne and Schneider, Julia and R{\ifmmode\ddot{o}\else\"{o}\fi}ser, Martin},
        title = {{Phylogenetic relationships in the grass family (Poaceae) based on the nuclear single copy locus topoisomerase 6 compared with chloroplast DNA}},
        journal = {Systematics and Biodiversity},
        volume = {12},
        number = {1},
        pages = {111--124},
        year = {2014},
        month = {Jan},
        issn = {1477-2000},
        publisher = {Taylor {\&amp;} Francis},
        doi = {10.1080/14772000.2014.890137},
        abstract = {{Phylogenetic relationships within the grass family were studied using a newly obtained locus of the nuclear single copy gene topoisomerase 6 (Topo6) spanning the four exons 8{\textendash}11 and the chloroplast matK gene. Data were evaluated using maximum parsimony, maximum likelihood and Bayesian methods. All analyses showed genera Streptochaeta and Anomochloa as early diverging, followed by Pharus as sister to the rest of the Poaceae, and monophyly of the subfamily Anomochlooideae was supported by the nuclear dataset. The remaining grasses formed a strongly supported and monophyletic group, which split into the major clades BEP and PACMAD in the Topo6 analyses. Monophyly of the BEP clade was strongly supported by the Topo6 data. The results showed clearly incongruity between the two sets of data, such as the different subfamilial relationships of Bambusoideae, Ehrhartoideae and Pooideae. Most of the analysed species are representatives of subfamily Pooideae, which was analysed in more detail by PCR fragment length differences of another Topo6 region spanning the exons 17{\textendash}19. Monophyly of Pooideae was strongly supported by the matK data, whereas the nuclear data placed Brachyelytrum outside of the remaining Pooideae. Relationships within the early evolutionary lineages remained largely unresolved in the phylogenetic trees, but the {`}core{'} Pooideae (Aveneae/Poeae tribe complex and Hordeeae) were highly supported in all analyses. The differences in amplification lengths illustrate the tribe and subtribe classification of Pooideae. The comparatively conserved structure of the newly studied Topo6 region makes it a promising marker from the nuclear genome that could be successfully PCR-amplified to study higher-level phylogenetic relationships within grasses and perhaps between families within the order Poales.}}
}</t>
  </si>
  <si>
    <t>https://scholar.google.com/scholar?&amp;q=Phylogenetic+relationships+in+the+grass+family+%28Poaceae%29+based+on+the+nuclear+single+copy+locus+topoisomerase+6+compared+with+chloroplast+DNA</t>
  </si>
  <si>
    <t>Phylogenetic relationships in the order Cucurbitales and a new classification of the gourd family (Cucurbitaceae)</t>
  </si>
  <si>
    <t>@article{Schaefer2011Feb,
        author = {Schaefer, Hanno and Renner, Susanne S.},
        title = {{Phylogenetic relationships in the order Cucurbitales and a new classification of the gourd family (Cucurbitaceae)}},
        journal = {TAXON},
        volume = {60},
        number = {1},
        pages = {122--138},
        year = {2011},
        month = {Feb},
        issn = {0040-0262},
        publisher = {John Wiley {\&amp;} Sons, Ltd},
        doi = {10.1002/tax.601011},
        abstract = {{We analysed phylogenetic relationships in the order Cucurbitales using 14 DNA regions from the three plant genomes: the mitochondrial nad1 b/c intron and matR gene, the nuclear ribosomal 18S, ITS1-5.8S-ITS2, and 28S genes, and the plastid rbcL, matK, ndhF, atpB, trnL, trnL-trnF, rpl20-rps12, trnS-trnG and trnH-psbA genes, spacers, and introns. The dataset includes 664 ingroup species, representating all but two genera and over 25{\%} of the ca. 2600 species in the order. Maximum likelihood analyses yielded mostly congruent topologies for the datasets from the three genomes. Relationships among the eight families of Cucurbitales were: (Apodanthaceae, Anisophylleaceae, (Cucurbitaceae, ((Coriariaceae, Corynocarpaceae), (Tetramelaceae, (Datiscaceae, Begoniaceae))))). Based on these molecular data and morphological data from the literature, we recircumscribe tribes and genera within Cucurbitaceae and present a more natural classification for this family. Our new system comprises 95 genera in 15 tribes, five of them new: Actinostemmateae, Indofevilleeae, Thladiantheae, Momordiceae, and Siraitieae. Formal naming requires 44 new combinations and two new names in Cucurbitaceae.}}
}</t>
  </si>
  <si>
    <t>https://scholar.google.com/scholar?&amp;q=Phylogenetic+relationships+in+the+order+Cucurbitales+and+a+new+classification+of+the+gourd+family+%28Cucurbitaceae%29</t>
  </si>
  <si>
    <t>Phylogenetic relationships in the order Ericales s.l.: analyses of molecular data from five genes from the plastid and mitochondrial genomes</t>
  </si>
  <si>
    <t>@article{Anderberg2002Apr,
        author = {Anderberg, Arne A. and Rydin, Catarina and K{\ifmmode\ddot{a}\else\"{a}\fi}llersj{\ifmmode\ddot{o}\else\"{o}\fi}, Mari},
        title = {{Phylogenetic relationships in the order Ericales s.l.: analyses of molecular data from five genes from the plastid and mitochondrial genomes}},
        journal = {American Journal of Botany},
        volume = {89},
        number = {4},
        pages = {677--687},
        year = {2002},
        month = {Apr},
        issn = {0002-9122},
        publisher = {John Wiley {\&amp;} Sons, Ltd},
        doi = {10.3732/ajb.89.4.677},
        abstract = {{Phylogenetic interrelationships in the enlarged order Ericales were investigated by jackknife analysis of a combination of DNA sequences from the plastid genes rbcL, ndhF, atpB, and the mitochondrial genes atp1 and matR. Several well-supported groups were identified, but neither a combination of all gene sequences nor any one alone fully resolved the relationships between all major clades in Ericales. All investigated families except Theaceae were found to be monophyletic. Four families, Marcgraviaceae, Balsaminaceae, Pellicieraceae, and Tetrameristaceae form a monophyletic group that is the sister of the remaining families. On the next higher level, Fouquieriaceae and Polemoniaceae form a clade that is sister to the majority of families that form a group with eight supported clades between which the interrelationships are unresolved: Theaceae-Ternstroemioideae with Ficalhoa, Sladenia, and Pentaphylacaceae; Theaceae-Theoideae; Ebenaceae and Lissocarpaceae; Symplocaceae; Maesaceae, Theophrastaceae, Primulaceae, and Myrsinaceae; Styracaceae and Diapensiaceae; Lecythidaceae and Sapotaceae; Actinidiaceae, Roridulaceae, Sarraceniaceae, Clethraceae, Cyrillaceae, and Ericaceae.}}
}</t>
  </si>
  <si>
    <t>https://scholar.google.com/scholar?&amp;q=Phylogenetic+relationships+in+the+order+Ericales+s.l.%3A+analyses+of+molecular+data+from+five+genes+from+the+plastid+and+mitochondrial+genomes</t>
  </si>
  <si>
    <t>Phylogenetic relationships in the species complex Pinus flexilis-Pinus ayacahuite-Pinus strobiformis</t>
  </si>
  <si>
    <t>https://scholar.google.com/scholar?&amp;q=Phylogenetic+relationships+in+the+species+complex+Pinus+flexilis-Pinus+ayacahuite-Pinus+strobiformis</t>
  </si>
  <si>
    <t>Phylogenetic relationships in the tribe Alysseae (Brassicaceae) based on nuclear ribosomal ITS DNA sequences, and the description of the new tribe Farsetieae</t>
  </si>
  <si>
    <t>https://scholar.google.com/scholar?&amp;q=Phylogenetic+relationships+in+the+tribe+Alysseae+%28Brassicaceae%29+based+on+nuclear+ribosomal+ITS+DNA+sequences%2C+and+the+description+of+the+new+tribe+Farsetieae</t>
  </si>
  <si>
    <t>Phylogenetic relationships in the tribe Euphorbieae (Euphorbiaceae) based on ITS (nrDNA) and ndhF (cpDNA) sequence data</t>
  </si>
  <si>
    <t>@article{Steinmann2002,
        author = {Steinmann, Victor W. and Porter, J. Mark},
        title = {{Phylogenetic Relationships in Euphorbieae (Euphorbiaceae) Based on ITS and ndhF Sequence Data}},
        journal = {Annals of the Missouri Botanical Garden},
        volume = {89},
        number = {4},
        pages = {453--490},
        year = {2002},
        issn = {0026-6493},
        publisher = {Missouri Botanical Garden Press},
        url = {http://www.jstor.org/stable/3298591},
        abstract = {{The monophyly and phylogenetic relationships of the tribe Euphorbieae (Euphorbiaceae) were evaluated using separate weighted maximum parsimony analyses of nucleotide sequences of the nrDNA internal transcribed spacer (ITS) region and cpDNA coding region ndhF. The study included 223 ingroup species representing nearly all of the previously recognized genera, subgenera, and sections within the Euphorbieae and 4 outgroup taxa from the tribe Hippomaneae (Euphorbiaceae). Both the ITS and ndhF analyses support the monophyly of Euphorbieae in addition to the monophyly of its three subtribes, Anthosteminae, Neoguillauminiinae, and Euphorbiinae. Within Euphorbiinae, there are four major clades, only one of which corresponds with a previously recognized taxon; the three remaining clades are conglomerates of various subgenera and sections. The majority of the subtribe is composed of a paraphyletic Euphorbia. All other genera currently recognized in the subtribe are nested within Euphorbia. In addition, Synadenium and Endadenium are nested within Monadenium. Within Euphorbia, the majority of the currently recognized subgenera are either paraphyletic or polyphyletic. Biogeographical patterns examined in light of the molecular evidence suggest that the tribe Euphorbieae arose in Africa, possibly before the breakup of Gondwanaland, at which time the major lineages of subtribe Euphorbiinae were already present. It is argued that the best solution for Euphorbia classification is a broad circumscription of Euphorbia that contains all of the about 2000 species of the subtribe Euphorbiinae.}}
}</t>
  </si>
  <si>
    <t>https://scholar.google.com/scholar?&amp;q=Phylogenetic+relationships+in+the+tribe+Euphorbieae+%28Euphorbiaceae%29+based+on+ITS+%28nrDNA%29+and+ndhF+%28cpDNA%29+sequence+data</t>
  </si>
  <si>
    <t>Phylogenetic relationships in the tribes Schizopetaleae and Thelypodieae (Brassicaceae) based on nuclear ribosomal ITS region and plastid ndhF DNA sequences</t>
  </si>
  <si>
    <t>@article{Warwick2009Oct,
        author = {Warwick, Suzanne I. {\relax WarwickS}. I. and Sauder, Connie A. {\relax SauderC}. A. and Mayer, Michael S. {\relax MayerM}. S. and Al-Shehbaz, Ihsan A. Al-{\relax ShehbazI}. A.},
        title = {{Phylogenetic relationships in the tribes Schizopetaleae and Thelypodieae (Brassicaceae) based on nuclear ribosomal ITS region and plastid ndhF DNA sequences}},
        journal = {Botany},
        year = {2009},
        month = {Oct},
        doi = {10.1139/B09-051},
        abstract = {{Sequence data from the nuclear ribosomal internal transcribed spacer (ITS) region and plastid gene ndhF of 95 species, represented by 147 accessions, were used to determine the tribal limits, monophyly status, and phylogenetic intra-tribal relationships of genera within the New World tribe Schizopetaleae (formerly Thelypodieae; Brassicaceae). Maximum parsimony, Bayesian, and maximum-likelihood analyses all support the separate recognition of three distinct and generally well-supported clades. The largest corresponds to the North–South American Thelypodieae (27 genera: Catadysia, Caulanthus, Chaunanthus, Chilocardamum, Chlorocrambe, Coelophragmus, Dictyophragmus, Dryopetalon, Englerocharis, Hesperidanthus, Mostacillastrum, Neuontobotrys, Polypsecadium, Pringlea, Pterygiosperma, Romanschulzia, Sibara, Sibaropsis, Stanleya, Streptanthella, Streptanthus, Thelypodiopsis, Thelypodium, Thysanocarpus, Warea, Weberbauera, and Werdermannia). The remaining six South American Schizopetaleae genera were divided into two clades: SCHIZ I of four genera (Aschersoniodoxa, Brayopsis, Eudema, and Onuris) and SCHIZ II Schizopetaleae s. str.: Mathewsia, and Schizopetalon). Resolution within the Thelypodieae clade was limited in both the ITS- and ndhF-based phylogenies. Based on ITS sequence data, elements of the Old World tribe Brassiceae were sister to the Thelypodieae, whereas the ndhF data strongly supported the Sisymbrieae as sister to the Thelypodieae, and the Brassiceae as sister to both tribes. Sister groups to the Schizopetaleae clades I and II were not clearly resolved. Morphological and cytological data support the separation of these three clades. In SCHIZ II, the sepals are always erect to form a closed tube, and the trichomes are mostly dendritic, although other types also occur. In both the Thelypodieae and SCHIZ I clades, the sepals are variously oriented but never form a closed tube, whereas the trichomes are either absent, or simple, forked, or rarely dendritic. The latter clade differs from both SCHIZ II and Thelypodieae by lacking trichomes or rarely having forked ones and by having exclusively basal, entire leaves. Thelypodieae circumscription should be restricted in future to the Thelypodieae clade, Schizopetaleae circumscription to the SCHIZ II clade, while a new tribe is needed for the SCHIZ I clade.}}
}</t>
  </si>
  <si>
    <t>https://scholar.google.com/scholar?&amp;q=Phylogenetic+relationships+in+the+tribes+Schizopetaleae+and+Thelypodieae+%28Brassicaceae%29+based+on+nuclear+ribosomal+ITS+region+and+plastid+ndhF+DNA+sequences</t>
  </si>
  <si>
    <t>Phylogenetic relationships in tribe Buddlejeae (Scrophulariaceae) based on multiple nuclear and plastid markers</t>
  </si>
  <si>
    <t>@article{Chau2017Jun,
        author = {Chau, John H. and O{'}Leary, Nataly and Sun, Wei-Bang and Olmstead, Richard G.},
        title = {{Phylogenetic relationships in tribe Buddlejeae (Scrophulariaceae) based on multiple nuclear and plastid markers}},
        journal = {Botanical Journal of the Linnean Society},
        volume = {184},
        number = {2},
        pages = {137--166},
        year = {2017},
        month = {Jun},
        issn = {0024-4074},
        publisher = {Oxford Academic},
        doi = {10.1093/botlinnean/box018},
        abstract = {{Buddlejeae comprise c. 108 species in five commonly accepted genera: Buddleja, Chilianthus, Emorya, Gomphostigma and Nicodemia. Conflicting generic and infrageneric level classifications based on morphology attest to a need to evaluate relationships and trait evolution in a molecular phylogenetic framework. We use multiple independent loci from the nuclear and plastid genomes and representative taxonomic sampling to infer phylogenetic relationships using maximum likelihood and Bayesian analyses with single-locus and concatenated data and Bayesian multispecies coalescent analyses. Nicodemia and Gomphostigma are resolved as monophyletic. Chilianthus is not monophyletic, with three species in one clade and Buddleja glomerata (=Chilianthus lobulatus) possibly separate. Buddleja is paraphyletic with respect to Chilianthus, Emorya, Nicodemia and, probably, Gomphostigma. We propose a new classification to reflect phylogenetic relationships in Buddlejeae. Only Buddleja is retained at the generic level. Chilianthus, Nicodemia, Gomphostigma and Emorya are combined with Buddleja, with a new name and new combination erected for the two Emorya spp., Buddleja normaniae and B. rinconensis. Sectional classification of Buddleja is revised, with two new monotypic sections being proposed, Salviifoliae and Pulchellae, and Gomphostigma being lowered to sectional rank. Reproductive morphological traits traditionally used to define genera, including stamen exsertion, corolla shape and inflorescence type, were reconstructed on the phylogenetic tree and are inferred to have converged on similar states multiple times. Plesiomorphic trait states in Buddlejeae include capsular fruits, included stamens, white and tube-shaped corollas and paniculate inflorescences.}}
}</t>
  </si>
  <si>
    <t>https://scholar.google.com/scholar?&amp;q=Phylogenetic+relationships+in+tribe+Buddlejeae+%28Scrophulariaceae%29+based+on+multiple+nuclear+and+plastid+markers</t>
  </si>
  <si>
    <t>Phylogenetic relationships in tribe Cardueae (Asteraceae) based on ITS sequences</t>
  </si>
  <si>
    <t>@article{Susanna1995Aug,
        author = {Susanna, Alfonso and Jacas, Nuria Garcia and Soltis, Douglas E. and Soltis, Pamela S.},
        title = {{Phylogenetic relationships in tribe Cardueae (Asteraceae) based on ITS sequences}},
        journal = {American Journal of Botany},
        volume = {82},
        number = {8},
        pages = {1056--1068},
        year = {1995},
        month = {Aug},
        issn = {0002-9122},
        publisher = {John Wiley {\&amp;} Sons, Ltd},
        doi = {10.1002/j.1537-2197.1995.tb11571.x},
        abstract = {{The Cardueae pose vexing systematic problems at several taxonomic levels. Tribal delimitation is controversial, with views ranging from a broadly defined Cardueae comprising subtribes Echinopsidinae, Carlininae, Carduinae, and Centaureinae to a more restrictive Cardueae (comprising only Carduinae and Centaureinae) with tribal rank also given to Echinopsideae (or Echinopeae) and Carlineae. Furthermore, the circumscription of groups within a broad Cardueae is also controversial, with divergent views emphasizing differences in floral or achene morphology; the distinction between Carduinae and Centaureinae is particularly weak. The generic limits of Centaurea, comprising 500{\textendash}600 species and great diversity in both chromosome number and pollen morphology, are also unclear. Patterns of morphological, chromosomal, and pollen diversity in Centaurea do not completely support either the current taxonomy or any of the proposed modifications. Clearly, the Cardueae in general and Centaurea in particular require a phylogenetic approach to resolve problems of taxonomic circumscription and rank and to understand patterns of pollen and chromosomal evolution. We therefore analyzed DNA sequences of the internal transcribed spacers (ITS) of the nuclear ribosomal RNA genes (rDNA) of 35 taxa to reconstruct the phylogeny of Cardueae and assess 1) the positions of Echinopsidinae and Carlininae, 2) the circumscription of the Carduinae-Centaureinae complex, and 3) the limits of Centaurea and related genera. Phylogenetic analysis of ITS sequence variation strongly supports the monophyly of Cardueae relative to outgroup taxa from Mutisieae and Cichorieae. Both Carlininae and Echinopsidinae occupy basal branches in Cardueae. Carduinae are paraphyletic, forming a basal grade in the tribe. The Centaureinae, however, form a well-supported clade. As typically circumscribed, Centaurea is paraphyletic, comprising species of several other genera in addition to those currently recognized as Centaurea. Proposed evolutionary trends in pollen morphology and, to a lesser extent, base chromosome numbers are largely supported by the ITS phylogeny for Cardueae.}}
}</t>
  </si>
  <si>
    <t>https://scholar.google.com/scholar?&amp;q=Phylogenetic+relationships+in+tribe+Cardueae+%28Asteraceae%29+based+on+ITS+sequences</t>
  </si>
  <si>
    <t>Phylogenetic relationships in tribe Cariceae (Cyperaceae) based on nested analyses of four molecular data sets</t>
  </si>
  <si>
    <t>@article{Waterway2007,
        author = {Waterway, M. J. and Starr, J.},
        title = {{Phylogenetic Relationships in Tribe Cariceae (Cyperaceae) Based on Nested Analyses of Four Molecular Data Sets}},
        journal = {Aliso},
        year = {2007},
        url = {https://www.semanticscholar.org/paper/Phylogenetic-Relationships-in-Tribe-Cariceae-Based-Waterway-Starr/c33dae360c23d8011d220152553f9969f336eeb9},
        abstract = {{Phylogenelic reconstruction for Carex and relatives in tribe Cariceae is complicated by species richness and nearly cosmopolitan distribution. In this investigation, our main objective was to estimate evolutionary relationships in tribe Cariceae using DNA sequence data from two spacer regions in nuclear ribosomal genes (ITS and ETS-lf) combined with noncoding chloroplast DNA (trnL intron, tnrL-trnF intergenic spacer, and trnE-trnD intergenic spacers). Parsimony analyses of separate and combined data and Bayesian analysis of the combined data matrix revealed strong support for monophyly of tribe Cariceae and for monophyly of two major lineages, one comprising principally Carex subgen. Carex and Vigneastra, and the other representing subgen. Vignea. A third clade with representatives from Kabresia and Uncinia, along with Cymophyllus fraserianus, Carex curvula, and several unispicate Carex received weak-to-moderate support. A small clade comprising Schoenoxiphium and two unispicate carices was placed as sister to the clades comprising multispicate Carex species in the parsimony analysis, but sister to the clade of Kobresia, Uncinia, and unispicate Carex in the Bayesian analysis. Two large widespread groups within suhgen. Carex, sect. Hymenochlaenae and sect. Physocarpae S.I. ("bladder sedges"), were highly polyphyletic, while ten clades that grouped species from two or more sections were each strongly supported as monophyletic. Within suhgen. Vignea, three sections were strongly supported as monophyletic while sects. Phaestoglochin and Vulpinae were polyphyletic. Adding the variable ETS-1f region improved resolution and bootstrap support values over previous studies, but many of the characters supporting major branches came from the trnL region.}}
}</t>
  </si>
  <si>
    <t>https://scholar.google.com/scholar?&amp;q=Phylogenetic+relationships+in+tribe+Cariceae+%28Cyperaceae%29+based+on+nested+analyses+of+four+molecular+data+sets</t>
  </si>
  <si>
    <t>Phylogenetic relationships in tribe Spiraeeae (Rosaceae) inferred from nucleotide sequence data</t>
  </si>
  <si>
    <t>@article{Potter2007Jul,
        author = {Potter, D. and Still, S. M. and Grebenc, T. and Ballian, D. and Bo{\ifmmode\check{z}\else\v{z}\fi}i{\ifmmode\check{c}\else\v{c}\fi}, G. and Franji{\ae}, J. and Kraigher, H.},
        title = {{Phylogenetic relationships in tribe Spiraeeae (Rosaceae) inferred from nucleotide sequence data}},
        journal = {Plant Systematics and Evolution},
        volume = {266},
        number = {1},
        pages = {105--118},
        year = {2007},
        month = {Jul},
        issn = {1615-6110},
        publisher = {Springer Vienna},
        doi = {10.1007/s00606-007-0544-z},
        abstract = {{Tribe Spiraeeae has generally been defined to include Aruncus, Kelseya, Luetkea, Pentactina, Petrophyton, Sibiraea, and Spiraea. Recent phylogenetic analyses have supported inclusion of Holodiscus in this group. Spiraea, with 50-80 species distributed throughout the north temperate regions of the world, is by far the largest and most widespread genus in the tribe; the remaining genera have one to several species each. Phylogenetic analyses of nuclear ITS and chloroplast trnL-trnF nucleotide sequences for 33 species representing seven of the aforementioned genera plus Xerospiraea divided the tribe into two well supported clades, one including Aruncus, Luetkea, Holodiscus, and Xerospiraea, the second including the other genera. Within Spiraea, none of the three sections recognized by Rehder based on inflorescence morphology is supported as monophyletic. Our analyses suggest a western North American origin for the tribe, with several biogeographic events involving vicariance or dispersal between the Old and New Worlds having occurred within this group.}}
}</t>
  </si>
  <si>
    <t>https://scholar.google.com/scholar?&amp;q=Phylogenetic+relationships+in+tribe+Spiraeeae+%28Rosaceae%29+inferred+from+nucleotide+sequence+data</t>
  </si>
  <si>
    <t>Phylogenetic relationships in tunisian opuntia species: evidence from atpB-rbcL and trnL-trnF intergenic spacers of plastid DNA</t>
  </si>
  <si>
    <t>https://scholar.google.com/scholar?&amp;q=Phylogenetic+relationships+in+tunisian+opuntia+species%3A+evidence+from+atpB-rbcL+and+trnL-trnF+intergenic+spacers+of+plastid+DNA</t>
  </si>
  <si>
    <t>Phylogenetic relationships inferred from three regions of the nuclear ribosomal cistron. I. Major lineages and paraphyly of Phoradendron</t>
  </si>
  <si>
    <t>https://scholar.google.com/scholar?&amp;q=Phylogenetic+relationships+inferred+from+three+regions+of+the+nuclear+ribosomal+cistron.+I.+Major+lineages+and+paraphyly+of+Phoradendron</t>
  </si>
  <si>
    <t>Phylogenetic relationships of Aechmea subgenus Macrochordion (Bromeliaceae) inferred from molecular and morphological data</t>
  </si>
  <si>
    <t>https://scholar.google.com/scholar?&amp;q=Phylogenetic+relationships+of+Aechmea+subgenus+Macrochordion+%28Bromeliaceae%29+inferred+from+molecular+and+morphological+data</t>
  </si>
  <si>
    <t>Phylogenetic relationships of Afrobrunnichia Hutch. &amp; Dalziel (Polygonaceae) based on three chloroplast genes and ITS</t>
  </si>
  <si>
    <t>@article{Sanchez2009Aug,
        author = {Sanchez, Adriana and Kron, Kathleen A.},
        title = {{Phylogenetic relationships of Afrobrunnichia Hutch. {\&amp;} Dalziel (Polygonaceae) based on three chloroplast genes and ITS}},
        journal = {TAXON},
        volume = {58},
        number = {3},
        pages = {781--792},
        year = {2009},
        month = {Aug},
        issn = {0040-0262},
        publisher = {John Wiley {\&amp;} Sons, Ltd},
        doi = {10.1002/tax.583008},
        abstract = {{The subfamily Eriogonoideae (Polygonaceae) comprises 31 genera of which 20 are part of the radiation of Eriogonum and allied genera in North America. The eleven remaining genera are all woody, and include species that are vines, trees and shrubs. They are distributed in North, Central and South America, the Antilles and West Africa, and in most cases the number of species is not known, even less their relationships. Brunnichia is a woody vine native to the southeastern United States. In the past some authors have recognized species of Brunnichia as occurring in West Africa. Alternately, others recognized two genera, Brunnichia corresponding only to the American species and Afrobrunnichia to the African species. In this study two accessions of Afrobrunnichia erecta from Gabon and Ghana, representatives of Podopterus, Brunnichia ovata, and several other species of Polygonaceae are analyzed using three chloroplast genes (rbcL, matK, ndhF) and the nuclear ribosomal internal transcribed spacer (ITS). Maximum parsimony and maximum likelihood analyses strongly support Afrobrunnichia as sister to the remaining genera of Eriogonoideae; Brunnichia and Antigonon are strongly supported as sister genera. Based on these results, Afrobrunnichia is supported as a separate genus from Brunnichia. Podopterus is placed sister to Coccoloba.}}
}</t>
  </si>
  <si>
    <t>https://scholar.google.com/scholar?&amp;q=Phylogenetic+relationships+of+Afrobrunnichia+Hutch.+%26+Dalziel+%28Polygonaceae%29+based+on+three+chloroplast+genes+and+ITS</t>
  </si>
  <si>
    <t>Phylogenetic relationships of Amaryllidaceae based on matK sequence data</t>
  </si>
  <si>
    <t>@article{Ito1999Jun,
        author = {Ito, Motomi and Kawamoto, Atsushi and Kita, Yoko and Yukawa, Tomohisa and Kurita, Siro},
        title = {{Phylogenetic Relationships of Amaryllidaceae Based on matK Sequence Data}},
        journal = {Journal of Plant Research},
        volume = {112},
        number = {2},
        pages = {207--216},
        year = {1999},
        month = {Jun},
        issn = {1618-0860},
        publisher = {The Botanical Society of Japan},
        doi = {10.1007/PL00013874},
        abstract = {{gene, which is located in the chloroplast genome and evolves more quickly than the rbcL gene. A total of 31 species representing 31 of the 59 genera in the family were examined in this study. We also used 21 species from another ten families of Asparagales, four species from three families of Liliales and Acorus as outgroups. We obtained partial sequences of matK with lengths of 1,109{\textendash}1,148 bp, corresponding to positions 230 to 1,343 of the Oryza sativa matK gene. The pairwise percentage sequence divergence ranged from 0 to 19.1{\%} for all the species examined except Acorus, and 0 to 4.6{\%} within Amaryllidaceae. Two methods of phylogenetic analysis, the Maximum Parsimony and Neighbor-Joining methods, were used. The trees obtained from these two analyses were fundamentally consistent. In both trees, the Amaryllidaceae sensu Dahlgren et al. formed a well-supported monophyletic clade with 100{\%} bootstrap support. Amaryllidaceae were included in the Asparagales; however, its phylogenetic position within the Asparagales was not clearly resolved. Judging from the NJ tree, Agapanthus might be a sister group of the Amaryllidaceae, although bootstrap support for this was low. Character-state mapping was used to infer a center of origin and the biogeographic history of Amaryllidaceae. The result supports the hypothesis that the family evolved in Africa and subsequently spread to other continents, further suggesting that South America is the center of secondary diversification.}}
}</t>
  </si>
  <si>
    <t>https://scholar.google.com/scholar?&amp;q=Phylogenetic+relationships+of+Amaryllidaceae+based+on+matK+sequence+data</t>
  </si>
  <si>
    <t>Phylogenetic relationships of American willows (Salix L., Salicaceae)</t>
  </si>
  <si>
    <t>@article{Lauron-Moreau2015Apr,
        author = {Lauron-Moreau, Aur{\ifmmode\acute{e}\else\'{e}\fi}lien and Pitre, Fr{\ifmmode\acute{e}\else\'{e}\fi}d{\ifmmode\acute{e}\else\'{e}\fi}ric E. and Argus, George W. and Labrecque, Michel and Brouillet, Luc},
        title = {{Phylogenetic Relationships of American Willows (Salix L., Salicaceae)}},
        journal = {PLOS ONE},
        volume = {10},
        number = {4},
        pages = {e0121965},
        year = {2015},
        month = {Apr},
        issn = {1932-6203},
        publisher = {Public Library of Science},
        doi = {10.1371/journal.pone.0121965},
        abstract = {{Salix L. is the largest genus in the family Salicaceae (450 species). Several classifications have been published, but taxonomic subdivision has been under continuous revision. Our goal is to establish the phylogenetic structure of the genus using molecular data on all American willows, using three DNA markers. This complete phylogeny of American willows allows us to propose a biogeographic framework for the evolution of the genus. Material was obtained for the 122 native and introduced willow species of America. Sequences were obtained from the ITS (ribosomal nuclear DNA) and two plastid regions, matK and rbcL. Phylogenetic analyses (parsimony, maximum likelihood, Bayesian inference) were performed on the data. Geographic distribution was mapped onto the tree. The species tree provides strong support for a division of the genus into two subgenera, Salix and Vetrix. Subgenus Salix comprises temperate species from the Americas and Asia, and their disjunction may result from Tertiary events. Subgenus Vetrix is composed of boreo-arctic species of the Northern Hemisphere and their radiation may coincide with the Quaternary glaciations. Sixteen species have ambiguous positions; genetic diversity is lower in subg. Vetrix. A molecular phylogeny of all species of American willows has been inferred. It needs to be tested and further resolved using other molecular data. Nonetheless, the genus clearly has two clades that have distinct biogeographic patterns.}}
}</t>
  </si>
  <si>
    <t>https://scholar.google.com/scholar?&amp;q=Phylogenetic+relationships+of+American+willows+%28Salix+L.%2C+Salicaceae%29</t>
  </si>
  <si>
    <t>Phylogenetic relationships of Aristida and relatives (Poaceae, Aristidoideae) based on noncoding chloroplast (trnL-F, rpl16) and nuclear (ITS) DNA sequences</t>
  </si>
  <si>
    <t>@article{Cerros-Tlatilpa2011Nov,
        author = {Cerros-Tlatilpa, Rosa and Columbus, J. Travis and Barker, Nigel P.},
        title = {{Phylogenetic relationships of Aristida and relatives (Poaceae, Aristidoideae) based on noncoding chloroplast (trnL-F, rpl16) and nuclear (ITS) DNA sequences}},
        journal = {American Journal of Botany},
        volume = {98},
        number = {11},
        pages = {1868--1886},
        year = {2011},
        month = {Nov},
        issn = {0002-9122},
        publisher = {John Wiley {\&amp;} Sons, Ltd},
        doi = {10.3732/ajb.1100103},
        abstract = {{{\ifmmode\bullet\else\textbullet\fi} Premise: The cosmopolitan and ecologically important grass subfamily Aristidoideae comprises the widely distributed genus Aristida (250{\textendash}290 species), Stipagrostis (50 species, with an African-Asian distribution), and Sartidia (five species, Africa and Madagascar). The subfamily includes species with C3 (Sartidia and a single species of Aristida) and C4 photosynthetic pathways. Rigorous phylogenetic reconstructions of species relationships are required to explain the biogeographic, physiological, and ecological diversity within this subfamily. {\ifmmode\bullet\else\textbullet\fi} Methods: Chloroplast (trnL-F, rpl16) and nuclear (ITS) DNA sequences were obtained from 198 accessions, and the combined data set was subjected to parsimony, maximum likelihood, and Bayesian inference analyses. Dating analyses calibrated using previously published node ages were conducted to determine the ages of major radiations. {\ifmmode\bullet\else\textbullet\fi} Results: The C3 Sartidia is sister to a monophyletic Stipagrostis, and the (Sartidia, Stipagrostis) clade is sister to Aristida. Within Aristida, the only known C3 species, A. longifolia, is sister to the remainder of the genus. Infrageneric sections of Aristida were not supported, and there are no synapomorphic morphological characters for the clades retrieved. Within Aristida, monophyletic Australian, African, North American, and South American clades are retrieved. {\ifmmode\bullet\else\textbullet\fi} Conclusions: The subfamily dates back to the late Miocene, with the major lineages present by the Pliocene. With one exception, regional clades of Aristida evolved in the Pliocene. The C3 photosynthetic pathway is hypothesized to be the pleisomorphic condition for the subfamily, wherein two independent C4 pathways (each with unique anatomical and genetic features) evolved, one within Aristida and one in Stipagrostis.}}
}</t>
  </si>
  <si>
    <t>https://scholar.google.com/scholar?&amp;q=Phylogenetic+relationships+of+Aristida+and+relatives+%28Poaceae%2C+Aristidoideae%29+based+on+noncoding+chloroplast+%28trnL-F%2C+rpl16%29+and+nuclear+%28ITS%29+DNA+sequences</t>
  </si>
  <si>
    <t>Phylogenetic relationships of Asclepias inferred using non-coding, cpDNA sequences</t>
  </si>
  <si>
    <t>https://scholar.google.com/scholar?&amp;q=Phylogenetic+relationships+of+Asclepias+inferred+using+non-coding%2C+cpDNA+sequences</t>
  </si>
  <si>
    <t>Phylogenetic relationships of Aulosepalum (Orchidaceae, Spiranthinae) inferred from plastid and nuclear DNA sequences</t>
  </si>
  <si>
    <t>https://scholar.google.com/scholar?&amp;q=Phylogenetic+relationships+of+Aulosepalum+%28Orchidaceae%2C+Spiranthinae%29+inferred+from+plastid+and+nuclear+DNA+sequences</t>
  </si>
  <si>
    <t>Phylogenetic relationships of Australian Poa (Poaceae: Poinae), including molecular evidence for two new genera, Saxipoa and Sylvipoa</t>
  </si>
  <si>
    <t>@article{Gillespie2009Dec,
        author = {Gillespie, Lynn J. and Soreng, Robert J. and Jacobs{\ifmmode\dag\else\textdagger\fi}, Surrey W. L. and Gillespie, Lynn J. and Soreng, Robert J. and Jacobs{\ifmmode\dag\else\textdagger\fi}, Surrey W. L.},
        title = {{Phylogenetic relationships of Australian Poa (Poaceae: Poinae), including molecular evidence for two new genera, Saxipoa and Sylvipoa}},
        journal = {Australian Systematic Botany},
        volume = {22},
        number = {6},
        pages = {413--436},
        year = {2009},
        month = {Dec},
        issn = {1446-5701},
        publisher = {CSIRO PUBLISHING},
        doi = {10.1071/SB09016},
        abstract = {{Phylogenetic relationships among Australian species of Poa and other subtribe Poinae genera were studied on the basis of plastid trnT{\textendash}trnL{\textendash}trnF and nuclear ribosomal ITS and ETS DNA sequence data. Molecular evidence is provided for two new monotypic endemic Australian genera, Sylvipoa and Saxipoa, on the basis of two species formerly included in Poa, P. queenslandica and P. saxicola, respectively. Both new genera resolved in a clade with three subtribe Poinae genera, the Australian genus Hookerochloa, the South American genus Nicoraepoa, and the arctic genus Arctagrostis. Sylvipoa and Nicoraepoa are sister taxa. Saxipoa resolved as sister to these plus Arctagrostis, but also shares DNA sequence characters with Hookerochloa, suggesting a possible hybrid origin. All other Australian Poa species studied resolved in a subclade within the P. subgenus Poa supersection Homalopoa clade, supporting their classification together in an expanded P. section Brizoides. Five New Zealand and one New Guinea species also resolved in this subclade, supporting their membership in this section. We postulate a minimum of two dispersal events into Australia, one for Poa and one for other Poinae genera, and a minimum of three into New Zealand and two into New Guinea for Poa.}}
}</t>
  </si>
  <si>
    <t>https://scholar.google.com/scholar?&amp;q=Phylogenetic+relationships+of+Australian+Poa+%28Poaceae%3A+Poinae%29%2C+including+molecular+evidence+for+two+new+genera%2C+Saxipoa+and+Sylvipoa</t>
  </si>
  <si>
    <t>Phylogenetic relationships of B-related phytochromes in the Brassicaceae: Redundancy and the persistence of phytochrome D</t>
  </si>
  <si>
    <t>@article{Mathews2008Nov,
        author = {Mathews, Sarah and McBreen, Kim},
        title = {{Phylogenetic relationships of B-related phytochromes in the Brassicaceae: Redundancy and the persistence of phytochrome D}},
        journal = {Molecular Phylogenetics and Evolution},
        volume = {49},
        number = {2},
        pages = {411--423},
        year = {2008},
        month = {Nov},
        issn = {1055-7903},
        publisher = {Academic Press},
        doi = {10.1016/j.ympev.2008.07.026},
        abstract = {{Plants use phytochrome (phy) photoreceptors to detect and respond to changes in the quantities and proportions of red (R) and far-red (FR) light in their environments. The principal mediators of responses to R and FR in Arabidopsis thaliana are phyA and phyB, which are found in all angiosperms surveyed. The present study is concerned with a phytochrome gene pair in Arabidopsis, PHYB and PHYD, which are of relatively recent origin, share high sequence identity, and are partially redundant. Our data suggest that the duplication occurred after the mustard family (Brassicaceae) diverged from its closest relatives but before the radiation of extant Brassicaceae, and that both copies have persisted for up to 40 myr. We detected no evidence of positive selection in the divergence of PHYD from PHYB; the evolution of both sequences is constrained by purifying selection. Levels of diversity at both loci are among the lowest observed at nuclear genes in A. thaliana. In common with other loci in A. thaliana, PHYB and PHYD showed elevated levels of intraspecific replacement variation, and each showed an excess of rare nucleotide polymorphisms, consistent with a recent, rapid population expansion. Our results are consistent with the functional importance of amino acid divergence in the central regions of phyB and phyD and suggest specific sites for mutagenesis that may yield insights into the functional differences of phyB and phyD.}}
}</t>
  </si>
  <si>
    <t>https://scholar.google.com/scholar?&amp;q=Phylogenetic+relationships+of+B-related+phytochromes+in+the+Brassicaceae%3A+Redundancy+and+the+persistence+of+phytochrome+D</t>
  </si>
  <si>
    <t>Phylogenetic relationships of Brassicaceae from China</t>
  </si>
  <si>
    <t>https://scholar.google.com/scholar?&amp;q=Phylogenetic+relationships+of+Brassicaceae+from+China</t>
  </si>
  <si>
    <t>Phylogenetic relationships of Brassicaceae in China: Insights from a non-coding chloroplast, mitochondrial, and nuclear DNA data set</t>
  </si>
  <si>
    <t>@article{Liu2011Aug,
        author = {Liu, Lei and Zhao, Bo and Tan, Dunyan and Wang, Jianbo},
        title = {{Phylogenetic relationships of Brassicaceae in China: Insights from a non-coding chloroplast, mitochondrial, and nuclear DNA data set}},
        journal = {Biochemical Systematics and Ecology},
        volume = {39},
        number = {4},
        pages = {600--608},
        year = {2011},
        month = {Aug},
        issn = {0305-1978},
        publisher = {Pergamon},
        doi = {10.1016/j.bse.2011.05.003},
        abstract = {{Understanding of the systematics and evolution of the Brassicaceae has advanced greatly in recent years. In particular, molecular techniques offer a way to address issues of homoplasy that had limited morphology-based research. In this study, we used sequence data from chloroplast, mitochondrial, and nuclear genomes to construct the phylogeny of Brassicaceae. We adopted maximum parsimony, maximum likelihood, and Bayesian methods to illustrate the relationships of 71 species belonging to 51 genera. Results from trnS(GCU)-trnG(UUC), nad7 second intron, and pistillata (PI) first intron analyses supported the delimitation of Lineages I{\textendash}III and agreed with previous findings from phyA, ITS, and ndhF analyses. The results indicated that Pachypterygium should be placed in the tribe Isatideae. The position of Leiospora agreed with speculation based on morphology. Furthermore, Conringia planisiliqua together with Orychophragmus violaceus can be recognized as a new tribe as proposed by previous studies. Finally, this study also supported the recently recognized new tribes Dontostemoneae and Erysimeae. Highlights xn--k1h Based on non-coding sequences from chloroplast, mitochondrial and nuclear genomes. xn--k1h Support the delimitation of Lineages I{\textendash}III in Brassicaceae. xn--k1h The position of Leiospora from molecular analysis agrees with that from morphology. xn--k1h The results indicate that Pachypterygium should be placed in the tribe Isatideae. xn--k1h Support the recently recognized new tribes Dontostemoneae and Erysimeae.}}
}</t>
  </si>
  <si>
    <t>https://scholar.google.com/scholar?&amp;q=Phylogenetic+relationships+of+Brassicaceae+in+China%3A+Insights+from+a+non-coding+chloroplast%2C+mitochondrial%2C+and+nuclear+DNA+data+set</t>
  </si>
  <si>
    <t>Phylogenetic relationships of Brazilian Mikania species (Asteraceae, Eupatorieae) based on multilocus DNA markers</t>
  </si>
  <si>
    <t>@article{Godoy2017Jul,
        author = {Godoy, Sara Mataroli De and Silva, Jo{\ifmmode\tilde{a}\else\~{a}\fi}o Fernando Marques Da and Paula, Gabriela Barbosa Navarro De and Ruas, Paulo Maur{\ifmmode\acute{\imath}\else\'{\i}\fi}cio and G{\ifmmode\acute{o}\else\'{o}\fi}es, Bruna Delgado and Ruas, Claudete De F{\ifmmode\acute{a}\else\'{a}\fi}tima},
        title = {{Phylogenetic relationships of Brazilian Mikania species (Asteraceae, Eupatorieae) based on multilocus DNA markers}},
        journal = {Botanical Journal of the Linnean Society},
        volume = {184},
        number = {3},
        pages = {326--346},
        year = {2017},
        month = {Jul},
        issn = {0024-4074},
        publisher = {Oxford Academic},
        doi = {10.1093/botlinnean/box030},
        abstract = {{Mikania (Eupatorieae, Asteraceae), with a pantropical distribution, has a highly defined and constant set of floral characters leading to its treatment as the sole representative of subtribe Mikaniinae. Several infrageneric classifications have been proposed for the genus, the last carried out in Brazil, where c. 204 species, mostly distributed in the Atlantic Forest domain, have been described. Studies of Mikania are scarce and, when available, the focus is only on species description. Reports on phylogenetic analysis of the genus are lacking. Here we used AFLP markers, nuclear (ITS and ETS) and plastid (rps16 intron) sequences to investigate the phylogenetic relationships of a group of species representing the taxonomic sections proposed for Brazilian Mikania spp. Analysis based on Bayesian inference and maximum likelihood showed no support for the proposed infrageneric classification based on morphological characters. Nonetheless, molecular data revealed the existence of two evolutionary lineages for the genus. Mikania micrantha was shown to be non-monophyletic. Divergence time estimation suggested the emergence of two main evolutionary lineages c. 6.0 My, during the Miocene. However, the processes of species diversification may have intensified due to climate change during the Pleistocene.}}
}</t>
  </si>
  <si>
    <t>https://scholar.google.com/scholar?&amp;q=Phylogenetic+relationships+of+Brazilian+Mikania+species+%28Asteraceae%2C+Eupatorieae%29+based+on+multilocus+DNA+markers</t>
  </si>
  <si>
    <t>Phylogenetic relationships of Buxaceae based on nuclear ITS and plastid ndhF sequences</t>
  </si>
  <si>
    <t>https://scholar.google.com/scholar?&amp;q=Phylogenetic+relationships+of+Buxaceae+based+on+nuclear+ITS+and+plastid+ndhF+sequences</t>
  </si>
  <si>
    <t>Phylogenetic relationships of Campanulaceae</t>
  </si>
  <si>
    <t>https://scholar.google.com/scholar?&amp;q=Phylogenetic+relationships+of+Campanulaceae</t>
  </si>
  <si>
    <t>Phylogenetic relationships of Capsicum (Solanaceae) using DNA sequences from two noncoding regions: The chloroplast atpB-rbcL spacer region and nuclear waxy introns</t>
  </si>
  <si>
    <t>https://scholar.google.com/scholar?&amp;q=Phylogenetic+relationships+of+Capsicum+%28Solanaceae%29+using+DNA+sequences+from+two+noncoding+regions%3A+The+chloroplast+atpB-rbcL+spacer+region+and+nuclear+waxy+introns</t>
  </si>
  <si>
    <t>Phylogenetic relationships of Carpha and its relatives (Schoeneae, Cyperaceae) inferred from chloroplast trnL intron and trnL-trnF intergenic spacer sequences</t>
  </si>
  <si>
    <t>@article{Zhang2004May,
        author = {Zhang, Xiufu and Marchant, Adam and Wilson, Karen L. and Bruhl, Jeremy J.},
        title = {{Phylogenetic relationships of Carpha and its relatives (Schoeneae, Cyperaceae) inferred from chloroplast trnL intron and trnL{\textendash}trnF intergenic spacer sequences}},
        journal = {Molecular Phylogenetics and Evolution},
        volume = {31},
        number = {2},
        pages = {647--657},
        year = {2004},
        month = {May},
        issn = {1055-7903},
        publisher = {Academic Press},
        doi = {10.1016/j.ympev.2003.09.004},
        abstract = {{Within the tribe Schoeneae (Cyperaceae), the relationships between Carpha and its relatives have not been certain, and the limits and definition of Carpha have been controversial. Further, the relationships of species within Carpha have been unclear. In this study, cladistic analyses based on chloroplast trnL intron and trnL{\textendash}trnF intergenic spacer sequence data were undertaken to estimate phylogenetic relationships in and around Carpha. This study found that Trianoptiles is sister to Carpha; Ptilothrix is sister to Cyathochaeta rather than to Carpha as suggested by some former authors; and Gymnoschoenus is distant from Carpha and its close relatives. The merging of Schoenoides back into Oreobolus is supported. The findings also revealed the non-monophyletic status of Costularia and of Schoenus, and indicated the phylogenetic relationships of species within Carpha.}}
}</t>
  </si>
  <si>
    <t>https://scholar.google.com/scholar?&amp;q=Phylogenetic+relationships+of+Carpha+and+its+relatives+%28Schoeneae%2C+Cyperaceae%29+inferred+from+chloroplast+trnL+intron+and+trnL-trnF+intergenic+spacer+sequences</t>
  </si>
  <si>
    <t>Phylogenetic relationships of Chinese Adiantum based on five plastid markers</t>
  </si>
  <si>
    <t>@article{Lu2012Mar,
        author = {Lu, Jin-Mei and Wen, Jun and Lutz, Sue and Wang, Yi-Ping and Li, De-Zhu},
        title = {{Phylogenetic relationships of Chinese Adiantum based on five plastid markers}},
        journal = {Journal of Plant Research},
        volume = {125},
        number = {2},
        pages = {237--249},
        year = {2012},
        month = {Mar},
        issn = {1618-0860},
        publisher = {Springer Japan},
        doi = {10.1007/s10265-011-0441-y},
        abstract = {{Adiantum consists of about 150{\textendash}200 species mostly with a pantropical distribution, yet the classifications of Adiantum have been based primarily on regional studies. Confounding the clarity of reconstructing the evolutionary history of Adiantum is that previous molecular phylogenetic studies suggest that a separate and distinctive clade, the vittarioids, may be derived from within Adiantum. Five plastid markers (atpA, atpB, rbcL, trnL-F and rps4-trnS) are employed to assess the monophyly of Adiantum, and construct the molecular phylogeny of Chinese Adiantum. Our analyses support the monophyly of Adiantum. All temperate Adiantum species form a clade nested within the pantropical grade, suggesting a tropical origin of Adiantum. Six main clades are supported within Chinese Adiantum, which are only partially consistent with Lin{'}s classification of the genus. Series Caudata is polyphyletic with series Gravesiana nested within one subgroup of series Caudata. The prolonged whip-like stolon at the apex of the fronds is the defining character for series Caudata, but it may have evolved multiple times. Adiantum reniforme with the simple fronds is sister to series Venusta, which has a decompound lamina with many flabellate to cuneate segments. Series Veneri-capilliformia is not monophyletic, with A. capillus-veneris sister to series Flabellulata except for A. diaphanum, and A. edentulum sister to series Pedata. Series Flabellulata is biphyletic with A. diaphanum nested within the pantropical grade. The phylogeny suggests that convergent evolution in frond architecture has occurred in Adiantum.}}
}</t>
  </si>
  <si>
    <t>https://scholar.google.com/scholar?&amp;q=Phylogenetic+relationships+of+Chinese+Adiantum+based+on+five+plastid+markers</t>
  </si>
  <si>
    <t>Phylogenetic relationships of Clematis (Ranunculaceae) based on chloroplast and nuclear DNA sequences</t>
  </si>
  <si>
    <t>@article{Miikeda2006Oct,
        author = {Miikeda, Osamu and Kita, Koichi and Handa, Takashi and Yukawa, Tomohisa},
        title = {{Phylogenetic relationships of Clematis (Ranunculaceae) based on chloroplast and nuclear DNA sequences}},
        journal = {Botanical Journal of the Linnean Society},
        volume = {152},
        number = {2},
        pages = {153--168},
        year = {2006},
        month = {Oct},
        issn = {0024-4074},
        publisher = {Oxford Academic},
        doi = {10.1111/j.1095-8339.2006.00551.x},
        abstract = {{Phylogenetic relationships within Clematis, including Naravelia, Archiclematis and Clematopsis, were analysed using nucleotide sequences of chloroplast DNA [(1) matK and trnK introns; (2) atpB{\textendash}rbcL spacer; (3) rpoB{\textendash}trnC spacer; (4) psbA{\textendash}trnH{\textendash}trnQ spacer; (5) rbcL{\textendash}accD spacer] and the nuclear ITS regions. The phylogenetic trees resulting from these analyses suggested nine major clades. The genera Archiclematis, Naravelia and Clematopsis were found to be nested within the genus Clematis, and should be included within it. Within the genus Clematis, the traditional subgenus Viorna was found to be monophyletic. The remaining subgenera (Flammula, Clematis and Campanella) and sections Flammula, Clematis and Cheiropsis, however, were found to be paraphyletic or polyphyletic. Recircumscription of several groups in Clematis was suggested. Enormous morphological diversification and very few nucleotide substitutions within Clematis indicate the recent radiation of the genus. Clematidinae shares a gene order with Anemoninae between the starting point of large single copy region and trnQ of chloroplast DNA, although Hepatica, a genus in Anemoninae, shows a different order in the region near trnH.}}
}</t>
  </si>
  <si>
    <t>https://scholar.google.com/scholar?&amp;q=Phylogenetic+relationships+of+Clematis+%28Ranunculaceae%29+based+on+chloroplast+and+nuclear+DNA+sequences</t>
  </si>
  <si>
    <t>Phylogenetic relationships of Combretaceae inferred from nuclear and plastid DNA sequence data: implications for generic classification</t>
  </si>
  <si>
    <t>@article{Maurin2010Mar,
        author = {Maurin, Olivier and Chase, Mark W. and Jordaan, Marie and Van Der Bank, Michelle},
        title = {{Phylogenetic relationships of Combretaceae inferred from nuclear and plastid DNA sequence data: implications for generic classification}},
        journal = {Botanical Journal of the Linnean Society},
        volume = {162},
        number = {3},
        pages = {453--476},
        year = {2010},
        month = {Mar},
        issn = {0024-4074},
        publisher = {Oxford Academic},
        doi = {10.1111/j.1095-8339.2010.01027.x},
        abstract = {{The putative complexity of Combretaceae and lack of information on phylogenetic relationships within the family led us to explore relationships between genera of Combretaceae by means of combined analyses of plastid and nuclear sequences. We collected DNA sequence data from the nuclear ribosomal internal transcribed spacer region and plastid rbcL, psaA-ycf3 spacer and psbA-trnH spacer for 14 of the 17 genera of Combretaceae. The current classification of the family into two subfamilies, Strephonematoideae and Combretoideae, is corroborated. Within Combretoideae, division into two tribes, Laguncularieae and Combreteae, is strongly supported. Within Combreteae subtribe Terminaliinae, relationships between genera are largely unresolved. Terminalia is not supported as monophyletic and two groups were identified, one containing mainly African species and another of mostly Asian species. Pteleopsis, Buchenavia and Anogeissus are embedded within Terminalia, and we suggest that all genera of Terminaliinae, with the exception of Conocarpus, should be included in an expanded circumscrition of Terminalia. Within subtribe Combretinae, a clade formed by the two monotypic genera Guiera and Calycopteris is sister to the rest of the subtribe. Groupings in Combretinae are consistent with recent results based on morphological data. Combretum is currently divided into three subgenera: Apethalanthum, Cacoucia and Combretum. The last two were included in this study and supported as monophyletic if Quisqualis is included within subgenus Cacoucia. Meiostemon is sister to subgenus Combretum. We recommend that subgenus Combretum should be expanded to include Meiostemon and subgenus Cacoucia to include Quisqualis. The sectional classification within Combretum proposed in earlier morphological studies is confirmed except for the exclusion of C. imberbe from section Hypocrateropsis in a separate and monotypic section and the inclusion of C. zeyheri (section Spathulipetala) in section Macrostigmatea. In order to accommodate C. imberbe, a new section is suggested. The reinstatement of previously recognized sections Grandiflora and Trichopetala, both of which had been sunk into subgenus Cacoucia section Poivrea, is proposed.}}
}</t>
  </si>
  <si>
    <t>https://scholar.google.com/scholar?&amp;q=Phylogenetic+relationships+of+Combretaceae+inferred+from+nuclear+and+plastid+DNA+sequence+data%3A+implications+for+generic+classification</t>
  </si>
  <si>
    <t>Phylogenetic relationships of Cornaceae and close relatives inferred from matK and rbcL sequences</t>
  </si>
  <si>
    <t>@article{Xiang1998Feb,
        author = {Xiang, Qiu-Yun and Soltis, Douglas E. and Soltis, Pamela S.},
        title = {{Phylogenetic relationships of Cornaceae and close relatives inferred from matK and rbcL sequences}},
        journal = {American Journal of Botany},
        volume = {85},
        number = {2},
        pages = {285--297},
        year = {1998},
        month = {Feb},
        issn = {0002-9122},
        publisher = {John Wiley {\&amp;} Sons, Ltd},
        doi = {10.2307/2446317},
        abstract = {{Phylogenetic relationships were inferred using nucleotide sequences of the chloroplast gene matK for members of Cornales, a well-supported monophyletic group comprising Cornaceae and close relatives. The shortest trees resulting from this analysis were highly concordant with those based on previous phylogenetic analysis of rbcL sequences. Analysis of a combined matK and rbcL sequence data set (a total of 2652 bp [base pairs]) provided greater resolution of relationships and higher internal support for clades compared to the individual data sets. Four major clades (most inclusive monophyletic groups) of Cornales are indicated by both sets of genes: (1) Cornus-Alangium, (2) nyssoids (Nyssa-Davidia-Camptotheca)-mastixioids (Mastixia, Diplopanax), (3) Curtisia, and (4) Hydrangeaceae-Loasaceae. The combined evidence indicates that clades 2 and 3 are sisters, with clade 4 sister to the remainder of Cornales. These relationships are also supported by other lines of evidence, including synapomorphies in fruit and pollen morphology and gynoecial vasculature. Comparisons of matK and rbcL sequences based on one of the most parsimonious rbcL-matK trees indicate that matK has a much higher A-T content (66.9{\%} in matK vs. 55.8{\%} in rbcL) and a lower transition:transversion ratio (1.23 in matK vs. 2.21 in rbcL). The total number of nucleotide substitutions per site for matK is 2.1 times that of rbcL in Cornales. These findings are similar to recent comparisons of matK and rbcL in other dicots. Variable sites of matK are almost evenly distributed among the three codon positions (1.0:1.0:1.3), whereas variable sites of rbcL are mostly at the third position (1.8:1.0:7.5). Among-lineages rates of nucleotide substitutions in rbcL are basically homogeneous throughout Cornales, but are more heterogeneous in matK.}}
}</t>
  </si>
  <si>
    <t>https://scholar.google.com/scholar?&amp;q=Phylogenetic+relationships+of+Cornaceae+and+close+relatives+inferred+from+matK+and+rbcL+sequences</t>
  </si>
  <si>
    <t>Phylogenetic relationships of Cornus L. sensu lato and putative relatives inferred from rbcL sequence data</t>
  </si>
  <si>
    <t>@article{Xiang1993,
        author = {Xiang, Qiu-Yun and Soltis, Douglas E. and Morgan, David R. and Soltis, Pamela S.},
        title = {{Phylogenetic Relationships of Cornus L. Sensu Lato and Putative Relatives Inferred from rbcL Sequence Data}},
        journal = {Annals of the Missouri Botanical Garden},
        volume = {80},
        number = {3},
        pages = {723--734},
        year = {1993},
        issn = {0026-6493},
        publisher = {Missouri Botanical Garden Press},
        url = {http://www.jstor.org/stable/2399856},
        abstract = {{A parsimony analysis of 46 rbcL sequences was performed to evaluate relationships among Cornus and putative relatives, as well as among subgroups within Cornus. Our results indicate that Alangium, nyssoids (Nyssa, Davidia, and Camptotheca), mastixioids (Diplopanax and Mastixia), Curtisia, and genera of Hydrangeaceae are the closest relatives of Cornus. These taxa, plus Cornus, constitute a "cornaceous clade," which differs from all previously proposed Cornus alliances. Within this cornaceous clade, four major lineages were identified; (i) Cornus-Alangium, (ii) nyssoids-mastixioids, (iii) Curtisia, and (iv) hydrangeoids. The relationships among the four major lineages within the cornaceous clade remain unresolved. Sequence data from rbcL also reveal that Corokia, Helwingia, Aucuba, Garrya, and Griselinia, previously placed in Cornaceae by some authors, are only distantly related to Cornus and other members of the cornaceous clade. Four major lineages were identified within Cornus by rbcL sequence data, but relationships among these groups are incompletely resolved.}}
}</t>
  </si>
  <si>
    <t>https://scholar.google.com/scholar?&amp;q=Phylogenetic+relationships+of+Cornus+L.+sensu+lato+and+putative+relatives+inferred+from+rbcL+sequence+data</t>
  </si>
  <si>
    <t>Phylogenetic relationships of Coryloideae based on waxy and atpB-rbcL sequences</t>
  </si>
  <si>
    <t>@article{Yoo2008,
        author = {Yoo, Ki-Oug and Wen, Jun},
        title = {{Phylogenetic relationships of Coryloideae based on waxy and atpB-rbcL sequences}},
        journal = {Korean Journal of Plant Taxonomy},
        volume = {38},
        number = {4},
        pages = {371--388},
        year = {2008},
        issn = {1225-8318},
        publisher = {The Korean Society of Plant Taxonomists},
        url = {https://www.koreascience.or.kr/article/JAKO200810103410802.page},
        abstract = {{Coryloideae xn--35-235iq83dnse xn--vk1bp56d xn--989ao41e xn--989aleo79ajqmonb xn--ok0b03znig5a xn--9i5b1tp74a xn--wr8b xn--DNA-yh0o waxy xn--ol5b1pqknp xn--3o2b52wn9e xn--DNA-yh0o atpB-rbcL intergenic spacer xn--hi5b3b37m xn--vk1bp56d xn--ok0bw27akqd3a01m xn--2j1bm5r7yc8wgelw. Waxy xn--2r5b2h2l xn--sr3bu9dca629b xn--Coryloideae-ex21c xn--4-pz5e xn--bm4b87h xn--989aumn9kzty23l xn--932bn7jsneenb781bm6a, xn--h49a28f26kzrgc4epmd xn--989aumn9kzty23l xn--e42bu5j0b095i70a xn--6e0ba12wpw6a xn--o39a773c xn--ok0bk40aoig xn--989aq13ayhi(clade)xn--bx2b xn--2j1b54ysvd58s70a. xn--Ostryopsis-v175biy8a xn--vb0bl2e28l06fhqah3r xn--910b64rmoeuwa11qqza xn--9q5bi6x xn--6e0b49usnkvia xn--932bn7jsneenb781bm6a, xn--910b64rmoeuwa11q xn--vv4b39c xn--989aumn9kzty23l xn--2j1b54ysvd58s70a(BS=86, PP=99). AtpB-rbcL xn--sh1bk1s4ycda921d xn--Ostryopsis-v175bc29a xn--vb0bl47b xn--220b442agqd xn--o39a773c xn--ok0bk40aoig xn--989a64vo6cuzo xn--2j1b54ysvd58s70a. xn--h49a28f26kzrgc4epmd xn--910b64rtve8mal5o-xn--vb0bl2e28lfxfh2am1s xn--Ostryopsis-v175bq68a xn--s39a620cmjc xn--299al09bjwao8s95i(BS=98, PP=100), xn--910b64rtve8mal5o8rc xn--910b64rmoeuwa11q xn--vb0bpil1ri0et6f xn--hp0b744e xn--f90b442b xn--hq1bx03ba(BS=100, PP=100)xn--bx2b xn--o39aqq560e xn--910bl54bf2j xn--clade-l75u xn--2j1b54ysvd58s70a. Waxy xn--2r5b2h2l xn--sr3bu9dca629b xn--910b64rtve8mal5odwc xn--Carpinus-x278ae7c xn--989al0j16sq0j xn--lz2b78ks7dzre76rm6a xn--Distegocarpus-nr59cyve xn--989aum349arwj(paraphyletic group)xn--2o2b15y xn--910bnby6itz7c. xn--h49a28f26kzrgc4etqd xn--289au4iixt xn--2-pz5eh53e xn--subclade-r616a xn--lz2b78ks7dzre76rm6a xn--220bm33a xn--py5b xn--sh1b29d xn--he5bq4c xn--2y1b026a xn--989a5do7a76kl5jcpg xn--pu5bm5b14f22i xn--2j1bx26ahb. AtpB-rbcL xn--sh1bk1s4ycda921d xn--vk1b42rma871h xn--6e0bj5lxzdb8es1o xn--p39aa111s xn--clade-764t440gg4h xn--polytomy-r616a xn--oj4bo0gnsqtva xn--bx2bl9wgtd xn--2j1bv4qsqh. xn--hg4bo4jmc xn--p89arfm68cune xn--hu1b xn--2r5b2dxgvr xn--989ar13a7ucpzx xn--o39a1mlh xn--o79av4qi9ai77d xn--299aw92a3lgoqb40qh1k, xn--w67b01g xn--Ostryopsis-v175bq68a xn--ol5b1nr5p xn--910b64rmoeuwa11q52a xn--989al0j552a xn--or3b17m, xn--299atum6y xn--vb0bl2e28l06fhqah3r xn--910b64rmoeuwa11q52a xn--o39anoyfu95goib xn--o39a773c xn--6p7b xn--bx2bl9wgtd xn--2j1bv4qsqh. xn--v01bp7bh3n xn--py1by43a79a xn--vk1bp56d xn--o39ay43czla77p xn--o39az0a615c xn--2n5bp2ydc xn--f79as8tn3l xn--2j1bh83gtz4f. Phylogenetic studies were conducted for 35 populations of the subfamily Coryloideae (Betulaceae) based on waxy gene of nuclear DNA and atpB-rbcL intergenic spacer region of chloroplast DNA. Waxy data analysis suggest that Coryloideae is monophyletic; Corylus is monophyletic and basally branching within the subfamily Coryloideae; Ostryopsis is sister to the Carpinus and Ostrya clade, and the Ostrya is monophyletic (BS=86, PP=99). AtpB-rbcL intergenic spacer region analysis shows that Ostryopsis appeared as the most basal clade within the Coryloideae; Corylus is monophyletic(BS=98, PP=100) and placed between Carpinus-Ostrya and Ostryopsis clade; Carpinus and Ostrya formed a clade with a high support value(BS=100, PP=100). Carpinus sect. Carpinus is monophyletic, whereas sect. Distegocarpus is paraphyletic in the waxy tree. Corylus formed two subclades, but discordance at the infrageneric classification based on morphological characters. In the atpB-rbcL tree, Carpinus and Corylus taxa form a polytomy within the each clade. Results from the two data sets differ mainly in the relative position of Ostryopsis, the monophyly of Ostrya, and the relationships within the Carpinus-Ostrya clade. Further studies are needed for clarify the taxonomic position and the generic limitation.}}
}</t>
  </si>
  <si>
    <t>https://scholar.google.com/scholar?&amp;q=Phylogenetic+relationships+of+Coryloideae+based+on+waxy+and+atpB-rbcL+sequences</t>
  </si>
  <si>
    <t>Phylogenetic relationships of Deprea: New insights into the evolutionary history of physaloid groups</t>
  </si>
  <si>
    <t>@article{Deanna2018Feb,
        author = {Deanna, Roc{\ifmmode\acute{\imath}\else\'{\i}\fi}o and Barboza, Gloria E. and Carrizo Garc{\ifmmode\acute{\imath}\else\'{\i}\fi}a, Carolina},
        title = {{Phylogenetic relationships of Deprea: New insights into the evolutionary history of physaloid groups}},
        journal = {Molecular Phylogenetics and Evolution},
        volume = {119},
        pages = {71--80},
        year = {2018},
        month = {Feb},
        issn = {1055-7903},
        publisher = {Academic Press},
        doi = {10.1016/j.ympev.2017.11.001},
        abstract = {{Deprea is the genus with the second highest species richness in tribe Physalideae (Solanaceae) and comprises 50 species that are mainly distributed in the Andes of South America. The taxonomy of Deprea has been unstable after controversial hypotheses about its position and circumscription. Additionally, biogeographical inferences are only based on observations of the restricted area of distribution of some species and no ancestral area estimation have been performed. Here, we present a phylogenetic analysis and an ancestral area reconstruction of Deprea in order to establish its circumscription, resolve its position within Physalideae, and reconstruct its biogeographical history. Phylogenetic analyses were conducted using Maximum Likelihood and Bayesian approaches. Forty-three Deprea species and 26 related taxa were sampled for three DNA markers (psbA-trnH, ITS, and waxy). A Bayesian binary MCMC model was applied in order to infer ancestral areas. Deprea is resolved as a strongly supported monophyletic group according to its current circumscription and is placed within subtribe Withaninae of Physalideae. The phylogenetic relationships enabled us to solve taxonomic problems including the rejection and acceptance of previous synonyms. The most probable ancestral area for Deprea is the Northern Andes of South America and the Amotape-Huancabamba zone. Our phylogeny provides increased resolution and support for the current position and circumscription of Deprea. Better resolution of interspecific relationships was also obtained, although some affinities remain unclear. The phylogenetic and ancestral area reconstructions provide a framework for addressing taxonomic problems and investigating new evolutionary questions. Graphical abstract Download : Download high-res image (197KB)Download : Download full-size image}}
}</t>
  </si>
  <si>
    <t>https://scholar.google.com/scholar?&amp;q=Phylogenetic+relationships+of+Deprea%3A+New+insights+into+the+evolutionary+history+of+physaloid+groups</t>
  </si>
  <si>
    <t>Phylogenetic relationships of Diploxylon pines based on plastid sequence data</t>
  </si>
  <si>
    <t>@article{Lopez2001Jul,
        author = {López, Gretel Geada and Kamiya, Koichi and Harada, Ko},
        title = {{Phylogenetic Relationships of Diploxylon Pines (Subgenus Pinus) Based on Plastid Sequence Data}},
        journal = {International Journal of Plant Sciences},
        year = {2001},
        month = {Jul},
        publisher = {The University of Chicago Press},
        url = {https://www.journals.uchicago.edu/doi/full/10.1086/342213},
        abstract = {{The plastid DNA sequences of rbcL, matK, the trnV intron, and the rpl20‐rps18 spacer in 38 species of subgenus Pinus, representing all recognized subsections, were analyzed. Combined data sets of 3230 bp were used to assess relationships with maximum parsimony, neighbor joining, and maximum likelihood algorithms. Subgenus Pinus splits into two distinct lineages, corresponding to Eurasia and North America (“New World hard pines”). The Eurasian lineage differentiated into two clades: the Mediterranean pines, including the Himalayan pine P. roxburghii (subsections Canarienses, Halepenses, and Pinaster), and subsection Pinus. Two North American pines, P. tropicalis and P. resinosa, are typical members of subsection Pinus but are not closely related to each other. Subsection Contortae occupied the basal position in the “New World hard pines” followed by subsection Ponderosae. Of the remaining “New World hard pines” subsections, Attenuatae was a monophyletic group and Oocarpae, Australes, and Leiophyllae were poorly resolved. The eastern Cuban pines, P. cubensis and P. maestrensis, formed a subgroup within Australes. matK evolved much faster than rbcL, and the noncoding regions evolved more slowly than rbcL and matK synonymous sites. The divergence times for each subsection were estimated from the rbcL sequence data calibrated by fossil data.}}
}</t>
  </si>
  <si>
    <t>https://scholar.google.com/scholar?&amp;q=Phylogenetic+relationships+of+Diploxylon+pines+based+on+plastid+sequence+data</t>
  </si>
  <si>
    <t>Phylogenetic relationships of Discyphus scopulariae (Orchidaceae, Cranichideae) inferred from plastid and nuclear DNA sequences: evidence supporting recognition of a new subtribe, Discyphusinae</t>
  </si>
  <si>
    <t>@article{Salazar2014Jun,
        author = {Salazar, Gerardo A. and van den Berg, Cássio and Popovkin, Alex},
        title = {{Phylogenetic relationships of Discyphus scopulariae (Orchidaceae, Cranichideae) inferred from plastid and nuclear DNA sequences: evidence supporting recognition of a new subtribe, Discyphinae}},
        journal = {Phytotaxa},
        volume = {173},
        number = {2},
        pages = {127--139},
        year = {2014},
        month = {Jun},
        issn = {1179-3163},
        doi = {10.11646/phytotaxa.173.2.3},
        abstract = {{The monospecific genus Discyphus, previously considered a member of Spiranthinae (Orchidoideae: Cranichideae), displays both vegetative and floral morphological peculiarities that are out of place in that subtribe. These include a single, sessile, cordate leaf that clasps the base of the inflorescence and lies flat on the substrate, petals that are long-decurrent on the column, labellum margins free from sides of the column and a column provided with two separate, cup-shaped stigmatic areas. Because of its morphological uniqueness, the phylogenetic relationships of Discyphus have been considered obscure. In this study, we analyse nucleotide sequences of plastid and nuclear DNA under maximum parsimony and maximum likelihood criteria with the aim of clarifying its systematic position and discussing its peculiar morphology in an explicit phylogenetic context. Our analyses failed to support inclusion of Discyphus in Spiranthinae, signifying instead that this genus represents an additional isolated lineage of “core spiranthids.” The notable morphological disparity among such major lineages, as compared with the short internal branches subtending them in the molecular trees, would support the hypothesis that Discyphus represents a relict from an early radiation that also gave rise to Cranichidinae and Spiranthinae, putatively driven by adaptation to different pollinators given the morphological differences in floral morphology among these taxa.}}
}</t>
  </si>
  <si>
    <t>https://scholar.google.com/scholar?&amp;q=Phylogenetic+relationships+of+Discyphus+scopulariae+%28Orchidaceae%2C+Cranichideae%29+inferred+from+plastid+and+nuclear+DNA+sequences%3A+evidence+supporting+recognition+of+a+new+subtribe%2C+Discyphusinae</t>
  </si>
  <si>
    <t>Phylogenetic relationships of E Asian endemic species of Filipendula Mill. (Rosaceae, Rosoideae)</t>
  </si>
  <si>
    <t>@article{Schanzer2016Dec,
        author = {Schanzer, Ivan},
        title = {{Phylogenetic Relationships of East Asian Endemic Species of Filipendula (Rosaceae-Rosoideae) as Revealed by nrITS Markers}},
        journal = {Journal of Japanese Botany},
        volume = {91},
        pages = {250--256},
        year = {2016},
        month = {Dec},
        url = {https://www.researchgate.net/publication/311856628_Phylogenetic_Relationships_of_East_Asian_Endemic_Species_of_Filipendula_Rosaceae-Rosoideae_as_Revealed_by_nrITS_Markers},
        abstract = {{Phylogenetic relationships of East Asian representatives of the genus Filipendula Mill. (Rosaceae-Rosoideae) as revealed by the analyses of nrITS markers do not completely coincide with either of the existing taxonomic systems of the genus. The NW American F.occidentalis (S. Watson) Howell is a strongly isolated species which is not closely related to the Asian representatives of the genus. This study confirms close phylogenetic relations between F. tsuguwoi Ohwi (endemic to S Japan) and F. kiraishiensis Hayata (endemic to Taiwan), as well as their relationships to F. multijuga Maxim. (endemic to Honshu Island, Japan). This clade also includes the Himalayan species F. vestita Maxim. Two widely distributed species, F. camtschatica (Pall.) Maxim. and F. glaberrima Nakai, appear to be
related to members of the sect. Albicomae. Filipendula formosa Nakai, a narrow endemic to S Korea, seems to be basal to this clade. Filipendula yezoensis H. Hara, endemic to Hokkaido Island, Japan, which is usually synonymized with F. glaberrima, appears to be weakly differentiated from the latter more widely distributed species.}}
}</t>
  </si>
  <si>
    <t>https://scholar.google.com/scholar?&amp;q=Phylogenetic+relationships+of+E+Asian+endemic+species+of+Filipendula+Mill.+%28Rosaceae%2C+Rosoideae%29</t>
  </si>
  <si>
    <t>Phylogenetic relationships of Echinolaena and Ichnanthus within Panicoideae (Poaceae) reveal two new genera of tropical grasses</t>
  </si>
  <si>
    <t>@article{Silva2015Dec,
        author = {Silva, Christian and Snak, Cristiane and Schnadelbach, Alessandra Selbach and van den Berg, C{\ifmmode\acute{a}\else\'{a}\fi}ssio and Oliveira, Reyjane Patr{\ifmmode\acute{\imath}\else\'{\i}\fi}cia},
        title = {{Phylogenetic relationships of Echinolaena and Ichnanthus within Panicoideae (Poaceae) reveal two new genera of tropical grasses}},
        journal = {Molecular Phylogenetics and Evolution},
        volume = {93},
        pages = {212--233},
        year = {2015},
        month = {Dec},
        issn = {1055-7903},
        publisher = {Academic Press},
        doi = {10.1016/j.ympev.2015.07.015},
        abstract = {{Echinolaena and Ichnanthus are two tropical grass genera distributed mostly in the Americas, characterized by the presence of rachilla appendages in the shape of convex swellings, scars or wings at the base of the upper anthecium. However, recent studies have shown that rachilla appendages arose several times independently in several groups within Paniceae and Paspaleae (Panicoideae). Thus, this study aimed to assess the monophyly of Echinolaena and Ichnanthus and their relationship to other genera of Paniceae and Paspaleae, especially those including species with rachilla appendages. Parsimony and Bayesian analyses of the cpDNA regions ndhF, rpl16, trnH-(rps19)-psbA, trnL-trnF, trnS-(psbZ)-trnG, and the rDNA ITS region included 29 of the 39 known species of Echinolaena and Ichnanthus, 23 of which were sampled for the first time. The multiple loci analyses indicated that Echinolaena and Ichnanthus are polyphyletic in their current circumscriptions, with species in four distinct lineages within subtribe Paspalinae, each one characterized by a single type of rachilla appendage. Thus, Echinolaena and Ichnanthus are each circumscribed in a narrow sense, and the other two lineages excluded from them are proposed as the new genera Hildaea and Oedochloa, resulting in 15 new combinations and the restablishment of I. oplismenoides Munro ex D{\ifmmode\ddot{o}\else\"{o}\fi}ll. Graphical abstract Download : Download full-size image}}
}</t>
  </si>
  <si>
    <t>https://scholar.google.com/scholar?&amp;q=Phylogenetic+relationships+of+Echinolaena+and+Ichnanthus+within+Panicoideae+%28Poaceae%29+reveal+two+new+genera+of+tropical+grasses</t>
  </si>
  <si>
    <t>Phylogenetic relationships of Empetraceae, Epacridaceae, Ericaceae, Monotropaceae, and Pyrolaceae: Evidence from nuclear ribosomal 18S sequence</t>
  </si>
  <si>
    <t>@article{Kron1996Apr,
        author = {Kron, Kathleen A.},
        title = {{Phylogenetic Relationships of Empetraceae, Epacridaceae, Ericaceae, Monotropaceae, and Pyrolaceae: Evidence from Nuclear Ribosomal 18s Sequence Data}},
        journal = {Annals of Botany},
        volume = {77},
        number = {4},
        pages = {293--304},
        year = {1996},
        month = {Apr},
        issn = {0305-7364},
        publisher = {No longerElsevier},
        doi = {10.1006/anbo.1996.0035},
        abstract = {{Recent studies of phylogenetic relationships have indicated that the traditional recognition of Epacridaceae and Empetraceae as distinct from Ericaceae should be reevaluated. These studies used morphological data and nucleotide sequence from the chloroplast encodedrbcL (rubisco, large subunit) gene. They indicated that Ericaceae as presently recognized are paraphyletic and should include Epacridaceae and Empetraceae, as well as Pyrolaceae and Monotropaceae. A study of nuclear ribosomal 18s gene sequences was undertaken to test the hypothesis that Epacridaceae form a monophyletic derived group out of Ericaceae. The problematic taxaPrionotesandLebetanthuswere included because these taxa have been alternatively placed in Ericaceae and Epacridaceae. Representatives of the herbaceous (Pyrolaceae) and mycoparasitic taxa (non-chlorophyllous, Monotropaceae) were also included in the study. Taxa that represented lineages peripherally related to Ericaceae and Epacridaceae were included in order to develop a better understanding of the relationships and limits of Ericales. Parsimony analyses of 18s sequences and a combined analysis of 18s+rbcL sequences were performed. Results of these analyses indicate strong support for the recognition of a monophyletic Ericaceae that includes Empetraceae, Epacridaceae, Pyrolaceae, and Monotropaceae.}}
}</t>
  </si>
  <si>
    <t>https://scholar.google.com/scholar?&amp;q=Phylogenetic+relationships+of+Empetraceae%2C+Epacridaceae%2C+Ericaceae%2C+Monotropaceae%2C+and+Pyrolaceae%3A+Evidence+from+nuclear+ribosomal+18S+sequence</t>
  </si>
  <si>
    <t>Phylogenetic relationships of Garcinia (Clusiaceae) and close relatives with an emphasis on understanding patterns of floral evolution</t>
  </si>
  <si>
    <t>https://scholar.google.com/scholar?&amp;q=Phylogenetic+relationships+of+Garcinia+%28Clusiaceae%29+and+close+relatives+with+an+emphasis+on+understanding+patterns+of+floral+evolution</t>
  </si>
  <si>
    <t>Phylogenetic relationships of Garcinia species (Clusiaceae) revealed by ITS sequence data</t>
  </si>
  <si>
    <t>https://scholar.google.com/scholar?&amp;q=Phylogenetic+relationships+of+Garcinia+species+%28Clusiaceae%29+revealed+by+ITS+sequence+data</t>
  </si>
  <si>
    <t>Phylogenetic relationships of Geum (Rosaceae) and relatives inferred from the nrITS and trnL-trnF regions</t>
  </si>
  <si>
    <t>@article{Smedmark2002Apr,
        author = {Smedmark, Jenny E. E. and Eriksson, Torsten},
        title = {{Phylogenetic Relationships of Geum (Rosaceae) and Relatives Inferred from the nrITS and trnL-trnF Regions}},
        journal = {Systematic Botany},
        volume = {27},
        number = {2},
        pages = {303--317},
        year = {2002},
        month = {Apr},
        issn = {0363-6445},
        publisher = {The American Society of Plant Taxonomists},
        doi = {10.1043/0363-6445-27.2.303},
        abstract = {{This is a molecular phylogenetic study of the group formerly known as Dryadeae, based on DNA sequences from the internal transcribed spacers, ITS, of nuclear ribosomal DNA and the trnL intron and the trnL-trnF intergenic spacer of the chloroplast. A total of 1.9 kb, for 26 ingroup species, were analyzed using parsimony and model-based Bayesian inference. Some clades are well supported by both data sets: the ingroup, with Fallugia as the sister to the rest of the clade; Sieversia in a strict sense; a clade consisting of all the herbaceous perennials, and some clades within this last group. Other clades, within the group of herbaceous perennials, differ between the analyses. The data sets in the present study do not support any previous circumscriptions of Geum nor any of the suggested segregate genera, except for the southern hemisphere Oncostylus. Morphological characters, notably fruit characters, mapped onto the combined tree show patterns of widespread parallel evolution and reversals{\ifmmode---\else\textemdash\fi}or possibly the effects of reticulations. Allopolyploidy has been suggested by previous workers and there are some indications of this in our results. Geum andicola appears in different well supported groups in the two separate analyses. This may be caused by inheritance of chloroplast DNA from one parental species and homogenization of ribosomal DNA from the other. Also, the intricate fruit type present in, for example, the type species of Geum, G. urbanum, appears to have evolved twice from progenitors with plumose styles. We propose the name Colurieae for this entire clade and the name Geinae for the group of herbaceous perennials.Communicating Editor: Kathleen A. Kron}}
}</t>
  </si>
  <si>
    <t>https://scholar.google.com/scholar?&amp;q=Phylogenetic+relationships+of+Geum+%28Rosaceae%29+and+relatives+inferred+from+the+nrITS+and+trnL-trnF+regions</t>
  </si>
  <si>
    <t>Phylogenetic relationships of Hamamelidaceae: inferred from ITS region of rDNA</t>
  </si>
  <si>
    <t>https://scholar.google.com/scholar?&amp;q=Phylogenetic+relationships+of+Hamamelidaceae%3A+inferred+from+ITS+region+of+rDNA</t>
  </si>
  <si>
    <t>Phylogenetic relationships of Lecythidaceae: a cladistic analysis using rbcL sequence and morphological data</t>
  </si>
  <si>
    <t>@article{Morton1997Apr,
        author = {Morton, Cynthia M. and Mori, Scott A. and Prance, Ghillean T. and Karol, Ken G. and Chase, Mark W.},
        title = {{Phylogenetic relationships of Lecythidaceae: a cladistic analysis using rbcL sequence and morphological data}},
        journal = {American Journal of Botany},
        volume = {84},
        number = {4},
        pages = {530--540},
        year = {1997},
        month = {Apr},
        issn = {0002-9122},
        publisher = {John Wiley {\&amp;} Sons, Ltd},
        doi = {10.2307/2446029},
        abstract = {{This study examined in detail the rbcL sequence and morphological support for subfamilial relationships and monophyly of Lecythidaceae. Initially we needed to establish relationships of Lecythidaceae among other dicot families. To complete this we examined 47 rbcL sequences of 25 families along with molecular observations from several large analyses of rbcL data. All analyses strongly support the monophyly of the asterid III grouping. This analysis revealed Lecythidaceae to be paraphyletic and indicated potential outgroup relationships with Sapotaceae. Once relationships had been evaluated using molecular data we then concentrated on analyzing separate and combined morphological and molecular databases. The topology of the morphological data set was similar to the rbcL sequence and combined data sets except for the positioning of Napoleonaeoideae, Grias, Gustavia, and Oubanguia. According to the combined results, Planchonioideae, Lecythidoideae, and Foetidioideae are monophyletic, whereas the subfamily Napoleonaeoideae are paraphyletic. Nested within Napoleonaeoideae, we found Asteranthos forms a strongly supported clade with Oubanguia (Scytopetalaceae). Foetidia, the only genus of Foetidioideae, is sister to Planchonioideae, and this clade is sister to Lecythidoideae. The [(Planchonioideae, Foetidioideae) Lecythidoideae] are sister to Asteranthos/Oubanguia. Napoleonaeoideae are sister to the rest of Lecythidaceae.}}
}</t>
  </si>
  <si>
    <t>https://scholar.google.com/scholar?&amp;q=Phylogenetic+relationships+of+Lecythidaceae%3A+a+cladistic+analysis+using+rbcL+sequence+and+morphological+data</t>
  </si>
  <si>
    <t>Phylogenetic relationships of Loasaceae subfamily Gronovioideae inferred from matK and ITS sequence data</t>
  </si>
  <si>
    <t>@article{Moody2001Feb,
        author = {Moody, Michael L. and Hufford, Larry and Soltis, Douglas E. and Soltis, Pamela S.},
        title = {{Phylogenetic relationships of Loasaceae subfamily Gronovioideae inferred from matK and ITS sequence data}},
        journal = {American Journal of Botany},
        volume = {88},
        number = {2},
        pages = {326--336},
        year = {2001},
        month = {Feb},
        issn = {0002-9122},
        publisher = {John Wiley {\&amp;} Sons, Ltd},
        doi = {10.2307/2657022},
        abstract = {{Members of subfamily Gronovioideae are distinctive among Loasaceae in their androecial and gynoecial simplicity. The four genera of the subfamily differ, however, in chromosome number, floral novelties, and pollen exine sculpturing, which led to suggestions that the Gronovioideae were polyphyletic. Phylogenetic analyses based on sequences of the chloroplast gene matK and the internal transcribed spacer region (ITS) of nuclear rDNA have been conducted using parsimony and maximum likelihood methods to assess the monophyly of Gronovioideae and to determine the sister group relationships of gronovioid genera. The results show Gronovioideae are monophyletic and placed as the sister to Mentzelia. Within Gronovioideae, Petalonyx is sister to a clade consisting of Cevallia, Gronovia, and Fuertesia. Among the remaining Loasaceae, subfamily Mentzelioideae, as originally circumscribed, is paraphyletic. Subfamily Loasoideae is placed as the sister to the Gronovioideae-Mentzelia clade.}}
}</t>
  </si>
  <si>
    <t>https://scholar.google.com/scholar?&amp;q=Phylogenetic+relationships+of+Loasaceae+subfamily+Gronovioideae+inferred+from+matK+and+ITS+sequence+data</t>
  </si>
  <si>
    <t>Phylogenetic relationships of Lycianthes and Capsicum (Solanaceae)</t>
  </si>
  <si>
    <t>https://scholar.google.com/scholar?&amp;q=Phylogenetic+relationships+of+Lycianthes+and+Capsicum+%28Solanaceae%29</t>
  </si>
  <si>
    <t>Phylogenetic relationships of Malvatheca (Bombacoideae and Malvoideae; Malvaceae s.l.) as inferred from plastid DNA sequences and their bearing on the mallow radiation</t>
  </si>
  <si>
    <t>@article{Baum2004Nov,
        author = {Baum, David A. and Smith, Stacey DeWitt and Yen, Alan and Alverson, William S. and Nyffeler, Reto and Whitlock, Barbara A. and Oldham, Rebecca L.},
        title = {{Phylogenetic relationships of Malvatheca (Bombacoideae and Malvoideae; Malvaceae sensu lato) as inferred from plastid DNA sequences}},
        journal = {American Journal of Botany},
        volume = {91},
        number = {11},
        pages = {1863--1871},
        year = {2004},
        month = {Nov},
        issn = {0002-9122},
        publisher = {John Wiley {\&amp;} Sons, Ltd},
        doi = {10.3732/ajb.91.11.1863},
        abstract = {{Previous molecular phylogenetic analyses have revealed that elements of the former families Malvaceae sensu stricto and Bombacaceae together form a well-supported clade that has been named Malvatheca. Within Malvatheca, two major lineages have been observed; one, Bombacoideae, corresponds approximately to the palmate-leaved Bombacaceae, and the other, Malvoideae, includes the traditional Malvaceae (the mallows or Eumalvoideae). However, the composition of these two groups and their relationships to other elements of Malvatheca remain a source of uncertainty. Sequence data from two plastid regions, ndhF and trnK/matK, from 34 exemplars of Malvatheca and six outgroups were analyzed. Parsimony, likelihood, and Bayesian analyses of the sequence data provided a well-resolved phylogeny except that relationships among five lineages at the base of Malvatheca are poorly resolved. Nonetheless, a 6-bp insertion in matK suggests that Fremontodendreae is sister to the remainder of Malvatheca. Our results suggest that the Malvoideae originated in the Neotropics and that a mangrove taxon dispersed across the Pacific from South America to Australasia and later radiated out of Australasia to give rise to the ca. 1700 living species of Eumalvoideae. Local clock analyses imply that the plastid genome underwent accelerated molecular evolution coincident with the dispersal out of the Americas and again with the radiation into the three major clades of Eumalvoideae.}}
}</t>
  </si>
  <si>
    <t>https://scholar.google.com/scholar?&amp;q=Phylogenetic+relationships+of+Malvatheca+%28Bombacoideae+and+Malvoideae%3B+Malvaceae+s.l.%29+as+inferred+from+plastid+DNA+sequences+and+their+bearing+on+the+mallow+radiation</t>
  </si>
  <si>
    <t>Phylogenetic relationships of Marcgraviaceae: insights from three chloroplast genes</t>
  </si>
  <si>
    <t>@article{Ward2002Jan,
        author = {Ward, N. Misa and Price, Robert A.},
        title = {{Phylogenetic Relationships of Marcgraviaceae: Insights from Three Chloroplast Genes}},
        journal = {Systematic Botany},
        volume = {27},
        number = {1},
        pages = {149--160},
        year = {2002},
        month = {Jan},
        issn = {0363-6445},
        publisher = {The American Society of Plant Taxonomists},
        doi = {10.1043/0363-6445-27.1.149},
        abstract = {{Marcgraviaceae is a distinctive neotropical family with approximately 130 species distributed from the Caribbean and southern Mexico to northern Bolivia. Phylogenetic analysis of rbcL sequence data strongly supports the monophyly of the family. NdhF, trnL-F, and rbcL sequence comparisons resolve two major lineages within Marcgraviaceae corresponding to subfamilies Marcgravioideae and Noranteoideae. The monogeneric Marcgravioideae is united by both morphological synapomorphies and molecular data. In contrast, subfamily Noranteoideae appears to be delimited by plesiomorphic morphological characters but is supported as monophyletic by molecular data. Our data suggest a close relationship between representative species of Schwartzia and Ruyschia, which share a unique 47 base pair insertion in the trnL-F spacer but have not been allied in morphological classifications. Despite considerable morphological differences among taxa of Noranteoideae, our sequence data do not resolve some currently recognized genera as monophyletic groups.Communicating Editor: Kathleen A. Kron}}
}</t>
  </si>
  <si>
    <t>https://scholar.google.com/scholar?&amp;q=Phylogenetic+relationships+of+Marcgraviaceae%3A+insights+from+three+chloroplast+genes</t>
  </si>
  <si>
    <t>Phylogenetic relationships of New Zealand Lycopodiaceae</t>
  </si>
  <si>
    <t>@article{Burnard2016Jun,
        author = {Burnard, Delaney and Shepherd, Lara and Perrie, Leon and Munkacsi, Andrew},
        title = {{Phylogenetic relationships of New Zealand Lycopodiaceae}},
        journal = {Plant Systematics and Evolution},
        volume = {302},
        number = {6},
        pages = {661--667},
        year = {2016},
        month = {Jun},
        issn = {2199-6881},
        publisher = {Springer Vienna},
        doi = {10.1007/s00606-016-1290-x},
        abstract = {{We examine the global relationships of all New Zealand{'}s Lycopodiaceae species through DNA sequencing of the chloroplast rbcL gene and phylogeny reconstruction. The molecular phylogeny largely agreed with recent taxonomic schemes based on morphology. However, the grouping of Lycopodiella serpentina with Lycopodiella caroliniana, as either Lycopodiella sect. Caroliniana or Pseudolycopodiella was not supported in the phylogeny, indicating that these classification schemes need adjustment. Several New Zealand species showed intraspecific genetic variation within New Zealand and/or compared to conspecific samples from overseas. The chloroplast sequences could not distinguish Lycopodiella diffusa and Lycopodiella lateralis, nor the different morphologies of Phlegmariurus varius characteristic of high and low altitudes.}}
}</t>
  </si>
  <si>
    <t>https://scholar.google.com/scholar?&amp;q=Phylogenetic+relationships+of+New+Zealand+Lycopodiaceae</t>
  </si>
  <si>
    <t>Phylogenetic relationships of North American Antirrhinum (Veronicaceae)</t>
  </si>
  <si>
    <t>@article{Oyama2004Jun,
        author = {Oyama, Ryan K. and Baum, David A.},
        title = {{Phylogenetic relationships of North American Antirrhinum (Veronicaceae)}},
        journal = {American Journal of Botany},
        volume = {91},
        number = {6},
        pages = {918--925},
        year = {2004},
        month = {Jun},
        issn = {0002-9122},
        publisher = {John Wiley {\&amp;} Sons, Ltd},
        doi = {10.3732/ajb.91.6.918},
        abstract = {{Species of the genus Antirrhinum (Veronicaceae) provide excellent opportunities for research on plant evolution given their extensive morphological and ecological diversity. These opportunities are enhanced by genetic and developmental data from the model organism Antirrhinum majus. The genus Antirrhinum includes 15 New World species in section Saerorhinum and 21 Old World species in sections Antirrhinum and Orontium. Phylogenetic analyses of sequences of the internal transcribed spacer region (ITS) of nuclear ribosomal DNA were conducted for 19 Antirrhinum species, including all species from the New World, and 13 related genera in the tribe Antirrhineae. These analyses confirm the monophyly of Antirrhinum given the inclusion of the small genus Mohavea and exclusion of A. cyathiferum. The New World species, all of which are tetraploid, form a clade that is weakly supported as sister to the Old World sect. Orontium. The Old World species in sect. Antirrhinum form a well-supported clade that is sister to the remainder of the genus. In addition, both molecular and morphological data are used in the most comprehensive effort to date focused on recovering the phylogenetic relationships among the extremely diverse species in section Saerorhinum.}}
}</t>
  </si>
  <si>
    <t>https://scholar.google.com/scholar?&amp;q=Phylogenetic+relationships+of+North+American+Antirrhinum+%28Veronicaceae%29</t>
  </si>
  <si>
    <t>Phylogenetic relationships of North American and Eurasian asters (Asteraceae: Astereae) as determined from the phylogenetic analysis of rDNA ITS sequence data</t>
  </si>
  <si>
    <t>https://scholar.google.com/scholar?&amp;q=Phylogenetic+relationships+of+North+American+and+Eurasian+asters+%28Asteraceae%3A+Astereae%29+as+determined+from+the+phylogenetic+analysis+of+rDNA+ITS+sequence+data</t>
  </si>
  <si>
    <t>Phylogenetic relationships of Orcuttieae (Poaceae: Chloridoideae) based on nuclear and chloroplast sequence data</t>
  </si>
  <si>
    <t>https://scholar.google.com/scholar?&amp;q=Phylogenetic+relationships+of+Orcuttieae+%28Poaceae%3A+Chloridoideae%29+based+on+nuclear+and+chloroplast+sequence+data</t>
  </si>
  <si>
    <t>Phylogenetic relationships of Pilosocereus (Cactaceae) and taxonomic implications</t>
  </si>
  <si>
    <t>@article{Lavor2020Aug,
        author = {Lavor, Pâmela and Versieux, Leonardo and Calvente, Alice},
        title = {{Phylogenetic Relationships of Pilosocereus (Cactaceae) and Taxonomic Implications}},
        journal = {Plantnow},
        volume = {1},
        pages = {52--70},
        year = {2020},
        month = {Aug},
        doi = {10.6084/m9.figshare.12895124},
        abstract = {{The aim of this paper was to investigate the phylogenetic relationships within Pilosocereus (Cactaceae, Cactoideae), one of the most emblematic genera of cacti of the Neotropical dry woodlands. The genus includes 42 species and eight subspecies placed in two subgenera: Pilosocereus subg. Pilosocereus and Pilosocereus subg. Gounellea. We used an expanded sampling and a broad coverage of genomic regions (psbD-trnT, trnL-trnT, petL-psbE, trnS-trnG, ycf1 and PhyC) resulting in an aligned concatenated matrix of 4563 bp length. Maximum parsimony and Bayesian analyses recovered a non-monophyletic Pilosocereus as well as four consistently non-monophyletic species. We propose taxonomic changes to accommodate para-or polyphyletic taxa including the resurrection of three species, three new synonyms, two new names and a new circumscription for Pilosocereus with 42 species and four subspecies. Xiquexique is proposed as a new genus characterized by molecular and morphological characters, composed of three species formerly positioned in P. subg. Gounellea.}}
}</t>
  </si>
  <si>
    <t>https://scholar.google.com/scholar?&amp;q=Phylogenetic+relationships+of+Pilosocereus+%28Cactaceae%29+and+taxonomic+implications</t>
  </si>
  <si>
    <t>Phylogenetic relationships of Piptochaetium Presl (Poaceae: Stipeae) and related genera reconstructed from nuclear and chloroplast sequence datasets</t>
  </si>
  <si>
    <t>@article{Barber2009May,
        author = {Barber, Janet C. and Hames, Kasey A. and Cialdella, Ana Maria and Giussani, Liliana M. and Morrone, Osvaldo},
        title = {{Phylogenetic relationships of Piptochaetium Presl (Poaceae: Stipeae) and related genera reconstructed from nuclear and chloroplast sequence datasets}},
        journal = {TAXON},
        volume = {58},
        number = {2},
        pages = {375--380},
        year = {2009},
        month = {May},
        issn = {0040-0262},
        publisher = {John Wiley {\&amp;} Sons, Ltd},
        doi = {10.1002/tax.582005},
        abstract = {{Piptochaetium (Poaceae, Pooideae, Stipeae) is a New World genus of grasses distributed primarily in temperate South America, with several species extending into Central and southern North America. The genus comprises 36 species and 2 varieties. Morphological synapomorphies for the genus include involute lemma margins that fit into the palea groove, a bi-keeled palea longer than the lemma and protruding from the lemma apex, and fundamental cell sidewalls that are regularly dentate. The closely related genera Nassella (116 species) and Jarava (59 species) are also primarily South American, with a few species found in Central and North America. Published molecular studies to date have focused upon generic-level relationships within the tribe Stipeae, but none have included more than a few representatives of each genus. We present here results of phylogenetic analyses of these genera based upon combined DNA sequences of both nuclear (ITS) and cpDNA (rpl16, trnL-F) markers. Piptochaetium is supported as monophyletic in all studies, whereas Nassella is recovered as monophyletic only if Jarava plumosa is included. Infrageneric relationships of Piptochaetium are also compared to a recent morphological phylogeny of the genus.}}
}</t>
  </si>
  <si>
    <t>https://scholar.google.com/scholar?&amp;q=Phylogenetic+relationships+of+Piptochaetium+Presl+%28Poaceae%3A+Stipeae%29+and+related+genera+reconstructed+from+nuclear+and+chloroplast+sequence+datasets</t>
  </si>
  <si>
    <t>Phylogenetic relationships of Rutaceae: a cladistic analysis of the subfamilies using evidence from RBC and ATP sequence variation</t>
  </si>
  <si>
    <t>@article{Chase1999Aug,
        author = {Chase, Mark W. and Morton, Cynthia M. and Kallunki, Jacquelyn A.},
        title = {{Phylogenetic relationships of Rutaceae: a cladistic analysis of the subfamilies using evidence from RBC and ATP sequence variation}},
        journal = {American Journal of Botany},
        volume = {86},
        number = {8},
        pages = {1191--1199},
        year = {1999},
        month = {Aug},
        issn = {0002-9122},
        publisher = {John Wiley {\&amp;} Sons, Ltd},
        doi = {10.2307/2656983},
        abstract = {{Sequence data for plastid rbcL and atpB from members of Anacardiaceae, Burseraceae, Cneoraceae, Meliaceae, Ptaeroxylaceae, Rutaceae, and Simaroubaceae were analyzed cladistically to evaluate the familial and subfamilial circumscriptions of Rutaceae. Taxa representing all subfamilies and tribes were sampled. The analysis shows that Rutaceae are paraphyletic, with Spathelia and Dictyoloma (Rutaceae), Harrisonia (Simaroubaceae), Cneorum (Cneoraceae), and Ptaeroxylon (Ptaeroxylaceae) forming a clade sister to all other Rutaceae. Circumscription of Rutaceae to include all of these taxa is recommended. This analysis indicates that Simaroubaceae and Meliaceae are the outgroups closest to Rutaceae. Correlation of the molecular phylogenies with biochemical data indicates that chemotaxonomic information is more reliable than fruit type as an indicator of familial and subfamilial circumscriptions. The subfamilial classification needs revision; none of the subfamilies of more than one genus is monophyletic.}}
}</t>
  </si>
  <si>
    <t>https://scholar.google.com/scholar?&amp;q=Phylogenetic+relationships+of+Rutaceae%3A+a+cladistic+analysis+of+the+subfamilies+using+evidence+from+RBC+and+ATP+sequence+variation</t>
  </si>
  <si>
    <t>Phylogenetic relationships of Ruteae (Rutaceae): new evidence from the chloroplast genome and comparisons with non-molecular data</t>
  </si>
  <si>
    <t>@article{Salvo2008Dec,
        author = {Salvo, Gabriele and Bacchetta, Gianluigi and Ghahremaninejad, Farrokh and Conti, Elena},
        title = {{Phylogenetic relationships of Ruteae (Rutaceae): New evidence from the chloroplast genome and comparisons with non-molecular data}},
        journal = {Molecular Phylogenetics and Evolution},
        volume = {49},
        number = {3},
        pages = {736--748},
        year = {2008},
        month = {Dec},
        issn = {1055-7903},
        publisher = {Academic Press},
        doi = {10.1016/j.ympev.2008.09.004},
        abstract = {{Phylogenetic analyses of three cpDNA markers (matK, rpl16, and trnL{\textendash}trnF) were performed to evaluate previous treatments of Ruteae based on morphology and phytochemistry that contradicted each other, especially regarding the taxonomic status of Haplophyllum and Dictamnus. Trees derived from morphological, phytochemical, and molecular datasets of Ruteae were then compared to look for possible patterns of agreement among them. Furthermore, non-molecular characters were mapped on the molecular phylogeny to identify uniquely derived states and patterns of homoplasy in the morphological and phytochemical datasets. The phylogenetic analyses determined that Haplophyllum and Ruta form reciprocally exclusive monophyletic groups and that Dictamnus is not closely related to the other genera of Ruteae. The different types of datasets were partly incongruent with each other. The discordant phylogenetic patterns between the phytochemical and molecular trees might be best explained in terms of convergence in secondary chemical compounds. Finally, only a few non-molecular synapomorphies provided support for the clades of the molecular tree, while most of the morphological characters traditionally used for taxonomic purposes were found to be homoplasious. Within the context of the phylogenetic relationships supported by molecular data, Ruta, the type genus for the family, can only be diagnosed by using a combination of plesiomorphic, homoplasious, and autapomorphic morphological character states.}}
}</t>
  </si>
  <si>
    <t>https://scholar.google.com/scholar?&amp;q=Phylogenetic+relationships+of+Ruteae+%28Rutaceae%29%3A+new+evidence+from+the+chloroplast+genome+and+comparisons+with+non-molecular+data</t>
  </si>
  <si>
    <t>Phylogenetic relationships of Salix (Salicaceae) based on rbcL sequence data</t>
  </si>
  <si>
    <t>@article{Azuma2000Jan,
        author = {Azuma, Takayuki and Kajita, Tadashi and Yokoyama, Jun and Ohashi, Hiroyoshi},
        title = {{Phylogenetic relationships of Salix (Salicaceae) based on rbcL sequence data}},
        journal = {American Journal of Botany},
        volume = {87},
        number = {1},
        pages = {67--75},
        year = {2000},
        month = {Jan},
        issn = {0002-9122},
        publisher = {John Wiley {\&amp;} Sons, Ltd},
        doi = {10.2307/2656686},
        abstract = {{Nucleotide sequences of the chloroplast-encoded rbcL gene were used to examine phylogenetic relationships of the genus Salix together with other allied genera of the family Salicaceae. Phylogenetic analyses of rbcL sequences strongly suggest the monophyly of three commonly recognized genera (Chosenia, Salix, and Toisusu). Two monophyletic groups are recognized within the larger monophyletic group. They do not correspond with any infrageneric taxa proposed so far. With regard to character evolution, it is thought that the reduction of stamen number from more than two stamens to two might occur in at least three lineages and that fused bud scales evolved several times and/or the reverse evolution occurred from fused to free. Some types of pollen surfaces are considered to have evolved independently.}}
}</t>
  </si>
  <si>
    <t>https://scholar.google.com/scholar?&amp;q=Phylogenetic+relationships+of+Salix+%28Salicaceae%29+based+on+rbcL+sequence+data</t>
  </si>
  <si>
    <t>Phylogenetic relationships of Sambucus and Adoxa (Adoxoideae, Adoxaceae) based on nuclear ribosomal ITS sequences and preliminary morphological data</t>
  </si>
  <si>
    <t>@article{Eriksson1997Jul,
        author = {Eriksson, Torsten and Donoghue, Michael J.},
        title = {{Phylogenetic Relationships of Sambucus and Adoxa (Adoxoideae, Adoxaceae) Based on Nuclear Ribosomal ITS Sequences and Preliminary Morphological Data}},
        journal = {Systematic Botany},
        volume = {22},
        number = {3},
        pages = {555--573},
        year = {1997},
        month = {Jul},
        issn = {0363-6445},
        publisher = {American Society of Plant Taxonomists},
        url = {http://www.jstor.org/stable/2419828},
        abstract = {{We inferred the phylogeny of Sambucus and Adoxa (Adoxoideae, Adoxaceae) based on nucleotide sequences of the internal transcribed spacer (ITS) region of nuclear ribosomal DNA, preliminary morphology, and a combination of the two data sets. Our morphological analysis implies that Adoxa is nested within Sambucus, based primarily on herbaceous habit and aspects of flower morphology. However, there is strong support for the monophyly of Sambucus based on ITS sequences and in the combined analysis, implying that morphological similarities shared by Adoxa and the two Australian species of Sambucus may have evolved independently. The relatively small variation in ITS sequences within Sambucus makes the sequences easy to align, but results in some ambiguity due to a limited number of informative characters. Nevertheless, there are several well-supported clades within Sambucus. Species with paniculate inflorescences (sect. Botryosambucus) form a well-supported clade, within which the red-fruited species are monophyletic. These results support the view that paniculate inflorescences and red fruits evolved independently in Sambucus and Viburnum. In all analyses S. ebulus and its relatives (sections Ebulus and Scyphidanthe) form a clade supported by valvate corolla lobes. Based on the combined analysis the first Adoxoideae may have been characterized by flowers with an equal number of carpels and perianth parts, and more-or-less separated style branches/stigma lobes. If so, reduction in the number of carpels and fusion of styles occurred within Sambucus.}}
}</t>
  </si>
  <si>
    <t>https://scholar.google.com/scholar?&amp;q=Phylogenetic+relationships+of+Sambucus+and+Adoxa+%28Adoxoideae%2C+Adoxaceae%29+based+on+nuclear+ribosomal+ITS+sequences+and+preliminary+morphological+data</t>
  </si>
  <si>
    <t>Phylogenetic relationships of Santalales with insights into the origins of holoparasitic Balanophoraceae</t>
  </si>
  <si>
    <t>@article{Su2015Jun,
        author = {Su, Huei-Jiun and Hu, Jer-Ming and Anderson, Frank E. and Der, Joshua P. and Nickrent, Daniel L.},
        title = {{Phylogenetic relationships of Santalales with insights into the origins of holoparasitic Balanophoraceae}},
        journal = {TAXON},
        volume = {64},
        number = {3},
        pages = {491--506},
        year = {2015},
        month = {Jun},
        issn = {0040-0262},
        publisher = {John Wiley {\&amp;} Sons, Ltd},
        doi = {10.12705/643.2},
        abstract = {{To date molecular data have not revealed the exact phylogenetic position of Balanophoraceae in relation to hemiparasitic Santalales. To elucidate the phylogeny of Santalales and the position of Balanophoraceae, three plastid genes (matK, rbcL, accD), three nuclear genes (SSU and LSU rDNA and RPB2) and one mitochondrial gene (matR) from 197 Santalales samples (including 11 Balanophoraceae species) were analyzed with parsimony, maximum likelihood and Bayesian inference methods. Our results demonstrate that Balanophoraceae is composed of two well-supported clades: a relatively slow-evolving one including Dactylantus, Hachettea, and Mystropetalon (Mystropetalaceae) and an extremely fast-evolving one composed of the remaining Balanophoraceae s.str. Support for monophyly of the two clades was low, thus it appears holoparasitism has arisen twice independently in Santalales. These two clades appeared during a time of great change in the order (ca. 100 Ma) when several major evolutionary innovations emerged, e.g., the root hemiparasites of Santalaceae s.l., the first aerial parasites (Misodendraceae), herbaceous root parasites (Schoepfiaceae), root parasitic Loranthaceae (the ancestors of aerial parasitic mistletoes), as well as the holoparasites in Balanophoraceae and Mystropetalaceae.}}
}</t>
  </si>
  <si>
    <t>https://scholar.google.com/scholar?&amp;q=Phylogenetic+relationships+of+Santalales+with+insights+into+the+origins+of+holoparasitic+Balanophoraceae</t>
  </si>
  <si>
    <t>Phylogenetic relationships of Scaphyglottis and related genera (Orchidaceae: Laeliinae) based on nrDNA ITS sequence data</t>
  </si>
  <si>
    <t>@article{Dressler2004Jan,
        author = {Dressler, Robert L. and Whitten, W. Mark and Williams, Norris H.},
        title = {{Phylogenetic relationships of Scaphyglottis and related genera (Laeliinae: Orchidaceae) based on nrDNA ITS sequence data}},
        journal = {Brittonia},
        volume = {56},
        number = {1},
        pages = {58--66},
        year = {2004},
        month = {Jan},
        issn = {1938-436X},
        publisher = {Springer-Verlag},
        doi = {10.1663/0007-196X(2004)056[0058:PROSAR]2.0.CO;2},
        abstract = {{Sequences of the nuclear ribosomal internal transcribed spacer regions 1 {\&amp;} 2 (nrDNA ITS) including the intervening 5.8S region were analyzed cladistically for 43 individuals of 35 species ofScaphyglottis s.l. plus two outgroup taxa. Low levels of sequence divergence do not allow estimation of relationships among most clades, but the analyses indicate that four segregate genera (Hexisea Lindl.,Reichenbachanthus Barb. Rodr.,Hexadesmia Brogn., andPlatyglottis coriacea L.O. Williams) are embedded within a broad paraphyleticScaphyglottis. This broadly definedScaphyglottis sensu Dressler is characterized within Laeliinae by the usual presence of superposed growth habit and the presence of a column foot. In order to accommodate species formerly placed inPlatyglottis andReichenbachanthus, three new combinations are made inScaphyglottis:Scaphyglottis brasiliensis (Schltr.) Dressler,S. coriacea (L. O. Williams) Dressier, andS. emarginata (Garay) Dressler.}}
}</t>
  </si>
  <si>
    <t>https://scholar.google.com/scholar?&amp;q=Phylogenetic+relationships+of+Scaphyglottis+and+related+genera+%28Orchidaceae%3A+Laeliinae%29+based+on+nrDNA+ITS+sequence+data</t>
  </si>
  <si>
    <t>Phylogenetic relationships of Sedum L.(Crassulaceae) and related genera based on nuclear and chloroplast DNA data</t>
  </si>
  <si>
    <t>https://scholar.google.com/scholar?&amp;q=Phylogenetic+relationships+of+Sedum+L.%28Crassulaceae%29+and+related+genera+based+on+nuclear+and+chloroplast+DNA+data</t>
  </si>
  <si>
    <t>Phylogenetic relationships of Taxus (Taxaceae)</t>
  </si>
  <si>
    <t>@article{Li2001Jul,
        author = {Li, Jianhua and Davis, Charles C. and Del Tredici, Peter and Donoghue, Michael J.},
        title = {{PHYLOGENY AND BIOGEOGRAPHY OF TAXUS (TAXACEAE) INFERRED FROM SEQUENCES OF THE INTERNAL TRANSCRIBED SPACER REGION OF NUCLEAR RIBOSOMAL DNA}},
        journal = {Harvard Papers in Botany},
        volume = {6},
        number = {1},
        pages = {267--274},
        year = {2001},
        month = {Jul},
        issn = {1043-4534},
        publisher = {Harvard University Herbaria},
        url = {http://www.jstor.org/stable/41761651},
        abstract = {{Species of Taxus, particularly Taxus baccata, have long been cultivated as ornamentals in Europe and North America. Ten species of Taxus are generally recognized, but phylogenetic relationships among these species remain unclear. We used sequences of the nuclear ribosomal DNA ITS region to infer phylogenetic relationships. Three of the four New World species form a well-supported clade, within which the Pacific coastal species T. brevifolia is sister to a clade containing T. floridana and T. globosa of northwestern Florida and northern Mexico, respectively. Taxus canadensis, which is more widely distributed in eastern North America, appears to be more closely related to Old World taxa than to other New World species. This relationship, though weakly supported in our analysis, is consistent with leaf anatomical features. Taxus chinensis and T. mairei of southeast Asia form a clade, which is sister to a clade containing T. cuspidata of Japan and northeastern China, and T. baccata of Europe and North Africa. Our ITS phylogeny implies that intercontinental disjunctions in Taxus entailed at least two vicariance events: an initial split between the New World T. floridana{\ifmmode---\else\textemdash\fi}T. brevifolia{\ifmmode---\else\textemdash\fi}T. globosa clade and the rest, and a later split separating T. canadensis from the Old World species.}}
}</t>
  </si>
  <si>
    <t>https://scholar.google.com/scholar?&amp;q=Phylogenetic+relationships+of+Taxus+%28Taxaceae%29</t>
  </si>
  <si>
    <t>Phylogenetic relationships of Theaceae inferred from chloroplast DNA sequence data</t>
  </si>
  <si>
    <t>@article{Prince2001Dec,
        author = {Prince, Linda M. and Parks, Clifford R.},
        title = {{Phylogenetic relationships of Theaceae inferred from chloroplast DNA sequence data}},
        journal = {American Journal of Botany},
        volume = {88},
        number = {12},
        pages = {2309--2320},
        year = {2001},
        month = {Dec},
        issn = {0002-9122},
        publisher = {John Wiley {\&amp;} Sons, Ltd},
        doi = {10.2307/3558391},
        abstract = {{Tribal and generic relationships within Theaceae were investigated using cladistic analyses of chloroplast-encoded rbcL and matK + flanking intergenic spacer region data. Molecular data were employed because recent morphological and anatomical studies of tea (Camellia sinensis) and related plant species provide conflicting support for tribal and generic relationships within the family. Parsimony analyses of separate and combined data consistently identify three strongly supported lineages: Theeae, Stewartieae, and Gordonieae. These data support the broad generic circumscription of Camellia and Stewartia but do not support the recognition of Gordonia sensu lato. Gordonia lasianthus and Gordonia brandegeei are the basal clade in Gordonieae, a position far removed from all other representatives of Gordonia sensu lato (Polyspora and Laplacea) included in this study. This phylogeny most closely mirrors Airy-Shaw's tribe Camellieae [= Theeae] and his two subtribes Stewartiinae and Gordoniinae, first published in 1936. We recognize all three major lineages at the tribal level, although there is weak statistical support for a sister relationship between Gordonieae and Theeae. We also find statistical support for the recognition of the two former subfamilies Theoideae and Ternstroemioideae as two separate families, Theaceae and Ternstroemiaceae.}}
}</t>
  </si>
  <si>
    <t>https://scholar.google.com/scholar?&amp;q=Phylogenetic+relationships+of+Theaceae+inferred+from+chloroplast+DNA+sequence+data</t>
  </si>
  <si>
    <t>Phylogenetic relationships of Theobroma and Herrania (Sterculiaceae) based on sequences of the nuclear gene vicilin</t>
  </si>
  <si>
    <t>@article{Whitlock1999Apr,
        author = {Whitlock, Barbara A. and Baum, David A.},
        title = {{Phylogenetic Relationships of Theobroma and Herrania (Sterculiaceae) Based on Sequences of the Nuclear Gene Vicilin}},
        journal = {Systematic Botany},
        volume = {24},
        number = {2},
        pages = {128--138},
        year = {1999},
        month = {Apr},
        issn = {0363-6445},
        publisher = {American Society of Plant Taxonomists},
        url = {http://www.jstor.org/stable/2419544},
        abstract = {{Phylogenetic relationships were examined within the genera Theobroma and Herrania using 18 species representing all recognized sections of both genera and three outgroups. DNA sequences for vicilin, a gene encoding a seed storage protein, were analyzed using parsimony. Both Herrania and Theobroma appeared monophyletic on the most parsimonious trees, but the monophyly of Theobroma was only weakly supported. The monophyly of all currently recognized sections of both genera was supported with the exception of Theobroma sect. Glossopetalum within which was nested the monotypic sect. Andropetalum. The analysis sheds light on the morphological diversification of these closely related\ genera and serves to demonstrate the potential phylogenetic utility of vicilin.}}
}</t>
  </si>
  <si>
    <t>https://scholar.google.com/scholar?&amp;q=Phylogenetic+relationships+of+Theobroma+and+Herrania+%28Sterculiaceae%29+based+on+sequences+of+the+nuclear+gene+vicilin</t>
  </si>
  <si>
    <t>Phylogenetic relationships of Tolpis (Asteraceae: Lactuceae) based on ndhF sequence data</t>
  </si>
  <si>
    <t>@article{Park2001Mar,
        author = {Park, S.-J. and Korompai, E. J. and Francisco-Ortega, J. and Santos-Guerra, A. and Jansen, R. K.},
        title = {{Phylogenetic relationships of Tolpis (Asteraceae: Lactuceae) based on ndh F sequence data}},
        journal = {Plant Systematics and Evolution},
        volume = {226},
        number = {1},
        pages = {23--33},
        year = {2001},
        month = {Mar},
        issn = {1615-6110},
        publisher = {Springer-Verlag},
        doi = {10.1007/s006060170071},
        abstract = {{Tolpis includes approximately 12{\textendash}20 species distributed primarily in Europe, Middle East, and Africa with most species (10) confined to the Macaronesian archipelagos of the Azores, Madeira, Canary Islands, and Cape Verde Islands. Although there has been considerable effort to resolve generic circumscriptions and relationships among genera of the tribe Lactuceae, much controversy still remains regarding these taxonomic issues for Tolpis. Phylogenetic analyses of the chloroplast encoded gene ndhF were performed using 36 species from 28 genera of Lactuceae and outgroup taxa from the five other tribes of Cichorioideae. The sampling included most previously suggested generic relatives of Tolpis and seven species of Tolpis from Africa, Europe, and Macaronesia. The ndhF phylogeny indicates that Tolpis is not monophyletic because two continental species, T. capensis from south-central Africa and Madagascar and T. staticifolia from central and southeast Europe, do not occur in the strongly supported core Tolpis clade. This result is in agreement with recent suggestions based on macromorphology and palynology that these two species should be excluded from Tolpis. Tolpis capensis is sister to Taraxacum and T. staticifolia is nested within the genus Crepis. The ndhF tree also indicates that the core Tolpis clade is an isolated lineage that is not related to any of the previously suggested genera of Lactuceae. Relationships among the five examined core Tolpis species are fully resolved in the ndhF tree. The three examined island species occur in two different clades suggesting either multiple colonizations or a single origin and subsequent recolonization of the continent. Resolution of the origin of the island endemics will require additional taxon sampling and the use of more variable molecular markers.}}
}</t>
  </si>
  <si>
    <t>https://scholar.google.com/scholar?&amp;q=Phylogenetic+relationships+of+Tolpis+%28Asteraceae%3A+Lactuceae%29+based+on+ndhF+sequence+data</t>
  </si>
  <si>
    <t>Phylogenetic relationships of Triticum and Aegilops and evidence for the origin of the A, B, and D genomes of common wheat (Triticum aestivum)</t>
  </si>
  <si>
    <t>@article{Petersen2006Apr,
        author = {Petersen, Gitte and Seberg, Ole and Yde, Merete and Berthelsen, Kasper},
        title = {{Phylogenetic relationships of Triticum and Aegilops and evidence for the origin of the A, B, and D genomes of common wheat (Triticum aestivum)}},
        journal = {Molecular Phylogenetics and Evolution},
        volume = {39},
        number = {1},
        pages = {70--82},
        year = {2006},
        month = {Apr},
        issn = {1055-7903},
        publisher = {Academic Press},
        doi = {10.1016/j.ympev.2006.01.023},
        abstract = {{Common wheat (Triticum aestivum) has for decades been a textbook example of the evolution of a major crop species by allopolyploidization. Using a sophisticated extension of the PCR technique, we have successfully isolated two single-copy nuclear genes, DMC1 and EF{\textendash}G, from each of the three genomes found in hexaploid wheat (BAuD) and from the two genomes of the tetraploid progenitor Triticum turgidum (BAu). By subjecting these sequences to phylogenetic analysis together with sequences from representatives of all the diploid Triticeae genera we are able for the first time to provide simultaneous and strongly supported evidence for the D genome being derived from Aegilops tauschii, the Au genome being derived from Triticum urartu, and the hitherto enigmatic B genome being derived from Aegilops speltoides. Previous problems of identifying the B genome donor may be associated with a higher diversification rate of the B genome compared to the Au genome in the polyploid wheats. The phylogenetic hypothesis further suggests that neither Triticum, Aegilops, nor Triticum plus Aegilops are monophyletic.}}
}</t>
  </si>
  <si>
    <t>https://scholar.google.com/scholar?&amp;q=Phylogenetic+relationships+of+Triticum+and+Aegilops+and+evidence+for+the+origin+of+the+A%2C+B%2C+and+D+genomes+of+common+wheat+%28Triticum+aestivum%29</t>
  </si>
  <si>
    <t>Phylogenetic relationships of Xanthocyparis (Cupressaceae) and its relatives inferred from chloroplast trnV intron and petG-trnP intergenic spacer sequences</t>
  </si>
  <si>
    <t>https://scholar.google.com/scholar?&amp;q=Phylogenetic+relationships+of+Xanthocyparis+%28Cupressaceae%29+and+its+relatives+inferred+from+chloroplast+trnV+intron+and+petG-trnP+intergenic+spacer+sequences</t>
  </si>
  <si>
    <t>Phylogenetic relationships of aroids and duckweeds (Araceae) inferred from coding and noncoding plastid DNA</t>
  </si>
  <si>
    <t>@article{Cabrera2008Sep,
        author = {Cabrera, Lidia I. and Salazar, Gerardo A. and Chase, Mark W. and Mayo, Simon J. and Bogner, Josef and D{\ifmmode\acute{a}\else\'{a}\fi}vila, Patricia},
        title = {{Phylogenetic relationships of aroids and duckweeds (Araceae) inferred from coding and noncoding plastid DNA}},
        journal = {American Journal of Botany},
        volume = {95},
        number = {9},
        pages = {1153--1165},
        year = {2008},
        month = {Sep},
        issn = {0002-9122},
        publisher = {John Wiley {\&amp;} Sons, Ltd},
        doi = {10.3732/ajb.0800073},
        abstract = {{Familial, subfamilial, and tribal monophyly and relationships of aroids and duckweeds were assessed by parsimony and Bayesian phylogenetic analyses of five regions of coding (rbcL, matK) and noncoding plastid DNA (partial trnK intron, trnL intron, trnL{\textendash}trnF spacer) for exemplars of nearly all aroid and duckweed genera. Our analyses confirm the position of Lemna and its allies (formerly Lemnaceae) within Araceae as the well-supported sister group of all aroids except Gymnostachydoideae and Orontioideae. The last two subfamilies form the sister clade of the rest of the family. Monophyly of subfamilies Orontioideae, Pothoideae, Monsteroideae, and Lasioideae is supported, but Aroideae are paraphyletic if Calla is maintained in its own subfamily (Calloideae). Our results suggest expansion of the recently proposed subfamily Zamioculcadoideae (Zamioculcas, Gonatopus) to include Stylochaeton and identify problems in the current delimitation of tribes Anadendreae, Heteropsideae, and Monstereae (Monsteroideae), Caladieae/Zomicarpeae, and Colocasieae (Aroideae). Canalization of traits of the spathe and spadix considered typical of Araceae evolved after the split of Gymnostachydoideae, Orontioideae, and Lemnoideae. An association with aquatic habitats is a plesiomorphic attribute in Araceae, occurring in the helophytic Orontioideae and free-floating Lemnoideae, but evolving independently in various derived aroid lineages including free-floating Pistia (Aroideae).}}
}</t>
  </si>
  <si>
    <t>https://scholar.google.com/scholar?&amp;q=Phylogenetic+relationships+of+aroids+and+duckweeds+%28Araceae%29+inferred+from+coding+and+noncoding+plastid+DNA</t>
  </si>
  <si>
    <t>Phylogenetic relationships of asplenioid ferns</t>
  </si>
  <si>
    <t>https://scholar.google.com/scholar?&amp;q=Phylogenetic+relationships+of+asplenioid+ferns</t>
  </si>
  <si>
    <t>Phylogenetic relationships of basal Santalales, particularly Olacaceae, based on nuclear and chloroplast sequences</t>
  </si>
  <si>
    <t>https://scholar.google.com/scholar?&amp;q=Phylogenetic+relationships+of+basal+Santalales%2C+particularly+Olacaceae%2C+based+on+nuclear+and+chloroplast+sequences</t>
  </si>
  <si>
    <t>Phylogenetic relationships of basal papilionoid legumes based upon sequences of the chloroplast trnL intron</t>
  </si>
  <si>
    <t>@article{Pennington2001Jul,
        author = {Pennington, R. Toby and Lavin, Matt and Ireland, Helen and Klitgaard, Bente and Preston, Jill and Hu, Jer-Ming},
        title = {{Phylogenetic Relationships of Basal Papilionoid Legumes Based Upon Sequences of the Chloroplast trnL Intron}},
        journal = {Systematic Botany},
        volume = {26},
        number = {3},
        pages = {537--556},
        year = {2001},
        month = {Jul},
        issn = {0363-6445},
        publisher = {The American Society of Plant Taxonomists},
        doi = {10.1043/0363-6445-26.3.537},
        abstract = {{The Swartzieae, Sophoreae, Dipterygeae, and Dalbergieae are considered the most basal tribes of the subfamily Papilionoideae (Leguminosae). Nucleotide sequences from the chloroplast trnL intron for the majority of genera of these tribes were analyzed cladistically together with placeholder representatives of more derived tribes. Preliminary results indicate radical changes are necessary for papilionoid classification because Swartzieae, Sophoreae, and Dalbergieae are polyphyletic. Their constituent genera are mixed in a series of monophyletic groups, many of which have never been proposed previously, and the relationships amongst which are poorly resolved. Some of these groups, such as the genistoid and dalbergioid clades, are species-rich because they contain major papilionoid radiations. In other cases, putatively basal genera form small clades with no derived taxa included. There is weak evidence that Bobgunnia, Swartzia, Cyathostegia, Bocoa, and Ateleia (all Swartzieae) may be the sister group to all other papilionoids, and that a large clade is congruent with a 50kb inversion in the chloroplast large single copy (LSC) region.Communicating Editor: Kathleen A. Kron}}
}</t>
  </si>
  <si>
    <t>https://scholar.google.com/scholar?&amp;q=Phylogenetic+relationships+of+basal+papilionoid+legumes+based+upon+sequences+of+the+chloroplast+trnL+intron</t>
  </si>
  <si>
    <t>Phylogenetic relationships of conifers inferred from partial 28S rRNA gene sequences</t>
  </si>
  <si>
    <t>@article{Stefanovic1998May,
        author = {Stefanovi{\ifmmode\acute{c}\else\'{c}\fi}, Sa{\ifmmode\check{s}\else\v{s}\fi}a and Jager, Muriel and Deutsch, Jean and Broutin, Jean and Masselot, Monique},
        title = {{Phylogenetic relationships of conifers inferred from Partial 28S rRNA gene sequences}},
        journal = {American Journal of Botany},
        volume = {85},
        number = {5},
        pages = {688--697},
        year = {1998},
        month = {May},
        issn = {0002-9122},
        publisher = {John Wiley {\&amp;} Sons, Ltd},
        doi = {10.2307/2446539},
        abstract = {{The conifers, which traditionally comprise seven families, are the largest and most diverse group of living gymnosperms. Efforts to systematize this diversity without a cladistic phylogenetic framework have often resulted in the segregation of certain genera and/or families from the conifers. In order to understand better the relationships between the families, we performed cladistic analyses using a new data set obtained from 28S rRNA gene sequences. These analyses strongly support the monophyly of conifers including Taxaceae. Within the conifers, the Pinaceae are the first to diverge, being the sister group of the rest of conifers. A recently discovered Australian genus Wollemia is confirmed to be a natural member of the Araucariaceae. The Taxaceae are nested within the conifer clade, being the most closely related to the Cephalotaxaceae. The Taxodiaceae and Cupressaceae together form a monophyletic group. Sciadopitys should be considered as constituting a separate family. These relationships are consistent with previous cladistic analyses of morphological and molecular (18S rRNA, rbcL) data. Furthermore, the well-supported clade linking the Araucariaceae and Podocarpaceae, which has not been previously reported, suggests that the common ancestor of these families, both having the greatest diversity in the Southern Hemisphere, inhabited Gondwanaland.}}
}</t>
  </si>
  <si>
    <t>https://scholar.google.com/scholar?&amp;q=Phylogenetic+relationships+of+conifers+inferred+from+partial+28S+rRNA+gene+sequences</t>
  </si>
  <si>
    <t>Phylogenetic relationships of dennstaedtioid ferns: evidence from rbcL sequences</t>
  </si>
  <si>
    <t>@article{Wolf1994Dec,
        author = {Wolf, Paul G. and Soltis, Pamela S. and Soltis, Douglas E.},
        title = {{Phylogenetic Relationships of Dennstaedtioid Ferns: Evidence from rbcL Sequences}},
        journal = {Molecular Phylogenetics and Evolution},
        volume = {3},
        number = {4},
        pages = {383--392},
        year = {1994},
        month = {Dec},
        issn = {1055-7903},
        publisher = {Academic Press},
        doi = {10.1006/mpev.1994.1044},
        abstract = {{The ferns are an ancient group of vascular plants that have yielded a staggering array of systematic problems. Among fern classifications, the number of genera in some families has ranged over 10-fold, and some genera have been treated in up to five different families. Three main groups of leptosporangiate ferns have been recognized: the adiantoid, polypodioid, and dennstaedtioid lines. To clarify relationships among genera and families of dennstaedtioid ferns, we sequenced 1320 bp of the chloroplast gene rbcL from 45 species representing 13 families. Sequence divergence for rbcL averaged 0.9{\%} among species within genera, 10.3{\%} among genera within families, and 14.8{\%} among families, suggesting that the data are appropriate for phylogenetic analysis at the generic and familial levels in ferns. Maximum parsimony analysis resulted in four shortest trees of equal length. The strict consensus tree supported many aspects of previously published hypotheses of relationship based on morphological and cytological variations. For example, the tree ferns (which form a single clade) and Hymenophyllaceae appear as sister groups to the dennstaedtioid ferns on all shortest trees. However, Polypodiaceae and adiantoid ferns, groups traditionally considered separate from the dennstaedtioid families, emerged within the dennstaedtioid clade. This analysis also suggests relationships of some problematical genera, such as Monachosorum, Calochlaena, and Lonchitis. Examination of additional DNA sequences of nuclear genes and developmental studies are needed to evaluate further the relationships suggested by phylogenetic analysis of rbcL sequence data.}}
}</t>
  </si>
  <si>
    <t>https://scholar.google.com/scholar?&amp;q=Phylogenetic+relationships+of+dennstaedtioid+ferns%3A+evidence+from+rbcL+sequences</t>
  </si>
  <si>
    <t>Phylogenetic relationships of diploid and polyploid species in Ludwigia sect. Isnardia (Onagraceae) based on chloroplast and nuclear DNAs</t>
  </si>
  <si>
    <t>@article{Hung2009Nov,
        author = {Hung, Kuo-Hsiang and Schaal, Barbara A. and Hsu, Tsai-Wen and Chiang, Yu-Chung and Peng, Ching-I. and Chiang, Tzen-Yuh},
        title = {{Phylogenetic relationships of diploid and polyploid species in Ludwigia sect. Isnardia (Onagraceae) based on chloroplast and nuclear DNAs}},
        journal = {TAXON},
        volume = {58},
        number = {4},
        pages = {1216--1226},
        year = {2009},
        month = {Nov},
        issn = {0040-0262},
        publisher = {John Wiley {\&amp;} Sons, Ltd},
        doi = {10.1002/tax.584013},
        abstract = {{Ludwigia, a genus with rampant interspecific hybridization, is an ideal model for examining the impact of gene introgression and polyploidization on species diversification. We examined the evolution of the Ludwigia sect. Isnardia, which is a polyploid complex (x = 8) of five species distributed in North America. The phylogeny of L. sect. Isnardia was reconstructed based on sequences of cpDNA atpB{$\-$}rbcL intergenic spacer and nrITS (internal transcribed spacer). Most L. sect. Isnardia species are polyphyletic at both loci, indicating possible recurrent hybridization, based on maximum likelihood trees rooted at L. sect. Microcarpium. A minimum spanning network was also constructed to examine genealogical relationships among haplotypes. In the cpDNA network, haplotypes of tetraploid L. spathulata are nested at the most interior nodes, suggesting a parental genome origin of an extinct diploid or an unsampled extant diploid with a DD cytotype. Allopolyploid L. arcuata contributed its cpDNA to hexaploid L. repens and L. brevipes. ITS haplotypes of diploid L. palustris were clustered with L. spathulata, suggesting L. palustris as the paternal genome donor. Ludwigia brevipes may have arisen via bi3directional hybridization between L. palustris and L. arcuata followed by polyploidy. Genetic and phylogenetic analyses using molecular markers with different inheritance modes provided sufficient insights into the reticulate evolution of the species of L. sect. Isnardia. Interspecific hybridization and polyploidy play a key role in the species evolution in L. sect. Isnardia.}}
}</t>
  </si>
  <si>
    <t>https://scholar.google.com/scholar?&amp;q=Phylogenetic+relationships+of+diploid+and+polyploid+species+in+Ludwigia+sect.+Isnardia+%28Onagraceae%29+based+on+chloroplast+and+nuclear+DNAs</t>
  </si>
  <si>
    <t>Phylogenetic relationships of epacrids and vacciniods (Ericaceae s.l.) based on matK sequence data</t>
  </si>
  <si>
    <t>@article{Kron1999Mar,
        author = {Kron, K. A. and Fuller, R. and Crayn, D. M. and Gadek, P. A. and Quinn, C. J.},
        title = {{Phylogenetic relationships of epacrids and vaccinioids ( Ericaceae s. l.) based on mat K sequence data}},
        journal = {Plant Systematics and Evolution},
        volume = {218},
        number = {1},
        pages = {55--65},
        year = {1999},
        month = {Mar},
        issn = {1615-6110},
        publisher = {Springer-Verlag},
        doi = {10.1007/BF01087034},
        abstract = {{Cladistic relationships of epacrids and vaccinioids (Ericaceae) are investigated using nucleotide sequence data from the chloroplast encodedmatK gene. Sequences of 56 taxa were aligned and analyzed using parsimony methods. Results show thatVaccinioideae as currently recognized are not monophyletic. The epacrids are sister to a clade that includes theLyonia group, theGaultheria group, and theVaccinieae. Arbutus andPyrola branch early inEricaceae, before the rhododendroid group.Enkianthus is sister to the remainingEricaceae (includingEpacridaceae).Vaccinieae are strongly supported as monophyletic, butVaccinium andAgapetes are polyphyletic.}}
}</t>
  </si>
  <si>
    <t>https://scholar.google.com/scholar?&amp;q=Phylogenetic+relationships+of+epacrids+and+vacciniods+%28Ericaceae+s.l.%29+based+on+matK+sequence+data</t>
  </si>
  <si>
    <t>Phylogenetic relationships of ferns deduced from rbcL gene sequence</t>
  </si>
  <si>
    <t>@article{Hasebe1993Nov,
        author = {Hasebe, Mitsuyasu and Ito, Motomi and Kofuji, Rumiko and Ueda, Kunihiko and Iwatsukil, Kunio},
        title = {{Phylogenetic relationships of ferns deduced from rbc L gene sequence}},
        journal = {Journal of Molecular Evolution},
        volume = {37},
        number = {5},
        pages = {476--482},
        year = {1993},
        month = {Nov},
        issn = {1432-1432},
        publisher = {Springer-Verlag},
        doi = {10.1007/BF00160428},
        abstract = {{Part of the large subunit of the ribulose-1,5-bisphosphate carboxylase/oxygenase (rubisco) gene (rbcL) was sequenced from three fern species: Adiantum capillus-veneris, Botrypus strictus, and Osmunda cinnamomea var. fokiensis. This region included 1,333 base pairs, about 90{\%} of the gene. Maximum likelihood analysis of the deduced amino acid sequences indicated that (1) Botrypus (Ophioglossaceae) clustered monophyletically with other ferns (Adiantum, Angiopteris, Osmunda); the closest relative to Botrypus among the three species was Osmunda, which did not support the hypothesis that the Ophioglossaceae are linked to the progymnosperm-seed plant lineage. (2) Eusporangiate ferns containing Botrypus (Ophioglossaceae) and Angiopteris (Marattiaceae) were a paraphyletic group. (3) Seed plants and the four fern species examined formed a monophyletic group, but ferns and bryophytes (liverwort) did not. Variations in rates of substitution for synonymous and nonsynonymous codons were found in fern lineages.}}
}</t>
  </si>
  <si>
    <t>https://scholar.google.com/scholar?&amp;q=Phylogenetic+relationships+of+ferns+deduced+from+rbcL+gene+sequence</t>
  </si>
  <si>
    <t>Phylogenetic relationships of functionally dioecious FICUS (Moraceae) based on ribosomal DNA sequences and morphology</t>
  </si>
  <si>
    <t>@article{Weiblen2000Sep,
        author = {Weiblen, George D.},
        title = {{Phylogenetic relationships of functionally dioecious FICUS (Moraceae) based on ribosomal DNA sequences and morphology}},
        journal = {American Journal of Botany},
        volume = {87},
        number = {9},
        pages = {1342--1357},
        year = {2000},
        month = {Sep},
        issn = {0002-9122},
        publisher = {John Wiley {\&amp;} Sons, Ltd},
        doi = {10.2307/2656726},
        abstract = {{Figs (Ficus, Moraceae) are either monoecious or gynodioecious depending on the arrangement of unisexual florets within the specialized inflorescence or syconium. The gynodioecious species are functionally dioecious due to the impact of pollinating fig wasps (Hymenoptera: Agaonidae) on the maturation of fig seeds. The evolutionary relationships of functionally dioecious figs (Ficus subg. Ficus) were examined through phylogenetic analyses based on the internal transcribed spacer (ITS) region of nuclear ribosomal DNA and morphology. Forty-six species representing each monoecious subgenus and each section of functionally dioecious subg. Ficus were included in parsimony analyses based on 180 molecular characters and 61 morphological characters that were potentially informative. Separate and combined analyses of molecular and morphological data sets suggested that functionally dioecious figs are not monophyletic and that monoecious subg. Sycomorus is derived within a dioecious clade. The combined analysis indicated one or two origins of functional dioecy in the genus and at least two reversals to monoecy within a functionally dioecious lineage. The exclusion of breeding system and related characters from the analysis also indicated two shifts from monoecy to functional dioecy and two reversals. The associations of pollinating fig wasps were congruent with host fig phylogeny and further supported a revised classification of Ficus.}}
}</t>
  </si>
  <si>
    <t>https://scholar.google.com/scholar?&amp;q=Phylogenetic+relationships+of+functionally+dioecious+FICUS+%28Moraceae%29+based+on+ribosomal+DNA+sequences+and+morphology</t>
  </si>
  <si>
    <t>Phylogenetic relationships of land plants using mitochondrial small-subunit rDNA sequences</t>
  </si>
  <si>
    <t>@article{Duff1999Mar,
        author = {Duff, R. Joel and Nickrent, Daniel L.},
        title = {{Phylogenetic relationships of land plants using mitochondrial small-subunit rDNA sequences}},
        journal = {American Journal of Botany},
        volume = {86},
        number = {3},
        pages = {372--386},
        year = {1999},
        month = {Mar},
        issn = {0002-9122},
        publisher = {John Wiley {\&amp;} Sons, Ltd},
        doi = {10.2307/2656759},
        abstract = {{Phylogenetic relationships among embryophytes (tracheophytes, mosses, liverworts, and hornworts) were examined using 21 newly generated mitochondrial small-subunit (19S) rDNA sequences. The {\textquotedblleft}core{\textquotedblright} 19S rDNA contained more phylogenetically informative sites and lower homoplasy than either nuclear 18S or plastid 16S rDNA. Results of phylogenetic analyses using parsimony (MP) and likelihood (ML) were generally congruent. Using MP, two trees were obtained that resolved either liverworts or hornworts as the basal land plant clade. The optimal ML tree showed hornworts as basal. That topology was not statistically different from the two MP trees, thus both appear to be equally viable evolutionary hypotheses. High bootstrap support was obtained for the majority of higher level embryophyte clades named in a recent morphologically based classification, e.g., Tracheophyta, Euphyllophytina, Lycophytina, and Spermatophytata. Strong support was also obtained for the following monophyletic groups: hornworts, liverworts, mosses, lycopsids, leptosporangiate and eusporangiate ferns, gymnosperms and angiosperms. This molecular analysis supported a sister relationship between Equisetum and leptosporangiate ferns and a monophyletic gymnosperms sister to angiosperms. The topologies of deeper clades were affected by taxon inclusion (particularly hornworts) as demonstrated by jackknife analyses. This study represents the first use of mitochondrial 19S rDNA for phylogenetic purposes and it appears well-suited for examining intermediate to deep evolutionary relationships among embryophytes.}}
}</t>
  </si>
  <si>
    <t>https://scholar.google.com/scholar?&amp;q=Phylogenetic+relationships+of+land+plants+using+mitochondrial+small-subunit+rDNA+sequences</t>
  </si>
  <si>
    <t>Phylogenetic relationships of maples (Acer L.; Aceraceae) implied by nuclear ribosomal ITS sequences</t>
  </si>
  <si>
    <t>@article{Suh2000Jun,
        author = {Suh, Youngbae and Heo, Kweon and Park, Chong-Wook},
        title = {{Phylogenetic Relationships of Maples ( Acer L.; Aceraceae) Implied by Nuclear Ribosomal ITS Sequences}},
        journal = {Journal of Plant Research},
        volume = {113},
        number = {2},
        pages = {193--202},
        year = {2000},
        month = {Jun},
        issn = {1618-0860},
        publisher = {The Botanical Society of Japan},
        doi = {10.1007/PL00013914},
        abstract = {{ITS 1 sequences in twenty-eight species of Acer and a species of Dipteronia in the family Aceraceae ranged from 220 to 242 bp and ITS 2 sequences from 215 to 251 bp. The size of the 5.8S coding region was 164 bp for all species examined in the family. Phylogenetic analysis of ITS sequences placed a very robust clade of section Palmata at the base of the tree. Three species of section Parviflora sensu de Jong (1994), A. spicatum, A. distylum and A. nipponicum, did not form a monophyletic clade. Acer spicatum was separated from the robust clade of A. distylum and A. nipponicum. Molecular tree strongly supports the close relationship among section Platanoidea, Glabra series Arguta, and section Macrantha. The close relationship between sections Pentaphylla and Trifoliata was also strongly suggested in ITS tree. Sections Rubra and Hyptiocarpa appeared to be closely allied with each other. The average rate of nucleotide substitution was estimated as (8.0{$\pm$}1.9){\ifmmode\times\else\texttimes\fi}10{-}11 substitutions per site per year for ITS 1 and (9.0{$\pm$}1.6) {\ifmmode\times\else\texttimes\fi}10{-}11 for ITS 2.}}
}</t>
  </si>
  <si>
    <t>https://scholar.google.com/scholar?&amp;q=Phylogenetic+relationships+of+maples+%28Acer+L.%3B+Aceraceae%29+implied+by+nuclear+ribosomal+ITS+sequences</t>
  </si>
  <si>
    <t>Phylogenetic relationships of polemoniaceae inferred from 18S ribosomal DNA sequences</t>
  </si>
  <si>
    <t>@article{Johnson1999Mar,
        author = {Johnson, Leigh A. and Soltis, Douglas E. and Soltis, Pamela S.},
        title = {{Phylogenetic relationships of Polemoniaceae inferred from 18S ribosomal DNA sequences}},
        journal = {Plant Systematics and Evolution},
        volume = {214},
        number = {1},
        pages = {65--89},
        year = {1999},
        month = {Mar},
        issn = {1615-6110},
        publisher = {Springer-Verlag},
        doi = {10.1007/BF00985732},
        abstract = {{Cladistic analyses of chloroplast DNA disagree with current classifications by placingPolemoniaceae near sympetalous families with two staminal whorls, includingFouquieriaceae andDiapensiaceae, rather than near sympetalous families with a single staminal whorl, such asHydrophyllaceae andConvolvulaceae. To explore further the affinities ofPolemoniaceae, we sequenced 18S ribosomal DNA for eight genera ofPolemoniaceae and 31 families representing a broadly definedAsteridae. The distribution of variation in these sequences suggest some sites are hypervariable and multiple hits at these sites have obscured much of the hierarchical structure present in the data. Nevertheless, parsimony, least-squares minimum evolution, and maximum likelihood methods all support a monophyleticPolemoniaceae that is placed nearFouquieriaceae, Diapensiaceae and related {\textquotedblleft}ericalean{\textquotedblright} families.}}
}</t>
  </si>
  <si>
    <t>https://scholar.google.com/scholar?&amp;q=Phylogenetic+relationships+of+polemoniaceae+inferred+from+18S+ribosomal+DNA+sequences</t>
  </si>
  <si>
    <t>Phylogenetic relationships of species in Pseudoroegneria (Poaceae: Triticeae) and related genera inferred from nuclear rDNA ITS (internal transcribed spacer) sequences</t>
  </si>
  <si>
    <t>@article{Yu2008Aug,
        author = {Yu, Haiqing and Fan, Xing and Zhang, Chun and Ding, Chunbang and Wang, Xiaoli and Zhou, Yonghong},
        title = {{Phylogenetic relationships of species in Pseudoroegneria (Poaceae: Triticeae) and related genera inferred from nuclear rDNA ITS (internal transcribed spacer) sequences}},
        journal = {Biologia},
        volume = {63},
        number = {4},
        pages = {498--505},
        year = {2008},
        month = {Aug},
        issn = {1336-9563},
        publisher = {SP Versita},
        doi = {10.2478/s11756-008-0091-2},
        abstract = {{To evaluate the phylogenetic relationships of species in Pseudoroegneria and related genera, the nuclear ribosomal internal transcribed spacer (ITS) sequences were analyzed for eighteen Pseudoroegneria (St), two Elytrigia (E e St), two Douglasdeweya (StP), three Lophopyrum (E e and E b), three Agropyron (P), two Hordeum (H), two Australopyrum (W) and two Psathyrostachys (Ns) accessions. The main results were: (i) Pseudoroegneria gracillima, P. stipifolia, P. cognata and P. strigosa (2x) were in one clade, while P. libanotica, P. tauri and P. spicata (2x) were in the other clade, indicating there are the differentiations of St genome among diploid Pseudoroegneria species; (ii) P. geniculata ssp. scythica, P. geniculata ssp. pruinifera, Elytriga caespitosa and Et. caespitosa ssp. nodosa formed the E e St clade with 6-bp indel in ITS1 regions; and (iii) Douglasdeweya wangii, D. deweyi, Agropyron cristatum and A. puberulum comprised the P clade. It is unreasonable to treat P. geniculata ssp. scythica and P. geniculata ssp. pruinifera as the subspecies of P. geniculata, and they should be transferred to a new genus Trichopyrum, which consists of species with E e St genomes. It is also suggested that one of the diploid donor of D. wangii and D. deweyi is derived from Agropyron species, and it is reasonable to treat tetraploid species with StP genomes into Douglasdeweya.}}
}</t>
  </si>
  <si>
    <t>https://scholar.google.com/scholar?&amp;q=Phylogenetic+relationships+of+species+in+Pseudoroegneria+%28Poaceae%3A+Triticeae%29+and+related+genera+inferred+from+nuclear+rDNA+ITS+%28internal+transcribed+spacer%29+sequences</t>
  </si>
  <si>
    <t>Phylogenetic relationships of subfamily Combretoideae (Combretaceae) inferred from sequences of nrDNA ITS regions and cpDNA rbcL gene and PsaA-Ycf3 spacer</t>
  </si>
  <si>
    <t>@article{Tan2002Dec,
        author = {Tan, Fengxiao and Shi, Suhua and Zhong, Yang and Gong, Xun and Wang, Yuguo},
        title = {{Phylogenetic relationships of Combretoideae (Combretaceae) inferred from plastid, nuclear gene and spacer sequences}},
        journal = {Journal of Plant Research},
        volume = {115},
        number = {6},
        pages = {475--481},
        year = {2002},
        month = {Dec},
        issn = {1618-0860},
        publisher = {Springer-Verlag},
        doi = {10.1007/s10265-002-0059-1},
        abstract = {{Phylogenetic relationships of the subfamily Combretoideae (Combretaceae) were studied based on DNA sequences of nuclear ribosomal internal transcribed spacer (ITS) regions, the plastid rbcL gene and the intergenic spacer between the psaA and ycf3 genes (PY-IGS), including 16 species of eight genera within two traditional tribes of Combretoideae, and two species of the subfamily Strephonematoideae of Combretaceae as outgroups. Phylogenetic trees based on the three data sets (ITS, rbcL, and PY-IGS) were generated by using maximum parsimony (MP) and maximum likelihood (ML) analyses. Partition-homogeneity tests indicated that the three data sets and the combined data set are homogeneous. In the combined phylogenetic trees, all ingroup taxa are divided into two main clades, which correspond to the two tribes Laguncularieae and Combreteae. In the Laguncularieae clade, two mangrove genera, Lumnitzera and Laguncularia, are shown to be sister taxa. In the tribe Combreteae, two major clades can be classified: one includes three genera Quisqualis, Combretum and Calycopteris, within which the monophyly of the tribe Combreteae sensu Engler and Diels including Quisqualis and Combretum is strongly supported, and this monophyly is then sister to the monotypic genus Calycopteris; another major clade includes three genera Anogeissus, Terminalia and Conocarpus. There is no support for the monophyly of Terminalia as it forms a polytomy with Anogeissus. This clade is sister to Conocarpus.}}
}</t>
  </si>
  <si>
    <t>https://scholar.google.com/scholar?&amp;q=Phylogenetic+relationships+of+subfamily+Combretoideae+%28Combretaceae%29+inferred+from+sequences+of+nrDNA+ITS+regions+and+cpDNA+rbcL+gene+and+PsaA-Ycf3+spacer</t>
  </si>
  <si>
    <t>Phylogenetic relationships of subgenus Dracunculus (genus Artemisia, Asteraceae) based on ribosomal and chloroplast DNA sequences</t>
  </si>
  <si>
    <t>@article{Pellicer2011Jun,
        author = {Pellicer, Jaume and Vall{\ifmmode\grave{e}\else\`{e}\fi}s, Joan and Korobkov, Aleksandr A. and Garnatje, Teresa},
        title = {{Phylogenetic relationships of Artemisia subg. Dracunculus (Asteraceae) based on ribosomal and chloroplast DNA sequences}},
        journal = {TAXON},
        volume = {60},
        number = {3},
        pages = {691--704},
        year = {2011},
        month = {Jun},
        issn = {0040-0262},
        publisher = {John Wiley {\&amp;} Sons, Ltd},
        doi = {10.1002/tax.603006},
        abstract = {{Molecular-phylogenetic analyses of a large sampling of Artemisia subg. Dracunculus were carried out under Bayesian and maximum parsimony criteria to circumscribe the subgenus and explore the relationships between the species in the core of the subgenus. The Dracunculus complex was resolved into two main clades: one core clade including most of the Eurasian representatives plus a few closely related North American endemic species, and a second, small clade including A. salsoloides and A. tanaitica. Segregation of the latter two species is proposed in order to keep the subgenus monophyletic. Within the core clade, the existence of different lineages such as the A. dracunculus or A. campestris complexes, as well as the relationships of Mausolea, Neopallasia and Turaniphytum, are scrutinized. Discordances between the molecular data and previous morphological taxonomic treatments are noted. The occurrence of polyploidy in the subgenus is explored using previously published and newly generated genome size data.}}
}</t>
  </si>
  <si>
    <t>https://scholar.google.com/scholar?&amp;q=Phylogenetic+relationships+of+subgenus+Dracunculus+%28genus+Artemisia%2C+Asteraceae%29+based+on+ribosomal+and+chloroplast+DNA+sequences</t>
  </si>
  <si>
    <t>Phylogenetic relationships of the 'Briza complex' to other members of the subfamily Pooideae (Poaceae)</t>
  </si>
  <si>
    <t>@article{Persson2016Jul,
        author = {Persson, Nannie L. and Rydin, Catarina},
        title = {{Phylogenetic relationships of the 'Briza complex' to other members of the subfamily Pooideae (Poaceae)}},
        journal = {Plant Ecology and Evolution},
        volume = {149},
        number = {2},
        pages = {216--227},
        year = {2016},
        month = {Jul},
        issn = {2032-3913},
        publisher = {Meise Botanic Garden and Royal Botanical Society of Belgium},
        doi = {10.5091/plecevo.2016.1194},
        abstract = {{Background and aims {\textendash} The species of the 'Briza complex' (Pooideae, Poaceae) are distributed in South America and Eurasia. They are relatively well-studied morphologically and have a complex taxonomic history, but only a few phylogenetic studies have been conducted using molecular data. Monophyly of the complex, which is based on presence of 'brizoid' spikelets, has not been questioned and sampling strategies in previous studies have prevented assessments thereof. Methods {\textendash} We investigate phylogeny and node ages in the Briza complex and test monophyly of the group using nuclear and chloroplast data. Extensive sampling from the Briza complex and putatively related species in the subfamily Pooideae is employed. Key results {\textendash} Despite morphological similarity among species, the Briza complex is polyphyletic. Members were found in three different clades, showing the South American species, the Eurasian species and Briza humilis to be distinct groups. The South American and the Eurasian clades originated about 11 and 13 million years ago, respectively. Briza humilis diverged from Phleum (or a related genus) about 10 million years ago, whereas its crown clade is from the Pliocene-Pleistocene border. The almost simultaneous origins of these clades in the mid-Miocene coincide with temporal estimates of major diversification in grasses and formation of grassland habitats. Conclusions {\textendash} Based on our results, we support the names Chascolytrum for the South American clade and Briza for the Eurasian clade. For the Briza humilis clade, we propose the name Brizochloa. The parallel evolution of (seemingly) similar 'brizoid' spikelets in the Pooideae is surprising; however, studies have shown that floral morphology can alter dramatically by one-step mutations, causing evolutionarily distantly related species to have similar appearance. Our findings may hopefully inspire new morphological investigations of the species of the former Briza complex, as well as other poorly studied and potentially polyphyletic genera, such as Deschampsia and Echinopogon.}}
}</t>
  </si>
  <si>
    <t>https://scholar.google.com/scholar?&amp;q=Phylogenetic+relationships+of+the+%27Briza+complex%27+to+other+members+of+the+subfamily+Pooideae+%28Poaceae%29</t>
  </si>
  <si>
    <t>Phylogenetic relationships of the Afro-Malagasy members of the large genus Begonia inferred from trnL intron sequences</t>
  </si>
  <si>
    <t>@article{Plana2003Oct,
        author = {Plana, Vanessa},
        title = {{Phylogenetic Relationships of the Afro-Malagasy Members of the Large Genus Begonia Inferred from trnL Intron Sequences}},
        journal = {Systematic Botany},
        volume = {28},
        number = {4},
        pages = {693--704},
        year = {2003},
        month = {Oct},
        issn = {0363-6445},
        publisher = {American Society of Plant Taxonomists},
        url = {http://www.jstor.org/stable/25063916},
        abstract = {{The first extensive cpDNA phylogeny of African Begonia was estimated with chloroplast trnL intron DNA sequences. A total of 81 Begonia species was sampled and analyzed using parsimony and maximum likelihood methods. Analyses showed well-resolved sectional relationships, but little resolution at the base of the phylogeny. Malagasy species of Begonia formed a monophyletic group, as were the mainland African wingless fleshy-fruited species with the exception of section Mezierea. Species in section Mezierea are not as closely related to other wingless fleshy-fruited species as once thought. The section is polyphyletic, with the Malagasy members of the section nested within the Malagasy clade. The phylogenetic position of species in section Mezierea demonstrates that fleshy fruits have evolved at least twice in African Begonia. The terrestrial, 2-tepaled, West and Central African yellow-flowered begonias and their related species are also monophyletic, with the monotypic section Cristasemen and B. iucunda holding a solitary, basal position. The predominantly East and South African species in sections Rostrobegonia, Augustia, Sexalaria, and Peltaugustia show greater affinity with Asian and American, rather than other African begonias, and are interdigitated among them; therefore African Begonia are not monophyletic. The trnL intron is a useful region for identifying monophyletic groups across the whole genus and breaking up the genus into workable units. This demonstrates the value of reconstructing phylogenies of large genera in order to achieve more stable classifications.}}
}</t>
  </si>
  <si>
    <t>https://scholar.google.com/scholar?&amp;q=Phylogenetic+relationships+of+the+Afro-Malagasy+members+of+the+large+genus+Begonia+inferred+from+trnL+intron+sequences</t>
  </si>
  <si>
    <t>Phylogenetic relationships of the Geraniaceae and Geraniales from rbcL sequence comparisons</t>
  </si>
  <si>
    <t>@article{Price1993,
        author = {Price, Robert A. and Palmer, Jeffrey D.},
        title = {{Phylogenetic Relationships of the Geraniaceae and Geraniales from rbcL Sequence Comparisons}},
        journal = {Annals of the Missouri Botanical Garden},
        volume = {80},
        number = {3},
        pages = {661--671},
        year = {1993},
        issn = {0026-6493},
        publisher = {Missouri Botanical Garden Press},
        url = {http://www.jstor.org/stable/2399852},
        abstract = {{Parsimony analyses of DNA sequence data from the chloroplast rbcL gene were used to assess the circumscription and phylogenetic position of the Geraniaceae, generic relationships within the family, and the affinities of the families previously assigned to the order Geraniales. The other families placed in the Geraniales in recent higher-order classifications fall into four well separated lineages, none of which appears to be closely related to the Geraniaceae. Only Hypseocharis, often included in the Oxalidaceae, receives strong support as a close relative to the monophyletic Geraniaceae sens. str., as suggested by Boesewinkel on the basis of seed anatomy. Sequence comparisons of rbcL provide the first highly resolved phylogeny of the Geraniaceae, indicating that Pelargonium is a sister group to the remainder of the family, that Erodium and Geranium are probable sister genera, and that Monsonia and Sarcocaulon are either sister genera or are congeneric.}}
}</t>
  </si>
  <si>
    <t>https://scholar.google.com/scholar?&amp;q=Phylogenetic+relationships+of+the+Geraniaceae+and+Geraniales+from+rbcL+sequence+comparisons</t>
  </si>
  <si>
    <t>Phylogenetic relationships of the Hamamelidaceae inferred from sequences of internal transcribed spacers (ITS) of nuclear ribosomal DNA</t>
  </si>
  <si>
    <t>@article{Li1999Jul,
        author = {Li, Jianhua and Bogle, A. Linn and Klein, Anita S.},
        title = {{Phylogenetic relationships of the Hamamelidaceae inferred from sequences of internal transcribed spacers (ITS) of nuclear ribosomal DNA}},
        journal = {American Journal of Botany},
        volume = {86},
        number = {7},
        pages = {1027--1037},
        year = {1999},
        month = {Jul},
        issn = {0002-9122},
        publisher = {John Wiley {\&amp;} Sons, Ltd},
        doi = {10.2307/2656620},
        abstract = {{Intergeneric relationships in the Hamamelidaceae have long been controversial. In this study, sequences of the internal transcribed spacers of nuclear ribosomal DNA were used to reconstruct the phylogeny for the Hamamelidaceae. Three major clades were recognized in the ITS-based phylogenetic tree: (1) Mytilaria-Exbucklandia-Rhodoleia, (2) Disanthus, and (3) the Hamamelidoideae. Within the Hamamelidoideae there were three well-supported lineages: (1) Corylopsis-Loropetalum-Tetrathyrium-Maingaya-Matudaea, (2) Eustigmateae sensu Endress, plus Molinadendron-Dicoryphinae, and (3) Hamamelis-Fothergilleae sensu Endress, excluding Matudaea and Molinadendron. The Exbucklandioideae sensu Endress were not monophyletic, nor were the tribes in the Hamamelidoideae in their current circumscriptions except for the Corylopsideae. Strap-shaped petals, apetaly, and wind pollination have evolved three times independently in the Hamamelidaceae s.s. (Hamamelidaceae minus Altingioideae), suggesting that homoplasy should be considered in future classifications of the family.}}
}</t>
  </si>
  <si>
    <t>https://scholar.google.com/scholar?&amp;q=Phylogenetic+relationships+of+the+Hamamelidaceae+inferred+from+sequences+of+internal+transcribed+spacers+%28ITS%29+of+nuclear+ribosomal+DNA</t>
  </si>
  <si>
    <t>Phylogenetic relationships of the Ingeae tribe and close relatives with special emphasis on Zapoteca, Calliandra, Afrocalliandra, Viguieranthus, Sanjappa, Thailentadopsis and Faidherbia</t>
  </si>
  <si>
    <t>https://scholar.google.com/scholar?&amp;q=Phylogenetic+relationships+of+the+Ingeae+tribe+and+close+relatives+with+special+emphasis+on+Zapoteca%2C+Calliandra%2C+Afrocalliandra%2C+Viguieranthus%2C+Sanjappa%2C+Thailentadopsis+and+Faidherbia</t>
  </si>
  <si>
    <t>Phylogenetic relationships of the Mexican genus Dioon (Cycadales, Zamiaceae) based on nuclear and chloroplast DNA sequence data</t>
  </si>
  <si>
    <t>@article{Gonzalez2008Apr,
        author = {Gonz{\ifmmode\acute{a}\else\'{a}\fi}lez, Dolores and Vovides, Andrew P. and B{\ifmmode\acute{a}\else\'{a}\fi}rcenas, Cristina},
        title = {{Phylogenetic Relationships of the Neotropical Genus Dioon (Cycadales, Zamiaceae) Based on Nuclear and Chloroplast DNA Sequence Data}},
        journal = {Systematic Botany},
        volume = {33},
        number = {2},
        pages = {229--236},
        year = {2008},
        month = {Apr},
        issn = {0363-6445},
        publisher = {American Society of Plant Taxonomists},
        doi = {10.1600/036364408784571699},
        abstract = {{Previous hypotheses of relationships within Dioon Lindl. indicated the presence of two large clades within the genus. However, relationships among species still remained unresolved. In this study, molecular phylogenetic analyses were performed with individual and combined data sets from the ITS region of the ribosomal DNA and the trnL{\textendash}F region of the chloroplast DNA. To explore whether indels were a source of phylogenetically informative characters, indels were analyzed by excluding them from the analyses (Coding A); including them as ambiguous data (Coding B); as multistate (Coding C) and as binary characters (Coding D). We found that the rate of mutation in the ITS region is appropriate to solve most relationships at the species level. This is in contrast with the trnL{\textendash}F rgion, which showed little variation. Our results show that most clades obtained during analyses correspond with previously recognized species within Dioon. This phylogeny groups the genus into two main clades that show clear biogeographic relationships between the species occurring along the Pacific Sierra Madre Occidental and the Atlantic Sierra Madre Oriental.}}
}</t>
  </si>
  <si>
    <t>https://scholar.google.com/scholar?&amp;q=Phylogenetic+relationships+of+the+Mexican+genus+Dioon+%28Cycadales%2C+Zamiaceae%29+based+on+nuclear+and+chloroplast+DNA+sequence+data</t>
  </si>
  <si>
    <t>Phylogenetic relationships of the Orchidales based on molecular data</t>
  </si>
  <si>
    <t>https://scholar.google.com/scholar?&amp;q=Phylogenetic+relationships+of+the+Orchidales+based+on+molecular+data</t>
  </si>
  <si>
    <t>Phylogenetic relationships of the Santalales and relatives</t>
  </si>
  <si>
    <t>@article{Nickrent1990Oct,
        author = {Nickrent, Daniel L. and Franchina, Cheryl R.},
        title = {{Phylogenetic relationships of the Santalales and relatives}},
        journal = {Journal of Molecular Evolution},
        volume = {31},
        number = {4},
        pages = {294--301},
        year = {1990},
        month = {Oct},
        issn = {1432-1432},
        publisher = {Springer-Verlag},
        doi = {10.1007/BF02101124},
        abstract = {{Determining relationships among parasitic angiosperms has often been difficult owing to frequent morphological reductions in floral and vegetative features. We report 18S (small-subunit) rRNA sequences for representative genera of three families within the Santalales (Olacaceae, Santalaceae, and Viscaceae) and six outgroup dicot families (Celastraceae, Cornaceae, Nyssaceae, Buxaceae, Apiaceae, and Araliaceae). Using Wagner parsimony analysis, one most parsimonius tree resulted that shows the Santalales to be a holophyletic taxon most closely related toEuronymus (Celastraceae). The santalalean taxa showed approximately 13{\%} more transitional mutations than the group of seven other dicot species. This suggests a higher fixation rate for mutations in these organisms, possibly owing to a relaxation of selection pressures at the molecular level in parasitic vs nonparasitic plants. Outgroup relationships are generally in accord with current taxonomic classifications, such as the grouping of Nyssaceae and Cornaceae together (Cornales) and the grouping of Araliaceae with Apiaceae (Apiales). These data provide the first nucleotide sequences for any parasitic flowering plant and support the contention that rRNA sequence analysis can result in robust phylogenetic comparisons at the family level and above.}}
}</t>
  </si>
  <si>
    <t>https://scholar.google.com/scholar?&amp;q=Phylogenetic+relationships+of+the+Santalales+and+relatives</t>
  </si>
  <si>
    <t>Phylogenetic relationships of the South American dioecious genus, Hamadryas, and related Ranunculeae (Ranunculaceae)</t>
  </si>
  <si>
    <t>@article{Hoot2008Jul,
        author = {Hoot, Sara B. and Kramer, Jenny and Arroyo, Mary T. K.},
        title = {{Phylogenetic Position of the South American Dioecious Genus Hamadryas and Related Ranunculeae (Ranunculaceae)}},
        journal = {International Journal of Plant Sciences},
        year = {2008},
        month = {Jul},
        publisher = {The University of Chicago Press},
        url = {https://www.journals.uchicago.edu/doi/full/10.1086/526460?casa_token=dGfq4za0G7YAAAAA%3ALyhPowfuvsADG_c6R8srjDB3H7ii97_ZApn3zntUCv3u1FhdVhl8PmdWLI9WQxvPeQrh6kI3OoYj},
        abstract = {{The endemic southern South American genus Hamadryas (Ranunculaceae), consisting of five species, has been regarded as closely related to or part of Ranunculus s.l. (tribe Ranunculeae) based on morphological observations. However, it differs from most other Ranunculus in its dioecious breeding system. Its phylogenetic placement within Ranunculaceae has never been rigorously examined. Here we report the results of two DNA sequence analyses: one using the chloroplast genes atpB and rbcL to broadly place Hamadryas within the family; the second using nuclear ribosomal internal transcribed spacer (ITS) regions to further pinpoint Hamadryas's position within Ranunculeae. The chloroplast data confirm a monophyletic Ranunculoideae consisting of Ranunculeae and Anemoneae, with a well‐supported rooting for Ranunculeae between a clade consisting of Hamadrayas, Halerpestes, and Trautvetteria (also including Ranunculus ficaria, but with weak support) and a core Raununculus clade. With the ITS data for Ranunculeae, Hamadryas is within a moderately supported clade consisting of Oxygraphis (Asia, Alaska), Peltocalathos (South Africa), and Callianthemoides (Chile, Argentina), with Callianthemoides weakly supported as sister to Hamadryas. Based on this and other data, we recommend that Hamadryas (along with many other segregate genera within Ranunculeae) be subsumed within the genus Ranunculus. We characterize the morphology and other attributes that occur in Hamadryas and sister genera and discuss possible causes for the development of dioecy in Hamadryas. }}
}</t>
  </si>
  <si>
    <t>https://scholar.google.com/scholar?&amp;q=Phylogenetic+relationships+of+the+South+American+dioecious+genus%2C+Hamadryas%2C+and+related+Ranunculeae+%28Ranunculaceae%29</t>
  </si>
  <si>
    <t>Phylogenetic relationships of the Tillandsia erubescens group (Bromeliaceae) based on plastid DNA sequences and morphology</t>
  </si>
  <si>
    <t>https://scholar.google.com/scholar?&amp;q=Phylogenetic+relationships+of+the+Tillandsia+erubescens+group+%28Bromeliaceae%29+based+on+plastid+DNA+sequences+and+morphology</t>
  </si>
  <si>
    <t>Phylogenetic relationships of the durians (Bombacaceae-Durioneae or /Malvaceae/Helicteroideae/Durioneae) based on chloroplast and nuclear ribosomal DNA sequences</t>
  </si>
  <si>
    <t>@article{Nyffeler2000Mar,
        author = {Nyffeler, R. and Baum, D. A.},
        title = {{Phylogenetic relationships of the durians (Bombacaceae-Durioneae or /Malvaceae/Helicteroideae/Durioneae) based on chloroplast and nuclear ribosomal DNA sequences}},
        journal = {Plant Systematics and Evolution},
        volume = {224},
        number = {1},
        pages = {55--82},
        year = {2000},
        month = {Mar},
        issn = {1615-6110},
        publisher = {Springer-Verlag},
        doi = {10.1007/BF00985266},
        abstract = {{The circumscription and phylogenetic position of the tribe Durioneae (Bombacaceae or /Malvaceae/Helicteroideae) was investigated by supplementing a previously publishedndhF data set. The present analysis supports a narrow conception of Durioneae (excludingCamptostemon andPapuodendron) and confirms a close relationship withHelicteres, Reevesia, Ungeria, andTriplochiton (all of traditional Sterculiaceae). Phylogenetic relationships within Durioneae were inferred from a combined analysis ofndhF and ITS sequences. These data suggest thatNeesia is sister to a clade comprising all other five genera of core Durioneae, and thatCoelostegia +Kostermansia form a clade that is sister toCullenia +Boschia +Durio. Various morphological features support these relationships. However, characters usually considered diagnostic for the entirety of Durioneae, such as a densely lepidote lower leaf surface and uni- or polylocular anthers, appear to be apomorphic within this clade. Likewise, spiny fruits and large arils covering the seeds are not plesiomorphic for Durioneae, in contradiction to Corner's classic Durian Theory. The phylogeny suggests that bat- and bird-pollination evolved from beetle-pollination and that this transition was coincident with extensive androecial modification. Similarities due to convergent evolution of floral traits in relation to pollination by birds and mammals probably account for the erroneous, traditional placement of Durioneae in Bombacaceae.}}
}</t>
  </si>
  <si>
    <t>https://scholar.google.com/scholar?&amp;q=Phylogenetic+relationships+of+the+durians+%28Bombacaceae-Durioneae+or+%2FMalvaceae%2FHelicteroideae%2FDurioneae%29+based+on+chloroplast+and+nuclear+ribosomal+DNA+sequences</t>
  </si>
  <si>
    <t>Phylogenetic relationships of the enigmatic fern families Hymenophyllopsidaceae and Lophosoriaceae: evidence from rbcL nucleotide sequences</t>
  </si>
  <si>
    <t>@article{Wolf1999Sep,
        author = {Wolf, Paul G. and Sipes, Sedonia D. and White, Martha R. and Martines, Michael L. and Pryer, Kathleen M. and Smith, Alan R. and Ueda, Kunihiko},
        title = {{Phylogenetic relationships of the enigmatic fern families Hymenophyllopsidaceae and Lophosoriaceae: Evidence from rbc L nucleotide sequences}},
        journal = {Plant Systematics and Evolution},
        volume = {219},
        number = {3},
        pages = {263--270},
        year = {1999},
        month = {Sep},
        issn = {1615-6110},
        publisher = {Springer-Verlag},
        doi = {10.1007/BF00985583},
        abstract = {{Nucleotide sequences fromrbcL were used to infer relationships of Lophosoriaceae and Hymenophyllopsidaceae. The phylogenetic positions of these two monotypic fern families have been debated, and neither group had been included in recent molecular systematic studies of ferns. Maximum parsimony analysis of our data supported a sister relationship betweenLophosoria andDicksonia, and also betweenHymenophyllopsis andCyathea. Thus, both newly-examined families appear to be part of a previously characterized and well-supported clade of tree ferns. The inferred relationships ofLophosoria are consistent with most (but not all) recent treatments. However,Hymenophyllopsis includes only small delicate plants superficially similar to filmy ferns (Hymenophyllaceae), very different from the large arborescent taxa. Nevertheless, some synapomorphic characteristics are shared with the tree fern clade. Further studies on gametophytes ofHymenophyllopsis are needed to test these hypotheses of relationship.}}
}</t>
  </si>
  <si>
    <t>https://scholar.google.com/scholar?&amp;q=Phylogenetic+relationships+of+the+enigmatic+fern+families+Hymenophyllopsidaceae+and+Lophosoriaceae%3A+evidence+from+rbcL+nucleotide+sequences</t>
  </si>
  <si>
    <t>Phylogenetic relationships of the genera Cycadales based on matK sequences</t>
  </si>
  <si>
    <t>https://scholar.google.com/scholar?&amp;q=Phylogenetic+relationships+of+the+genera+Cycadales+based+on+matK+sequences</t>
  </si>
  <si>
    <t>Phylogenetic relationships of the genus Phlox (Polemoniaceae): comparing and combining data sets from the chloroplast genome</t>
  </si>
  <si>
    <t>https://scholar.google.com/scholar?&amp;q=Phylogenetic+relationships+of+the+genus+Phlox+%28Polemoniaceae%29%3A+comparing+and+combining+data+sets+from+the+chloroplast+genome</t>
  </si>
  <si>
    <t>Phylogenetic relationships of the genus Taxus inferred from chloroplast intergenic spacer and nuclear coding DNA</t>
  </si>
  <si>
    <t>@article{Hao2008Feb,
        author = {Hao, Da Cheng and Huang, BeiLi and Yang, Ling},
        title = {{Phylogenetic Relationships of the Genus Taxus Inferred from Chloroplast Intergenic Spacer and Nuclear Coding DNA}},
        journal = {Biological and Pharmaceutical Bulletin},
        volume = {31},
        number = {2},
        pages = {260--265},
        year = {2008},
        month = {Feb},
        issn = {0918-6158},
        publisher = {The Pharmaceutical Society of Japan},
        doi = {10.1248/bpb.31.260},
        abstract = {{A cladistic analysis of the medicinal plant Taxus, using the sequences of one chloroplast (trnS–trnQ spacer) and three nuclear taxadiene synthase (TS), 10-deacetylbaccatin III-10β-O-acetyltransferase (DBAT), and 18S rDNA) molecular markers, was carried out by distance, parsimony, likelihood, and Bayesian methods. Three of the four New World species (T. brevifolia, T. floridana and T. globosa) form a well-supported clade, whereas T. canadensis initially branches—appearing distantly related to both Old World taxa and New World species. In Asia, Taxus chinensis, T. mairei, T. sumatrana and T. wallichiana cluster together and are sister to a clade containing T. baccata and T. contorta. Taxus yunnanensis is more closely related to T. wallichiana than to four other Taxus species in our study from China; T. contorta is closer to the Euro-Mediterranean T. baccata than to the Asian species. This study provides a genetic method for authentication of economically important Taxus species and proposes a robust phylogenetic hypothesis for the genus. Using trnS–trnQ spacer sequences, we were able to distinguish T. mairei from all other species of Taxus.}}
}</t>
  </si>
  <si>
    <t>https://scholar.google.com/scholar?&amp;q=Phylogenetic+relationships+of+the+genus+Taxus+inferred+from+chloroplast+intergenic+spacer+and+nuclear+coding+DNA</t>
  </si>
  <si>
    <t>Phylogenetic relationships of the genus Thalictrum L. (Ranunculaceae) based on ITS region, with interpretation of morphological character evolution</t>
  </si>
  <si>
    <t>https://scholar.google.com/scholar?&amp;q=Phylogenetic+relationships+of+the+genus+Thalictrum+L.+%28Ranunculaceae%29+based+on+ITS+region%2C+with+interpretation+of+morphological+character+evolution</t>
  </si>
  <si>
    <t>Phylogenetic relationships of the mangrove family Avicenniaceae based on chloroplast and nuclear ribosomal DNA sequences</t>
  </si>
  <si>
    <t>@article{Schwarzbach2002Jan,
        author = {Schwarzbach, Andrea E. and McDade, Lucinda A.},
        title = {{Phylogenetic Relationships of the Mangrove Family Avicenniaceae Based on Chloroplast and Nuclear Ribosomal DNA Sequences}},
        journal = {Systematic Botany},
        volume = {27},
        number = {1},
        pages = {84--98},
        year = {2002},
        month = {Jan},
        issn = {0363-6445},
        publisher = {The American Society of Plant Taxonomists},
        doi = {10.1043/0363-6445-27.1.84},
        abstract = {{Chloroplast (rbcL, trnL intron, trnL-trnF spacer) and nuclear ribosomal (ITS1, 5.8S, ITS2) DNA sequences were analyzed to identify the closest terrestrial relatives of the mangrove family Avicenniaceae. These plants have been classified within or near Verbenaceae in most synoptic treatments of angiosperms. Surprisingly, Avicenniaceae were placed as part of Acanthaceae s.l. in analyses of all data sets, using both parsimony and maximum likelihood. Within Acanthaceae s.l., our analyses consistently placed Avicennia as sister to Thunbergioideae but without strong support. Constrained maximum likelihood analyses indicated that alternative placements of Avicennia near the base of Acanthaceae s.l. were not significantly less likely than the sister group relationship with Thunbergioideae. However, placement with Verbenaceae was significantly less likely, as was placement with Pedaliaceae. Morphological evidence is reviewed in this phylogenetic context, and we suggest that articulated nodes and inflorescence structure (including flowers subtended by a bract and two bracteoles) may provide synapomorphies for Avicennia and Acanthaceae s.l. We can identify no clear morphological synapomorphies linking Avicennia to Verbenaceae. Avicennia shares a number of features with each of its putative relatives that are likely to be symplesiomorphic or are of uncertain phylogenetic status.Communicating Editor: Aaron Liston}}
}</t>
  </si>
  <si>
    <t>https://scholar.google.com/scholar?&amp;q=Phylogenetic+relationships+of+the+mangrove+family+Avicenniaceae+based+on+chloroplast+and+nuclear+ribosomal+DNA+sequences</t>
  </si>
  <si>
    <t>Phylogenetic relationships of the monogenomic species of the tribe, Triticeae (Poaceae), inferred from gene encoding plastid acetyl-CoA carboxylase</t>
  </si>
  <si>
    <t>@article{Hsiao1995Feb,
        author = {Hsiao, C. and Chatterton, N. J. and Asay, K. H. and Jensen, K. B.},
        title = {{Phylogenetic relationships of the monogenomic species of the wheat tribe, Triticeae (Poaceae), inferred from nuclear rDNA (internal transcribed spacer) sequences}},
        journal = {Genome},
        year = {1995},
        month = {Feb},
        publisher = {NRC Research Press Ottawa, Canada},
        doi = {10.1139/g95-026},
        abstract = {{Phylogenetic relationships of 30 diploid species of Triticeae (Poaceae) representing 19 genomes were estimated from the sequences of the internal transcribed spacer (ITS) region of nuclear ribosomal DNA. The ITS sequence phylogeny indicated that: (i) each genome group of species is monophyletic, concordant with cytogenetic evidence; (ii) Hordeum (I) and Critesion (H) are basal; (iii) Australopyrum (W) is closely related to Agropyron (P); (iv) Peridictyon (G), Heteranthelium (Q), and Dasypyrum (V) are closely related to Pseudoroegneria (S); (v) most of the annuals, Triticum s.l. (A, B, D), Crithopsis (K), Taeniatherum (T), Eremopyrum (F), Henrardia (O), Secale (R), and two perennials, Thinopyrum (J) and Lophopyrum (E), all of Mediterranean origin, are a monophyletic group. However, phylogenetic trees based on morphology group these Mediteranean species with various perennial lineages of the Arctic-temperate region. The molecular data and biogeography of the tribe suggest that the Mediterranean lineage is derived from the Arctic-temperate lineage and that the two lineages have evolved in parallel. Extensive morphological parallelism apparently obscures the true genealogical history of the tribe when only morphology is considered.Key words: Poaceae, Triticeae, rDNA sequence, molecular phylogeny, parallel evolution.
}}
}</t>
  </si>
  <si>
    <t>https://scholar.google.com/scholar?&amp;q=Phylogenetic+relationships+of+the+monogenomic+species+of+the+tribe%2C+Triticeae+%28Poaceae%29%2C+inferred+from+gene+encoding+plastid+acetyl-CoA+carboxylase</t>
  </si>
  <si>
    <t>Phylogenetic relationships of the monogenomic species of the wheat tribe, Triticeae (Poaceae), inferred from nuclear rDNA (internal transcribed spacer) sequences</t>
  </si>
  <si>
    <t>https://scholar.google.com/scholar?&amp;q=Phylogenetic+relationships+of+the+monogenomic+species+of+the+wheat+tribe%2C+Triticeae+%28Poaceae%29%2C+inferred+from+nuclear+rDNA+%28internal+transcribed+spacer%29+sequences</t>
  </si>
  <si>
    <t>Phylogenetic relationships of the mycoheterotrophic genus Voyria and the implications for the biogeographic history of Gentianaceae</t>
  </si>
  <si>
    <t>@article{Merckx2013Apr,
        author = {Merckx, Vincent S. F. T. and Kissling, Jonathan and Hentrich, Heiko and Janssens, Steven B. and Mennes, Constantijn B. and Specht, Chelsea D. and Smets, Erik F.},
        title = {{Phylogenetic relationships of the mycoheterotrophic genus Voyria and the implications for the biogeographic history of Gentianaceae}},
        journal = {American Journal of Botany},
        volume = {100},
        number = {4},
        pages = {712--721},
        year = {2013},
        month = {Apr},
        issn = {0002-9122},
        publisher = {John Wiley {\&amp;} Sons, Ltd},
        doi = {10.3732/ajb.1200330},
        abstract = {{{\ifmmode\bullet\else\textbullet\fi} Premise of the study: The angiosperm family Gentianaceae comprises over 1700 species in 91 genera. Gentianaceae are distributed worldwide, but most species occur in temperate zones. Phylogenetic studies demonstrate that the family consists of six monophyletic tribes. However, the phylogenetic position of the mycoheterotrophic genus Voyria, with a remarkable trans-Atlantic distribution, remained unknown. {\ifmmode\bullet\else\textbullet\fi} Methods: We used nuclear ITS and 18S rDNA and mitochondrial apt1 and matR data to infer the phylogenetic position of Voyria in Gentianaceae. In addition, with Bayesian relaxed molecular clock analyses we obtained age estimates for the diversification of Voyria and Gentianaceae in general and used these results to reconstruct the ancestral areas associated with the early diversification events in Gentianaceae. {\ifmmode\bullet\else\textbullet\fi} Key results: Our results demonstrate that Voyria is an early diverging lineage within Gentianaceae with no close relationships to other mycoheterotrophic Gentianaceae lineages. Voyria originated in the neotropics during the Early Eocene but only reached its current transoceanic distribution around the end of the Oligocene. The neotropics were an important area for the early diversification events in Gentianaceae, most of which occurred during the Eocene. {\ifmmode\bullet\else\textbullet\fi} Conclusions: Voyria is an old, phylogenetically isolated lineage within Gentianaceae, and the current distribution of the genus is indicative of the ancestral area in which the early diversification events of Gentianaceae occurred. In parallel with many other pantropical families, our results suggest that migration of tropical taxa through Laurasia during the Early Eocene has played an important role in shaping the current global distribution of Gentianaceae.}}
}</t>
  </si>
  <si>
    <t>https://scholar.google.com/scholar?&amp;q=Phylogenetic+relationships+of+the+mycoheterotrophic+genus+Voyria+and+the+implications+for+the+biogeographic+history+of+Gentianaceae</t>
  </si>
  <si>
    <t>Phylogenetic relationships of the perianthless Piperales: reconstructing the evolution of floral development</t>
  </si>
  <si>
    <t>@article{Jaramillo2004Jul,
        author = {Jaramillo, M. Alejandra and Manos, Paul S. and Zimmer, Elizabeth A.},
        title = {{Phylogenetic Relationships of the Perianthless Piperales: Reconstructing the Evolution of Floral Development}},
        journal = {International Journal of Plant Sciences},
        year = {2004},
        month = {Jul},
        publisher = {The University of Chicago Press},
        url = {https://www.journals.uchicago.edu/doi/full/10.1086/382803?casa_token=Ts1AtbstKMwAAAAA%3Axk71xdjsdqfcCDwC7YcoDnP_Iuu9OuZ94by3ZSeXxb6g3zfzxQCvuv0ZbIWOU8CQ6NR6QUDNumpV},
        abstract = {{The perianthless members of the Piperales are unique among the basal lineages of angiosperms because they are mainly herbaceous plants with over 2000 species possessing highly reduced flowers. There have been several attempts to address the evolution of the flower morphology in the group, but no previous study has included a DNA‐based estimate of phylogeny. Here we present a robust reconstruction of the phylogenetic relationships of the genera in the perianthless Piperales using DNA sequence data from three genes (rbcL, atpB, and 18S) and two genomes (nuclear and chloroplast). We estimated the likelihood values of ancestral character states of mature floral structures. Developmental sequences also were analyzed using step matrices under specific models of character state change to examine the origin of meristic differences of the androecium and gynoecium. Developmental lability is the general theme in the evolution of floral merosity in the perianthless Piperales, with different developmental processes giving rise to morphologically identical mature stages. Our findings confirm this notion based on several distinct patterns: (1) nonidentical ontogenies give rise to homoplasious, six‐staminate androecia of Saururaceae and some Piperaceae most likely through terminal addition; (2) identical ontogenies produce the homoplasious two‐staminate flowers in Peperomia and Piper umbellatum through deletion; and (3) nearly identical ontogenies produce homplasious tricarpellate gynoecia of Piper and Anemopsis+Houttuynia clade, and the apocarpous gynoecium of Saururus may be secondarily derived, both end products occurring through deletion. We note that changes in organ number and the degree of carpel fusion have been important during the evolutionary history of the perianthless Piperales as well as the basal angiosperms in general and should be studied more extensively. Overall we emphasize the lability of developmental pathways, especially in the flower, and endorse the methodological utility of developmental sequences for directing future investigations of floral evolution.}}
}</t>
  </si>
  <si>
    <t>https://scholar.google.com/scholar?&amp;q=Phylogenetic+relationships+of+the+perianthless+Piperales%3A+reconstructing+the+evolution+of+floral+development</t>
  </si>
  <si>
    <t>Phylogenetic relationships of the soybean sudden death syndrome pathogen Fusarium solani f. sp. phaseoli inferred from rDNA sequence data and PCR primers for its identification</t>
  </si>
  <si>
    <t>@article{O'Donnell1995Sep,
        author = {O'Donnell, K. and L. E., Gray},
        title = {{Phylogenetic relationships of the soybean sudden death syndrome pathogen Fusarium solani f. sp. phaseoli inferred from rDNA sequence data and PCR primers for its identification.}},
        journal = {Molecular Plant-microbe Interactions},
        volume = {8},
        number = {5},
        pages = {709--716},
        year = {1995},
        month = {Sep},
        issn = {0894-0282},
        doi = {10.1094/mpmi-8-0709},
        abstract = {{Phylogenetic relationships of several species within the Fusarium solani-complex were investigated using characters from the nuclear ribosomal DNA. Genetic variation within 24 isolates, including 5 soybean sudden death syndrome (SDS) strains, was assessed using rDNA sequence data and restriction fragment length polymorphic markers. By these techniques, the causal agent of soybean SDS was identified as F. solani f. sp. phaseoli. In separate cladistic analyses, Plectosphaerella cucumerina and Nectria cinnabarina or F. ventricosum were used for rooting purposes. Monophyly of the F. solani-complex was strongly supported by bootstrap and decay analyses. Parsimony analysis indicates that this complex is composed of a number of phylogenetically distinct species, including Neocosmospora vasinfecta, F. solani f. sp. phaseoli, and biological species designated as MPI, MPV, and MPVI of N. haematococca. The results demonstrate complete congruence between biological and phylogenetic species within the N. haematococca-complex. In addition, DNA sequence data were used to design a PCR primer pair which could specifically amplify DNA from isolates of the SDS pathogen from infected plants.}}
}</t>
  </si>
  <si>
    <t>https://scholar.google.com/scholar?&amp;q=Phylogenetic+relationships+of+the+soybean+sudden+death+syndrome+pathogen+Fusarium+solani+f.+sp.+phaseoli+inferred+from+rDNA+sequence+data+and+PCR+primers+for+its+identification</t>
  </si>
  <si>
    <t>Phylogenetic relationships of the sweetpotato in Ipomoea series Batatas (Convolvulaceae) based on nuclear beta-amylase gene sequences</t>
  </si>
  <si>
    <t>@article{Rajapakse2004Mar,
        author = {Rajapakse, Sriyani and Nilmalgoda, Sasanda D. and Molnar, Matthew and Ballard, Robert E. and Austin, Daniel F. and Bohac, Janice R.},
        title = {{Phylogenetic relationships of the sweetpotato in Ipomoea series Batatas (Convolvulaceae) based on nuclear {$\beta$}-amylase gene sequences}},
        journal = {Molecular Phylogenetics and Evolution},
        volume = {30},
        number = {3},
        pages = {623--632},
        year = {2004},
        month = {Mar},
        issn = {1055-7903},
        publisher = {Academic Press},
        doi = {10.1016/S1055-7903(03)00249-5},
        abstract = {{Phylogenetic relationships of 13 accessions and a cultivar representing the sweetpotato, Ipomoea batatas (L.) Lam., and its wild progenitors, were investigated using the nucleotide sequence variation of a nuclear-encoded {$\beta$}-amylase gene. A 1.1{\textendash}1.3 kb fragment of the gene spanning two exons separated by a long intron was PCR-amplified, cloned, and sequenced. Exon sequences proved highly conservative, while intron sequences yielded large differences. Intron analyses grouped species in a phylogenetic context according to the presence of two genome types: A and B. These groups are consistent with results of previous analyses, save for the novel placement of I. tiliacea, among the A-genome species. Sequences specific to both A and B genome species have been identified. Exon sequences indicate that I. ramosissima and I. umbraticola are quite different from other A-genome species. Placement of I. littoralis is questionable; its intron is similar to other B-genome species, but its exons are quite different. Exon evolution indicates that the B-genome has evolved faster than the A-genome. Interspecific intron and exon variation indicates I. trifida, I. tabascana, and I. batatas form a monophyletic group.}}
}</t>
  </si>
  <si>
    <t>https://scholar.google.com/scholar?&amp;q=Phylogenetic+relationships+of+the+sweetpotato+in+Ipomoea+series+Batatas+%28Convolvulaceae%29+based+on+nuclear+beta-amylase+gene+sequences</t>
  </si>
  <si>
    <t>Phylogenetic relationships of two Cuban spleenworts with unusual morphology: Asplenium (Schaffneria) nigripes and Asplenium pumilum (Aspleniaceae, leptosporangiate ferns)</t>
  </si>
  <si>
    <t>@article{Loriga2017Feb,
        author = {L{\ifmmode\acute{o}\else\'{o}\fi}riga, Josmaily and Regalado, Ledis and Prada, Carmen and Schneider, Harald and Heinrichs, Jochen},
        title = {{Phylogenetic relationships of two Cuban spleenworts with unusual morphology: Asplenium ( Schaffneria ) nigripes and Asplenium pumilum (Aspleniaceae, leptosporangiate ferns)}},
        journal = {Plant Systematics and Evolution},
        volume = {303},
        number = {2},
        pages = {165--176},
        year = {2017},
        month = {Feb},
        issn = {2199-6881},
        publisher = {Springer Vienna},
        doi = {10.1007/s00606-016-1359-6},
        abstract = {{The infrageneric classification of Asplenium, the most species-rich genus of ferns, is notoriously difficult as a result of extensive morphological homoplasy combined with exceptional morphological disparity. Besides a core Asplenium, 29 satellite genera have been described, but most of them have not been widely accepted. In recent years, molecular phylogenetic studies found most of these satellite genera to be nested in Asplenium, but several morphologically distinct taxa have not yet been included in such studies. One of these elements is the monospecific neotropical genus Schaffneria which is characterized by undivided suborbicular blades, lack of a costa, black stipes, netted veins and single or paired sori. Maximum likelihood and Bayesian phylogenetic inference based on the chloroplast DNA markers rbcL, rps4, rps4-trnS and trnL-trnF indicated a position of Schaffneria nigripes within Asplenium. We thus propose to treat Schaffneria as a synonym of Asplenium and adopt the name Asplenium nigripes. With the current sampling, Asplenium (Schaffneria) nigripes is placed sister to A. pumilum, the only species of Asplenium with whitish catenate hairs on its leaves. Despite considerable morphological differences, both species resemble each other in several features including filiform-lanceolate, mostly entire, brown-blackish rhizome scales with a dark-sclerotic center and some marginal projections, a striate, hairy epidermis, echinolophate spore ornamentation with slim microechinate folds forming small lacunae, and Aspidium-type gametophytes.}}
}</t>
  </si>
  <si>
    <t>https://scholar.google.com/scholar?&amp;q=Phylogenetic+relationships+of+two+Cuban+spleenworts+with+unusual+morphology%3A+Asplenium+%28Schaffneria%29+nigripes+and+Asplenium+pumilum+%28Aspleniaceae%2C+leptosporangiate+ferns%29</t>
  </si>
  <si>
    <t>Phylogenetic relationships within Apocynaceae S.L. based on trnL intron and trnL-F spacer sequences and propagule characters</t>
  </si>
  <si>
    <t>@article{Potgieter2001,
        author = {Potgieter, Kurt and Albert, Victor A.},
        title = {{Phylogenetic Relationships within Apocynaceae s.l. Based on trnL Intron and trnL-F Spacer Sequences and Propagule Characters}},
        journal = {Annals of the Missouri Botanical Garden},
        volume = {88},
        number = {4},
        pages = {523--549},
        year = {2001},
        issn = {0026-6493},
        publisher = {Missouri Botanical Garden Press},
        url = {http://www.jstor.org/stable/3298632},
        abstract = {{Relationships within Apocynaceae s.l. (Apocynaceae s. str., Periplocaceae, and Asclepiadaceae) were investigated by maximum parsimony analysis of morphological and molecular sequence data. Sequences of the plastid trnL intron and trnL-F spacer for 152 accessions for representatives of all major tribes were included in this study; 96{\%} of these sequences represent new data. Two outgroups were selected from the closely related Loganiaceae. The total evidence matrix incorporated trnL intron and trnL-F spacer sequences, insertion/deletion information, and propagule characters. The phylogenetic hypothesis derived from this data set was used to evaluate the most current classification systems and was also used to investigate trends in seed dispersal. Apocynaceae s.l. are a strongly defined monophyletic group, a finding that should be reflected in taxonomic treatments. The recognition of three of the five subfamilies proposed by Endress and Bruyns in 2000 is supported by the monophyletic Periplocoideae, Secamonoideae, and Asclepiadoideae, whereas the paraphyletic Rauvolfioideae and Apocynoideae are not supported. The precise position of the Periplocoideae, however, remains unclear. Traditional tribal delimitations were less congruent with our total evidence phylogeny. The evolution of seed comas and enhanced long-distance dispersal within the Apocynaceae s.l. probably contributed to accelerated cladogenesis, ultimately giving rise to the majority of the extant genera within the family. Phylogeographic analysis of our data provides some evidence for a Gondwanan origin of the family.}}
}</t>
  </si>
  <si>
    <t>https://scholar.google.com/scholar?&amp;q=Phylogenetic+relationships+within+Apocynaceae+S.L.+based+on+trnL+intron+and+trnL-F+spacer+sequences+and+propagule+characters</t>
  </si>
  <si>
    <t>Phylogenetic relationships within Chamaecrista sect. Xerocalyx (Leguminosae, Caesalpinioideae) inferred from cpDNA trnE-trnT intergenic spacer and nrDNA ITS sequences</t>
  </si>
  <si>
    <t>@article{Torres2011,
        author = {Torres, Davi Coe and Lima, Jo{\ifmmode\tilde{a}\else\~{a}\fi}o Paulo Matos Santos and Fernandes, Afr{\ifmmode\hat{a}\else\^{a}\fi}nio Gomes and Nunes, Edson Paula and Grangeiro, Thalles Barbosa},
        title = {{Phylogenetic relationships within Chamaecrista sect. Xerocalyx (Leguminosae, Caesalpinioideae) inferred from the cpDNA trnE-trnT intergenic spacer and nrDNA ITS sequences}},
        journal = {Genetics and Molecular Biology},
        volume = {34},
        pages = {244--251},
        year = {2011},
        issn = {1415-4757},
        publisher = {Sociedade Brasileira de Gen{\ifmmode\acute{e}\else\'{e}\fi}tica},
        doi = {10.1590/S1415-47572011000200014},
        abstract = {{Chamaecrista belongs to subtribe Cassiinae (Caesalpinioideae), and it comprises over 330 species, divided into six sections. The section Xerocalyx has been subjected to a profound taxonomic shuffling over the years. Therefore, we conducted a phylogenetic analysis using a cpDNA trnE-trnT intergenic spacer and nrDNA ITS/5.8S sequences from Cassiinae taxa, in an attempt to elucidate the relationships within this section from Chamaecrista. The tree topology was congruent between the two data sets studied in which the monophyly of the genus Chamaecrista was strongly supported. Our analyses reinforce that new sectional boundaries must be defined in the Chamaecrista genus, especially the inclusion of sections Caliciopsis and Xerocalyx in sect. Chamaecrista, considered here paraphyletic. The section Xerocalyx was strongly supported as monophyletic; however, the current data did not show C. ramosa (microphyllous) and C. desvauxii (macrophyllous) and their respective varieties in distinct clades, suggesting that speciation events are still ongoing in these specimens.}}
}</t>
  </si>
  <si>
    <t>https://scholar.google.com/scholar?&amp;q=Phylogenetic+relationships+within+Chamaecrista+sect.+Xerocalyx+%28Leguminosae%2C+Caesalpinioideae%29+inferred+from+cpDNA+trnE-trnT+intergenic+spacer+and+nrDNA+ITS+sequences</t>
  </si>
  <si>
    <t>Phylogenetic relationships within Cicuta (Apiaceae tribe Oenantheae) inferred from nuclear rDNA ITS and cpDNA sequence data</t>
  </si>
  <si>
    <t>@article{Lee2006May,
        author = {Lee, Chang-Shook {\relax LeeC}.-S. and Downie, Stephen R. {\relax DownieS}. R.},
        title = {{Phylogenetic relationships within Cicuta (Apiaceae tribe Oenantheae) inferred from nuclear rDNA ITS and cpDNA sequence data}},
        journal = {Botany},
        year = {2006},
        month = {May},
        doi = {10.1139/b06-016},
        abstract = {{The genus Cicuta (Apiaceae tribe Oenantheae Dumort.) is the most virulently poisonous group of flowering plants native to the north temperate zone. A recent treatment recognized four species (C. bulbifera L., C. douglasii (DC.) J.M. Coult. &amp; Rose, C. maculata L., and C. virosa L.), with C. maculata divided into four varieties. We present results of phylogenetic analyses of the nuclear ribosomal DNA (rDNA) internal transcribed spacer (ITS) locus and the region bounded by the chloroplast genes psbI and trnK 5′ exon to determine taxonomic limits and relationships among these taxa, and to assess the taxonomic status of C. douglasii, a polyploid thought to be derived from C. maculata and C. virosa. Cicuta bulbifera and C. virosa are each resolved as monophyletic, the latter is a sister group to all other species. Discordance between the ITS- and plastid-derived phylogenies and lack of resolution in the ITS trees preclude unequivocal hypotheses of relationship; all trees do suggest, however, that the allotetraploid C. douglasii is polyphyletic and possibly polytopic, with all examined accessions but one nested within C. maculata. This single outstanding accession is from California and, pending further study, might warrant recognition as a distinct species. The diploid C. bulbifera may also be of hybrid origin, as revealed by significant discordance between data sets. Within C. maculata, only the western North American var. angustifolia Hook. is resolved in the ITS trees. In the cpDNA trees, C. maculata var. angustifolia comprises a strongly supported clade with C. maculata var. bolanderi (S. Watson) G.A. Mulligan and C. douglasii, both of primarily western North American distribution. The eastern North American taxa, C. maculata vars. maculata and victorinii (Fernald) B. Boivin, also comprise a clade, sister group to C. bulbifera.
}}
}</t>
  </si>
  <si>
    <t>https://scholar.google.com/scholar?&amp;q=Phylogenetic+relationships+within+Cicuta+%28Apiaceae+tribe+Oenantheae%29+inferred+from+nuclear+rDNA+ITS+and+cpDNA+sequence+data</t>
  </si>
  <si>
    <t>Phylogenetic relationships within Combretaceae</t>
  </si>
  <si>
    <t>https://scholar.google.com/scholar?&amp;q=Phylogenetic+relationships+within+Combretaceae</t>
  </si>
  <si>
    <t>Phylogenetic relationships within Cornus (Cornaceae) based on 26S rDNA sequences</t>
  </si>
  <si>
    <t>@article{Fan2001Jun,
        author = {Fan, Chuanzhu and Xiang, (Jenny) Qiu-Yun},
        title = {{Phylogenetic relationships within Cornus (Cornaceae) based on 26S rDNA sequences}},
        journal = {American Journal of Botany},
        volume = {88},
        number = {6},
        pages = {1131--1138},
        year = {2001},
        month = {Jun},
        issn = {0002-9122},
        publisher = {John Wiley {\&amp;} Sons, Ltd},
        doi = {10.2307/2657096},
        abstract = {{Phylogenetic relationships within the dogwood genus Cornus have been highly controversial due to the great morphological heterogeneity. Earlier phylogenetic analyses of Cornus using chloroplast DNA (cpDNA) data (including rbcL and matK sequences, as well as restriction sites) and morphological characters suggested incongruent relationships within the genus. The present study generated sequence data from the nuclear gene 26S rDNA for Cornus to test the phylogenetic hypotheses based on cpDNA and morphological data. The 26S rDNA sequence data obtained represent 16 species, 13 from Cornus and three from outgroups, having an aligned length of 3380 bp. Both parsimony and maximum likelihood analyses of these sequences were conducted. Trees resulting from these analyses suggest relationships among subgroups of Cornus consistent with those inferred from cpDNA data. That is, the dwarf dogwood (subg. Arctocrania) and the big-bracted dogwood (subg. Cynoxylon and subg. Syncarpea) clades are sisters, which are, in turn, sister to the cornelian cherries (subg. Cornus and subg. Afrocrania). This red-fruited clade is sister to the blue- or white-fruited dogwoods (subg. Mesomora, subg. Kraniopsis, and subg. Yinquania). Within the blue- or white-fruited clade, C. oblonga (subg. Yinquania) is sister to the remainder, and subg. Mesomora is sister to subg. Kraniopsis. These relationships were also suggested by the combined 26S rDNA and cpDNA data, but with higher bootstrap and Bremer support in the combined analysis. The 26S rDNA sequence data of Cornus consist of 12 expansion segments spanning 1034 bp. These expansion segments evolve approximately four times as fast as the conserved core regions. The study provides an example of phylogenetic utility of 26S rDNA sequences below the genus level.}}
}</t>
  </si>
  <si>
    <t>https://scholar.google.com/scholar?&amp;q=Phylogenetic+relationships+within+Cornus+%28Cornaceae%29+based+on+26S+rDNA+sequences</t>
  </si>
  <si>
    <t>Phylogenetic relationships within Cycadales</t>
  </si>
  <si>
    <t>https://scholar.google.com/scholar?&amp;q=Phylogenetic+relationships+within+Cycadales</t>
  </si>
  <si>
    <t>Phylogenetic relationships within Linanthus (Polemoniaceae)</t>
  </si>
  <si>
    <t>https://scholar.google.com/scholar?&amp;q=Phylogenetic+relationships+within+Linanthus+%28Polemoniaceae%29</t>
  </si>
  <si>
    <t>Phylogenetic relationships within Lithophragma (Saxifragaceae): hybridization, allopolyploidy, and ovary diversification</t>
  </si>
  <si>
    <t>@article{Kuzoff1999Oct,
        author = {Kuzoff, Robert K. and Soltis, Douglas E. and Hufford, Larry and Soltis, Pamela S.},
        title = {{Phylogenetic Relationships Within Lithophragma (Saxifragaceae): Hybridization, Allopolyploidy, and Ovary Diversification}},
        journal = {Systematic Botany},
        volume = {24},
        number = {4},
        pages = {598--615},
        year = {1999},
        month = {Oct},
        issn = {0363-6445},
        publisher = {American Society of Plant Taxonomists},
        url = {http://www.jstor.org/stable/2419645},
        abstract = {{We explore phylogenetic relationships in Lithophragma through parsimony and maximum likelihood estimation analyses of internal transcribed spacer sequences of 18S-26S ribosomal DNA. Results based on internal transcribed spacer sequences are compared with those from previous studies based on chloroplast DNA restriction site, morphological, and flavonoid variation. Phylogenetic analysis of internal transcribed spacer sequences produces a highly resolved topology with six main clades. These results suggest that three previously described species of Lithophragma are not monophyletic. Based on this topology and previous findings, two species not recognized in the most recent monograph, L. thompsonii and tetraploid L. bolanderi, are hypothesized to have arisen through hybridization and allopolyploidy, respectively. Flowers of Lithophragma exhibit a diverse array of ovary positions ranging from what has been described as superior to deeply inferior. Analysis of ovary position in light of our phylogenetic results reveals a complex pattern of diversification in Lithophragma. This pattern is explored through character mapping and correlation analyses and is found to be inconsistent with either an active or a passive trend toward greater inferiority. A weak relationship between variation in ovary position and the topological position of each taxon suggests homoplastic tendencies toward greater inferiority in some clades and greater superiority in others.}}
}</t>
  </si>
  <si>
    <t>https://scholar.google.com/scholar?&amp;q=Phylogenetic+relationships+within+Lithophragma+%28Saxifragaceae%29%3A+hybridization%2C+allopolyploidy%2C+and+ovary+diversification</t>
  </si>
  <si>
    <t>Phylogenetic relationships within Luzula DC. and Juncus L. (Juncaceae): A comparison of phylogenetic signals of trnL-trnF intergenic spacer, trnL intron and rbcL plastome sequence data</t>
  </si>
  <si>
    <t>@article{Drabkova2006Apr,
        author = {Dr{\ifmmode\acute{a}\else\'{a}\fi}bkov{\ifmmode\acute{a}\else\'{a}\fi}, Lenka and Kirschner, Jan and Vl{\ifmmode\check{c}\else\v{c}\fi}ek, {\ifmmode\check{C}\else\v{C}\fi}estm{\ifmmode\acute{\imath}\else\'{\i}\fi}r},
        title = {{Phylogenetic relationships within Luzula DC. and Juncus L. (Juncaceae): A comparison of phylogenetic signals of trnL-trnF intergenic spacer, trnL intron and rbcL plastome sequence data}},
        journal = {Cladistics},
        volume = {22},
        number = {2},
        pages = {132--143},
        year = {2006},
        month = {Apr},
        issn = {0748-3007},
        publisher = {John Wiley {\&amp;} Sons, Ltd},
        doi = {10.1111/j.1096-0031.2006.00095.x},
        abstract = {{Juncus and Luzula are the largest, almost cosmopolitan, genera in the Juncaceae. Relationships within Juncus and Luzula and among other genera of Juncaceae (Distichia, Marsippospermum, Oxychlo{\ifmmode\ddot{e}\else\"{e}\fi}, Patosia and Rostkovia) remain incompletely resolved. RbcL sequence data resolved a part of the supraspecific phylogeny, but many clades remain polytomic. For this reason, the non-coding cpDNA regions, trnL intron and trnL-trnF intergenic spacer, were sequenced. We intended to create hypotheses of relationships within Juncaceae and to test the classification of the sections, but a primary goal to this study was to assess the relationships within Juncus and Luzula and to test for monophyly of groups recognized from rbcL data (especially the monophyly of genus Luzula and the Southern Hemisphere Clade (SHC)). Furthermore, we tested the influence of different rooting and ingroup composition on the tree topology. The parsimony analyses revealed several well-supported lineages. The traditionally distinguished genus Luzula is monophyletic and Juncus is non-monophyletic. Two subgenera of Luzula (Pterodes and Luzula) are non-monophyletic, while subg. Marlenia forms a sister group to the whole Luzula clade (trnL-F data set). Within Juncus, both subgenus Juncus and subgenus Agathryon are non-monophyletic. SHC is clustered not only with the South African J. lomatophylus and J. capensis, but also together with members of the section Juncus, Caespitosi and Graminifolii. These sections form a well-separated sister group to the SHC. Within the genera Juncus and Luzula, monophyly is demonstrated for a number of groups (e.g., Juncus section Stygiopsis, Luzula section Luzula) but questioned for others (e.g., Juncus section Graminifolii). The unusual, separate positioning of Juncus trifidus and J. monanthos were clarified by trnL-trnF sequence data, but vary within the tree topology depending on outgroup selection and also due to LBA phenomenon.}}
}</t>
  </si>
  <si>
    <t>https://scholar.google.com/scholar?&amp;q=Phylogenetic+relationships+within+Luzula+DC.+and+Juncus+L.+%28Juncaceae%29%3A+A+comparison+of+phylogenetic+signals+of+trnL-trnF+intergenic+spacer%2C+trnL+intron+and+rbcL+plastome+sequence+data</t>
  </si>
  <si>
    <t>Phylogenetic relationships within Nyctaginaceae tribe Nyctagineae: Evidence from nuclear and chloroplast genomes</t>
  </si>
  <si>
    <t>@article{Levin2000Oct,
        author = {Levin, Rachel A.},
        title = {{Phylogenetic Relationships within Nyctaginaceae Tribe Nyctagineae: Evidence from Nuclear and Chloroplast Genomes}},
        journal = {Systematic Botany},
        volume = {25},
        number = {4},
        pages = {738--750},
        year = {2000},
        month = {Oct},
        issn = {0363-6445},
        publisher = {American Society of Plant Taxonomists},
        url = {http://www.jstor.org/stable/2666731},
        abstract = {{Nyctaginaceae are a small family of mainly New World tropical and subtropical trees, shrubs, and herbs. To date phylogenetic relationships within the family have not been examined. This study provides the first phylogenetic hypothesis of relationships within Nyctaginaceae tribe Nyctagineae based on sequence data from both nuclear (ITS) and chloroplast (accD 5'coding region and intergenic region between the rbcL and accD genes). Morphological characters are also discussed as they relate to the phylogeny inferred using molecular data. Results suggest that neither Acleisanthes nor Selinocarpus is monophyletic but that together they comprise a monophyletic lineage. The genus Mirabilis is strongly supported as monophyletic, but the monophyly of two of its sections is suspect. Morphology generally agrees with the molecular data and in some instances reinforces clades weakly supported by nuclear and chloroplast data. Further sampling will help clarify relationships of these genera within Nyctaginaceae.}}
}</t>
  </si>
  <si>
    <t>https://scholar.google.com/scholar?&amp;q=Phylogenetic+relationships+within+Nyctaginaceae+tribe+Nyctagineae%3A+Evidence+from+nuclear+and+chloroplast+genomes</t>
  </si>
  <si>
    <t>Phylogenetic relationships within Orchidaceae based on a low-copy nuclear coding gene, Xdh: Congruence with organellar and nuclear ribosomal DNA results</t>
  </si>
  <si>
    <t>@article{Gorniak2010Aug,
        author = {G{\ifmmode\acute{o}\else\'{o}\fi}rniak, Marcin and Paun, Ovidiu and Chase, Mark W.},
        title = {{Phylogenetic relationships within Orchidaceae based on a low-copy nuclear coding gene, Xdh: Congruence with organellar and nuclear ribosomal DNA results}},
        journal = {Molecular Phylogenetics and Evolution},
        volume = {56},
        number = {2},
        pages = {784--795},
        year = {2010},
        month = {Aug},
        issn = {1055-7903},
        publisher = {Academic Press},
        doi = {10.1016/j.ympev.2010.03.003},
        abstract = {{Using parsimony and Bayesian analyses, we estimated higher-level relationships within Orchidaceae, focusing on subfamilies and tribes. DNA sequences of part of the low-copy nuclear protein gene Xdh were obtained for 154 taxa including 126 genera of Orchidaceae and outgroup families of Asparagales. The general topology of the Xdh trees is congruent with those published previously based on plastid protein-coding genes and non-coding nuclear ribosomal DNA. The five subfamilies previously recognized are monophyletic and well supported. The results indicate that monandrous condition evolved independently in Vanilloideae and Epidendroideae/Orchidoideae. The analysis clarifies relationships between tribes of Epidendroideae such as Vandeae sensu lato to Collabieae, Epidendreae to Calypsoeae and Malaxideae to Dendrobieae. Also relationships of Bromheadia, Imerinaea, Sirhookera, and achlorophyllous species of Corallorhiza, Gastrodia, Limodorum, Neottia, Wullschlaegelia are for the first time evaluated in a broad molecular phylogenetic framework.}}
}</t>
  </si>
  <si>
    <t>https://scholar.google.com/scholar?&amp;q=Phylogenetic+relationships+within+Orchidaceae+based+on+a+low-copy+nuclear+coding+gene%2C+Xdh%3A+Congruence+with+organellar+and+nuclear+ribosomal+DNA+results</t>
  </si>
  <si>
    <t>Phylogenetic relationships within Pappophoreae s.l. (Poaceae: Chloridoideae): Additional evidence based on ITS and trnL-F sequence data</t>
  </si>
  <si>
    <t>@article{Reutemann2011Aug,
        author = {Reutemann, A. G. and Tivano, J. C. and Lucero, L. E. and Vegetti, A. C. and Giussani, L. M.},
        title = {{Phylogenetic relationships within Pappophoreae s.l. (Poaceae: Chloridoideae): Additional evidence based on ITS and trnL-F sequence data}},
        journal = {South African Journal of Botany},
        volume = {77},
        number = {3},
        pages = {693--702},
        year = {2011},
        month = {Aug},
        issn = {0254-6299},
        publisher = {Elsevier},
        doi = {10.1016/j.sajb.2011.03.010},
        abstract = {{Historically, Pappophoreae included the genera Cottea, Enneapogon, Kaokochloa, Pappophorum and Schmidtia. Some authors consider this tribe as a well-supported monophyletic group; while other evidences reveals Pappophoreae as polyphyletic, with Pappophorum separated from the rest of the tribe. When the latter happens, it can form a clade with Tridens flavus. Molecular phylogenetic analyses of the subfamily Chloridoideae have included few species of Pappophoreae; therefore, further research involving more representatives of this tribe is needed. With the aim of providing new evidence to help clarify the phylogenetic position of Pappophorum and its relationships with other genera of the tribe and the subfamily Chloridoideae, eight new sequences of ITS and trnL-F regions of Pappophoreae species were generated. These sequences were analyzed together with other available sequence data obtained from GenBank, using maximum parsimony and Bayesian inference, for individual (trnL-F or ITS) or combined trnL-F/ITS data sets. All analyses reveal that Pappophoreae is polyphyletic, with Pappophorum separated from the rest of the tribe forming a well-supported clade sister to Tridens flavus. Research Highlights xn--k1h We generate new sequences of ITS and trnL-F regions of Pappophoreae species and analyzed these together with other available sequence data, using maximum parsimony and Bayesian inference. xn--k1h The polyphyletic status of the tribe Pappophoreae s. l. is supported. xn--k1h The genus Pappophorum is separated from the rest of the tribe forming a well-supported clade sister to Tridens flavus. xn--k1h The genera Cottea, Enneapogon, and Schmidtia appear as a well-supported monophyletic group in all the analyses.}}
}</t>
  </si>
  <si>
    <t>https://scholar.google.com/scholar?&amp;q=Phylogenetic+relationships+within+Pappophoreae+s.l.+%28Poaceae%3A+Chloridoideae%29%3A+Additional+evidence+based+on+ITS+and+trnL-F+sequence+data</t>
  </si>
  <si>
    <t>Phylogenetic relationships within Plantago (Plantaginaceae): evidence from nuclear ribosomal ITS and plastid trnL-F sequence data</t>
  </si>
  <si>
    <t>@article{Ronsted2002Aug,
        author = {R{\o}nsted, Nina and Chase, Mark W. and Albach, Dirk C. and Bello, Maria Angelica},
        title = {{Phylogenetic relationships within Plantago (Plantaginaceae): evidence from nuclear ribosomal ITS and plastid trnL-F sequence data}},
        journal = {Botanical Journal of the Linnean Society},
        volume = {139},
        number = {4},
        pages = {323--338},
        year = {2002},
        month = {Aug},
        issn = {0024-4074},
        publisher = {Oxford Academic},
        doi = {10.1046/j.1095-8339.2002.00070.x},
        abstract = {{A molecular phylogenetic study of Plantago L. (Plantaginaceae) analysed nucleotide variation in the internal transcribed spacers (ITS) of nuclear ribosomal and plastid trnL-F regions. Included are 57 Plantago species, with two Aragoa species as the ingroup and three Veronica species as the outgroup. Phylogenetic analysis using maximum parsimony identified five major clades, corresponding to the taxonomic groups Plantago subgenera Plantago, Coronopus, Psyllium, Littorella and Bougueria. Aragoa is sister to genus Plantago. Plantago subgenus Littorella is sister to the other subgenera of Plantago. The results are in general correlated with a morphological phylogenetic study and iridoid glucoside patterns, but Plantago subgenus Albicans is paraphyletic and should be included in Plantago subgenus Psyllium sensu lato to obtain a monophyletic clade with six sections. Plantago section Hymenopsyllium is more closely related to section Gnaphaloides than to section Albicans. Plantago subgenus Bougueria is sister to subgenus Psyllium s.l. section Coronopus in Plantago subgenus Coronopus is subdivided in two series. Only some of the sections can be resolved into series. DNA variation within genus Plantago is high, a result that would not have been predicted on the basis of morphology, which is relatively stereotyped. If we calibrate a molecular clock based on the divergence of P. stauntoni, endemic to New Amsterdam in the southern Indian Ocean, we calculate the time of the split between Plantago and Aragoa to be 7.1 million years ago, which is congruent with the fossil record.}}
}</t>
  </si>
  <si>
    <t>https://scholar.google.com/scholar?&amp;q=Phylogenetic+relationships+within+Plantago+%28Plantaginaceae%29%3A+evidence+from+nuclear+ribosomal+ITS+and+plastid+trnL-F+sequence+data</t>
  </si>
  <si>
    <t>Phylogenetic relationships within Polystachya Hook. (Orchidaceae)</t>
  </si>
  <si>
    <t>https://scholar.google.com/scholar?&amp;q=Phylogenetic+relationships+within+Polystachya+Hook.+%28Orchidaceae%29</t>
  </si>
  <si>
    <t>Phylogenetic relationships within Ruellieae (Acanthaceae), and a revised classification</t>
  </si>
  <si>
    <t>@article{Tripp2013Jul,
        author = {Tripp, Erin A. and Daniel, Thomas F. and Fatimah, Siti and McDade, Lucinda A.},
        title = {{Phylogenetic Relationships within Ruellieae (Acanthaceae) and a Revised Classification}},
        journal = {International Journal of Plant Sciences},
        year = {2013},
        month = {Jul},
        publisher = {University of Chicago PressChicago, IL},
        url = {https://www.journals.uchicago.edu/doi/full/10.1086/668248?casa_token=eczZuLyFJOAAAAAA%3AcaFJfq5_K-qyzhuEg3MPpTi74Ts8iUZ1KPks5lXKPbIZy65nuxEsmEXgCUzbS1oyEUFGqd5cVrGV},
        abstract = {{Phylogenetic knowledge of the large plant family Acanthaceae has been greatly advanced over the last 2 decades. Studies have demonstrated the existence of several major lineages, most of which have been the focus of subsequent investigation. Missing among these is comprehensive study of the 48 genera currently classified in tribe Ruellieae, a pantropical lineage that includes several species-rich genera. We compared the number of validly published names to current estimates of species richness per genus in Ruellieae and found more than 2600 names available for ∼1200 species. Using molecular data from two nuclear (ITS+5.8S, Eif3E) and three chloroplast (trnG-trnR, trnG-trnS, psbA-trnH) markers, we test the placement of these 48 genera in Ruellieae, explore the monophyly of currently recognized taxa, and propose morphological features to diagnose major clades within the tribe. We were able to sample all but four of 48 genera, and all were resolved in Ruellieae except Zygoruellia. Many monospecific or oligospecific genera are nested within clades of more species-rich genera. We propose several new generic synonymies to reflect these results and insights from morphology. Finally, we present a revised classification of Ruellieae that contains seven subtribes. A solid phylogenetic hypothesis of relationships within Ruellieae contributes to progress in biology in three important ways: (1) it enables better assessment of trait homologies and thus characters upon which genera are delimited, (2) it contributes to the Global Strategy for Plant Conservation’s initiative to document plant biodiversity, and (3) it facilitates cross-family comparative evolutionary analyses, including large-scale hypothesis testing of biogeographic patterns, clade size asymmetries, and differential diversification within Acanthaceae.}}
}</t>
  </si>
  <si>
    <t>https://scholar.google.com/scholar?&amp;q=Phylogenetic+relationships+within+Ruellieae+%28Acanthaceae%29%2C+and+a+revised+classification</t>
  </si>
  <si>
    <t>Phylogenetic relationships within Senna (Leguminosae, Cassiinae) based on three chloroplast DNA regions: patterns in the evolution of floral symmetry and extrafloral nectaries</t>
  </si>
  <si>
    <t>@article{Marazzi2006Feb,
        author = {Marazzi, Brigitte and Endress, Peter K. and De Queiroz, Luciano Paganucci and Conti, Elena},
        title = {{Phylogenetic relationships within Senna (Leguminosae, Cassiinae) based on three chloroplast DNA regions: patterns in the evolution of floral symmetry and extrafloral nectaries}},
        journal = {American Journal of Botany},
        volume = {93},
        number = {2},
        pages = {288--303},
        year = {2006},
        month = {Feb},
        issn = {0002-9122},
        publisher = {John Wiley {\&amp;} Sons, Ltd},
        doi = {10.3732/ajb.93.2.288},
        abstract = {{Senna (Leguminosae) is a large, widespread genus that includes species with enantiostylous, asymmetric flowers and species with extrafloral nectaries. Clarification of phylogenetic relationships within Senna based on parsimony analyses of three chloroplast regions (rpS16, rpL16, and matK) provides new insights on the evolution of floral symmetry and extrafloral nectaries. Our results support the monophyly of only one (Psilorhegma) of the six currently recognized sections, while Chamaefistula, Peiranisia, and Senna are paraphyletic, and monotypic Astroites and Paradictyon are nested within two of the seven major clades identified by our molecular phylogeny. Two clades (I, VII) include only species with monosymmetric flowers, while the remaining clades (II{\textendash}VI) contain species with asymmetric, enantiostylous flowers, in which either the gynoecium alone or, in addition, corolla and androecium variously contribute to the asymmetry. Our results further suggest that flowers were ancestrally monosymmetric with seven fertile stamens and three adaxial staminodes, switched to asymmetry later, and reverted to monosymmetry in clade VII. Fertility of all 10 stamens is a derived state, characterizing the Psilorhegma subclade. Extrafloral nectaries evolved once and constitute a synapomorphy for clades IV{\textendash}VII ({\textquotedblleft}EFN clade{\textquotedblright}). These nectaries may represent a key innovation in plant defense strategies that enabled Senna to undergo large-scale diversification.}}
}</t>
  </si>
  <si>
    <t>https://scholar.google.com/scholar?&amp;q=Phylogenetic+relationships+within+Senna+%28Leguminosae%2C+Cassiinae%29+based+on+three+chloroplast+DNA+regions%3A+patterns+in+the+evolution+of+floral+symmetry+and+extrafloral+nectaries</t>
  </si>
  <si>
    <t>Phylogenetic relationships within Silene (Caryophyllaceae) section Physolychnis</t>
  </si>
  <si>
    <t>@article{Petri2011Aug,
        author = {Petri, Anna and Oxelman, Bengt},
        title = {{Phylogenetic relationships within Silene (Caryophyllaceae) section Physolychnis}},
        journal = {TAXON},
        volume = {60},
        number = {4},
        pages = {953--968},
        year = {2011},
        month = {Aug},
        issn = {0040-0262},
        publisher = {John Wiley {\&amp;} Sons, Ltd},
        doi = {10.1002/tax.604002},
        abstract = {{Phylogenetic relationships within Silene sect. Physolychnis are investigated using DNA sequences from two low-copy nuclear regions and three plastid regions. We expand the circumscription of Physolychnis to include also Siberian and Eurasian taxa, with S. zawadzkii and S. uralensis as delimiters of the section. Two main clades are identified within Physolychnis, the Siberian S. ajanensis group and an Asian/American clade. Several taxa, previously classified to sect. Odontopetalae, sect. Occidentales, and sect. Morrisonmontanae, are shown to belong to the Asian/American clade, which otherwise corresponds to Bocquet's (1969) circumscription of sect. Physolychnis. Silene sect. Physolychnis also includes several additional, mainly Asian taxa (e.g., S. davidii, S. seoulensis, S. keiskei, S. viscosa, S. quadriloba, and homoeologues from S. songarica, S. firma, and S. tolmatchevii). Several putative allopolyploids are identified, in several cases stemming from crosses between the two main clades. The two allotetraploids S. involucrata and S. sachalinensis, although morphologically and geographically distinct, have indistinguishable ancestries.}}
}</t>
  </si>
  <si>
    <t>https://scholar.google.com/scholar?&amp;q=Phylogenetic+relationships+within+Silene+%28Caryophyllaceae%29+section+Physolychnis</t>
  </si>
  <si>
    <t>Phylogenetic relationships within Zygophyllaceae based on DNA sequences of three plastid regions, with special emphasis on Zygophylloideae</t>
  </si>
  <si>
    <t>@article{Sheahan2000Apr,
        author = {Sheahan, Mary C. and Chase, Mark W.},
        title = {{Phylogenetic Relationships within Zygophyllaceae Based on DNA Sequences of three Plastid Regions, with Special Emphasis on Zygophylloideae}},
        journal = {Systematic Botany},
        volume = {25},
        number = {2},
        pages = {371--384},
        year = {2000},
        month = {Apr},
        issn = {0363-6445},
        publisher = {The American Society of Plant Taxonomists},
        doi = {10.2307/2666648},
        abstract = {{Parsimony analysis of nucleotide sequences of the plastid gene rbcL and non-coding trnL-F region was used to examine phylogenetic relationships of 36 members of Zygophyllaceae, especially of the four genera forming subfamily Zygophylloideae (Zygophyllum, Fagonia, Tetraena and Augea). The two data sets were analyzed separately, and in combination. Results of the three analyses were largely in agreement and support previous division of Zygophyllaceae into five subfamilies. Zygophylloideae were further divided into five clades each with high bootstrap support, although the branches connecting these clades are poorly supported. Zygophyllum appears polyphyletic and may need further revision. The taxonomic positions of Morkillia, Sericodes, Pintoa, and Tribulopis are also clarified.Communicating Editor: Kathleen A. Kron}}
}</t>
  </si>
  <si>
    <t>https://scholar.google.com/scholar?&amp;q=Phylogenetic+relationships+within+Zygophyllaceae+based+on+DNA+sequences+of+three+plastid+regions%2C+with+special+emphasis+on+Zygophylloideae</t>
  </si>
  <si>
    <t>Phylogenetic relationships within subtribe Ecliptinae (Asteraceae: Heliantheae) based on sequence data from seven chloroplast DNA regions</t>
  </si>
  <si>
    <t>https://scholar.google.com/scholar?&amp;q=Phylogenetic+relationships+within+subtribe+Ecliptinae+%28Asteraceae%3A+Heliantheae%29+based+on+sequence+data+from+seven+chloroplast+DNA+regions</t>
  </si>
  <si>
    <t>Phylogenetic relationships within the Centothecoideae + Panicoideae clade (Poaceae) based on ndhF and rpl16 sequences and structural data</t>
  </si>
  <si>
    <t>@article{Sanchez-Ken2007,
        author = {S{\ifmmode\acute{a}\else\'{a}\fi}nchez-Ken, J. G. and Clark, L.},
        title = {{Phylogenetic Relationships Within the Centothecoideae + Panicoideae Clade (Poaceae) Based on ndhF and rpl16 Intron Sequences and Structural Data}},
        journal = {Aliso},
        year = {2007},
        url = {https://www.semanticscholar.org/paper/Phylogenetic-Relationships-Within-the-%2B-Panicoideae-S%C3%A1nchez-Ken-Clark/e9b6a391b72a6d54c9561a15e8eb9bf4d69e302f},
        abstract = {{The PACCAD clade (Panicoideae, Arundinoideae, Chloridoideae, Centothecoideae, Aristidoideae, Danthonioideae) is well supported in all recent studies of Poaceae. However, phylogenetic relationships within the clade are still unresolved, although several branches are strongly supported. In this study, we focus on the phylogeny of the Centothecoideae + Panicoideae clade, one of the major lineages within the PACCAD clade, and one of the most diverse in the family. Two previously unsampled tribes, Isachneae and Steyermarkochloeae, are included, as are additional taxa of Centothecoideae. Phylogenetic analyses of plastid genome sequences (ndhl gene and rpl16 intron) and structural data show increased support of the centothecoid-panicoid clade, but phylogenetic relationships between the two putative subfamilies remain unresolved. Centothecoideae may be sister to Panicoideae or they may be paraphyletic with respect to Panicoideae, as monophyly of Centothecoideae is weakly supported at best. Polyphyly of Panicoideae is demonstrated as Isachneae and Steyermarkochloeae (only with ndhF) form well-supported clades with Micraira-Eriachne and Chasmanthium, respectively. Polyphyly of Arundinelleae is also confirmed as Danthoniopsis and related genera resolve elsewhere. Centothecoideae, as recently circumscribed, resolve as three strongly supported clades including Danthoniopsis and related genera. Cyperochloa (previously incertae sedis) and arundinoid Spartochloa are sister and fall within the centothecoids with strong support. Centotheceae are polyphyletic and segregate into three major groups. One centothecoid genus, Zeugites, is demonstrably paraphyletic.}}
}</t>
  </si>
  <si>
    <t>https://scholar.google.com/scholar?&amp;q=Phylogenetic+relationships+within+the+Centothecoideae+%2B+Panicoideae+clade+%28Poaceae%29+based+on+ndhF+and+rpl16+sequences+and+structural+data</t>
  </si>
  <si>
    <t>Phylogenetic relationships within the Gentianales based on NDHF and RBCL sequences, with particular reference to the Loganiaceae</t>
  </si>
  <si>
    <t>@article{Backlund2000Jul,
        author = {Backlund, Maria and Oxelman, Bengt and Bremer, Birgitta},
        title = {{Phylogenetic relationships within the Gentianales based on NDHF and RBCL sequences, with particular reference to the Loganiaceae}},
        journal = {American Journal of Botany},
        volume = {87},
        number = {7},
        pages = {1029--1043},
        year = {2000},
        month = {Jul},
        issn = {0002-9122},
        publisher = {John Wiley {\&amp;} Sons, Ltd},
        doi = {10.2307/2657003},
        abstract = {{Phylogenetic relationships in the Gentianales with focus on Loganiaceae sensu lato are evaluated using parsimony analyses of nucleotide sequence data from the plastid genes rbcL and ndhF. Inter- and intrafamilial relationships in the Gentianales, which consist of the families Apocynaceae (including Asclepiadaceae), Gelsemiaceae, Gentianaceae, Loganiaceae, and Rubiaceae, are studied and receive increased support from the combination of rbcL and ndhF data, which indicate that the family Rubiaceae forms the sister group to the successively nested Gentianaceae, Apocynaceae, and Loganiaceae, all of which are well supported. The family Gelsemiaceae forms a distinct, supported group sister to Apocynaceae. The Loganiaceae sensu stricto form a strongly supported group consisting of 13 genera: Antonia, Bonyunia, Gardneria, Geniostoma, Labordia, Logania, Mitrasacme, Mitreola, Neuburgia, Norrisia, Spigelia, Strychnos, and Usteria. These genera form two well-supported lineages. Several members of Loganiaceae sensu Leeuwenberg and Leenhouts, i.e., Androya, Peltanthera, Plocosperma, Polypremum, and Sanango are clearly not members of the Gentianales. The earlier exclusion of Buddlejaceae (including Buddleja, Emorya, Gomphostigma, and Nicodemia) as well as the reclassification of the genera Nuxia and Retzia to Stilbaceae of the Lamiales are all well supported.}}
}</t>
  </si>
  <si>
    <t>https://scholar.google.com/scholar?&amp;q=Phylogenetic+relationships+within+the+Gentianales+based+on+NDHF+and+RBCL+sequences%2C+with+particular+reference+to+the+Loganiaceae</t>
  </si>
  <si>
    <t>Phylogenetic relationships within the Maloideae</t>
  </si>
  <si>
    <t>https://scholar.google.com/scholar?&amp;q=Phylogenetic+relationships+within+the+Maloideae</t>
  </si>
  <si>
    <t>Phylogenetic relationships within the Mexican genus Bakerantha (Hechtioideae, Bromeliaceae) based on plastid and nuclear DNA: Implications for taxonomy</t>
  </si>
  <si>
    <t>@article{Romero-Soler2020Aug,
        author = {Romero-Soler, Katya J. and Ram{\ifmmode\acute{\imath}\else\'{\i}\fi}rez-Morillo, Iv{\ifmmode\acute{o}\else\'{o}\fi}n M. and Ruiz-Sanchez, Eduardo and Hornung-Leoni, Claudia T. and Carnevali, Germ{\ifmmode\acute{a}\else\'{a}\fi}n and Raigoza, N{\ifmmode\acute{e}\else\'{e}\fi}stor},
        title = {{Phylogenetic relationships within the Mexican genus Bakerantha (Hechtioideae, Bromeliaceae) based on plastid and nuclear DNA: Implications for taxonomy}},
        journal = {Journal of Systematics and Evolution},
        volume = {n/a},
        number = {n/a},
        year = {2020},
        month = {Aug},
        issn = {1674-4918},
        publisher = {John Wiley {\&amp;} Sons, Ltd},
        doi = {10.1111/jse.12674},
        abstract = {{Bakerantha is one of the three genera of subfamily Hechtioideae (Bromeliaceae). This genus was re-established recently, and it currently contains four species (B. caerulea, B. lundelliorum, B. purpusii, and B. tillandsioides), which are distributed throughout the central region of Mexico. Bakerantha tillandsioides has the widest geographical distribution of the four species, and some populations currently referred to it do not match the species description. In this study, we used extensive sampling (81 accessions) of four plastid regions (matK, rpl32-trnL, rps16-trnK, and ycf1) and the nuclear PRK gene to reconstruct the phylogenetic relationships and delimit the species boundaries in Bakerantha. Our results confirm the monophyly of Bakerantha, and the species delimitation analysis supports five evolutionary lineages within Bakerantha, showing that B. tillandsioides is nonmonophyletic as currently circumscribed. Diagnostic characters and coherent geographical distributions support the five lineages. On the basis of our results, we describe and illustrate B. hidalguense as a new species and provide evidence that B. caerulea is morphologically and ecologically different from B. tillandsioides, with which it has been confused in the past. Additionally, we provide a morphological key to the Bakerantha species.}}
}</t>
  </si>
  <si>
    <t>https://scholar.google.com/scholar?&amp;q=Phylogenetic+relationships+within+the+Mexican+genus+Bakerantha+%28Hechtioideae%2C+Bromeliaceae%29+based+on+plastid+and+nuclear+DNA%3A+Implications+for+taxonomy</t>
  </si>
  <si>
    <t>Phylogenetic relationships within the New World endemic Zeltnera (Gentianaceae - Chironiinae) inferred from molecular and karyological data</t>
  </si>
  <si>
    <t>@article{Mansion2004Dec,
        author = {Mansion, Guilhem and Zeltner, Louis},
        title = {{Phylogenetic relationships within the New World endemic Zeltnera (Gentianaceae-Chironiinae) inferred from molecular and karyological data}},
        journal = {American Journal of Botany},
        volume = {91},
        number = {12},
        pages = {2069--2086},
        year = {2004},
        month = {Dec},
        issn = {0002-9122},
        publisher = {John Wiley {\&amp;} Sons, Ltd},
        doi = {10.3732/ajb.91.12.2069},
        abstract = {{The New World endemic genus Zeltnera consists of 25 species mainly distributed in the western part of the United States and Mexico. Chromosome counts performed on 113 populations (24 species) reveal extensive congruence between chromosomal groups and the assemblages obtained from analyses of nuclear ribosomal DNA (ITS) and chloroplast DNA (trnL intron and trnL-F intergenic spacer) sequences. Karyological and molecular data sets support three main biogeographic groups for Zeltnera. A first and mainly unresolved cluster (n = 17 and n = 20) occurs in California, whereas two other clades are centered in the Texas region (n = 20 and n = 21) and in Mexico (n = 21 and n = 22). Under the assumption of a molecular clock, and using both dispersal and vicariance explanations for the current distribution of the respective species, the genus is thought to have a North American origin with considerable diversification in the early Pliocene (ca. 5 million years ago). Geological events, such as desert formation and mountain orogenies, have created insuperable barriers that today separate the three major and likely vicariant groups.}}
}</t>
  </si>
  <si>
    <t>https://scholar.google.com/scholar?&amp;q=Phylogenetic+relationships+within+the+New+World+endemic+Zeltnera+%28Gentianaceae+-+Chironiinae%29+inferred+from+molecular+and+karyological+data</t>
  </si>
  <si>
    <t>Phylogenetic relationships within the blueberry tribe (Vaccinieae, Ericaceae) based on sequence data from MATK and nuclear ribosomal ITS regions, with comments on the placement of Satyria</t>
  </si>
  <si>
    <t>@article{Kron2002Feb,
        author = {Kron, Kathleen A. and Powell, E. Ann and Luteyn, J. L.},
        title = {{Phylogenetic relationships within the blueberry tribe (Vaccinieae, Ericaceae) based on sequence data from MATK and nuclear ribosomal ITS regions, with comments on the placement of Satyria}},
        journal = {American Journal of Botany},
        volume = {89},
        number = {2},
        pages = {327--336},
        year = {2002},
        month = {Feb},
        issn = {0002-9122},
        publisher = {John Wiley {\&amp;} Sons, Ltd},
        doi = {10.3732/ajb.89.2.327},
        abstract = {{The blueberry tribe (Vaccinieae) is a large and morphologically diverse group that is widespread in the temperate and tropical zones of most continents. The greatest species diversity is in the tropics, where Vaccinieae are a major component of montane cloud forests. Generic limits are poorly understood, and many of the characters traditionally used fail to adequately distinguish among taxa. This study analyzed sequence data from the chloroplast matK gene and the nrITS region for 93 species of Vaccinieae, representing 28 genera, and 16 sections (of the {$\sim$}33 currently recognized) of Vaccinium. Results indicated that, in general, traditional generic circumscriptions were not corroborated, but several well-supported clades were found: an Andean clade (including at least some members of 18 of the 23 Neotropical genera sampled), a Meso-American/Caribbean clade, an East Malesian clade (including the Old World taxa Paphia and Dimorphanthera), an Agapetes clade comprised of some Asian Vaccinium and Agapetes, and a Bracteata-Oarianthe clade (Vaccinium spp.). This study is the first to address phylogenetic relationships among members of Vaccinieae on a worldwide basis and the results indicate that the large genus Vaccinium is not monophyletic, but likely represents a grade group out of which several more specialized clades evolved.}}
}</t>
  </si>
  <si>
    <t>https://scholar.google.com/scholar?&amp;q=Phylogenetic+relationships+within+the+blueberry+tribe+%28Vaccinieae%2C+Ericaceae%29+based+on+sequence+data+from+MATK+and+nuclear+ribosomal+ITS+regions%2C+with+comments+on+the+placement+of+Satyria</t>
  </si>
  <si>
    <t>Phylogenetic relationships within the core Laureae (Litsea complex) (Lauraceae) inferred from sequences of the chloroplast gene matK and nuclear ribosomal DNA ITS regions</t>
  </si>
  <si>
    <t>@article{Li2004Apr,
        author = {Li, Jie and Christophel, D. C. and Conran, J. G. and Li, Hsi-Wen},
        title = {{Phylogenetic relationships within the {`}core{'} Laureae ( Litsea complex, Lauraceae) inferred from sequences of the chloroplast gene mat K and nuclear ribosomal DNA ITS regions}},
        journal = {Plant Systematics and Evolution},
        volume = {246},
        number = {1},
        pages = {19--34},
        year = {2004},
        month = {Apr},
        issn = {1615-6110},
        publisher = {Springer-Verlag},
        doi = {10.1007/s00606-003-0113-z},
        abstract = {{A phylogenetic analysis of the {`}core{'} Laureae (Litsea complex) was conducted using the chloroplast gene matK and nuclear ribosomal DNA ITS sequences to investigate generic relationships and boundaries within the complex. Despite low genetic divergence for matK, rooting of the tree with Sassafras resulted in Iteadaphne as the basal member of the complex and five resolved clades: a Neolitsea clade and then Laurus, Parasassafras, Litsea and Lindera clades in a large polytomy with unresolved Lindera sections plus Umbellularia. A combined analysis of the data (identical to the ITS results) provided a more resolved phylogeny of the Laureae, with four major lineages: the Laurus, Litsea, Lindera and Actinodaphne II clades. These clades also appear to reflect the importance of inflorescence structure and ontogeny within the Laureae, as well as data from cuticular micromorphology, but there was no support for traditional generic characters such as 2- versus 4- celled anthers. As a result, genera such as Actinodaphne, Litsea, Neolitsea and Lindera were polyphyletic in all analyses. Parasassafras was related to Sinosassafras by the matK data, but distant from it in the ITS and combined analyses.}}
}</t>
  </si>
  <si>
    <t>https://scholar.google.com/scholar?&amp;q=Phylogenetic+relationships+within+the+core+Laureae+%28Litsea+complex%29+%28Lauraceae%29+inferred+from+sequences+of+the+chloroplast+gene+matK+and+nuclear+ribosomal+DNA+ITS+regions</t>
  </si>
  <si>
    <t>Phylogenetic relationships within the cosmopolitan buckthorn family (Rhamnaceae) support the resurrection of Sarcomphalus and the description of Pseudoziziphus gen. nov</t>
  </si>
  <si>
    <t>@article{Hauenschild2016Mar,
        author = {Hauenschild, Frank and Matuszak, Sabine and Muellner-Riehl, Alexandra N. and Favre, Adrien},
        title = {{Phylogenetic relationships within the cosmopolitan buckthorn family (Rhamnaceae) support the resurrection of Sarcomphalus and the description of Pseudoziziphus gen. nov.}},
        journal = {TAXON},
        volume = {65},
        number = {1},
        pages = {47--64},
        year = {2016},
        month = {Mar},
        issn = {0040-0262},
        publisher = {John Wiley {\&amp;} Sons, Ltd},
        doi = {10.12705/651.4},
        abstract = {{Uncertainties persist in the delineation of tribes and genera within the cosmopolitan and species-rich Rhamnaceae. In this family, the identification of tribes and genera largely depends on combinations of traits rather than single synapomorphies, diagnostic morphological features being often shared among several clades. When taxonomic treatments based on morphological traits are in conflict with each other, phylogenetic reconstructions can help to guide taxonomic efforts. In this study, we present the largest molecular dataset to date for Rhamnaceae, by combining trnL-trnF and ITS sequence data for more than 400 taxa, either newly sequenced or retrieved from GenBank. Our sampling design includes all 11 Rhamnaceae tribes and 57 genera. We used fasttree-like searches, maximum likelihood estimates, and Bayesian analyses to generate a consensus phylogeny. Our reconstructions support most of the tribes as monophyletic, except Paliureae. Similarly, our analyses show the monophyly of most genera, with the exception of Ziziphus which appears to be paraphyletic. To preserve its monophyly, some species are excluded from Ziziphus and either attributed to the resurrected genus Sarcomphalus or to Pseudoziziphus, which is newly described here. Finally, our study highlights remaining uncertainties concerning phylogenetic relationships within Rhamnaceae, and identifies genera for which an increased sampling effort is encouraged.}}
}</t>
  </si>
  <si>
    <t>https://scholar.google.com/scholar?&amp;q=Phylogenetic+relationships+within+the+cosmopolitan+buckthorn+family+%28Rhamnaceae%29+support+the+resurrection+of+Sarcomphalus+and+the+description+of+Pseudoziziphus+gen.+nov</t>
  </si>
  <si>
    <t>Phylogenetic relationships within the tribe Malveae (Malvaceae, subfamily Malvoideae) as inferred from ITS sequence data</t>
  </si>
  <si>
    <t>@article{Tate2005Apr,
        author = {Tate, Jennifer A. and Aguilar, Javier Fuertes and Wagstaff, Steven J. and La Duke, John C. and Slotta, Tracey A. Bodo and Simpson, Beryl B.},
        title = {{Phylogenetic relationships within the tribe Malveae (Malvaceae, subfamily Malvoideae) as inferred from ITS sequence data}},
        journal = {American Journal of Botany},
        volume = {92},
        number = {4},
        pages = {584--602},
        year = {2005},
        month = {Apr},
        issn = {0002-9122},
        publisher = {John Wiley {\&amp;} Sons, Ltd},
        doi = {10.3732/ajb.92.4.584},
        abstract = {{Phylogenetic relationships among genera of tribe Malveae (Malvaceae, subfamily Malvoideae) were reconstructed using sequences of the internal transcribed spacer (ITS) region of the 18S{\textendash}26S nuclear ribosomal repeat. Newly generated sequences were combined with those available from previous generic level studies to assess the current circumscription of the tribe, monophyly of some of the larger genera, and character evolution within the tribe. The ITS data do not support monophyly of most generic alliances as presently defined, nor do the data support monophyly of several Malveae genera. Two main well-supported clades were recovered, which correspond primarily to taxa that either possess or lack involucral bracts, respectively. Chromosomal evolution has been dynamic in the tribe with haploid numbers varying from n = 5 to 36. Aneuploid reduction, hybridization, and/or polyploidization have been important evolutionary processes in this group.}}
}</t>
  </si>
  <si>
    <t>https://scholar.google.com/scholar?&amp;q=Phylogenetic+relationships+within+the+tribe+Malveae+%28Malvaceae%2C+subfamily+Malvoideae%29+as+inferred+from+ITS+sequence+data</t>
  </si>
  <si>
    <t>Phylogenetic relationships within the tropical clade of Orobanchaceae</t>
  </si>
  <si>
    <t>https://scholar.google.com/scholar?&amp;q=Phylogenetic+relationships+within+the+tropical+clade+of+Orobanchaceae</t>
  </si>
  <si>
    <t>Phylogenetic relationships, biogeographic history and evolution of neotropical genus Pilosocereus (Cactaceae)</t>
  </si>
  <si>
    <t>https://scholar.google.com/scholar?&amp;q=Phylogenetic+relationships%2C+biogeographic+history+and+evolution+of+neotropical+genus+Pilosocereus+%28Cactaceae%29</t>
  </si>
  <si>
    <t>Phylogenetic relationships, chromosome and breeding system evolution in Turnera (Turneraceae): inferences from its sequence data</t>
  </si>
  <si>
    <t>@article{Truyens2005Oct,
        author = {Truyens, Simon and Arbo, Maria M. and Shore, Joel S.},
        title = {{Phylogenetic relationships, chromosome and breeding system evolution in Turnera (Turneraceae): inferences from its sequence data}},
        journal = {American Journal of Botany},
        volume = {92},
        number = {10},
        pages = {1749--1758},
        year = {2005},
        month = {Oct},
        issn = {0002-9122},
        publisher = {John Wiley {\&amp;} Sons, Ltd},
        doi = {10.3732/ajb.92.10.1749},
        abstract = {{Turnera provides a useful system for exploring two significant evolutionary phenomena{\ifmmode---\else\textemdash\fi}shifts in breeding system (distyly vs. homostyly) and the evolution of polyploids. To explore these, the first molecular phylogeny of Turnera was constructed using sequences of the internal transcribed spacer region (ITS) of nuclear ribosomal DNA for 37 taxa. We attempted to resolve the origins of allopolyploid species using single-strand conformation polymorphism and sequencing of homeologous copies of ITS. Two allohexaploid species possessed putative ITS homeologues (T. velutina and T. orientalis). A phylogenetic analysis to identify progenitors contributing to the origins of these polyploids was unsuccessful, possibly as a result of concerted evolution of ITS. Breeding system evolution was mapped onto the phylogeny assuming distyly to be ancestral in Turnera. Self-compatible homostyly appears to have arisen independently at least three times in Turnera; however, we were not able to determine whether there have been independent origins of homostyly among hexaploid species in series Turnera. Our phylogenetic analyses suggest that series Turnera is monophyletic. Neither series Microphyllae nor Anomalae, however, appear to be monophyletic. Future taxonomic revisions may require new circumscriptions of these latter series.}}
}</t>
  </si>
  <si>
    <t>https://scholar.google.com/scholar?&amp;q=Phylogenetic+relationships%2C+chromosome+and+breeding+system+evolution+in+Turnera+%28Turneraceae%29%3A+inferences+from+its+sequence+data</t>
  </si>
  <si>
    <t>Phylogenetic relationships, diversification and expansion of the New World chili peppers (Capsicum, Solanaceae)</t>
  </si>
  <si>
    <t>@article{CarrizoGarcia2016Jul,
        author = {Carrizo Garc{\ifmmode\acute{\imath}\else\'{\i}\fi}a, Carolina and Barfuss, Michael H. J. and Sehr, Eva M. and Barboza, Gloria E. and Samuel, Rosabelle and Moscone, Eduardo A. and Ehrendorfer, Friedrich},
        title = {{Phylogenetic relationships, diversification and expansion of chili peppers (Capsicum, Solanaceae)}},
        journal = {Annals of Botany},
        volume = {118},
        number = {1},
        pages = {35--51},
        year = {2016},
        month = {Jul},
        issn = {0305-7364},
        publisher = {Oxford Academic},
        doi = {10.1093/aob/mcw079},
        abstract = {{Background and AimsCapsicum (Solanaceae), native to the tropical and temperate Americas, comprises the well-known sweet and hot chili peppers and several wild species. So far, only partial taxonomic and phylogenetic analyses have been done for the genus. Here, the phylogenetic relationships between nearly all taxa of Capsicum were explored to test the monophyly of the genus and to obtain a better knowledge of species relationships, diversification and expansion.Methods Thirty-four of approximately 35 Capsicum species were sampled. Maximum parsimony and Bayesian inference analyses were performed using two plastid markers (matK and psbA-trnH) and one single-copy nuclear gene (waxy). The evolutionary changes of nine key features were reconstructed following the parsimony ancestral states method. Ancestral areas were reconstructed through a Bayesian Markov chain Monte Carlo analysis.Key ResultsCapsicum forms a monophyletic clade, with Lycianthes as a sister group, following both phylogenetic approaches. Eleven well-supported clades (four of them monotypic) can be recognized within Capsicum, although some interspecific relationships need further analysis. A few features are useful to characterize different clades (e.g. fruit anatomy, chromosome base number), whereas some others are highly homoplastic (e.g. seed colour). The origin of Capsicum is postulated in an area along the Andes of western to north-western South America. The expansion of the genus has followed a clockwise direction around the Amazon basin, towards central and south-eastern Brazil, then back to western South America, and finally northwards to Central America.Conclusions New insights are provided regarding interspecific relationships, character evolution, and geographical origin and expansion of Capsicum. A clearly distinct early-diverging clade can be distinguished, centred in western{\textendash}north-western South America. Subsequent rapid speciation has led to the origin of the remaining clades. The diversification of Capsicum has culminated in the origin of the main cultivated species in several regions of South to Central America.}}
}</t>
  </si>
  <si>
    <t>https://scholar.google.com/scholar?&amp;q=Phylogenetic+relationships%2C+diversification+and+expansion+of+the+New+World+chili+peppers+%28Capsicum%2C+Solanaceae%29</t>
  </si>
  <si>
    <t>Phylogenetic relationships, possible ancient hybridization, and biogeographic history of Abies (Pinaceae) based on data from nuclear, plastid, and mitochondrial genomes</t>
  </si>
  <si>
    <t>@article{Xiang2015Jan,
        author = {Xiang, Qiao-Ping and Wei, Ran and Shao, Yi-Zhen and Yang, Zu-Yu and Wang, Xiao-Quan and Zhang, Xian-Chun},
        title = {{Phylogenetic relationships, possible ancient hybridization, and biogeographic history of Abies (Pinaceae) based on data from nuclear, plastid, and mitochondrial genomes}},
        journal = {Molecular Phylogenetics and Evolution},
        volume = {82},
        pages = {1--14},
        year = {2015},
        month = {Jan},
        issn = {1055-7903},
        publisher = {Academic Press},
        doi = {10.1016/j.ympev.2014.10.008},
        abstract = {{Abies, the second largest genus of Pinaceae, consists of approximately 48 species occurring in the north temperate region. Previous molecular phylogenetic studies improved our understanding of relationships within the genus, but were limited by relying on only DNA sequence data from single genome and low taxonomic sampling. Here we use DNA data from three genomes (sequences of internal transcribed spacer of nrITS, three chloroplast DNA intergenic spacers, and two mitochondrial intergenic spacers) from 42 species to elucidate species relationships and construct the biogeographic history of Abies. We further estimated the divergence times of intercontinental disjunction using a relaxed molecular clock calibrated with three macro-fossils. Our phylogenetic analyses recovered six robust clades largely consistent with previous classifications of sections. A sister relationship between the eastern Asian and Europe{\textendash}Mediterranean clades was highly supported. The monophyly of section Balsamea, disjunct in Far East and western North America, is supported by the nrITS data but not by the cpDNA data. Discordance on placement of section Balsamea between the paternally inherited cpDNA and maternally inherited mtDNA trees was also observed. The data suggested that ancient hybridization was likely involved in the origin of sect. Balsamea. Results from biogeographic analyses and divergence time estimation suggested an origin and early diversification of Abies in an area of high latitude around the Pacific during the Eocene. The present disjunction in eastern Asia and Europe{\textendash}Mediterranean area of Abies was likely the result of southward migration and isolation by the Turgai Strait in the Late Eocene. An {`}out-of-America{'} migration, for the origin of an eastern Asian and western North American disjunct species pairs in section Amabilis was supported. The results suggested a western North American origin of the section with subsequent dispersal across the Bering Land Bridge (BLB) to Japan during the Middle Miocene. Graphical abstract Download : Download full-size image}}
}</t>
  </si>
  <si>
    <t>https://scholar.google.com/scholar?&amp;q=Phylogenetic+relationships%2C+possible+ancient+hybridization%2C+and+biogeographic+history+of+Abies+%28Pinaceae%29+based+on+data+from+nuclear%2C+plastid%2C+and+mitochondrial+genomes</t>
  </si>
  <si>
    <t>Phylogenetic relationships, saturation and marker-use in the long branch clade of Annonaceae</t>
  </si>
  <si>
    <t>https://scholar.google.com/scholar?&amp;q=Phylogenetic+relationships%2C+saturation+and+marker-use+in+the+long+branch+clade+of+Annonaceae</t>
  </si>
  <si>
    <t>Phylogenetic resolution within the tribe Episcieae (Gesneriaceae): congruence of ITS and NDHF sequences from parsimony and maximum-likelihood analyses</t>
  </si>
  <si>
    <t>@article{Smith2000Jun,
        author = {Smith, James F.},
        title = {{Phylogenetic resolution within the tribe Episcieae (Gesneriaceae): congruence of ITS and NDHF sequences from parsimony and maximum-likelihood analyses}},
        journal = {American Journal of Botany},
        volume = {87},
        number = {6},
        pages = {883--897},
        year = {2000},
        month = {Jun},
        issn = {0002-9122},
        publisher = {John Wiley {\&amp;} Sons, Ltd},
        doi = {10.2307/2656896},
        abstract = {{Generic relationships within Episcieae were assessed using ITS and ndhF sequences. Previous analyses of this tribe have focussed only on ndhF data and have excluded two genera, Rhoogeton and Oerstedina, which are included in this analysis. Data were analyzed using both parsimony and maximum-likelihood methods. Results from partition homogeneity tests imply that the two data sets are significantly incongruent, but when Rhoogeton is removed from the analysis, the data sets are not significantly different. The combined data sets reveal greater strength of relationships within the tribe with the exception of the position of Rhoogeton. Poorly or unresolved relationships based exclusively on ndhF data are more fully resolved with ITS data. These resolved clades include the monophyly of the genera Columnea and Paradrymonia and the sister-group relationship of Nematanthus and Codonanthe. A closer affinity between Neomortonia nummularia and N. rosea than has previously been seen is apparent from these data, although these two species are not monophyletic in any tree. Lastly, Capanea appears to be a member of Gloxinieae, although C. grandiflora remains within Episcieae. Evolution of fruit type, epiphytic habit, and presence of tubers is re-examined with the new data presented here.}}
}</t>
  </si>
  <si>
    <t>https://scholar.google.com/scholar?&amp;q=Phylogenetic+resolution+within+the+tribe+Episcieae+%28Gesneriaceae%29%3A+congruence+of+ITS+and+NDHF+sequences+from+parsimony+and+maximum-likelihood+analyses</t>
  </si>
  <si>
    <t>Phylogenetic signal and the evolution of secondary chemistry in Radula (Piperaceae): persistent trait correlations despite rampant trait lability</t>
  </si>
  <si>
    <t>https://scholar.google.com/scholar?&amp;q=Phylogenetic+signal+and+the+evolution+of+secondary+chemistry+in+Radula+%28Piperaceae%29%3A+persistent+trait+correlations+despite+rampant+trait+lability</t>
  </si>
  <si>
    <t>Phylogenetic signal detection from an ancient rapid radiation: Effects of noise reduction, long-branch attraction, and model selection in crown clade Apocynaceae</t>
  </si>
  <si>
    <t>@article{Straub2014Nov,
        author = {Straub, Shannon C. K. and Moore, Michael J. and Soltis, Pamela S. and Soltis, Douglas E. and Liston, Aaron and Livshultz, Tatyana},
        title = {{Phylogenetic signal detection from an ancient rapid radiation: Effects of noise reduction, long-branch attraction, and model selection in crown clade Apocynaceae}},
        journal = {Molecular Phylogenetics and Evolution},
        volume = {80},
        pages = {169--185},
        year = {2014},
        month = {Nov},
        issn = {1055-7903},
        publisher = {Academic Press},
        doi = {10.1016/j.ympev.2014.07.020},
        abstract = {{Crown clade Apocynaceae comprise seven primary lineages of lianas, shrubs, and herbs with a diversity of pollen aggregation morphologies including monads, tetrads, and pollinia, making them an ideal group for investigating the evolution and function of pollen packaging. Traditional molecular systematic approaches utilizing small amounts of sequence data have failed to resolve relationships along the spine of the crown clade, a likely ancient rapid radiation. The previous best estimate of the phylogeny was a five-way polytomy, leaving ambiguous the homology of aggregated pollen in two major lineages, the Periplocoideae, which possess pollen tetrads, and the milkweeds (Secamonoideae plus Asclepiadoideae), which possess pollinia. To assess whether greatly increased character sampling would resolve these relationships, a plastome sequence data matrix was assembled for 13 taxa of Apocynaceae, including nine newly generated complete plastomes, one partial new plastome, and three previously reported plastomes, collectively representing all primary crown clade lineages and outgroups. The effects of phylogenetic noise, long-branch attraction, and model selection (linked versus unlinked branch lengths among data partitions) were evaluated in a hypothesis-testing framework based on Shimodaira{\textendash}Hasegawa tests. Discrimination among alternative crown clade resolutions was affected by all three factors. Exclusion of the noisiest alignment positions and topologies influenced by long-branch attraction resulted in a trichotomy along the spine of the crown clade consisting of Rhabdadenia + the Asian clade, Baisseeae + milkweeds, and Periplocoideae + the New World clade. Parsimony reconstruction on all optimal topologies after noise exclusion unambiguously supports parallel evolution of aggregated pollen in Periplocoideae (tetrads) and milkweeds (pollinia). Our phylogenomic approach has greatly advanced the resolution of one of the most perplexing radiations in Apocynaceae, providing the basis for study of convergent floral morphologies and their adaptive value. Graphical abstract Download : Download full-size image}}
}</t>
  </si>
  <si>
    <t>https://scholar.google.com/scholar?&amp;q=Phylogenetic+signal+detection+from+an+ancient+rapid+radiation%3A+Effects+of+noise+reduction%2C+long-branch+attraction%2C+and+model+selection+in+crown+clade+Apocynaceae</t>
  </si>
  <si>
    <t>Phylogenetic signal in matK vs. trnK: a case study in early diverging eudicots (angiosperms)</t>
  </si>
  <si>
    <t>@article{Hilu2008Sep,
        author = {Hilu, Khidir W. and Black, Chelsea and Diouf, Diaga and Burleigh, J. Gordon},
        title = {{Phylogenetic signal in matK vs. trnK: A case study in early diverging eudicots (angiosperms)}},
        journal = {Molecular Phylogenetics and Evolution},
        volume = {48},
        number = {3},
        pages = {1120--1130},
        year = {2008},
        month = {Sep},
        issn = {1055-7903},
        publisher = {Academic Press},
        doi = {10.1016/j.ympev.2008.05.021},
        abstract = {{The matK gene has been among the most useful loci for resolving plant phylogenetic relationships at different evolutionary time-scales, but much less is known about the phylogenetic utility of the flanking trnK intron, especially for deep level phylogenetics. We compared the relative performance of matK and trnK intron regions for resolving the relationships of the early diverging eudicots (angiosperms). The two regions display similar nucleotide compositions and distributions of rate variation among sites. The trnK intron sequences also provide similar levels of phylogenetic information per-site as matK. Combining the trnK intron sequences with matK increases overall bootstrap support for the early diverging eudicots compared to analyses of matK alone. MP, ML and Bayesian analyses provide strong support for eudicots, the sister group relationship of Ranunculales to remaining eudicots, and a Buxales + Trochodendraceae + core eudicots clade. matK and the trnK intron support conflicting positions for Buxales and Trochodendrales in relation to the core eudicots.}}
}</t>
  </si>
  <si>
    <t>https://scholar.google.com/scholar?&amp;q=Phylogenetic+signal+in+matK+vs.+trnK%3A+a+case+study+in+early+diverging+eudicots+%28angiosperms%29</t>
  </si>
  <si>
    <t>Phylogenetic signal, gene tempo and depth of resolution</t>
  </si>
  <si>
    <t>https://scholar.google.com/scholar?&amp;q=Phylogenetic+signal%2C+gene+tempo+and+depth+of+resolution</t>
  </si>
  <si>
    <t>Phylogenetic split of Larix: evidence from paternally inherited chloroplast trnT-trnF region</t>
  </si>
  <si>
    <t>@article{Wei2003Jun,
        author = {Wei, X.-X. and Wang, X.-Q.},
        title = {{Phylogenetic split of Larix : evidence from paternally inherited cpDNA trn T- trn F region}},
        journal = {Plant Systematics and Evolution},
        volume = {239},
        number = {1},
        pages = {67--77},
        year = {2003},
        month = {Jun},
        issn = {1615-6110},
        publisher = {Springer-Verlag},
        doi = {10.1007/s00606-002-0264-3},
        abstract = {{A molecular phylogeny of Larix comprising 12 species was constructed from the sequence analysis of the paternally inherited cpDNA trnT-trnF region of 46 individuals. The most parsimonious tree split Larix into three sister clades: one clade was composed of two North American species, the other two were short-bracted and long-bracted species of Eurasia respectively except that L. sibirica was clustered in the long-bracted clade. The difference between the present cpDNA phylogeny and previous nrDNA ITS phylogeny in the position of L. sibirica seems to suggest that ancient cytoplasmic gene flow might exist between sections Larix and Multiserialis. The short-bracted L. laricina and long-bracted L. occidentalis have an identical sequence of the trnT-trnF region, which implies that the bract length divergence among North American larches might have occurred recently or chloroplast capture happened during the early differentiation of the two species. The cpDNA results also shed some light on the biogeography of Larix.}}
}</t>
  </si>
  <si>
    <t>https://scholar.google.com/scholar?&amp;q=Phylogenetic+split+of+Larix%3A+evidence+from+paternally+inherited+chloroplast+trnT-trnF+region</t>
  </si>
  <si>
    <t>Phylogenetic structure in the grass family (Poaceae): evidence from the nuclear gene phytochrome B</t>
  </si>
  <si>
    <t>@article{Mathews2000Jan,
        author = {Mathews, Sarah and Tsai, Rocky C. and Kellogg, Elizabeth A.},
        title = {{Phylogenetic structure in the grass family (Poaceae): evidence from the nuclear gene phytochrome B}},
        journal = {American Journal of Botany},
        volume = {87},
        number = {1},
        pages = {96--107},
        year = {2000},
        month = {Jan},
        issn = {0002-9122},
        publisher = {John Wiley {\&amp;} Sons, Ltd},
        doi = {10.2307/2656688},
        abstract = {{Phylogenetic analyses of partial phytochrome B (PHYB) nuclear DNA sequences provide unambiguous resolution of evolutionary relationships within Poaceae. Analysis of PHYB nucleotides from 51 taxa representing seven traditionally recognized subfamilies clearly distinguishes three early-diverging herbaceous {\textquotedblleft}bambusoid{\textquotedblright} lineages. First and most basal are Anomochloa and Streptochaeta, second is Pharus, and third is Puelia. The remaining grasses occur in two principal, highly supported clades. The first comprises bambusoid, oryzoid, and pooid genera (the BOP clade); the second comprises panicoid, arundinoid, chloridoid, and centothecoid genera (the PACC clade). The PHYB phylogeny is the first nuclear gene tree to address comprehensively phylogenetic relationships among grasses. It corroborates several inferences made from chloroplast gene trees, including the PACC clade, and the basal position of the herbaceous bamboos Anomochloa, Streptochaeta, and Pharus. However, the clear resolution of the sister group relationship among bambusoids, oryzoids, and pooids in the PHYB tree is novel; the relationship is only weakly supported in ndhF trees and is nonexistent in rbcL and plastid restriction site trees. Nuclear PHYB data support Anomochlooideae, Pharoideae, Pooideae sensu lato, Oryzoideae, Panicoideae, and Chloridoideae, and concur in the polyphyly of both Arundinoideae and Bambusoideae.}}
}</t>
  </si>
  <si>
    <t>https://scholar.google.com/scholar?&amp;q=Phylogenetic+structure+in+the+grass+family+%28Poaceae%29%3A+evidence+from+the+nuclear+gene+phytochrome+B</t>
  </si>
  <si>
    <t>Phylogenetic structure of liana communities along a disturbance gradient in South West China</t>
  </si>
  <si>
    <t>@article{Mo2013Jul,
        author = {Mo, Xiao-Xue and Shi, Ling-Ling and Zhang, Yong-Jiang and Zhu, Hua and Slik, J. W. Ferry},
        title = {{Change in Phylogenetic Community Structure during Succession of Traditionally Managed Tropical Rainforest in Southwest China}},
        journal = {PLOS ONE},
        volume = {8},
        number = {7},
        pages = {e71464},
        year = {2013},
        month = {Jul},
        issn = {1932-6203},
        publisher = {Public Library of Science},
        doi = {10.1371/journal.pone.0071464},
        abstract = {{Tropical rainforests in Southeast Asia are facing increasing and ever more intense human disturbance that often negatively affects biodiversity. The aim of this study was to determine how tree species phylogenetic diversity is affected by traditional forest management types and to understand the change in community phylogenetic structure during succession. Four types of forests with different management histories were selected for this purpose: old growth forests, understorey planted old growth forests, old secondary forests ({$\sim$}200-years after slash and burn), and young secondary forests (15{\textendash}50-years after slash and burn). We found that tree phylogenetic community structure changed from clustering to over-dispersion from early to late successional forests and finally became random in old-growth forest. We also found that the phylogenetic structure of the tree overstorey and understorey responded differentially to change in environmental conditions during succession. In addition, we show that slash and burn agriculture (swidden cultivation) can increase landscape level plant community evolutionary information content.}}
}</t>
  </si>
  <si>
    <t>https://scholar.google.com/scholar?&amp;q=Phylogenetic+structure+of+liana+communities+along+a+disturbance+gradient+in+South+West+China</t>
  </si>
  <si>
    <t>Phylogenetic structure of liana communities along a disturbance gradient in subtropical montane forest, Southwest China</t>
  </si>
  <si>
    <t>https://scholar.google.com/scholar?&amp;q=Phylogenetic+structure+of+liana+communities+along+a+disturbance+gradient+in+subtropical+montane+forest%2C+Southwest+China</t>
  </si>
  <si>
    <t>Phylogenetic structure of the grass subfamily Pooideae based on comparison of plastid matK gene-3' trnK exon and nuclear ITS sequences</t>
  </si>
  <si>
    <t>@article{Schneider2009May,
        author = {Schneider, Julia and D{\ifmmode\ddot{o}\else\"{o}\fi}ring, Elke and Hilu, Khidir W. and R{\ifmmode\ddot{o}\else\"{o}\fi}ser, Martin},
        title = {{Phylogenetic structure of the grass subfamily Pooideae based on comparison of plastid matK gene{\textendash}3{${'}$}trnK exon and nuclear ITS sequences}},
        journal = {TAXON},
        volume = {58},
        number = {2},
        pages = {405--424},
        year = {2009},
        month = {May},
        issn = {0040-0262},
        publisher = {John Wiley {\&amp;} Sons, Ltd},
        doi = {10.1002/tax.582008},
        abstract = {{The grass subfamily Pooideae was studied using DNA sequence information from the chloroplast (cp) matK gene{\textendash}3{${'}$}trnK exon and the nuclear ribosomal (nr) ITS1{\textendash}5.8S gene{\textendash}ITS2 in a sample of 67 taxa covering all of its tribes. Branches with strong bootstrap support are consistently resolved in both datasets, whereas discrepancy is confined to low-support or unsupported nodes in one of the datasets. The results do not reveal a significant role of past hybridisation, plastid lineage sorting or reticulation in the evolutionary diversification of the major lineages of the subfamily. The combined analysis of the plastid and nuclear datasets results in a largely well-supported pattern of divergence for the major lineages of the subfamily. Some re-alignments of tribes and subtribes are proposed and discussed with reference to relevant morphological and structural characters. We propose the recognition of broader tribes Nardeae with subtribes Nardinae and Lygeinae, Meliceae with subtribes Brylkiniinae and Melicinae, Stipeae with subtribes Ampelodesminae and Stipinae, and Triticeae with subtribes Littledaleinae, Brominae and Hordeinae. For the tribe complex of Aveneae and Poeae, the clear-cut split into two major clades and further resolution into some high-support lineages depicted by cpDNA is not contradicted by nuclear ITS and their taxonomic treatment as separate tribes or a single tribe remains an unanswered question.}}
}</t>
  </si>
  <si>
    <t>https://scholar.google.com/scholar?&amp;q=Phylogenetic+structure+of+the+grass+subfamily+Pooideae+based+on+comparison+of+plastid+matK+gene-3%27+trnK+exon+and+nuclear+ITS+sequences</t>
  </si>
  <si>
    <t>Phylogenetic structure of the tribe Meliceae (Poaceae) based on nuclear CENH3, ITS and plastid ndhF, matK-tRNA-Lys, trnK-rps16, trnC-petN sequences</t>
  </si>
  <si>
    <t>https://scholar.google.com/scholar?&amp;q=Phylogenetic+structure+of+the+tribe+Meliceae+%28Poaceae%29+based+on+nuclear+CENH3%2C+ITS+and+plastid+ndhF%2C+matK-tRNA-Lys%2C+trnK-rps16%2C+trnC-petN+sequences</t>
  </si>
  <si>
    <t>Phylogenetic studies based on MatK gene of selected Tephrosia species</t>
  </si>
  <si>
    <t>https://scholar.google.com/scholar?&amp;q=Phylogenetic+studies+based+on+MatK+gene+of+selected+Tephrosia+species</t>
  </si>
  <si>
    <t>Phylogenetic studies based on psbB gene sequences of selected plants from Saurashtra region</t>
  </si>
  <si>
    <t>https://scholar.google.com/scholar?&amp;q=Phylogenetic+studies+based+on+psbB+gene+sequences+of+selected+plants+from+Saurashtra+region</t>
  </si>
  <si>
    <t>Phylogenetic studies favour the unification of Pennisetum, Cenchrus and Odontelytrum (Poaceae): a combined nuclear, plastid and morphological analysis, and nomenclatural combinations in Cenchrus</t>
  </si>
  <si>
    <t>@article{Chemisquy2010Jul,
        author = {Chemisquy, M. Amelia and Giussani, Liliana M. and Scataglini, Mar{\ifmmode\acute{\imath}\else\'{\i}\fi}a A. and Kellogg, Elizabeth A. and Morrone, Osvaldo},
        title = {{Phylogenetic studies favour the unification of Pennisetum, Cenchrus and Odontelytrum (Poaceae): a combined nuclear, plastid and morphological analysis, and nomenclatural combinations in Cenchrus}},
        journal = {Annals of Botany},
        volume = {106},
        number = {1},
        pages = {107--130},
        year = {2010},
        month = {Jul},
        issn = {0305-7364},
        publisher = {Oxford Academic},
        doi = {10.1093/aob/mcq090},
        abstract = {{Backgrounds and AimsTwenty-five genera having sterile inflorescence branches were recognized as the bristle clade within the x = 9 Paniceae (Panicoideae). Within the bristle clade, taxonomic circumscription of Cenchrus (20{\textendash}25 species), Pennisetum (80{\textendash}140) and the monotypic Odontelytrum is still unclear. Several criteria have been applied to characterize Cenchrus and Pennisetum, but none of these has proved satisfactory as the diagnostic characters, such as fusion of bristles in the inflorescences, show continuous variation.MethodsA phylogenetic analysis based on morphological, plastid (trnL-F, ndhF) and nuclear (knotted) data is presented for a representative species sampling of the genera. All analyses were conducted under parsimony, using heuristic searches with TBR branch swapping. Branch support was assessed with parsimony jackknifing.Key ResultsBased on plastid and morphological data, Pennisetum, Cenchrus and Odontelytrum were supported as a monophyletic group: the PCO clade. Only one section of Pennisetum (Brevivalvula) was supported as monophyletic. The position of P. lanatum differed among data partitions, although the combined plastid and morphology and nuclear analyses showed this species to be a member of the PCO clade. The basic chromosome number x = 9 was found to be plesiomorphic, and x = 5, 7, 8, 10 and 17 were derived states. The nuclear phylogenetic analysis revealed a reticulate pattern of relationships among Pennisetum and Cenchrus, suggesting that there are at least three different genomes. Because apomixis can be transferred among species through hybridization, its history most likely reflects crossing relationships, rather than multiple independent appearances.ConclusionsDue to the consistency between the present results and different phylogenetic hypotheses (including morphological, developmental and multilocus approaches), and the high support found for the PCO clade, also including the type species of the three genera, we propose unification of Pennisetum, Cenchrus and Odontelytrum. Species of Pennisetum and Odontelytrum are here transferred into Cenchrus, which has priority. Sixty-six new combinations are made here.}}
}</t>
  </si>
  <si>
    <t>https://scholar.google.com/scholar?&amp;q=Phylogenetic+studies+favour+the+unification+of+Pennisetum%2C+Cenchrus+and+Odontelytrum+%28Poaceae%29%3A+a+combined+nuclear%2C+plastid+and+morphological+analysis%2C+and+nomenclatural+combinations+in+Cenchrus</t>
  </si>
  <si>
    <t>Phylogenetic studies in Callitriche: implications for interpretation of ecological, karyological and pollination system evolution</t>
  </si>
  <si>
    <t>@article{Philbrick2000Oct,
        author = {Philbrick, C. Thomas and Les, Donald H.},
        title = {{Phylogenetic studies in Callitriche: implications for interpretation of ecological, karyological and pollination system evolution}},
        journal = {Aquatic Botany},
        volume = {68},
        number = {2},
        pages = {123--141},
        year = {2000},
        month = {Oct},
        issn = {0304-3770},
        publisher = {Elsevier},
        doi = {10.1016/S0304-3770(00)00114-5},
        abstract = {{Species of Callitriche (Callitrichaceae) exhibit considerable diversity in chromosome number (n=3{\textendash}20), ecology (submersed, amphibious, semiamphibious, terrestrial) and pollination systems (anemophily, hypohydrophily). Callitriche is the only genus of angiosperms in which both aerial pollination and hypohydrophily have been documented. Phylogenetic analyses were conducted using morphologic and rbcL sequence characters for 20 taxa that represent the range of chromosome number, ecological and pollination system diversity in the genus. Parsimony analyses reveal that aneuploid reduction (n=5 to 4) and polyploidy (n=5 to 10) have evolved at least twice in the genus; whereas the obligately submersed growth habit and hypohydrophily have evolved once. Although internal geitonogamy (a unique self-fertilization system known only in Callitriche) occurs in at least seven species in the genus, the analyses reveal that it likely evolved only once.}}
}</t>
  </si>
  <si>
    <t>https://scholar.google.com/scholar?&amp;q=Phylogenetic+studies+in+Callitriche%3A+implications+for+interpretation+of+ecological%2C+karyological+and+pollination+system+evolution</t>
  </si>
  <si>
    <t>Phylogenetic studies in Indian rose based on molecular markers</t>
  </si>
  <si>
    <t>https://scholar.google.com/scholar?&amp;q=Phylogenetic+studies+in+Indian+rose+based+on+molecular+markers</t>
  </si>
  <si>
    <t>Phylogenetic studies in the monocot subclass Alismatidae, II: evolution of marine angiosperms ('seagrasses') and hydrophily</t>
  </si>
  <si>
    <t>@article{Les1997,
        author = {Les, D. and Cleland, M. A. and Waycott, M.},
        title = {{Phylogenetic Studies in Alismatidae, II: Evolution of Marine Angiosperms (Seagrasses) and Hydrophily}},
        journal = {Systematic Botany},
        year = {1997},
        url = {https://www.semanticscholar.org/paper/Phylogenetic-Studies-in-Alismatidae%2C-II%3A-Evolution-Les-Cleland/de2de73e05ed98a092d37e6b5491c1f5f974dc93},
        abstract = {{Aquatic species represent fewer than two percent of all flowering plants, and only 18 aquatic genera have acquired true hydrophily (water-pollination) which is associated with an unusually high incidence of unisexual flowers. From the subset of submersed, hydrophilous angiosperms, only 13 genera have colonized marine habitats. The evolution of hydrophily, unisexuality, and marine habit in angiosperms was explored using estimates of phylogeny obtained by phylogenetic analyses of chloroplast (rbcL) gene sequence data. Despite what might appear to be difficult evolutionary transitions, hydrophiles are highly polyphyletic with independent origins in the monocotyledon subclass Alismatidae in addition to two derivations in the dicotyledon families Ceratophyllaceae and Callitrichaceae. Yet, even in alismatids, hydroph- ily has evolved many times. Unisexuality has also evolved repeatedly in the Alismatidae, and is ancestral to the evolution of hydrophiles and marine plants in the Hydrocharitaceae. Marine angiosperms (known only from Alismatidae) have evolved in three separate lineages. The multiple origins of hydrophilous, marine plants offer an extraordinary example of convergent evolution in angiosperms.}}
}</t>
  </si>
  <si>
    <t>https://scholar.google.com/scholar?&amp;q=Phylogenetic+studies+in+the+monocot+subclass+Alismatidae%2C+II%3A+evolution+of+marine+angiosperms+%28%27seagrasses%27%29+and+hydrophily</t>
  </si>
  <si>
    <t>Phylogenetic studies in the monocot subclass Alismatidae: evidence for a reappraisal of the aquatic order Najadales</t>
  </si>
  <si>
    <t>@article{Les1993Dec,
	author = {Les, Donald H. and Garvin, Denise K. and Wimpee, Charles F.},
	title = {{Phylogenetic Studies in the Monocot Subclass Alismatidae: Evidence for a Reappraisal of the Aquatic Order Najadales}},
	journal = {Molecular Phylogenetics and Evolution},
	volume = {2},
	number = {4},
	pages = {304--314},
	year = {1993},
	month = {Dec},
	issn = {1055-7903},
	publisher = {Academic Press},
	doi = {10.1006/mpev.1993.1029},
	abstract = {{Within the angiosperm subclass Alismatidae (= superorder Alismatiflorae), contemporary taxonomists have often assigned the families Hydrocharitaceae and Najadaceae to different orders. The Najadaceae are presumably allied to a variety of aquatic families in the order Najadales, whereas the Hydrocharitaceae have been segregated as the order Hydrocharitales or placed within the order Alismatales. Analyses of DNA sequence data from the chloroplast gene rbcL, however, indicate that Najadaceae have a much closer phylogenetic relationship to Hydrocharitaceae than to families of the "Najadales" (Cymodoceaceae, Potamogetonaceae, Ruppiaceae, Scheuchzeriaceae, Zannichelliaceae, Zosteraceae). This association supports previous studies based upon examination of floral structure and seed coat anatomy. The rbcL sequence data also indicate that the Zosteraceae and Potamogetonaceae are closely related families. The rbcL sequence of Zostera is actually more similar to that of Potamogeton richardsonii than is the sequence of the latter to a congener, Potamogeton amplifolius. The marine, dioecious, hydrophilous genus Zostera has acquired a number of distinctive adaptations, but probably diverged relatively rapidly from freshwater Potamogetonaceae. Molecular data place Ruppiaceae as a sister group to the marine Cymodoceaceae and do not support the commonly accepted merger of Ruppiaceae and Potamogetonaceae.}}
}</t>
  </si>
  <si>
    <t>https://scholar.google.com/scholar?&amp;q=Phylogenetic+studies+in+the+monocot+subclass+Alismatidae%3A+evidence+for+a+reappraisal+of+the+aquatic+order+Najadales</t>
  </si>
  <si>
    <t>Phylogenetic studies of Mammillaria (Cactaceae)--insights from chloroplast sequence variation and hypothesis testing using the parametric bootstrap</t>
  </si>
  <si>
    <t>@article{Butterworth2004Jul,
        author = {Butterworth, Charles A. and Wallace, Robert S.},
        title = {{Phylogenetic studies of Mammillaria (Cactaceae){\ifmmode---\else\textemdash\fi}insights from chloroplast sequence variation and hypothesis testing using the parametric bootstrap}},
        journal = {American Journal of Botany},
        volume = {91},
        number = {7},
        pages = {1086--1098},
        year = {2004},
        month = {Jul},
        issn = {0002-9122},
        publisher = {John Wiley {\&amp;} Sons, Ltd},
        doi = {10.3732/ajb.91.7.1086},
        abstract = {{The genus Mammillaria is likely the most species-rich and morphologically variable genus in the Cactaceae. There is doubt as to whether the genus is monophyletic, and past infrageneric treatments differ regarding generic circumscription. Phylogenetic questions about Mammillaria were addressed using chloroplast DNA sequence data from the rpl16 intron and the psbA-trnH intergenic spacer for 125 taxa (113 Mammillaria, 10 Coryphantha, Escobaria, Neolloydia, Pelecyphora, Ortegocactus, and two outgroup taxa from Ferocactus and Stenocactus). Parsimony analyses were conducted using various heuristic search strategies. Bayesian analyses were conducted using the F81 and F81 + I + G models of sequence evolution. Tree topologies from the parsimony and Bayesian analyses were largely congruent. Hypothesis testing was undertaken using the parametric bootstrap to test the monophyly of the genus and the taxonomic status of Mammillaria candida. Phylogenies derived from the parsimony and Bayesian analyses indicate that Mammillaria is not monophyletic and that the genus Mammilloydia (synonym Mammillaria) is embedded within a {\textquotedblleft}core{\textquotedblright} group of Mammillaria species. Both these results were corroborated by the parametric bootstrap tests. The entire rpl16 intron was deleted from species in the Mammillaria crinita group.}}
}</t>
  </si>
  <si>
    <t>https://scholar.google.com/scholar?&amp;q=Phylogenetic+studies+of+Mammillaria+%28Cactaceae%29--insights+from+chloroplast+sequence+variation+and+hypothesis+testing+using+the+parametric+bootstrap</t>
  </si>
  <si>
    <t>Phylogenetic studies of Ophioglossaceae: evidence from rbcL and trnL-F plastid DNA sequences and morphology</t>
  </si>
  <si>
    <t>@article{Hauk2003Jul,
        author = {Hauk, Warren D. and Parks, Clifford R. and Chase, Mark W.},
        title = {{Phylogenetic studies of Ophioglossaceae: evidence from rbcL and trnL-F plastid DNA sequences and morphology}},
        journal = {Molecular Phylogenetics and Evolution},
        volume = {28},
        number = {1},
        pages = {131--151},
        year = {2003},
        month = {Jul},
        issn = {1055-7903},
        publisher = {Academic Press},
        doi = {10.1016/S1055-7903(03)00032-0},
        abstract = {{Ophioglossaceae are a putatively ancient lineage of ferns in which the aerial portion of the plant is composed of a single leaf. The simplicity of foliar morphology has limited the number of characters available for constructing classifications and contributed to taxonomic difficulties at nearly every level of classification within the family. Analysis of plastid DNA rbcL sequences from 36 species representing the diversity of Ophioglossaceae supported the monophyly of the family. Intrafamilial relationships were examined using rbcL and trnL-F plastid DNA sequences and morphological data. Individual and combined analyses of the three data sets revealed two main clades within the family, here termed ophioglossoid and botrychioid. In the botrychioid clade, Helminthostachys was sister to a broadly defined Botrychium, within which Botrychium in the narrow sense of some authors and Sceptridium were sister. Botrypus was paraphyletic, with Botrypus virginianus sister to Botrychium plus Sceptridium, and with Botrypus strictus sister to all other botrychioid species except Helminthostachys. In the ophioglossoid clade, Ophioglossum in the narrow sense was sister to Cheiroglossa plus Ophioderma, but relationships within Ophioglossum were not well supported.}}
}</t>
  </si>
  <si>
    <t>https://scholar.google.com/scholar?&amp;q=Phylogenetic+studies+of+Ophioglossaceae%3A+evidence+from+rbcL+and+trnL-F+plastid+DNA+sequences+and+morphology</t>
  </si>
  <si>
    <t>Phylogenetic studies of the tribe Potentilleae</t>
  </si>
  <si>
    <t>@article{Feng2017May,
        author = {Feng, Tao and Moore, Michael J. and Yan, Min-Hui and Sun, Yan-Xia and Zhang, Hua-Jie and Meng, Ai-Ping and Li, Xiao-Dong and Jian, Shu-Guang and Li, Jian-Qiang and Wang, Heng-Chang},
        title = {{Phylogenetic study of the tribe Potentilleae (Rosaceae), with further insight into the disintegration of Sibbaldia}},
        journal = {Journal of Systematics and Evolution},
        volume = {55},
        number = {3},
        pages = {177--191},
        year = {2017},
        month = {May},
        issn = {1674-4918},
        publisher = {John Wiley {\&amp;} Sons, Ltd},
        doi = {10.1111/jse.12243},
        abstract = {{Potentilleae, one of 10 tribes of the Rosaceae, are mainly distributed in alpine regions of the Northern Hemisphere. The taxonomy of Potentilleae has been challenging due to extensive hybridization, polyploidization, and/or apomixis characterizing several genera of Potentilleae, such as Alchemilla, Argentina, and Potentilla. To help clarify relationships within Potentilleae, a phylogenetic analysis of the tribe with an emphasis on the polyphyletic genus Sibbaldia was carried out using nuclear ribosomal internal and external transcribed spacer regions and the plastid trnL-F and trnS-G spacer regions. In agreement with previous phylogenetic analyses, three major clades were identified in the present study: the subtribe Fragariinae, the genera Argentina, and Potentilla. The 15 species of Sibbaldia were recovered in five distinct clades: three in subtribe Fragariinae, one in Argentina, and the last in Potentilla. The recently established genus Chamaecallis, comprising a single species formerly treated in Sibbaldia that has intermediate floral character states with respect to Fragariinae and Potentilla, was recovered as sister to Drymocallis. Morphological character state reconstruction indicated that a reduction in the number of stamens ({$\leq$}10) is a derived character state that has arisen multiple times in Potentilleae. Molecular dating analyses agreed with previously published estimates and suggested that crown group Potentilleae arose in the Middle to Late Eocene, with most generic-level divergences occurring in the Oligocene and Miocene.}}
}</t>
  </si>
  <si>
    <t>https://scholar.google.com/scholar?&amp;q=Phylogenetic+studies+of+the+tribe+Potentilleae</t>
  </si>
  <si>
    <t>Phylogenetic studies on Sterculiaceae based on ITS sequences</t>
  </si>
  <si>
    <t>https://scholar.google.com/scholar?&amp;q=Phylogenetic+studies+on+Sterculiaceae+based+on+ITS+sequences</t>
  </si>
  <si>
    <t>Phylogenetic studies within Rubiaceae and relationships to other families based on molecular data</t>
  </si>
  <si>
    <t>Carlos ayuda</t>
  </si>
  <si>
    <t>https://scholar.google.com/scholar?&amp;q=Phylogenetic+studies+within+Rubiaceae+and+relationships+to+other+families+based+on+molecular+data</t>
  </si>
  <si>
    <t>Phylogenetic study of Acacia species using the molecular marker</t>
  </si>
  <si>
    <t>@article{Alaklabi2015,
        author = {Alaklabi, Abdullah},
        title = {{Phylogenetic Study of Acacia Species Using the Molecular Marker}},
        journal = {American Journal of Plant Sciences},
        volume = {06},
        pages = {3139},
        year = {2015},
        publisher = {Scientific Research Publishing},
        doi = {10.4236/ajps.2015.619305},
        abstract = {{Acacia species are found at various arid and semiarid regions. Among the tree genera of family, Fabaceae, Acacia contains the highest number of species. We have collected different species of Acacia from various places of Saudi Arabia and reconstructed phylogeny for evaluation of genetic relationship among them. Internal transcribed spacer sequence of nrDNA (nrDNA-ITS) locus was used for the reconstruction of phylogeny among these species. Based on phylogenetic tree, Acacia etbaica and A. johnwoodii were close to each other. Similarly, A. ehrenbergiana and A. tortilis were close to each other. Thus, this gene locus was helpful in evaluating the genetic relationship among these species.}}
}</t>
  </si>
  <si>
    <t>https://scholar.google.com/scholar?&amp;q=Phylogenetic+study+of+Acacia+species+using+the+molecular+marker</t>
  </si>
  <si>
    <t>Phylogenetic study of Huperzia</t>
  </si>
  <si>
    <t>@article{Wikstrom2000Jun,
        author = {Wikstr{\ifmmode\ddot{o}\else\"{o}\fi}m, Niklas and Kenrick, Paul},
        title = {{Phylogeny of epiphytic Huperzia (Lycopodiaceae): paleotropical and neotropical clades corroborated by rbcL sequences}},
        journal = {Nordic Journal of Botany},
        volume = {20},
        number = {2},
        pages = {165--171},
        year = {2000},
        month = {Jun},
        issn = {0107-055X},
        publisher = {John Wiley {\&amp;} Sons, Ltd},
        doi = {10.1111/j.1756-1051.2000.tb01561.x},
        abstract = {{The phylogenetic relationships of Lycopodiaceae, and specifically the relationships among epiphytic Huperzia, were investigated by means of a cladistic analysis using plastid rbcL gene sequences. Huperzia species are partitioned into neotropical and paleotropical clades, a result that is incongruent with traditional morphology based taxonomy. The rbcL data corroborate an earlier study based on tmL intron and tmL-trnF spacer sequences. Together, these two molecular studies provide strong evidence that the diversification of epiphytic Huperzia is a comparatively recent phenomenon (Late Cretaceous-Tertiary), and that there has been widespread morphological convergence in epiphytes throughout the tropics.}}
}</t>
  </si>
  <si>
    <t>https://scholar.google.com/scholar?&amp;q=Phylogenetic+study+of+Huperzia</t>
  </si>
  <si>
    <t>Phylogenetic study of Linderniaceae</t>
  </si>
  <si>
    <t>@article{Fischer2013Dec,
        author = {Fischer, Eberhard and Sch{\ifmmode\ddot{a}\else\"{a}\fi}ferhoff, Bastian and M{\ifmmode\ddot{u}\else\"{u}\fi}ller, Kai},
        title = {{The phylogeny of Linderniaceae {\ifmmode---\else\textemdash\fi} The new genus Linderniella, and new combinations within Bonnaya, Craterostigma, Lindernia, Micranthemum, Torenia and Vandellia}},
        journal = {Willdenowia},
        volume = {43},
        number = {2},
        pages = {209--238},
        year = {2013},
        month = {Dec},
        issn = {0511-9618},
        publisher = {Botanic Garden and Botanical Museum Berlin (BGBM)},
        doi = {10.3372/wi.43.43201},
        abstract = {{Fischer E., Sch{\ifmmode\ddot{a}\else\"{a}\fi}ferhoff B. {\&amp;} M{\ifmmode\ddot{u}\else\"{u}\fi}ller K.: The phylogeny of Linderniaceae - The new genus Linderniella, and new combinations within Bonnaya, Craterostigma, Lindernia, Micranthemum, Torenia and Vandellia. {\ifmmode---\else\textemdash\fi} Willdenowia 43: 209{\textendash}238. December 2013. {\ifmmode---\else\textemdash\fi} ISSN 0511-9618; {\ifmmode\copyright\else\textcopyright\fi} 2013 BGBM Berlin-Dahlem. Stable URL: http//dx.doi.org/10.3372/wi.43.43201The recently described Linderniaceae are a monophyletic group that emerged in the course of the disintegration of the Scrophulariaceae in the last years. First molecular studies sampled only a small fraction of the genera assigned to the Linderniaceae, but later Lindernia was shown to be non-monophyletic. Here we used a plastid trnK/matK sequence dataset to get further insights into the relationships within Linderniaceae. The genus Lindernia as accepted to date is shown to be polyphyletic. Stemodiopsis is found to be sister to the remaining Linderniaceae, and the genera Psammetes and Bryodes are found to be nested in a Lindernia s.str. clade. We present a taxonomic framework, taking account of the phylogenetic relationships in the family, and a first key to the genera. The genera Bonnaya and Vandellia are resurrected and a new genus Linderniella is described. The following eight replacement names are proposed: Craterostigma engleri, C. tanzanicum, Lindernia benthamii, L. lemuriana, Linderniella pusilla, Torenia bonatii, T. davidii and T. philcoxii. Seventy-seven new combinations are made in Bonnaya, Craterostigma, Lindernia, Linderniella, Micranthemum, Torenia and Vandellia.}}
}</t>
  </si>
  <si>
    <t>https://scholar.google.com/scholar?&amp;q=Phylogenetic+study+of+Linderniaceae</t>
  </si>
  <si>
    <t>Phylogenetic study of Piper L. (Piperaceae) based on internal transcribed spacer regions of nrDNA</t>
  </si>
  <si>
    <t>@article{Asmarayani2002,
        author = {Asmarayani, Rani and Pancoro, Adi},
        title = {{Phylogenetic Study of Piper L. (Piperaceae) Based on ITS Regions of nrDNA}},
        journal = {Floribunda},
        volume = {2},
        number = {1-8},
        year = {2002},
        issn = {2460-6944},
        doi = {10.32556/floribunda.v2i1-8.2002.61},
        abstract = {{Phylogenetic relationship among 17 species of the genus Piper in Indonesia were inferred from nucleotide sequence variation in ITS regions of nrDNA. The resulting tres obtained using parsimony method indicated that the 17 Piper spp. were part of two major geographic clades, Paleotropic and Neotropic. Members of the Paleotropic clade divided into several subclades. Nevertheless, those subclades did not support Miquel’s and Koorders’ circumscriptions on Piper’s groups. The subclades agreement with de Candolle’s classification needs futher examination on larger data set. The prescence of neotropical Piper in Indonesia were introduced.}}
}</t>
  </si>
  <si>
    <t>https://scholar.google.com/scholar?&amp;q=Phylogenetic+study+of+Piper+L.+%28Piperaceae%29+based+on+internal+transcribed+spacer+regions+of+nrDNA</t>
  </si>
  <si>
    <t>Phylogenetic study of Plectranthus, Coleus and Allies (Lamiaceae): taxonomy, distribution, and medicinal use</t>
  </si>
  <si>
    <t>@article{Paton2018Nov,
        author = {Paton, Alan and Mwanyambo, Montfort and Culham, Alastair},
        title = {{Phylogenetic study of Plectranthus, Coleus and allies (Lamiaceae): taxonomy, distribution and medicinal use}},
        journal = {Botanical Journal of the Linnean Society},
        volume = {188},
        number = {4},
        pages = {355--376},
        year = {2018},
        month = {Nov},
        issn = {0024-4074},
        publisher = {Oxford Academic},
        doi = {10.1093/botlinnean/boy064},
        abstract = {{Lamiaceae subtribe Plectranthinae, a palaeotropical group of just over 450 species with mainly zygomorphic flowers and stamens that are contiguous at the point of insertion at the base of the lower corolla lip, include the medicinally and horticulturally important genus Plectranthus. Plectranthus currently includes the formerly recognized Coleus and Solenostemon. A phylogenetic analysis of the group is presented based on rps16, trnL-F and trnS-G regions of the plastid genome. Plectranthus as currently recognized is paraphyletic; a clade containing the type of Coleus and including Solenostemon, Pycnostachys and Anisochilus is sister to the rest of the group. Three endemic and monotypic Madagascan genera, Dauphinea, Madlabium, Perrierastrum and the Madagascan Capitanopsis belong to a single clade and are recognized under Capitanopsis; the new combinations are made here. Plectranthus s.s. is sister to a clade comprising Thorncroftia and Tetradenia. Tetradenia, unlike any other members of Plectranthinae, has actinomorphic corollas and is usually dioecious. A group of other species previously recognized as Plectranthus form a clade separate from Plectranthus s.s. and is recognized as Equilabium gen. nov. Estimates of clade age suggest that the genera begin to diversify from the mid to late Miocene. Plectranthinae are found in dry woodlands, montane grasslands and evergreen forest margins. Shifts between habitats occur in most clades, although significantly fewer than if the changes were random. The distribution of the clades in the major habitats is examined. Migration in Plectranthinae was from Africa to Madagascar and Asia, and there is no evidence of migration back to Africa. The phylogenetic pattern of medicinal use in Plectranthinae is weak, and issues surrounding this are discussed.}}
}</t>
  </si>
  <si>
    <t>https://scholar.google.com/scholar?&amp;q=Phylogenetic+study+of+Plectranthus%2C+Coleus+and+Allies+%28Lamiaceae%29%3A+taxonomy%2C+distribution%2C+and+medicinal+use</t>
  </si>
  <si>
    <t>Phylogenetic study of Polygonum sect. Tovara (Polygonaceae) based on ITS sequences of nuclear ribosomal DNA</t>
  </si>
  <si>
    <t>@article{Youngbae1997Mar,
        author = {Youngbae, Suh and Kim, Sangtae and Park, Chong-Wook},
        title = {{A phylogenetic study of Polygonum sect. Tovara (Polygonaceae) based on ITS sequences of nuclear ribosomal DNA}},
        journal = {Journal of Plant Biology},
        volume = {40},
        number = {1},
        pages = {47--52},
        year = {1997},
        month = {Mar},
        issn = {1867-0725},
        publisher = {Springer-Verlag},
        doi = {10.1007/BF03030320},
        abstract = {{Polygonum sect.Tovara comprises three morphologically very similar species;P. virginianum,P. filiforme, andP. neofiliforme. Sequences of internal transcribed spacers (ITSs) of nuclear ribosomal DNA of these were determined to examine phylogenetic relationships and the levels of differentiation among them. The size of ITS 1 was 241 bp inP. filiforme andP. neofiliforme, and 242 bp inP. virginianum. The size of ITS 2 was 243 bp, and that of the 5.8S rRNA coding region was 163 bp. The ITS sequences clearly separate North AmericanP. virginianum from the eastern Asian species. Nucleotide divergence between them ranges from 3.3{\%} to 3.8{\%} for ITS 1 and from 9.3{\%} to 10.7{\%} for ITS 2. The molecular data also revealed that two eastern Asian species are closely related but should be treated as distinct species.}}
}</t>
  </si>
  <si>
    <t>https://scholar.google.com/scholar?&amp;q=Phylogenetic+study+of+Polygonum+sect.+Tovara+%28Polygonaceae%29+based+on+ITS+sequences+of+nuclear+ribosomal+DNA</t>
  </si>
  <si>
    <t>Phylogenetic study of the Atta section and closely related species in the genus Annona, Annonaceae</t>
  </si>
  <si>
    <t>@article{Larranaga2019May,
        author = {Larranaga, Nerea and Albertazzi, Federico J. and Hormaza, Jose I.},
        title = {{Phylogenetics of Annona cherimola (Annonaceae) and some of its closest relatives}},
        journal = {Journal of Systematics and Evolution},
        volume = {57},
        number = {3},
        pages = {211--221},
        year = {2019},
        month = {May},
        issn = {1674-4918},
        publisher = {John Wiley {\&amp;} Sons, Ltd},
        doi = {10.1111/jse.12473},
        abstract = {{Annona cherimola is a woody perennial species in the Annonaceae family that produces edible fruits and has economic importance in several regions of the world with subtropical climates. Together with other 10-12 species, A. cherimola belongs to the section Atta of the Annona genus with a center of origin in Central America and the Caribbean. Species of the section Atta produce soft skin ripe fruits with raised areoles bounded by recessed furrows. Annona cherimola is the only species of the section naturally found in the Andean region of South America. Currently, no information is available at the molecular level on the phylogenetic relationships of most of the species of Atta and closely related sections in Annona. In order to fill this gap, in this work a phylogenetic approach was performed using five coding and non-coding plastid DNA regions, to determine the phylogenetic relationships between A. cherimola and other related species included in Atta and other sections of the genus. The results obtained support recent studies that demonstrated the likely Mesoamerican origin of A. cherimola based on biogeographical analysis with SSR markers, rather than the previously considered South American origin hypothesis. In addition, the species belonging to the Atta section did not show monophyly. Finally, A. cherimola and A. pruinosa seem to be phylogenetically close species and additional studies are needed to discern the relations between them.}}
}</t>
  </si>
  <si>
    <t>https://scholar.google.com/scholar?&amp;q=Phylogenetic+study+of+the+Atta+section+and+closely+related+species+in+the+genus+Annona%2C+Annonaceae</t>
  </si>
  <si>
    <t>Phylogenetic study of the Phaseoleae plant based on sequence analysis of the internal transcribed spacer region of the rDNA</t>
  </si>
  <si>
    <t>https://scholar.google.com/scholar?&amp;q=Phylogenetic+study+of+the+Phaseoleae+plant+based+on+sequence+analysis+of+the+internal+transcribed+spacer+region+of+the+rDNA</t>
  </si>
  <si>
    <t>Phylogenetic study of the Phaseolus L. plant based on sequence analysis of the 5S rDNA</t>
  </si>
  <si>
    <t>https://scholar.google.com/scholar?&amp;q=Phylogenetic+study+of+the+Phaseolus+L.+plant+based+on+sequence+analysis+of+the+5S+rDNA</t>
  </si>
  <si>
    <t>Phylogenetic study of the Vigna Savi plant based on sequence analysis of the 5S rDNA</t>
  </si>
  <si>
    <t>https://scholar.google.com/scholar?&amp;q=Phylogenetic+study+of+the+Vigna+Savi+plant+based+on+sequence+analysis+of+the+5S+rDNA</t>
  </si>
  <si>
    <t>Phylogenetic study of the Vigna plant based on sequence analysis of the internal transcribed spacer region of the rDNA</t>
  </si>
  <si>
    <t>https://scholar.google.com/scholar?&amp;q=Phylogenetic+study+of+the+Vigna+plant+based+on+sequence+analysis+of+the+internal+transcribed+spacer+region+of+the+rDNA</t>
  </si>
  <si>
    <t>Phylogenetic study of the genus Cleome</t>
  </si>
  <si>
    <t>https://scholar.google.com/scholar?&amp;q=Phylogenetic+study+of+the+genus+Cleome</t>
  </si>
  <si>
    <t>Phylogenetic study of the genus Nectandra (Lauraceae), and reinstatement of Damburneya</t>
  </si>
  <si>
    <t>@article{Trofimov2016Oct,
        author = {Trofimov, Dimitrij and Rudolph, Barbara and Rohwer, Jens G.},
        title = {{Phylogenetic study of the genus Nectandra (Lauraceae), and reinstatement of Damburneya}},
        journal = {TAXON},
        volume = {65},
        number = {5},
        pages = {980--996},
        year = {2016},
        month = {Oct},
        issn = {0040-0262},
        publisher = {John Wiley {\&amp;} Sons, Ltd},
        doi = {10.12705/655.3},
        abstract = {{Earlier studies indicated that the genus Nectandra, currently the second-largest genus of the Neotropical Lauraceae, might be diphyletic in its traditional circumscription, but the evidence was not quite conclusive. Our phylogenetic analyses based on nuclear (ITS) and chloroplast (psbA-trnH) sequences of 45 Nectandra species as well as 42 representatives of 18 genera of the core Lauraceae (Ocotea complex, Laureae, Aiouea, Asian Cinnamomum and Persea groups) confirm the suspicion that Nectandra is diphyletic. The two groups, Nectandra s.str. and the N. coriacea group, are each well supported in the maximum parsimony and Bayesian analyses, but they are not sister to each other. Nectandra s.str. is sister to Pleurothyrium, and the clade including Nectandra s.str. and Pleurothyrium is very likely closer to the dioecious taxa of the Ocotea complex. The N. coriacea group, on the other hand, appears to be closer to bisexual taxa known as the Ocotea helicterifolia group. In addition, Nectandra s.str. is characterized by a large deletion in the psbA-trnH spacer compared to all other core Lauraceae, including its sister group Pleurothyrium. Considering these facts, Nectandra cannot be maintained in the traditional sense. We therefore transfer the species of the N. coriacea group to the oldest generic name applied to this group, Damburneya. On the basis of fossil records from the American subcontinents and in accordance with previous phylogenetic and molecular clock studies we suggest a scenario of a climate-driven migration from North to South America, with a subsequent rapid radiation of Nectandra s.str. in South America.}}
}</t>
  </si>
  <si>
    <t>https://scholar.google.com/scholar?&amp;q=Phylogenetic+study+of+the+genus+Nectandra+%28Lauraceae%29%2C+and+reinstatement+of+Damburneya</t>
  </si>
  <si>
    <t>Phylogenetic study of the tribe Potentilleae (Rosaceae), with further insight into the disintegration of Sibbaldia</t>
  </si>
  <si>
    <t>https://scholar.google.com/scholar?&amp;q=Phylogenetic+study+of+the+tribe+Potentilleae+%28Rosaceae%29%2C+with+further+insight+into+the+disintegration+of+Sibbaldia</t>
  </si>
  <si>
    <t>Phylogenetic systematics and character evolution in the angiosperm family Haloragaceae</t>
  </si>
  <si>
    <t>@article{Moody2007Dec,
        author = {Moody, Michael L. and Les, Donald H.},
        title = {{Phylogenetic systematics and character evolution in the angiosperm family Haloragaceae}},
        journal = {American Journal of Botany},
        volume = {94},
        number = {12},
        pages = {2005--2025},
        year = {2007},
        month = {Dec},
        issn = {0002-9122},
        publisher = {John Wiley {\&amp;} Sons, Ltd},
        doi = {10.3732/ajb.94.12.2005},
        abstract = {{The poorly known Haloragaceae R. Br. (Saxifragales) are highly diverse in habit (small trees to submerged aquatics) and labile in floral merosity (2{\textendash}4), both uncommon among the core eudicots. This family has a cosmopolitan distribution, but taxonomic diversity is concentrated in Australia. An explicit phylogenetic approach has not previously been utilized to examine relationships or character evolution in this family. We used molecular evidence from nrDNA ITS and cpDNA trnK and matK regions under both Bayesian and parsimony analyses to address phylogenetic relationships. Combined molecular analyses defined a monophyletic Haloragaceae with the woody genera (Haloragodendron, Glischrocaryon) sister to the rest. Relationships among many genera were well resolved, with genera as currently delimited generally well supported, although there were notable exceptions; a new genus (Trihaloragis) is recognized, and the aquatic genus Meionectes is again distinct from Haloragis. Three new species combinations are also recognized. There are multiple (two or three) origins of the submerged aquatic habit in the family and potentially an intermediate reversal to the terrestrial habit, neither previously demonstrated in a core eudicot family using an explicit phylogenetic hypothesis. Ancestral character analyses suggest two origins of trimerous flowers and multiple reductions to dimerous flowers throughout Haloragaceae.}}
}</t>
  </si>
  <si>
    <t>https://scholar.google.com/scholar?&amp;q=Phylogenetic+systematics+and+character+evolution+in+the+angiosperm+family+Haloragaceae</t>
  </si>
  <si>
    <t>Phylogenetic systematics of Ipomoea (Convolvulaceae) based on ITS and waxy sequences</t>
  </si>
  <si>
    <t>@article{Miller1999Apr,
        author = {Miller, Richard E. and Rausher, Mark D. and Manos, Paul S.},
        title = {{Phylogenetic Systematics of Ipomoea (Convolvulaceae) Based on ITS and Waxy Sequences}},
        journal = {Systematic Botany},
        volume = {24},
        number = {2},
        pages = {209--227},
        year = {1999},
        month = {Apr},
        issn = {0363-6445},
        publisher = {American Society of Plant Taxonomists},
        url = {http://www.jstor.org/stable/2419549},
        abstract = {{Ipomoea is a large and complex genus containing over 600 species of vines and shrubs widely distributed throughout the tropics and subtropics. The phylogeny of 40 species representing the three currently recognized subgenera and nine sections within the genus was analyzed using sequences of the internal transcribed spacer (ITS) region of nuclear ribosomal DNA and sequences for three exons and two introns of the 3' end of the nuclear gene waxy. Nucleotide data from each gene or region were analyzed singly and in combination using parsimony. Exon and intron sequences from the relatively unexplored waxy gene provided appreciable levels of site mutations, and intron sequences revealed several phylogenetically informative deletions. ITS provided greater resolution and was largely congruent with waxy. Combined analyses using Merremia and Operculina as outgroups showed strong support for two major clades, including a novel assemblage of four Old World species and a larger clade composed of the remaining sample. Within the larger clade were numerous well-supported subclades, several of which corresponded to previously recognized taxonomic groups. Higher level hierarchical relationships within the two clades and the among the subclades did not support the most recent classification scheme, which divides Ipomoea into three subgenera, Ipomoea, Quamoclit, and Eriospermum. A striking result from this study was identifying a close relationship between species of section Pharbitis (subgenus Ipomoea) and species of subgenus Quamoclit. This clade is comprised of taxa with a broad range of morphological diversity, implying both floral and vegetative morphology may have been evolutionarily labile within the genus. The composition of three clades consisting largely of species of subg. Eriospermum suggests a novel set of relationships between New World and Australian species. Several clades identified in this study are prime candidates for future studies of character evolution, including several putative cases of independent pigment transformations of red and white flowers from purple flowers.}}
}</t>
  </si>
  <si>
    <t>https://scholar.google.com/scholar?&amp;q=Phylogenetic+systematics+of+Ipomoea+%28Convolvulaceae%29+based+on+ITS+and+waxy+sequences</t>
  </si>
  <si>
    <t>Phylogenetic systematics of Strophostyles (Fabaceae): a North American temperate genus within a neotropical diversification</t>
  </si>
  <si>
    <t>@article{Riley-Hulting2004Jul,
        author = {Riley-Hulting, Erin T. and Delgado-Salinas, Alfonso and Lavin, Matt},
        title = {{Phylogenetic Systematics of Strophostyles (Fabaceae): A North American Temperate Genus Within a Neotropical Diversification}},
        journal = {Systematic Botany},
        volume = {29},
        number = {3},
        pages = {627--653},
        year = {2004},
        month = {Jul},
        issn = {0363-6445},
        publisher = {American Society of Plant Taxonomists},
        doi = {10.1600/0363644041744464},
        abstract = {{A combined parsimony analysis of cpDNA trnK, nrDNA ITS/5.8S, and morphology reveals that the genus Strophostyles is monophyletic. In contrast to the conventional view of the geographic relationships of eastern North America, Strophostyles is most closely related to neotropical genera. Its sister is the South American genus Dolichopsis, which is endemic to the Chaco, a region characterized by having an annual frost interval.Strophostyles is apomorphically diagnosed by divergent stipules, persistent secondary floral bracts, calyces with four acute to sometimes attenuate lobes, and seed testa often with a cellular coat. The relationship with Dolichopsis is supported in part by a shared keel petal morphology involving a gibbous ventral margin proximal to the rostrum. Phylogenetic analysis of ITS/5.8S sequences and morphometric analysis of quantitative traits suggest that the three traditionally recognized species of Strophostyles can be recognized under the phylogenetic species concept. Strophostyles umbellata is the most genetically variable at the ITS locus and geographically centered in southern Appalachia. Strophostyles helvola shows the least amount of intraspecific genetic variation at this locus, suggesting a recent and rapid range expansion throughout eastern North America. Nucleotide sequence variation is intermediate in Strophostyles leiosperma, a species distributed primarily in central North America.}}
}</t>
  </si>
  <si>
    <t>https://scholar.google.com/scholar?&amp;q=Phylogenetic+systematics+of+Strophostyles+%28Fabaceae%29%3A+a+North+American+temperate+genus+within+a+neotropical+diversification</t>
  </si>
  <si>
    <t>Phylogenetic systematics of morning glories (species of the tribe Ipomoeeae)</t>
  </si>
  <si>
    <t>@article{Eserman2014Jan,
        author = {Eserman, Lauren A. and Tiley, George P. and Jarret, Robert L. and Leebens-Mack, Jim H. and Miller, Richard E.},
        title = {{Phylogenetics and diversification of morning glories (tribe Ipomoeeae, Convolvulaceae) based on whole plastome sequences}},
        journal = {American Journal of Botany},
        volume = {101},
        number = {1},
        pages = {92--103},
        year = {2014},
        month = {Jan},
        issn = {0002-9122},
        publisher = {John Wiley {\&amp;} Sons, Ltd},
        doi = {10.3732/ajb.1300207},
        abstract = {{{\ifmmode\bullet\else\textbullet\fi} Premise of the study: Morning glories are an emerging model system, and resolving phylogenetic relationships is critical for understanding their evolution. Phylogenetic studies demonstrated that the largest morning glory genus, Ipomoea, is not monophyletic, and nine other genera are derived from within Ipomoea. Therefore, systematic research is focused on the monophyletic tribe Ipomoeeae (ca. 650{\textendash}900 species). We used whole plastomes to infer relationships across Ipomoeeae. {\ifmmode\bullet\else\textbullet\fi} Methods: Whole plastomes were sequenced for 29 morning glory species, representing major lineages. Phylogenies were estimated using alignments of 82 plastid genes and whole plastomes. Divergence times were estimated using three fossil calibration points. Finally, evolution of root architecture, flower color, and ergot alkaloid presence was examined. {\ifmmode\bullet\else\textbullet\fi} Key results: Phylogenies estimated from both data sets had nearly identical topologies. Phylogenetic results are generally consistent with prior phylogenetic hypotheses. Higher-level relationships with weak support in previous studies were recovered here with strong support. Molecular dating analysis suggests a late Eocene divergence time for the Ipomoeeae. The two clades within the tribe, Argyreiinae and Astripomoeinae, diversified at similar times. Reconstructed most recent common ancestor of the Ipomoeeae had blue flowers, an association with ergot-producing fungi, and either tuberous or fibrous roots. {\ifmmode\bullet\else\textbullet\fi} Conclusions: Phylogenetic results provide confidence in relationships among Ipomoeeae lineages. Divergence time estimation results provide a temporal context for diversification of morning glories. Ancestral character reconstructions support previous findings that morning glory morphology is evolutionarily labile. Taken together, our study provides strong resolution of the morning glory phylogeny, which is broadly applicable to the evolution and ecology of these fascinating species.}}
}</t>
  </si>
  <si>
    <t>https://scholar.google.com/scholar?&amp;q=Phylogenetic+systematics+of+morning+glories+%28species+of+the+tribe+Ipomoeeae%29</t>
  </si>
  <si>
    <t>Phylogenetic systematics of papilionoid legumes (Leguminosae)</t>
  </si>
  <si>
    <t>https://scholar.google.com/scholar?&amp;q=Phylogenetic+systematics+of+papilionoid+legumes+%28Leguminosae%29</t>
  </si>
  <si>
    <t>Phylogenetic systematics of subtribe Spiranthinae (Orchidaceae, Orchidoideae, Cranichideae) based on nuclear and plastid DNA data of a nearly complete generic sample</t>
  </si>
  <si>
    <t>@article{Salazar2018Mar,
        author = {Salazar, Gerardo A. and Batista, Jo{\ifmmode\tilde{a}\else\~{a}\fi}o A. N. and Cabrera, Lidia I. and van Den Berg, C{\ifmmode\acute{a}\else\'{a}\fi}ssio and Whitten, W. Mark and Smidt, Eric C. and Buzatto, Cristiano Roberto and Singer, Rodrigo B. and Gerlach, G{\ifmmode\ddot{u}\else\"{u}\fi}nter and Jim{\ifmmode\acute{e}\else\'{e}\fi}nez-Machorro, Rolando and Radins, Jos{\ifmmode\acute{e}\else\'{e}\fi} A. and Insaurralde, Irma S. and Guimar{\ifmmode\tilde{a}\else\~{a}\fi}es, Leonardo R. S. and de Barros, F{\ifmmode\acute{a}\else\'{a}\fi}bio and Tobar, Francisco and Linares, Jos{\ifmmode\acute{e}\else\'{e}\fi} L. and M{\ifmmode\acute{u}\else\'{u}\fi}jica, Ernesto and Dressler, Robert L. and Blanco, Mario A. and H{\ifmmode\acute{a}\else\'{a}\fi}gsater, Eric and Chase, Mark W.},
        title = {{Phylogenetic systematics of subtribe Spiranthinae (Orchidaceae: Orchidoideae: Cranichideae) based on nuclear and plastid DNA sequences of a nearly complete generic sample}},
        journal = {Botanical Journal of the Linnean Society},
        volume = {186},
        number = {3},
        pages = {273--303},
        year = {2018},
        month = {Mar},
        issn = {0024-4074},
        publisher = {Oxford Academic},
        doi = {10.1093/botlinnean/box096},
        abstract = {{Subtribe Spiranthinae is the most species-rich lineage of terrestrial Neotropical orchids, encompassing {$&gt;$} 500 species and 40 genera. We conducted maximum parsimony and maximum likelihood phylogenetic analyses of DNA sequence data of plastid matK-trnK and trnL-trnF and nuclear ribosomal ITS sequences for 36 genera and 182 species of Spiranthinae plus appropriate outgroups. The results strongly support monophyly of Spiranthinae (minus Discyphus, Discyphinae and Galeottiella, Galeottiellinae) and five major lineages, namely monospecific Cotylolabium (sister to the remaining Spiranthinae) and the Eurystyles, Pelexia, Spiranthes and Stenorrhynchos clades. Eighteen of the 27 genera of Spiranthinae for which more than one species was included in our analyses are monophyletic. Paraphyly of large genera, such as Cyclopogon and Sarcoglottis, resulted from segregation of particular species or groups of species exhibiting minor modifications of structures directly involved in pollination (e.g. nectary, rostellum and viscidium). Conversely, polyphyly has resulted from convergent evolution of floral attributes in distantly related species (e.g. Mesadenus). Some of the morphological characters used traditionally for generic delimitation and in non-molecular cladistic analyses of Spiranthinae are discussed against the evolutionary framework set by our molecular trees, emphasizing putative synapomorphies and problems derived from inappropriate character coding or incorrect homology assessments. Our ancestral area analysis indicates that Spiranthinae originated in eastern South America, with subsequent migrations and secondary radiations in Mesoamerica and North America, plus a derived migration from the latter region to the Old World (Spiranthes).}}
}</t>
  </si>
  <si>
    <t>https://scholar.google.com/scholar?&amp;q=Phylogenetic+systematics+of+subtribe+Spiranthinae+%28Orchidaceae%2C+Orchidoideae%2C+Cranichideae%29+based+on+nuclear+and+plastid+DNA+data+of+a+nearly+complete+generic+sample</t>
  </si>
  <si>
    <t>Phylogenetic systematics of subtribe Spiranthinae (Orchidaceae, Orchidoideae, Cranichideae) based on nuclear and plastid DNA sequences of a nearly complete generic sample</t>
  </si>
  <si>
    <t>https://scholar.google.com/scholar?&amp;q=Phylogenetic+systematics+of+subtribe+Spiranthinae+%28Orchidaceae%2C+Orchidoideae%2C+Cranichideae%29+based+on+nuclear+and+plastid+DNA+sequences+of+a+nearly+complete+generic+sample</t>
  </si>
  <si>
    <t>Phylogenetic systematics of the Diurideae (Orchidaceae) based on the ITS and 5.8S coding region of nuclear ribosomal DNA</t>
  </si>
  <si>
    <t>https://scholar.google.com/scholar?&amp;q=Phylogenetic+systematics+of+the+Diurideae+%28Orchidaceae%29+based+on+the+ITS+and+5.8S+coding+region+of+nuclear+ribosomal+DNA</t>
  </si>
  <si>
    <t>Phylogenetic systematics of the genus Potentilla (Rosaceae)</t>
  </si>
  <si>
    <t>https://scholar.google.com/scholar?&amp;q=Phylogenetic+systematics+of+the+genus+Potentilla+%28Rosaceae%29</t>
  </si>
  <si>
    <t>Phylogenetic systematics of the tribe Millettieae (Leguminosae) based on chloroplast trnK/matK sequences and its implications for evolutionary patterns in Papilionoideae</t>
  </si>
  <si>
    <t>@article{Hu2000Mar,
        author = {Hu, Jer-Ming and Lavin, Matt and Wojciechowski, Martin F. and Sanderson, Michael J.},
        title = {{Phylogenetic systematics of the tribe Millettieae (Leguminosae) based on chloroplast trnK/matK sequences and its implications for evolutionary patterns in Papilionoideae}},
        journal = {American Journal of Botany},
        volume = {87},
        number = {3},
        pages = {418--430},
        year = {2000},
        month = {Mar},
        issn = {0002-9122},
        publisher = {John Wiley {\&amp;} Sons, Ltd},
        doi = {10.2307/2656638},
        abstract = {{Phylogenetic relationships in the tribe Millettieae and allies in the subfamily Papilionoideae (Leguminosae) were reconstructed from chloroplast trnK/matK sequences. Sixty-two accessions representing 57 traditionally recognized genera of Papilionoideae were sampled, including 27 samples from Millettieae. Phylogenies were constructed using maximum parsimony and are well resolved and supported by high bootstrap values. A well-supported {\textquotedblleft}core Millettieae{\textquotedblright} clade is recognized, comprising the four large genera Millettia, Lonchocarpus, Derris, and Tephrosia. Several other small genera of Millettieae are not in the core Millettieae clade. Platycyamus is grouped with Phaseoleae (in part). Ostryocarpus, Austrosteenisia, and Dalbergiella are neither in the core Millettieae or Phaseoleae clade. These taxa, along with core Millettieae and Phaseoleae, form a monophyletic sister group to Indigofereae. Cyclolobium and Poecilanthe are close to Brongniartieae. Callerya and Wisteria belong to a large clade that includes all the legumes that lack the inverted repeat in their chloroplast genome, which confirms previous rbcL and phytochrome gene family phylogenies. The evolutionary history of four characters was examined in Millettieae and allies: the presence of canavanine, inflorescence types, the dehiscence of pods, and the presence of winged pods. trnK/matK sequence analysis suggests that the presence of a pseudoraceme or pseudopanicle and the accumulation of nonprotein amino acids are phylogenetically informative for Millettieae and allies with only a few exceptions.}}
}</t>
  </si>
  <si>
    <t>https://scholar.google.com/scholar?&amp;q=Phylogenetic+systematics+of+the+tribe+Millettieae+%28Leguminosae%29+based+on+chloroplast+trnK%2FmatK+sequences+and+its+implications+for+evolutionary+patterns+in+Papilionoideae</t>
  </si>
  <si>
    <t>Phylogenetic systematics, morphological evolution, and natural groups in neotropical Phlegmariurus (Lycopodiaceae)</t>
  </si>
  <si>
    <t>@article{Testo2018Aug,
        author = {Testo, Weston and {\O}llgaard, Benjamin and Field, Ashley and Almeida, Tha{\ifmmode\acute{\imath}\else\'{\i}\fi}s and Kessler, Michael and Barrington, David},
        title = {{Phylogenetic systematics, morphological evolution, and natural groups in neotropical Phlegmariurus (Lycopodiaceae)}},
        journal = {Molecular Phylogenetics and Evolution},
        volume = {125},
        pages = {1--13},
        year = {2018},
        month = {Aug},
        issn = {1055-7903},
        publisher = {Academic Press},
        doi = {10.1016/j.ympev.2018.03.016},
        abstract = {{The Neotropical clade of the lycophyte genus Phlegmariurus is comprised of an estimated 150 described species and exhibits exceptional morphological and ecological diversity. Because of their simple morphology, frequent convergent evolution, and the recentness of the group{'}s diversification, the delimitation of species and species groups has remained challenging. Here, we present a robustly support phylogeny of Neotropical Phlegmariurus based on six chloroplast markers and ca. 70{\%} of known species, and use ancestral character state reconstruction to investigate morphological evolution in the clade, and define natural species groups. The Neotropical species of Phlegmariurus form a clade that also includes a small number of Afro-Madagascan species. A morphologically and ecologically variable group of species from southeastern Brazil form a monophyletic group and represent a parallel radiation to principally Andean lineages. Species groups in Neotropical Phlegmariurus that were previously recognized based on morphology are not monophyletic. We find support for 11 morphologically cohesive and well-supported species groups. Morphological homoplasy is common in Phlegmariurus and complicates infrageneric classification of the Neotropical taxa. Our results provide a useful framework for identifying species groups and understanding patterns of morphological evolution in Neotropical Phlegmariurus. The radiation of the Brazilian species remains poorly understood and requires further study. Graphical abstract Download : Download high-res image (349KB)Download : Download full-size image}}
}</t>
  </si>
  <si>
    <t>https://scholar.google.com/scholar?&amp;q=Phylogenetic+systematics%2C+morphological+evolution%2C+and+natural+groups+in+neotropical+Phlegmariurus+%28Lycopodiaceae%29</t>
  </si>
  <si>
    <t>Phylogenetic trait conservation in the partner choice of a group of ectomycorrhizal trees</t>
  </si>
  <si>
    <t>@article{Hayward2014Oct,
        author = {Hayward, Jeremy and Horton, Thomas R.},
        title = {{Phylogenetic trait conservation in the partner choice of a group of ectomycorrhizal trees}},
        journal = {Molecular Ecology},
        volume = {23},
        number = {19},
        pages = {4886--4898},
        year = {2014},
        month = {Oct},
        issn = {0962-1083},
        publisher = {John Wiley {\&amp;} Sons, Ltd},
        doi = {10.1111/mec.12903},
        abstract = {{Ecological interactions are frequently conserved across evolutionary time. In the case of mutualisms, these conserved interactions may play a large role in structuring mutualist communities. We hypothesized that phylogenetic trait conservation could play a key role in determining patterns of association in the ectomycorrhizal symbiosis, a globally important trophic mutualism. We used the association between members of the pantropical plant tribe Pisonieae and its fungal mutualist partners as a model system to test the prediction that Pisonieae-associating ectomycorrhizal fungi will be more closely related than expected by chance, reflecting a conserved trait. We tested this prediction using previously published and newly generated sequences in a Bayesian framework incorporating phylogenetic uncertainty. We report that phylogenetic trait conservation does exist in this association. We generated a five-marker phylogeny of members of the Pisonieae and used this phylogeny in a Bayesian relaxed molecular clock analysis. We established that the most recent common ancestors of Pisonieae species and Pisonieae-associating fungi sharing phylogenetic conservation of their patterns of ectomycorrhizal association occurred no more recently than 14.2 Ma. We therefore suggest that phylogenetic trait conservation in the Pisonieae ectomycorrhizal mutualism association represents an inherited syndrome which has existed for at least 14 Myr.}}
}</t>
  </si>
  <si>
    <t>https://scholar.google.com/scholar?&amp;q=Phylogenetic+trait+conservation+in+the+partner+choice+of+a+group+of+ectomycorrhizal+trees</t>
  </si>
  <si>
    <t>Phylogenetic utility and evidence for multiple copies of Granule-Bound Starch Synthase I (GBSSI) in Araliaceae</t>
  </si>
  <si>
    <t>@article{Mitchell2004Feb,
        author = {Mitchell, Anthony and Wen, Jun},
        title = {{Phylogenetic utility and evidence for multiple copies of Granule{$\-$}Bound Starch Synthase I (GBSSI) in Araliaceae}},
        journal = {TAXON},
        volume = {53},
        number = {1},
        pages = {29--44},
        year = {2004},
        month = {Feb},
        issn = {0040-0262},
        publisher = {John Wiley {\&amp;} Sons, Ltd},
        doi = {10.2307/4135670},
        abstract = {{Sequence data from a portion of the Granule{$\-$}Bound Starch Synthase I (GBSSI) gene or waxy, were used to infer the phylogeny of the core Asian Araliaceae clade. The amplified region included exons 10 and 11 together with the intervening intron. The level of intrageneric variation was low ({\textasciitilde}2{\%}) relative to that among genera (4{$\-$}5{\%}). Two main paralogous copies of waxy were revealed by sequencing cloned PCR products for Oreopanax floribundum, O. capitatus, Tetrapanax papyrifer, and Schefflera delavayi, which might be the result of gene duplication or polyploidy. Analyses based on parsimony, maximum likelihood and Bayesian methods supported several clades, including Brassaiopsis with Trevesia, Macropanax with Metapanax, Eleutherococcus with Kalopanax, and Panax with Aralia. Analyses also suggested a possible relationship between Tetrapanax papyrifer and Schefflera delavayi within the Asian core Araliaceae. The waxy phylogeny was largely congruent with the topologies based on previous analyses of nuclear ribosomal ITS and chloroplast ndhF data. The phylogenetic inference from each waxy copy was similar, although both copies were not recovered for all species sampled. It is concluded that with special consideration and care given to detecting and accounting for the presence of multiple copies, waxy can provide information within Araliaceae. However, efforts should now be directed towards exploring a larger portion of the gene, particularly the 5' region.}}
}</t>
  </si>
  <si>
    <t>https://scholar.google.com/scholar?&amp;q=Phylogenetic+utility+and+evidence+for+multiple+copies+of+Granule-Bound+Starch+Synthase+I+%28GBSSI%29+in+Araliaceae</t>
  </si>
  <si>
    <t>Phylogenetic utility of 141 low-copy nuclear regions in taxa at different taxonomic levels in two distantly related families of rosids</t>
  </si>
  <si>
    <t>@article{Steele2008Sep,
        author = {Steele, P. Roxanne and Guisinger-Bellian, Mary and Linder, C. Randal and Jansen, Robert K.},
        title = {{Phylogenetic utility of 141 low-copy nuclear regions in taxa at different taxonomic levels in two distantly related families of rosids}},
        journal = {Molecular Phylogenetics and Evolution},
        volume = {48},
        number = {3},
        pages = {1013--1026},
        year = {2008},
        month = {Sep},
        issn = {1055-7903},
        publisher = {Academic Press},
        doi = {10.1016/j.ympev.2008.05.017},
        abstract = {{Angiosperm systematics has progressed to the point where it is now expected that multiple, independent markers be used in phylogenetic studies. Universal primers for amplifying informative regions of the chloroplast genome are readily available, but in the faster-evolving nuclear genome it is challenging to discover priming sites that are conserved across distantly related taxa. With goals including the identification of informative markers in rosids, and perhaps other angiosperms, we screened 141 nuclear primer combinations for phylogenetic utility in two distinct groups of rosids at different taxonomic levels{\ifmmode---\else\textemdash\fi}Psiguria (Cucurbitaceae) and Geraniaceae. We discovered three phylogenetically informative regions in Psiguria and two in Geraniaceae, but none that were useful in both groups. Extending beyond rosids, we combined our findings with those of another recent effort testing these primer pairs in Asteraceae, Brassicaceae, and Orchidaceae. From this comparison, we identified 32 primer combinations that amplified regions in representative species of at least two of the five distantly related angiosperm families, giving some prior indication about phylogenetic usefulness of these markers in other flowering plants. This reduced set of primer pairs for amplifying low-copy nuclear markers along with a recommended experimental strategy provide a framework for identifying phylogenetically informative regions in angiosperms.}}
}</t>
  </si>
  <si>
    <t>https://scholar.google.com/scholar?&amp;q=Phylogenetic+utility+of+141+low-copy+nuclear+regions+in+taxa+at+different+taxonomic+levels+in+two+distantly+related+families+of+rosids</t>
  </si>
  <si>
    <t>Phylogenetic utility of 19 low copy nuclear genes in closely related genera and species of caesalpinioid legumes</t>
  </si>
  <si>
    <t>@article{Babineau2013Nov,
        author = {Babineau, Marielle and Gagnon, Edeline and Bruneau, Anne},
        title = {{Phylogenetic utility of 19 low copy nuclear genes in closely related genera and species of caesalpinioid legumes}},
        journal = {South African Journal of Botany},
        volume = {89},
        pages = {94--105},
        year = {2013},
        month = {Nov},
        issn = {0254-6299},
        publisher = {Elsevier},
        doi = {10.1016/j.sajb.2013.06.018},
        abstract = {{Numerous studies have identified low copy nuclear genes (LCNG) with phylogenetic potential throughout angiosperms, several specifically focused on Leguminosae. However, phylogenetic resolution at the species- to subspecies-level is often inferred based only on a small subset of taxa scattered throughout the higher level study group. This study aims to reassess the phylogenetic resolution of 19 previously published nuclear regions in Leguminosae using 18 species from two clades of the Caesalpinieae representing both distantly related genera and closely related species. Nuclear regions were amplified and aligned throughout the sampled taxa. Sequences were cloned when polymorphism was noted. The plastid loci matK, rps16, trnL, trnD{\textendash}trnT and the nuclear ribosomal ITS regions were also analyzed for comparison. Phylogenetic analyses using parsimony were performed on individual matrices. Three nuclear regions were eliminated due to the non-specificity of the primers (RNAH, PTSB, GI). Four regions showed lower resolution than predicted from previous studies (MMK1, CYB6, RBPCO, EFGC), while three revealed greater resolution than anticipated (SQD1, AT103, EIF3E). Three other markers indicated previously unidentified duplication events for the genus Caesalpinia s.l. (ATCP and AROB) and at the base of the Caesalpinia and Peltophorum clades (CALTL). Phylogenies reconstructed from the intron-spanning regions AIGP, SHMT, AT103 and EIF3E are congruent with ITS and plastid data and show the best phylogenetic potential for studies of closely related species of caesalpinioid legumes. We present a screening strategy for the evaluation of LCNG for phylogenetic studies.}}
}</t>
  </si>
  <si>
    <t>https://scholar.google.com/scholar?&amp;q=Phylogenetic+utility+of+19+low+copy+nuclear+genes+in+closely+related+genera+and+species+of+caesalpinioid+legumes</t>
  </si>
  <si>
    <t>Phylogenetic utility of Histone H3 intron sequences in the perennial relatives of soybean (Glycine: Leguminosae)</t>
  </si>
  <si>
    <t>@article{Doyle1996Dec,
        author = {Doyle, Jeff J. and Kanazin, Vladimir and Shoemaker, Randy C.},
        title = {{Phylogenetic Utility of Histone H3 Intron Sequences in the Perennial Relatives of Soybean (Glycine:Leguminosae)}},
        journal = {Molecular Phylogenetics and Evolution},
        volume = {6},
        number = {3},
        pages = {438--447},
        year = {1996},
        month = {Dec},
        issn = {1055-7903},
        publisher = {Academic Press},
        doi = {10.1006/mpev.1996.0092},
        abstract = {{Histone H3 loci form a large multigene family in most plant species. InGlycine,some of these loci possess introns, whose sequences can provide characters for assessing phylogenetic relationships among species of the genus. Phylogenetic analyses of two closely related H3-B loci revealed a complex evolutionary pattern, producing trees from which species relationships could not be inferred readily. The single H3-D locus, in contrast, provided data suitable for the construction of gene trees whose topologies were sufficiently similar to other hypotheses of relationships within the subgenusGlycineto give confidence that evolution at this locus is tracking species phylogenies. H3-D topologies identified several of the same groupings found in previous phylogenetic studies using the chloroplast genome. However, histone H3-D and chloroplast genome data sets were in other respects incongruent, as revealed by both topological differences and numerical measures of congruence. The principal difference involvedGlycine falcata,whose chloroplast genome belongs to one of the three strongly supported clades in the subgenus, but whose histone H3-D allele was sister to those of the remaining members of the subgenus. The H3-D topology is more in keeping with the morphologically, ecologically, and genetically divergent nature of this species. The H3-D locus appears to be a useful source of phylogenetic characters for interspecific studies inGlycine,providing resolution among taxa whose relationships were unresolved in previous studies.}}
}</t>
  </si>
  <si>
    <t>https://scholar.google.com/scholar?&amp;q=Phylogenetic+utility+of+Histone+H3+intron+sequences+in+the+perennial+relatives+of+soybean+%28Glycine%3A+Leguminosae%29</t>
  </si>
  <si>
    <t>Phylogenetic utility of nuclear nitrate reductase: a multi-locus comparison of nuclear and chloroplast sequence data for inference of relationships among American Lycieae (Solanaceae)</t>
  </si>
  <si>
    <t>@article{Levin2009Mar,
        author = {Levin, Rachel A. and Blanton, Jessica and Miller, Jill S.},
        title = {{Phylogenetic utility of nuclear nitrate reductase: A multi-locus comparison of nuclear and chloroplast sequence data for inference of relationships among American Lycieae (Solanaceae)}},
        journal = {Molecular Phylogenetics and Evolution},
        volume = {50},
        number = {3},
        pages = {608--617},
        year = {2009},
        month = {Mar},
        issn = {1055-7903},
        publisher = {Academic Press},
        doi = {10.1016/j.ympev.2008.12.005},
        abstract = {{There has been considerable interest and research into the benefits of multiple low-copy nuclear regions for phylogenetic studies at low taxonomic levels. In this study, the phylogenetic utility of DNA sequence data from two low-copy nuclear genes, nitrate reductase (NIA) and granule-bound starch synthase I (GBSSI), was compared with data from nuclear ribosomal ITS and the cpDNA spacers trnT{\textendash}trnF and trnD{\textendash}trnT across 33 closely related taxa in tribe Lycieae (Solanaceae). The NIA data (introns 1{\textendash}2) had the most parsimony-informative characters, with over twice the number provided by GBSSI, but NIA also had greater homoplasy. Although gene trees were generally concordant across the four regions, there were some notable areas of incongruence, suggesting both incomplete lineage sorting as well as possible reticulate origins.}}
}</t>
  </si>
  <si>
    <t>https://scholar.google.com/scholar?&amp;q=Phylogenetic+utility+of+nuclear+nitrate+reductase%3A+a+multi-locus+comparison+of+nuclear+and+chloroplast+sequence+data+for+inference+of+relationships+among+American+Lycieae+%28Solanaceae%29</t>
  </si>
  <si>
    <t>Phylogenetic utility of rapidly evolving DNA at high taxonomical levels: contrasting matK, trnT-F, and rbcL in basal angiosperms</t>
  </si>
  <si>
    <t>@article{Muller2006Oct,
        author = {M{\ifmmode\ddot{u}\else\"{u}\fi}ller, Kai F. and Borsch, Thomas and Hilu, Khidir W.},
        title = {{Phylogenetic utility of rapidly evolving DNA at high taxonomical levels: Contrasting matK, trnT-F, and rbcL in basal angiosperms}},
        journal = {Molecular Phylogenetics and Evolution},
        volume = {41},
        number = {1},
        pages = {99--117},
        year = {2006},
        month = {Oct},
        issn = {1055-7903},
        publisher = {Academic Press},
        doi = {10.1016/j.ympev.2006.06.017},
        abstract = {{The prevailing view in molecular systematics is that relationships among distantly related taxa should be inferred using DNA segments with low rates of evolution. However, recent analyses of sequences from the rapidly evolving matK and trnT-trnF regions yielded well resolved and highly supported trees for early diverging angiosperms. We compare here the phylogenetic structure in matK, trnT-F, and rbcL datasets for the same 42, primarily basal angiosperm taxa. Phylogenetic trees based on matK or trnT-F are far more robust than those based on rbcL. Combined analysis of the rapidly evolving regions provides support for higher-level relationships stronger than that derived from analyses of multi-gene datasets of up to several fold the number of characters analyzed here. In addition to displaying a higher percentage of parsimony-informative characters, the average phylogenetic signal per informative character is significantly higher in the datasets from rapidly evolving DNA than in the more slowly evolving rbcL, as detected using resampling of identical numbers of parsimony-informative characters from the data matrices and subjecting different statistics for overall tree robustness and phylogenetic signal to significance tests. Automated via a set of scripts, the method used here should be easily extendable to comparisons of a broader range of genomic regions for varying taxon samplings. The relative performance of markers correlates not only with a lower mean homoplasy in matK and trnT-trnF compared to rbcL, but in particular correlates negatively with the percentage of sites exhibiting maximum or close to maximum homoplasy. A likelihood ratio test confirms that the rapidly evolving gene matK evolves significantly closer to neutrality, which may be one of the underlying factors for lower levels of overall homoplasy. Our results are in line with evidence from simulation studies suggesting that the deleterious effect of multiple hits in using rapidly evolving DNA at rather deep phylogenetic levels may have been overestimated, and thus promote extending the use of rapidly evolving DNA to deeper phylogenetic levels.}}
}</t>
  </si>
  <si>
    <t>https://scholar.google.com/scholar?&amp;q=Phylogenetic+utility+of+rapidly+evolving+DNA+at+high+taxonomical+levels%3A+contrasting+matK%2C+trnT-F%2C+and+rbcL+in+basal+angiosperms</t>
  </si>
  <si>
    <t>Phylogenetic utility of the LEAFY/FLORICAULA gene in the Caesalpinioideae (Leguminosae): gene duplication and a novel insertion</t>
  </si>
  <si>
    <t>@article{Archambault2004Jul,
        author = {Archambault, Annie and Bruneau, Anne},
        title = {{Phylogenetic Utility of the LEAFY/FLORICAULA Gene in the Caesalpinioideae (Leguminosae): Gene Duplication and a Novel Insertion}},
        journal = {Systematic Botany},
        volume = {29},
        number = {3},
        pages = {609--626},
        year = {2004},
        month = {Jul},
        issn = {0363-6445},
        publisher = {American Society of Plant Taxonomists},
        doi = {10.1600/0363644041744374},
        abstract = {{Nuclear sequence data are needed for plant systematics studies in order to supplement data from the chloroplast genome and from morphology. We cloned and sequenced a partial sequence of LEAFY, from the 3' end of the second intron to the 3' end of the third exon, for 44 species from the three Leguminosae subfamilies, but with greater taxon sampling in the basal subfamily Caesalpinioideae. Only one copy of LEAFY was amplified in most of the Leguminosae studied, but in members of tribe Detarieae, our phylogenetic analyses suggest that two copies are present, one of which may be a pseudogene. Sampled species of Brownea Jacq. and Browneopsis Huber (Detarieae) possess a large, unique insertion, which seems to be a useful taxonomic marker for this bigeneric group. The rate of substitution in the coding sequences of LEAFY gives a phylogenetic signal at a broad spectrum of phylogenetic levels, from the intergeneric level to the family level. The second intron is highly variable, and for the copy that seems to be under relaxed selective constraint, the sequences cannot be compared between species of different tribes or subfamilies. The phylogenetic analysis of LEAFY sequences results in topologies that, overall, are consistent with past taxonomy and chloroplast sequence analyses. However, incongruence between the chloroplast trnL intron and one of the copies of LEAFY is found in the tribe Detarieae. This incongruence remains poorly explained, but may result from hidden paralogy or lineage sorting of divergent alleles. This study provides an example of the unexpected complexity that can arise when evaluating the phylogenetic utility of a low-copy nuclear gene.}}
}</t>
  </si>
  <si>
    <t>https://scholar.google.com/scholar?&amp;q=Phylogenetic+utility+of+the+LEAFY%2FFLORICAULA+gene+in+the+Caesalpinioideae+%28Leguminosae%29%3A+gene+duplication+and+a+novel+insertion</t>
  </si>
  <si>
    <t>Phylogenetic utility of the glycerol-3-phosphate acyltransferase gene: evolution and implications in Paeonia (Paeoniaceae)</t>
  </si>
  <si>
    <t>@article{Tank2001Jun,
        author = {Tank, David C. and Sang, Tao},
        title = {{Phylogenetic Utility of the Glycerol-3-Phosphate Acyltransferase Gene: Evolution and Implications in Paeonia (Paeoniaceae)}},
        journal = {Molecular Phylogenetics and Evolution},
        volume = {19},
        number = {3},
        pages = {421--429},
        year = {2001},
        month = {Jun},
        issn = {1055-7903},
        publisher = {Academic Press},
        doi = {10.1006/mpev.2001.0931},
        abstract = {{The nuclear-encoded chloroplast-expressed glycerol-3-phosphate acyltransferase (GPAT) gene has been found to be single-copy in a number of angiosperm families. In this study we investigated the phylogenetic utility of the GPAT gene at the interspecific level using the genus Paeonia (Paeoniaceae) as an example. An approximately 2.3- to 2.6-kb fragment of the GPAT gene, containing a large intron of more than 2 kb, was amplified, cloned, and sequenced from 19 accessions representing 13 Paeonia species. The GPAT gene phylogeny inferred by parsimony analysis supported interspecific relationships that were previously unresolved, suggesting that large introns of low-copy nuclear genes are particularly informative in the resolution of close relationships at low taxonomic levels. Whereas the GPAT phylogeny is largely congruent with the previous phylogenetic hypothesis of Paeonia, it shows a significant discordance involving the paraphyly of section Paeonia. Given evidence of an ancient duplication and the subsequent silencing of one GPAT locus in P. anomala, this discordance is most likely the result of paralogy. Two distinct genomic clones containing partial GPAT genes were isolated from P. anomala. The GPAT sequence from one clone corresponded to the functional copy of the gene, and the second genomic clone was determined to contain a GPAT pseudogene. The insertion of a retrotransposon in an intron of this pseudogene may have been responsible for the silencing of this GPAT locus in P. anomala. This study suggests that, although it is unlikely that universal nuclear gene markers free from paralogy are usually available, low-copy nuclear genes can be very useful in plant phylogenetic reconstruction, especially at low taxonomic levels, as long as the evolutionary dynamics of the genes are carefully examined.}}
}</t>
  </si>
  <si>
    <t>https://scholar.google.com/scholar?&amp;q=Phylogenetic+utility+of+the+glycerol-3-phosphate+acyltransferase+gene%3A+evolution+and+implications+in+Paeonia+%28Paeoniaceae%29</t>
  </si>
  <si>
    <t>Phylogenetic utility of the internal transcribed spacers of nuclear ribosomal DNA in plants: an example from the compositae</t>
  </si>
  <si>
    <t>@article{Baldwin1992Mar,
        author = {Baldwin, Bruce G.},
        title = {{Phylogenetic utility of the internal transcribed spacers of nuclear ribosomal DNA in plants: An example from the compositae}},
        journal = {Molecular Phylogenetics and Evolution},
        volume = {1},
        number = {1},
        pages = {3--16},
        year = {1992},
        month = {Mar},
        issn = {1055-7903},
        publisher = {Academic Press},
        doi = {10.1016/1055-7903(92)90030-K},
        abstract = {{The internal transcribed spacer (ITS) region of 18{\textendash}26S nuclear ribosomal DNA was sequenced in 12 representatives of the Compositae subtribe Madiinae and two outgroup species to assess its utility for phylogeny reconstruction. High sequence alignability and minimal length variation among ITS 1, 5.8S, and ITS 2 sequences facilitated determination of positional homology of nucleotide sites. In pairwise comparisons among Madiinae DNAs, sequence divergence at unambiguously aligned sites ranged from 0.4 to 19.2{\%} of nucleotides in ITS 1 and from 0 to 12.9{\%} of nucleotides in ITS 2. Phylogenetic relationships among ITS sequences of Hawaiian silversword alliance species (Argyroxiphium, Dubautia, and Wilkesia) and California tarweed taxa in Adenothamnus, Madia, Raillardella, and Raillardiopsis are highly concordant with a chloroplast DNA-based phylogeny of this group. Maximally parsimonious trees from ITS and chloroplast DNA data all suggest (a) origin of the monophyletic Hawaiian silversword alliance from a California tarweed ancestor, (b) closer relationship of the Hawaiian species to Madia and Raillardiopsis than to Adenothamnus or Raillardella, (c) paraphyly of Raillardiopsis, a segregate of Raillardella, and (d) closer relationship of Raillardiopsis to Madia and the silversword alliance than to Raillardella. These findings indicate that the ITS region in plants should be further explored as a promising source of nuclear phylogenetic markers.}}
}</t>
  </si>
  <si>
    <t>https://scholar.google.com/scholar?&amp;q=Phylogenetic+utility+of+the+internal+transcribed+spacers+of+nuclear+ribosomal+DNA+in+plants%3A+an+example+from+the+compositae</t>
  </si>
  <si>
    <t>Phylogenetic utility of the nuclear gene arginine decarboxylase: an example from Brassicaceae</t>
  </si>
  <si>
    <t>@article{Galloway1998Oct,
        author = {Galloway, G. L. and Malmberg, R. L. and Price, R. A.},
        title = {{Phylogenetic utility of the nuclear gene arginine decarboxylase: an example from Brassicaceae.}},
        journal = {Molecular Biology and Evolution},
        volume = {15},
        number = {10},
        pages = {1312--1320},
        year = {1998},
        month = {Oct},
        issn = {0737-4038},
        publisher = {Oxford Academic},
        doi = {10.1093/oxfordjournals.molbev.a025859},
        abstract = {{Arginine decarboxylase (ADC) is an important enzyme in the production of putrescine and polyamines in plants. It is encoded by a single or low-copy nuclear gene that lacks introns in sequences studied to date. The rate of Adc amino acid sequence evolution is similar to that of ndhF for the angiosperm family studied. Highly conserved regions provide several target sites for PCR priming and sequencing and aid in nucleotide and amino acid sequence alignment across a range of taxonomic levels, while a variable region provides an increased number of potentially informative characters relative to ndhF for the taxa surveyed. The utility of the Adc gene in plant molecular systematic studies is demonstrated by analysis of its partial nucleotide sequences obtained from 13 representatives of Brassicaceae and 3 outgroup taxa, 2 from the mustard oil clade (order Capparales) and 1 from the related order Malvales. Two copies of the Adc gene, Adc1 and Adc2, are found in all members of the Brassicaceae studied to data except the basal genus Aethionema. The resulting Adc gene tree provides robust phylogenetic data regarding relationships within the complex mustard family, as well as independent support for proposed tribal realignments based on other molecular data sets such as those from chloroplast DNA.}}
}</t>
  </si>
  <si>
    <t>https://scholar.google.com/scholar?&amp;q=Phylogenetic+utility+of+the+nuclear+gene+arginine+decarboxylase%3A+an+example+from+Brassicaceae</t>
  </si>
  <si>
    <t>Phylogenetic utility of the nuclear gene malate synthase in the palm family (Arecaceae)</t>
  </si>
  <si>
    <t>@article{Lewis2001Jun,
        author = {Lewis, Carl E. and Doyle, Jeff J.},
        title = {{Phylogenetic Utility of the Nuclear Gene Malate Synthase in the Palm Family (Arecaceae)}},
        journal = {Molecular Phylogenetics and Evolution},
        volume = {19},
        number = {3},
        pages = {409--420},
        year = {2001},
        month = {Jun},
        issn = {1055-7903},
        publisher = {Academic Press},
        doi = {10.1006/mpev.2001.0932},
        abstract = {{There is currently a shortage of DNA regions known to be useful for phylogenetic research in palms (Arecaceae). We report the development and use of primers for amplifying and sequencing regions of the nuclear gene malate synthase. In palms the gene appears to be single-copy, with exon regions that are phylogenetically informative within the family. We constructed a phylogeny of 45 palms and five outgroup taxa using 428 bp of malate synthase exon regions. We found that some major clades within the family were recovered, but there was a lack of resolution among the genera in subfamilies Arecoideae, Ceroxyloideae, Coryphoideae, and Phytelephantoideae. In a second analysis, malate synthase exon regions totaling 1002 bp were sequenced for 16 palms and two outgroup taxa. There was increased bootstrap support for some groups and for the placement of the monotypic genus Nypa as sister to the rest of the family. A comparison with data sets from noncoding regions of the chloroplast genome indicates that malate synthase sequences are more variable and potentially contain more phylogenetic information. We found no evidence of multiple copies of the malate synthase gene in palm genomes.}}
}</t>
  </si>
  <si>
    <t>https://scholar.google.com/scholar?&amp;q=Phylogenetic+utility+of+the+nuclear+gene+malate+synthase+in+the+palm+family+%28Arecaceae%29</t>
  </si>
  <si>
    <t>Phylogenetic utility of the nuclear genes AGAMOUS 1 and PHYTOCHROME B in palms (Arecaceae): an example within Bactridinae</t>
  </si>
  <si>
    <t>@article{Ludena2011Dec,
        author = {Lude{\ifmmode\tilde{n}\else\~{n}\fi}a, Bertha and Chabrillange, Nathalie and Aberlenc-Bertossi, Fr{\ifmmode\acute{e}\else\'{e}\fi}d{\ifmmode\acute{e}\else\'{e}\fi}rique and Adam, H{\ifmmode\acute{e}\else\'{e}\fi}l{\ifmmode\grave{e}\else\`{e}\fi}ne and Tregear, James W. and Pintaud, Jean-Christophe},
        title = {{Phylogenetic utility of the nuclear genes AGAMOUS 1 and PHYTOCHROME B in palms (Arecaceae): an example within Bactridinae}},
        journal = {Annals of Botany},
        volume = {108},
        number = {8},
        pages = {1433--1444},
        year = {2011},
        month = {Dec},
        issn = {0305-7364},
        publisher = {Oxford Academic},
        doi = {10.1093/aob/mcr191},
        abstract = {{Background and AimsMolecular phylogenetic studies of palms (Arecaceae) have not yet provided a fully resolved phylogeny of the family. There is a need to increase the current set of markers to resolve difficult groups such as the Neotropical subtribe Bactridinae (Arecoideae: Cocoseae). We propose the use of two single-copy nuclear genes as valuable tools for palm phylogenetics.MethodsNew primers were developed for the amplification of the AGAMOUS 1 (AG1) and PHYTOCHROME B (PHYB) genes. For the AGAMOUS gene, the paralogue 1 of Elaeis guineensis (EgAG1) was targeted. The region amplified contained coding sequences between the MIKC K and C MADS-box domains. For the PHYB gene, exon 1 (partial sequence) was first amplified in palm species using published degenerate primers for Poaceae, and then specific palm primers were designed. The two gene portions were sequenced in 22 species of palms representing all genera of Bactridinae, with emphasis on Astrocaryum and Hexopetion, the status of the latter genus still being debated.Key ResultsThe new primers designed allow consistent amplification and high-quality sequencing within the palm family. The two loci studied produced more variability than chloroplast loci and equally or less variability than PRK, RPBII and ITS nuclear markers. The phylogenetic structure obtained with AG1 and PHYB genes provides new insights into intergeneric relationships within the Bactridinae and the intrageneric structure of Astrocaryum. The Hexopetion clade was recovered as monophyletic with both markers and was weakly supported as sister to Astrocaryum sensu stricto in the combined analysis. The rare Astrocaryum minus formed a species complex with Astrocaryum gynacanthum. Moreover, both AG1 and PHYB contain a microsatellite that could have further uses in species delimitation and population genetics.ConclusionsAG1 and PHYB provide additional phylogenetic information within the palm family, and should prove useful in combination with other genes to improve the resolution of palm phylogenies.}}
}</t>
  </si>
  <si>
    <t>https://scholar.google.com/scholar?&amp;q=Phylogenetic+utility+of+the+nuclear+genes+AGAMOUS+1+and+PHYTOCHROME+B+in+palms+%28Arecaceae%29%3A+an+example+within+Bactridinae</t>
  </si>
  <si>
    <t>Phylogenetic utility of the nuclear rDNA ITS region in subfamily Ixoroideae (Rubiaceae): Comparisons with cpDNA rbcL sequence data</t>
  </si>
  <si>
    <t>@article{Andreasen1999Mar,
        author = {Andreasen, K. and Baldwin, B. G. and Bremer, B.},
        title = {{Phylogenetic utility of the nuclear rDNA ITS region in subfamily Ixoroideae ( Rubiaceae ): Comparisons with cpDNA rbc L sequence data}},
        journal = {Plant Systematics and Evolution},
        volume = {217},
        number = {1},
        pages = {119--135},
        year = {1999},
        month = {Mar},
        issn = {1615-6110},
        publisher = {Springer-Verlag},
        doi = {10.1007/BF00984925},
        abstract = {{ITS of the nrDNA were sequenced for 21 taxa inIxoroideae and outgroups (Rubiaceae) and compared with sequences of the cp-generbcL. Separate and combined analyses were performed. ITS-variation was extensive and, because of alignment ambiguities, some sites were excluded from the analyses. Several topologies from therbcL analysis that conflicted with earlier classifications are corroborated by the ITS data: 1)Posoqueria should be excluded fromGardenieae. 2) The disputed genusBertiera, previously inGardenieae, is basal in an extendedCoffeeae, includingTricalysia. 3)Ixora should be excluded fromPavetteae. 4)Vangueria, (Antirheoideae), belongs toIxoroideae. This affiliation ofAntirheoideae tribes withIxoroideae is also shown by new ITS andrbcL data forAlberta. Incongruities found between the two data sets may be caused by density of taxon sampling, different evolutionary rates, phylogenetic sorting, homoplasy caused by functional constraints, or sampling of non-orthologous ITS types.}}
}</t>
  </si>
  <si>
    <t>https://scholar.google.com/scholar?&amp;q=Phylogenetic+utility+of+the+nuclear+rDNA+ITS+region+in+subfamily+Ixoroideae+%28Rubiaceae%29%3A+Comparisons+with+cpDNA+rbcL+sequence+data</t>
  </si>
  <si>
    <t>Phylogenetic utility of the second intron of LEAFY in Neillia and Stephanandra (Rosaceae) and implications for the origin of Stephanandra</t>
  </si>
  <si>
    <t>@article{Oh2003Nov,
        author = {Oh, Sang-Hun and Potter, Daniel},
        title = {{Phylogenetic utility of the second intron of LEAFY in Neillia and Stephanandra (Rosaceae) and implications for the origin of Stephanandra}},
        journal = {Molecular Phylogenetics and Evolution},
        volume = {29},
        number = {2},
        pages = {203--215},
        year = {2003},
        month = {Nov},
        issn = {1055-7903},
        publisher = {Academic Press},
        doi = {10.1016/S1055-7903(03)00093-9},
        abstract = {{A homeotic gene, LEAFY, has been suggested to be a single-copy gene in diploid angiosperms. Nucleotide sequences of the second intron of this gene, along with those of several regions of the chloroplast genome (trnL-trnF, trnD-trnY-trnE-trnT, and matK-trnK) and nuclear ribosomal ITS, were obtained from the species of Neillia and Stephanandra to examine the phylogenetic utility of the intron and to elucidate the phylogenetic relationships among species of the two genera. PCR amplification of the second intron of LEAFY using universal degenerate primers produced PCR products in sufficient quantity for successful direct sequencing. The length of the intron ranged from 591 to 622 base pairs (bp) in Neillia and Stephanandra, except in N. thibetica (ca. 1370 bp), and sequence analysis of this region from multiple accessions revealed low levels of infraspecific variation. Comparison of the LEAFY data with ITS and cpDNA data demonstrated that the LEAFY intron was the most variable and useful for phylogenetic analysis at the species level, providing many more phylogenetically informative characters per 100 bp (7.4) than either ITS (3.2) or cpDNA (0.7). Phylogenetic analyses of LEAFY data using both maximum parsimony and likelihood methods generated well supported and highly resolved gene trees with few homoplasies (CI=0.97). Stephanandra is monophyletic and is nested within Neillia in both LEAFY and cpDNA trees, while the relationship is poorly resolved by ITS data. LEAFY and cpDNA data, however, strongly conflicted with each other with respect to the position of Stephanandra: LEAFY trees placed Stephanandra as sister to the ((N. affinis, N. gracilis), N. thyrsiflora) clade whereas cpDNA data suggested Stephanandra is sister to N. uekii. Both gene trees, however, are nearly identical to each other when Stephanandra is excluded. A hybrid origin of Stephanandra is suggested as a plausible hypothesis to explain the incongruence between LEAFY and cpDNA data sets, though gene duplication/loss and lineage sorting events cannot be ruled out as possibilities.}}
}</t>
  </si>
  <si>
    <t>https://scholar.google.com/scholar?&amp;q=Phylogenetic+utility+of+the+second+intron+of+LEAFY+in+Neillia+and+Stephanandra+%28Rosaceae%29+and+implications+for+the+origin+of+Stephanandra</t>
  </si>
  <si>
    <t>Phylogenetic utility of ycf1 in orchids: a plastid gene more variable than matK</t>
  </si>
  <si>
    <t>@article{Neubig2009Jan,
        author = {Neubig, Kurt M. and Whitten, W. Mark and Carlsward, Barbara S. and Blanco, Mario A. and Endara, Lorena and Williams, Norris H. and Moore, Michael},
        title = {{Phylogenetic utility of ycf 1 in orchids: a plastid gene more variable than mat K}},
        journal = {Plant Systematics and Evolution},
        volume = {277},
        number = {1},
        pages = {75--84},
        year = {2009},
        month = {Jan},
        issn = {1615-6110},
        publisher = {Springer Vienna},
        doi = {10.1007/s00606-008-0105-0},
        abstract = {{Plastid DNA sequences have been widely used by systematists for reconstructing plant phylogenies. The utility of any DNA region for phylogenetic analysis is determined by ease of amplification and sequencing, confidence of assessment in phylogenetic character alignment, and by variability across broad taxon sampling. Often, a compromise must be made between using relatively highly conserved coding regions or highly variable introns and intergenic spacers. Analyses of a combination of these types of DNA regions yield phylogenetic structure at various levels of a tree (i.e., along the spine and at the tips of the branches). Here, we demonstrate the phylogenetic utility of a heretofore unused portion of a plastid protein-coding gene, hypothetical chloroplast open reading frame 1 (ycf1), in orchids. All portions of ycf1 examined are highly variable, yet alignable across Orchidaceae, and are phylogenetically informative at the level of species. In Orchidaceae, ycf1 is more variable than matK both in total number of parsimony informative characters and in percent variability. The nrITS region is more variable than ycf1, but is more difficult to align. Although we only demonstrate the phylogenetic utility of ycf1 in orchids, it is likely to be similarly useful among other plant taxa.}}
}</t>
  </si>
  <si>
    <t>https://scholar.google.com/scholar?&amp;q=Phylogenetic+utility+of+ycf1+in+orchids%3A+a+plastid+gene+more+variable+than+matK</t>
  </si>
  <si>
    <t>Phylogenetic, biogeographic reconstruction and diversification analyses in Geraniaceae</t>
  </si>
  <si>
    <t>https://scholar.google.com/scholar?&amp;q=Phylogenetic%2C+biogeographic+reconstruction+and+diversification+analyses+in+Geraniaceae</t>
  </si>
  <si>
    <t>Phylogenetic, morphological, and chemotaxonomic incongruence in the North American endemic genus Echinacea</t>
  </si>
  <si>
    <t>@article{Flagel2008Jun,
        author = {Flagel, Lex E. and Rapp, Ryan A. and Grover, Corrinne E. and Widrlechner, Mark P. and Hawkins, Jennifer and Grafenberg, Jessie L. and {\ifmmode\acute{A}\else\'{A}\fi}lvarez, In{\ifmmode\acute{e}\else\'{e}\fi}s and Chung, Gyu Young and Wendel, Jonathan F.},
        title = {{Phylogenetic, morphological, and chemotaxonomic incongruence in the North American endemic genus Echinacea}},
        journal = {American Journal of Botany},
        volume = {95},
        number = {6},
        pages = {756--765},
        year = {2008},
        month = {Jun},
        issn = {0002-9122},
        publisher = {John Wiley {\&amp;} Sons, Ltd},
        doi = {10.3732/ajb.0800049},
        abstract = {{The study of recently formed species is important because it can help us to better understand organismal divergence and the speciation process. However, these species often present difficult challenges in the field of molecular phylogenetics because the processes that drive molecular divergence can lag behind phenotypic divergence. In the current study we show that species of the recently diverged North American endemic genus of purple coneflower, Echinacea, have low levels of molecular divergence. Data from three nuclear loci and two plastid loci provide neither resolved topologies nor congruent hypotheses about species-level relationships. This lack of phylogenetic resolution is likely due to the combined effects of incomplete lineage sorting, hybridization, and backcrossing following secondary contact. The poor resolution provided by molecular markers contrasts previous studies that found well-resolved and taxonomically supported relationships from metabolic and morphological data. These results suggest that phenotypic canalization, resulting in identifiable morphological species, has occurred rapidly within Echinacea. Conversely, molecular signals have been distorted by gene flow and incomplete lineage sorting. Here we explore the impact of natural history on the genetic organization and phylogenetic relationships of Echinacea.}}
}</t>
  </si>
  <si>
    <t>https://scholar.google.com/scholar?&amp;q=Phylogenetic%2C+morphological%2C+and+chemotaxonomic+incongruence+in+the+North+American+endemic+genus+Echinacea</t>
  </si>
  <si>
    <t>Phylogenetics and Biogeography of Meconopsis (Papaveraceae)</t>
  </si>
  <si>
    <t>https://scholar.google.com/scholar?&amp;q=Phylogenetics+and+Biogeography+of+Meconopsis+%28Papaveraceae%29</t>
  </si>
  <si>
    <t>Phylogenetics and Biogeography of the Genus Metastelma (Apocynaceae-Asclepiadoideae-Asclepiadeae: Metastelmatinae)</t>
  </si>
  <si>
    <t>@article{Liede-Schumann2014Jun,
        author = {Liede-Schumann, Sigrid and Nikolaus, Marc and Soares e. Silva, Uiara Catharina and Rapini, Alessandro and Mangelsdorff, Ralph D. and Meve, Ulrich},
        title = {{Phylogenetics and Biogeography of the Genus Metastelma (Apocynaceae-Asclepiadoideae-Asclepiadeae: Metastelmatinae)}},
        journal = {Systematic Botany},
        volume = {39},
        number = {2},
        pages = {594--612},
        year = {2014},
        month = {Jun},
        issn = {0363-6445},
        publisher = {American Society of Plant Taxonomists},
        doi = {10.1600/036364414X680708},
        abstract = {{Abstract{\ifmmode---\else\textemdash\fi} Analyses of cpDNA using maximum parsimony, maximum likelihood and Bayesian inference reveal that Metastelma is polyphyletic in its present circumscription. Two species are transferred to Tassadia as T. richardiana and T. stricta . One species, M. eggersii, is retrieved as a member of subtribe Gonolobinae rather than Metastelmatinae, and several South American species fall within the {\textquotedblleft}Stelmation{\textquotedblright} clade together with species of Ditassa. In Metastelma sensu stricto, the South American species are not monophyletic, falling into a M. tubatum Clade and a South American-Caribbean M. parviflorum Clade. Most Caribbean species, except for M. anegadense, M. decipiens, M. lineare, and M. parviflorum, form a clade in which the Cuban species are sister to the remaining taxa. The Central American mainland species show a clear geographical structure with a center of diversity in central Mexico, two radiations along the Occidental portion of Sierra Madre, and one radiation along the Oriental portion of Sierra Madre. Biogeographic analyses suggest that South America was the source for multiple invasions to the Caribbean. The genus possibly reached Central America via the Caribbean and the Yucat{\ifmmode\acute{a}\else\'{a}\fi}n peninsula, rather than the Panamanian land bridge, although further studies are needed to bolster this hypothesis. Several morphologically similar but geographically isolated taxa, interpreted previously as varieties and subspecies of the same species, are shown to be polyphyletic. As a result, Metastelma arenicola is raised to species rank, while M. trichophyllum, M. macropodum and M. chiapense are re-established as independent species.}}
}</t>
  </si>
  <si>
    <t>https://scholar.google.com/scholar?&amp;q=Phylogenetics+and+Biogeography+of+the+Genus+Metastelma+%28Apocynaceae-Asclepiadoideae-Asclepiadeae%3A+Metastelmatinae%29</t>
  </si>
  <si>
    <t>Phylogenetics and biogeography of Alnus (Betulaceae) inferred from sequences of nuclear ribosomal DNA ITS region</t>
  </si>
  <si>
    <t>@article{Chen2004Jul,
        author = {Chen, Zhiduan and Li, Jianhua},
        title = {{Phylogenetics and Biogeography of Alnus (Betulaceae) Inferred from Sequences of Nuclear Ribosomal DNA ITS Region}},
        journal = {International Journal of Plant Sciences},
        year = {2004},
        month = {Jul},
        publisher = {The University of Chicago Press},
        url = {https://www.journals.uchicago.edu/doi/full/10.1086/382795?casa_token=idqNkR2tkn8AAAAA%3AKYKtXPHL16ABE8xg8UxUkM3aJUFtd_A7wsGowFczm5yLo9xh25vQ0hO-L688EIAtH6WYAWCQenouig},
        abstract = {{Sequences of nuclear ribosomal DNA ITS region were used to estimate phylogenetic relationships of Alnus. We recognize three major clades in Alnus, including subgenera Alnobetula, Clethropsis, and Alnus; subgenus Alnobetula is sister to subgenera Clethropsis and Alnus. The eastern Asian subgenus or section Cremastogyne is embedded in the subgenus Alnus clade. Alnus nepalensis is part of subgenus Alnus, not subgenus Clethropsis. Alnus maritima is part of subgenus Clethropsis (excl. A. nepalensis). Long and short branching pattern, sessile winter bud, and 2‐yr phenology are plesiomorphies in Alnus, while 1‐yr floral phenology and fall blooming are derived features. The simple axillary female inflorescence has evolved more than once in Alnus. Central and South American species of Alnus are derived from migrants from eastern Asia via the Bering land bridge and western North America. In subgenus Clethropsis, A. formosana of eastern Asia is more closely related to eastern North American species than to the other Asian species, A. nitida. The low sequence divergence within both the A. incana and A. viridis species complexes indicates their recent history of diversification in the circumpolar areas.}}
}</t>
  </si>
  <si>
    <t>https://scholar.google.com/scholar?&amp;q=Phylogenetics+and+biogeography+of+Alnus+%28Betulaceae%29+inferred+from+sequences+of+nuclear+ribosomal+DNA+ITS+region</t>
  </si>
  <si>
    <t>Phylogenetics and biogeography of Nephrolepis - a tale of old settlers and young tramps</t>
  </si>
  <si>
    <t>@article{Hennequin2010Oct,
        author = {Hennequin, Sabine and Hovenkamp, Peter and Christenhusz, Maarten J. M. and Schneider, Harald},
        title = {{Phylogenetics and biogeography of Nephrolepis {\textendash} a tale of old settlers and young tramps}},
        journal = {Botanical Journal of the Linnean Society},
        volume = {164},
        number = {2},
        pages = {113--127},
        year = {2010},
        month = {Oct},
        issn = {0024-4074},
        publisher = {Oxford Academic},
        doi = {10.1111/j.1095-8339.2010.01076.x},
        abstract = {{The phylogenetic relationships and biogeographical history of the tropical genus Nephrolepis, a popular ornamental fern, are investigated using plastid DNA data from three regions: rbcL, rps4 plus the rps4-trnS intergenic spacer (IGS) and the trnG intron plus the trnG-trnR IGS. Our taxon sampling includes all but one of the 19 species of the genus. We confirm the monophyly of Nephrolepis, resolve infrageneric relationships and propose monophyly of the widespread species Nephrolepis biserrata and Nephrolepis abrupta, awaiting a denser sampling of Nephrolepis cordifolia and Nephrolepis undulata. The controversial inclusion of Nephrolepis in Lomariopsidaceae is not clearly supported. With a view to identifying synapomorphies for the clades retrieved, we reconstruct the evolution in Nephrolepis of sorus position and indusium shape. Finally, based on an estimation of divergence times and reconstruction of ancestral distributions for the genus, we propose an origin of the crown group in the Eocene in the forests of the Laurasian tropical belt, from where two main lineages would have dispersed and become isolated, one in the Neotropics and the other in Asia{\textendash}Australasia. From this clear biogeographical pattern, some species, probably of Asian{\textendash}Australasian origin, show recent range expansions, now spanning the Palaeotropics or the pantropical zone.}}
}</t>
  </si>
  <si>
    <t>https://scholar.google.com/scholar?&amp;q=Phylogenetics+and+biogeography+of+Nephrolepis+-+a+tale+of+old+settlers+and+young+tramps</t>
  </si>
  <si>
    <t>Phylogenetics and biogeography of the Pyrola picta species complex (Pyroleae: Monotropoideae: Ericaceae)</t>
  </si>
  <si>
    <t>https://scholar.google.com/scholar?&amp;q=Phylogenetics+and+biogeography+of+the+Pyrola+picta+species+complex+%28Pyroleae%3A+Monotropoideae%3A+Ericaceae%29</t>
  </si>
  <si>
    <t>Phylogenetics and biogeography of the neotropical fern genera Jamesonia and Eriosorus (Pteridaceae)</t>
  </si>
  <si>
    <t>@article{Sanchez-Baracaldo2004Feb,
        author = {S{\ifmmode\acute{a}\else\'{a}\fi}nchez-Baracaldo, Patricia},
        title = {{Phylogenetics and biogeography of the neotropical fern genera Jamesonia and Eriosorus (Pteridaceae)}},
        journal = {American Journal of Botany},
        volume = {91},
        number = {2},
        pages = {274--284},
        year = {2004},
        month = {Feb},
        issn = {1537-2197},
        publisher = {John Wiley {\&amp;} Sons, Ltd.},
        doi = {10.3732/ajb.91.2.274},
        abstract = {{Jamesonia and Eriosorus are two traditionally recognized fern genera in the Neotropics that together form a monophyletic group. Molecular phylogenetic analyses for this study suggest, however, that neither genus is itself monophyletic and that several independent lineages with the jamesonia morphotype have each undergone a fairly recent radiation in p{\ifmmode\acute{a}\else\'{a}\fi}ramo ecosystems. A robust phylogeny was generated based on sequence data of the nuclear external transcribed spacer (ETS) of 18S{\textendash}26S rDNA, the plastid gene rps4 and the intergenic spacer rps4-trnS. Several conclusions can be made concerning the evolutionary history and biogeographic patterns of the Jamesonia-Eriosorus complex: (1) {\textquotedblleft}jamesonia{\textquotedblright} is polyphyletic, making {\textquotedblleft}eriosorus{\textquotedblright} paraphyletic; (2) all analyses recover three major clades in the Andes; (3) two well-supported clades can be recognized, corresponding to the northern vs. central Andes; and (4) the sister taxon of the Andean radiation is the Brazilian taxon Eriosorus myriophyllus. Jamesonia is a potential example of a recent adaptive radiation because the group is characterized as being morphologically and ecologically diverse and its habitat is of recent origin.}}
}</t>
  </si>
  <si>
    <t>https://scholar.google.com/scholar?&amp;q=Phylogenetics+and+biogeography+of+the+neotropical+fern+genera+Jamesonia+and+Eriosorus+%28Pteridaceae%29</t>
  </si>
  <si>
    <t>Phylogenetics and character evolution in the carnivorous plant genus Genlisea A. St.-Hil. (Lentibulariaceae)</t>
  </si>
  <si>
    <t>@article{Fleischmann2010Aug,
        author = {Fleischmann, Andreas and Sch{\ifmmode\ddot{a}\else\"{a}\fi}ferhoff, Bastian and Heubl, G{\ifmmode\ddot{u}\else\"{u}\fi}nther and Rivadavia, Fernando and Barthlott, Wilhelm and M{\ifmmode\ddot{u}\else\"{u}\fi}ller, Kai F.},
        title = {{Phylogenetics and character evolution in the carnivorous plant genus Genlisea A. St.-Hil. (Lentibulariaceae)}},
        journal = {Molecular Phylogenetics and Evolution},
        volume = {56},
        number = {2},
        pages = {768--783},
        year = {2010},
        month = {Aug},
        issn = {1055-7903},
        publisher = {Academic Press},
        doi = {10.1016/j.ympev.2010.03.009},
        abstract = {{The carnivorous plant genus Genlisea A. St.-Hil. (Lentibulariaceae) comprises at least 22 species distributed in South and Central America as well as in Africa (including Madagascar). It has only recently been shown to be a true carnivore, specialized in protozoa and other small soil organisms. Here we present a statistically highly supported phylogeny of Genlisea based on three chloroplast loci. The most recent common ancestor of Genlisea most likely was of Neotropical origin and characterized by pedicels that are recurved in fruit, a strongly glandular inflorescence, and bivalvate capsule dehiscence. The further evolution of various morphological characters during the diversification of the genus is discussed. The two previously suggested subgenera Tayloria and Genlisea correspond to the two major clades found in our analyses. In subgenus Genlisea, three clades can be clearly distinguished based on molecular and morphological characters and on biogeographic patterns, which led us to propose a new sectional classification.}}
}</t>
  </si>
  <si>
    <t>https://scholar.google.com/scholar?&amp;q=Phylogenetics+and+character+evolution+in+the+carnivorous+plant+genus+Genlisea+A.+St.-Hil.+%28Lentibulariaceae%29</t>
  </si>
  <si>
    <t>Phylogenetics and circumscription of Dioscoreales based on combined analyses of morphological and molecular data</t>
  </si>
  <si>
    <t>@article{Caddick2002Feb,
        author = {Caddick, Lizabeth R. and Rudall, Paula J. and Wilkin, Paul and Hedderson, Terry A. J. and Chase, Mark W.},
        title = {{Phylogenetics of Dioscoreales based on combined analyses of morphological and molecular data}},
        journal = {Botanical Journal of the Linnean Society},
        volume = {138},
        number = {2},
        pages = {123--144},
        year = {2002},
        month = {Feb},
        issn = {0024-4074},
        publisher = {Oxford Academic},
        doi = {10.1046/j.1095-8339.2002.138002123.x},
        abstract = {{Relationships of Dioscoreales are examined by combined analysis of three molecular data sets (plastid rbcL, atpB and nuclear 18S rDNA genes) and a morphological data set. The combined analysis corroborates a narrow circumscription of Dioscoreales, which includes Burmanniaceae and Thismiaceae in the order, and also indicates that Nartheciaceae are closely related. Dioscoreales thus comprise three distinct clades: a well-supported {`}core Dioscoreales{'} clade (Dioscorea, Trichopus, Avetra, Tacca and Stenomeris), a Burmanniaceae{\textendash}Thismiaceae clade and Nartheciaceae. The improvement in resolution and high bootstrap percentages found by the total evidence analysis relative to analyses of separate data sets indicates that both morphological and molecular data are crucial in resolving the relationships of Dioscoreales. Combined analysis of morphological and molecular characters is instructive in interpreting the evolution of morphological characters such as microsporogenesis and revealing characters that were previously not regarded as significant in the higher-level systematics of this group, for example stamen and hypanthium morphology. Other morphological synapomorphies in Dioscoreales include tuberous underground parts, glandular hairs, seed coat anatomy, and calcium oxalate crystals.}}
}</t>
  </si>
  <si>
    <t>https://scholar.google.com/scholar?&amp;q=Phylogenetics+and+circumscription+of+Dioscoreales+based+on+combined+analyses+of+morphological+and+molecular+data</t>
  </si>
  <si>
    <t>Phylogenetics and classification of Cunoniaceae (Oxalidales) using chloroplast DNA sequences and morphology</t>
  </si>
  <si>
    <t>@article{Bradford2001Apr,
        author = {Bradford, Jason C. and Barnes, Richard W.},
        title = {{Phylogenetics and Classification of Cunoniaceae (Oxalidales) Using Chloroplast DNA Sequences and Morphology}},
        journal = {Systematic Botany},
        volume = {26},
        number = {2},
        pages = {354--385},
        year = {2001},
        month = {Apr},
        issn = {0363-6445},
        publisher = {The American Society of Plant Taxonomists},
        doi = {10.1043/0363-6445-26.2.354},
        abstract = {{A phylogeny and revised classification of the flowering plant family Cunoniaceae and related taxa is presented. Parsimony cladistic analyses, including bootstrap and decay analyses, of chloroplast DNA sequences from two loci, trnL-trnF and rbcL, and morphology show that three genera often placed in their own families, Bauera, Davidsonia, and Eucryphia, are nested within Cunoniaceae. Brunellia may be most closely related to the Australian pitcher plant Cephalotus, and Aphanopetalum is in Saxifragales. Within Cunoniaceae, the New Guinean-South Pacific genera Acsmithia and Spiraeanthemum form a sister clade to the rest of family. Within this larger clade is a basal grade in which flowers mature centrifugally on an inflorescence axis, and a clade in which flowers mature synchronously to acropetally on an inflorescence axis. Other conspicuous morphological characters, including stipule position, inflorescence form, petal presence or absence, number of pollen colpi, carpel number, and fruit morphology, are homoplasious among and within clades at the tribal level. The results are used to propose a circumscription of the family, with 26 genera and approximately 300 species. Twenty genera are placed among six tribes (Cunonieae, Codieae, Geissoieae, Caldcluvieae, Schizomerieae, and Spiraeanthemeae), and six poorly resolved genera are not placed into any formally named group. Among outgroups, the Australian endemic family Tremandraceae is nested within Elaeocarpaceae.Communicating Editor: James R. Manhart}}
}</t>
  </si>
  <si>
    <t>https://scholar.google.com/scholar?&amp;q=Phylogenetics+and+classification+of+Cunoniaceae+%28Oxalidales%29+using+chloroplast+DNA+sequences+and+morphology</t>
  </si>
  <si>
    <t>Phylogenetics and classification of the pantropical fern family Lindsaeaceae</t>
  </si>
  <si>
    <t>@article{Lehtonen2010Jul,
        author = {Lehtonen, Samuli and Tuomisto, Hanna and Rouhan, Germinal and Christenhusz, Maarten J. M.},
        title = {{Phylogenetics and classification of the pantropical fern family Lindsaeaceae}},
        journal = {Botanical Journal of the Linnean Society},
        volume = {163},
        number = {3},
        pages = {305--359},
        year = {2010},
        month = {Jul},
        issn = {0024-4074},
        publisher = {Oxford Academic},
        doi = {10.1111/j.1095-8339.2010.01063.x},
        abstract = {{The classification and generic definition in the tropical{\textendash}subtropical fern family Lindsaeaceae have been uncertain and have so far been based on morphological characters only. We have now studied the evolutionary history of the Lindsaeaceae by simultaneously optimizing 55 morphological characters, two plastid genes (rpoC1 and rps4) and three non-coding plastid intergenic spacers (trnL-F, rps4-trnS and trnH-psbA). Our data set included all genera associated with Lindsaeaceae, except Xyropteris, and c. 73{\%} of the currently accepted species. The phylogenetic relationships of the lindsaeoid ferns with two enigmatic genera that have recently been included in the Lindsaeaceae, Cystodium and Lonchitis, remain ambiguous. Within the monophyletic lindsaeoids, we found six well-supported and diagnostic clades that can be recognized as genera: Sphenomeris, Odontosoria, Osmolindsaea, Nesolindsaea, Tapeinidium and Lindsaea. Sphenomeris was shown to be monotypic; most taxa formerly placed in that genus belong to the Odontosoria clade. Ormoloma is embedded within Lindsaea and therefore does not merit recognition as a genus. Tapeinidium is sister to a clade with some species formerly placed in Lindsaea that are morphologically distinct from that genus and are transferred to Osmolindsaea and Nesolindsaea, proposed here as two new genera. We do not maintain the current subgeneric classification of Lindsaea itself, because neither of the two generally accepted subgenera (Lindsaea and Odontoloma) is monophyletic, and most of the sections also appear unnatural. Nesolindsaea shows an ancient biogeographical link between Sri Lanka and the Seychelles and many of the main clades within Lindsaea have geographically disjunct distributions.}}
}</t>
  </si>
  <si>
    <t>https://scholar.google.com/scholar?&amp;q=Phylogenetics+and+classification+of+the+pantropical+fern+family+Lindsaeaceae</t>
  </si>
  <si>
    <t>Phylogenetics and cytology of a pantropical orchid genus Polystachya (Polystachyinae, Vandeae, Orchidaceae): Evidence from plastid DNA sequence data</t>
  </si>
  <si>
    <t>@article{Russell2010Apr,
        author = {Russell, Anton and Samuel, Rosabelle and Rupp, Barbara and Barfuss, Michael H. J. and {\ifmmode\check{S}\else\v{S}\fi}afran, Marko and Besendorfer, Visnja and Chase, Mark W.},
        title = {{Phylogenetics and cytology of a pantropical orchid genus Polystachya (Polystachyinae, Vandeae, Orchidaceae): Evidence from plastid DNA sequence data}},
        journal = {TAXON},
        volume = {59},
        number = {2},
        pages = {389--404},
        year = {2010},
        month = {Apr},
        issn = {0040-0262},
        publisher = {John Wiley {\&amp;} Sons, Ltd},
        doi = {10.1002/tax.592005},
        abstract = {{The pantropical orchid genus Polystachya is the subject of ongoing taxonomic work. We inferred phylogenetic relationships in the genus using 5.3 kb of plastid DNA, for 83 out of ca. 240 species and 12 out of 15 sections, as well as five outgroup species. We also collected ploidy data using chromosome counts and genome size estimates. Bayesian and parsimony trees were congruent with each other and well resolved. Polystachya appears monophyletic based on current sampling, provided that the name P. neobenthamia is used instead of Neobenthamia gracilis for that species. The current sectional classification does not define monophyletic groups, but the present study can be used as the basis for a future sectional classification. Areas postulated as Pleistocene refugia for wet tropical forests in Africa also form centres of diversity for the genus. Biogeographical analyses using DIVA and Lagrange show an early radiation in eastern Africa, followed by separate radiations in eastern and western Africa. Subsequent dispersal from western to eastern Africa has occurred at a much higher rate than from east to west. Dispersal to the Neotropics occurred more than once, and one lineage has spread recently and rapidly throughout the tropics. Polyploidy has occurred several times during the diversification of the genus, most notably in association with the recent pantropical dispersal.}}
}</t>
  </si>
  <si>
    <t>https://scholar.google.com/scholar?&amp;q=Phylogenetics+and+cytology+of+a+pantropical+orchid+genus+Polystachya+%28Polystachyinae%2C+Vandeae%2C+Orchidaceae%29%3A+Evidence+from+plastid+DNA+sequence+data</t>
  </si>
  <si>
    <t>Phylogenetics and diversification of morning glories (tribe Ipomoeeae, Convolvulaceae) based on whole plastome sequences</t>
  </si>
  <si>
    <t>https://scholar.google.com/scholar?&amp;q=Phylogenetics+and+diversification+of+morning+glories+%28tribe+Ipomoeeae%2C+Convolvulaceae%29+based+on+whole+plastome+sequences</t>
  </si>
  <si>
    <t>Phylogenetics and evolution of the Tillandsia utriculata complex (Bromeliaceae, Tillandsioideae) inferred from three plastid DNA markers and the ETS of the nuclear ribosomal DNA</t>
  </si>
  <si>
    <t>@article{Pinzon2016Jul,
        author = {Pinz{\ifmmode\acute{o}\else\'{o}\fi}n, Juan P. and Ram{\ifmmode\acute{\imath}\else\'{\i}\fi}rez-Morillo, Iv{\ifmmode\acute{o}\else\'{o}\fi}n M. and Carnevali, Germ{\ifmmode\acute{a}\else\'{a}\fi}n and Barfuss, Michael H. J. and Till, Walter and Tun, Juan and Ortiz-D{\ifmmode\acute{\imath}\else\'{\i}\fi}az, Juan J.},
        title = {{Phylogenetics and evolution of the Tillandsia utriculata complex (Bromeliaceae, Tillandsioideae) inferred from three plastid DNA markers and the ETS of the nuclear ribosomal DNA}},
        journal = {Botanical Journal of the Linnean Society},
        volume = {181},
        number = {3},
        pages = {362--390},
        year = {2016},
        month = {Jul},
        issn = {0024-4074},
        publisher = {Oxford Academic},
        doi = {10.1111/boj.12425},
        abstract = {{We performed a phylogenetic analysis using maximum parsimony and Bayesian inference of three plastid DNA markers and the external transcribed spacer (ETS) of nuclear ribosomal DNA to assess the species composition of the Tillandsia utriculata complex and their phylogenetic relationships, and to reconstruct patterns of character evolution and biogeography. The results showed that species of the T. utriculata complex are nested in a clade composed mainly of Mexican and Central American species of T. subgenus Tillandsia (Mexican Clade), and are organized in two lineages: the T. utriculata clade and the T. limbata clade. The ancestor of the core Mexican Clade was probably a T. utriculata-like epiphyte (Group II-type remote flowers and flexuous rachises). The T. utriculata clade is defined morphologically by the presence of acute petals. In this clade, there are two lineages: one of high-elevation, saxicolous, grey-leaved plants from the Mexican Plateau; and one which is more widespread and found from the Gulf of Mexico to Venezuela. The T. limbata clade probably arose in western Mesoamerica and is defined by rounded petals. These species are found mainly in tropical dry forests, but one species colonized wet environments of eastern Mesoamerica. Finally, analyses based on the ETS region allowed us to distinguish between T. utriculata and T. pringlei.}}
}</t>
  </si>
  <si>
    <t>https://scholar.google.com/scholar?&amp;q=Phylogenetics+and+evolution+of+the+Tillandsia+utriculata+complex+%28Bromeliaceae%2C+Tillandsioideae%29+inferred+from+three+plastid+DNA+markers+and+the+ETS+of+the+nuclear+ribosomal+DNA</t>
  </si>
  <si>
    <t>Phylogenetics and historical biogeography of the mock buckthorn genus (Sageretia, Rhamnaceae)</t>
  </si>
  <si>
    <t>@article{Yang2019Feb,
        author = {Yang, Yi and Chen, Yong-Sheng and Zhang, Jian-Wen and Sun, Lu and Sun, Hang},
        title = {{Phylogenetics and historical biogeography of the mock buckthorn genus (Sageretia, Rhamnaceae)}},
        journal = {Botanical Journal of the Linnean Society},
        volume = {189},
        number = {3},
        pages = {244--261},
        year = {2019},
        month = {Feb},
        issn = {0024-4074},
        publisher = {Oxford Academic},
        doi = {10.1093/botlinnean/boy077},
        abstract = {{Sageretia (Rhamnaceae) comprises c. 35 species of climbers and shrubs adapted to tropical and warm climates. The genus shows a disjunct distribution, with species in the Old and New Worlds. Aiming to trace the evolutionary history of Sageretia and understand its current Old{\textendash}New World distribution pattern, we reconstructed phylogenetic relationships and biogeographical history of this taxon based on two nuclear (ITS, ETS) and three plastid (psbA-trnH, petA-psbJ and trnL-trnF) loci, against the backdrop of tribe Rhamneae. Phylogenetic analyses show that Sageretia is monophyletic and can be subdivided into three clades that are also supported by morphological and distributional data. Dating analyses and ancestral area reconstructions indicate that Sageretia probably originated in tropical Asia during the Eocene. Until the Miocene, it spread northwards, colonizing areas that became suitable due to the retreat of the arid belt, and it subsequently dispersed to the New World via the Beringian Land Bridge (BLB) and to Africa via Arabia. Global cooling, which began in the late Eocene, may have caused the split between the tropical Asian lineage (clade I) and its warm-range sister lineage (consisting of clades II and III), and the breaking of the BLB triggered the divergence of the warm-range lineage into Old World (clade II) and New World (clade III) lineages.}}
}</t>
  </si>
  <si>
    <t>https://scholar.google.com/scholar?&amp;q=Phylogenetics+and+historical+biogeography+of+the+mock+buckthorn+genus+%28Sageretia%2C+Rhamnaceae%29</t>
  </si>
  <si>
    <t>Phylogenetics and phylogeography of the monocot genus Baldellia (Alismataceae): Mediterranean refugia, suture zones and implications for conservation</t>
  </si>
  <si>
    <t>@article{Arrigo2011Jan,
        author = {Arrigo, Nils and Buerki, Sven and Sarr, Anouk and Guadagnuolo, Roberto and Kozlowski, Gregor},
        title = {{Phylogenetics and phylogeography of the monocot genus Baldellia (Alismataceae): Mediterranean refugia, suture zones and implications for conservation}},
        journal = {Molecular Phylogenetics and Evolution},
        volume = {58},
        number = {1},
        pages = {33--42},
        year = {2011},
        month = {Jan},
        issn = {1055-7903},
        publisher = {Academic Press},
        doi = {10.1016/j.ympev.2010.11.009},
        abstract = {{Aquatic plants, and especially the emblematic genus Baldellia (Alismataceae), are among the most threatened organisms, due to unprecedented human-driven habitat destructions. Therefore protection plans are crucially needed and call for thoroughly documenting the genetic diversity and clarifying the taxonomy of this endangered genus. Our sampling included 282 individuals from 42 natural populations and covered the whole geographical range of the genus, across Europe and the Mediterranean. We combined sequencing of nuclear internal transcribed spacer (ITS) and chloroplastic trnL-ndhF regions with amplified fragment length polymorphism (AFLP) genotyping to investigate the Alismataceae phylogeny, and produce a phylogeography of Baldellia. Our phylogeny strongly supported the monophyly of Baldellia and placed it as the sister clade to Luronium and Alisma, therefore excluding, as previously supposed, a close genetic relatedness to the predominantly neotropical genus Echinodorus. The phylogeography of Baldellia outlined patterns consistent with a hypothesis considering glacial refugia located in the Iberian Peninsula and the Italy/Balkan region from which two distinct genetic lineages re-colonized Europe. These two lineages corresponded respectively to Baldellia ranunculoides (Italy/Balkan derived populations) and Baldellia repens (populations recovered from the Iberian Peninsula refuge), therefore supporting differences outlined between the two taxa in previous ecological and morphological studies. These results allowed clarifying taxonomic uncertainties by confirming the genetic distinctness of B. repens according to B. ranunculoides. A third lineage, Baldellia alpestris, originated and remained endemic to the mountainous regions of the Iberian Peninsula. Unexpectedly, B. repens populations collected in northern Africa, appeared to be genetically distinct from their European counterparts, this calls for further investigation to fully address their genetic and conservation status. Finally, we detected a large hybridization zone in northwestern Europe between B. repens and B. ranunculoides. These results were discussed in light of conservation approaches for Baldellia populations. Graphical abstract Three Baldellia species (photography above) with geographical mapping of Bayesian clustering groups (AFLP dataset, below). The shape of pie-charts corresponds to the taxonomical status of populations as determined morphologically: circles {\textendash} B. ranunculoides, triangles {\textendash} B. repens, and diamonds {\textendash} B. alpestris. Our study revealed a large hybridization zone in geographical regions where Baldellia lineages deriving from the Iberian Peninsula and the Italy/Balkans refugia met each other. Tunisian genotypes strongly diverged from all European Baldellia samples. Download : Download full-size image Research highlights xn--k1h The monophyly of the genus Baldellia is strongly supported. xn--k1h Confirmation of the genetic distinctness of Baldellia repens. xn--k1h Glacial refugia located in the Iberian Peninsula and the Italy/Balkan region. xn--k1h Large suture zones in northwestern Europe. xn--k1h Conservation approaches should always include phylogeographic surveys.}}
}</t>
  </si>
  <si>
    <t>https://scholar.google.com/scholar?&amp;q=Phylogenetics+and+phylogeography+of+the+monocot+genus+Baldellia+%28Alismataceae%29%3A+Mediterranean+refugia%2C+suture+zones+and+implications+for+conservation</t>
  </si>
  <si>
    <t>Phylogenetics and reticulate evolution in Pistacia (Anacardiaceae)</t>
  </si>
  <si>
    <t>@article{Yi2008Feb,
        author = {Yi, Tingshuang and Wen, Jun and Golan-Goldhirsh, Avi and Parfitt, Dan E.},
        title = {{Phylogenetics and reticulate evolution in Pistacia (Anacardiaceae)}},
        journal = {American Journal of Botany},
        volume = {95},
        number = {2},
        pages = {241--251},
        year = {2008},
        month = {Feb},
        issn = {0002-9122},
        publisher = {John Wiley {\&amp;} Sons, Ltd},
        doi = {10.3732/ajb.95.2.241},
        abstract = {{The systematic position and intrageneric relationships of the economically important Pistacia species (Anacardiaceae) are controversial. The phylogeny of Pistacia was assessed using five data sets: sequences of nuclear ribosomal ITS, the third intron of the nuclear nitrate reductase gene (NIA-i3), and the plastid ndhF, trnL-F and trnC-trnD. Significant discordance was detected among ITS, NIA-i3, and the combined plastid DNA data sets. ITS, NIA-i3, and the combined plastid data sets were analyzed separately using Bayesian and parsimony methods. Both the ITS and the NIA-i3 data sets resolved the relationships among Pistacia species well; however, these two data sets had significant discordance. The ITS phylogeny best reflects the evolutionary relationships among Pistacia species. Lineage sorting of the NIA-i3 alleles may explain the conflicts between the NIA-i3 and the ITS data sets. The combined analysis of three plastid DNA data sets resolved Pistacia species into three major clades, within which only a few subclades were supported. Pistacia was shown to be monophyletic in all three analyses. The previous intrageneric classification was largely inconsistent with the molecular data. Some Pistacia species appear not to be genealogical species, and evidence for reticulate evolution is presented. Pistacia saportae was shown to be a hybrid with P. lentiscus (maternal) and P. terebinthus (paternal) as the parental taxa.}}
}</t>
  </si>
  <si>
    <t>https://scholar.google.com/scholar?&amp;q=Phylogenetics+and+reticulate+evolution+in+Pistacia+%28Anacardiaceae%29</t>
  </si>
  <si>
    <t>Phylogenetics and the evolution of major structural characters in the giant genus Euphorbia L. (Euphorbiaceae)</t>
  </si>
  <si>
    <t>@article{Horn2012May,
        author = {Horn, James W. and van Ee, Benjamin W. and Morawetz, Jeffery J. and Riina, Ricarda and Steinmann, Victor W. and Berry, Paul E. and Wurdack, Kenneth J.},
        title = {{Phylogenetics and the evolution of major structural characters in the giant genus Euphorbia L. (Euphorbiaceae)}},
        journal = {Molecular Phylogenetics and Evolution},
        volume = {63},
        number = {2},
        pages = {305--326},
        year = {2012},
        month = {May},
        issn = {1055-7903},
        publisher = {Academic Press},
        doi = {10.1016/j.ympev.2011.12.022},
        abstract = {{Euphorbia is among the largest genera of angiosperms, with about 2000 species that are renowned for their remarkably diverse growth forms. To clarify phylogenetic relationships in the genus, we used maximum likelihood, Bayesian, and parsimony analyses of DNA sequence data from 10 markers representing all three plant genomes, averaging more than 16 kbp for each accession. Taxon sampling included 176 representatives from Euphorbioideae (including 161 of Euphorbia). Analyses of these data robustly resolve a backbone topology of four major, subgeneric clades{\ifmmode---\else\textemdash\fi}Esula, Rhizanthium, Euphorbia, and Chamaesyce{\ifmmode---\else\textemdash\fi}that are successively sister lineages. Ancestral state reconstructions of six reproductive and growth form characters indicate that the earliest Euphorbia species were likely woody, non-succulent plants with helically arranged leaves and 5-glanded cyathia in terminal inflorescences. The highly modified growth forms and reproductive features in Euphorbia have independent origins within the subgeneric clades. Examples of extreme parallelism in trait evolution include at least 14 origins of xeromorphic growth forms and at least 13 origins of seed caruncles. The evolution of growth form and inflorescence position are significantly correlated, and a pathway of evolutionary transitions is supported that has implications for the evolution of Euphorbia xerophytes of large stature. Such xerophytes total more than 400 species and are dominants of vegetation types throughout much of arid Africa and Madagascar. Graphical abstract Download : Download full-size image Highlight xn--k1h Four major clades of Euphorbia were robustly resolved as successive sister groups. xn--k1h Modified growth forms, especially xerophytes, have multiple origins within each of the four major clades. xn--k1h Reproductive traits also have a dynamic evolutionary history within Euphorbia. xn--k1h The evolution of growth form and inflorescence position are significantly correlated. xn--k1h A pathway of transitions for those correlated traits has implications for the evolution of large Euphorbia xerophytes.}}
}</t>
  </si>
  <si>
    <t>https://scholar.google.com/scholar?&amp;q=Phylogenetics+and+the+evolution+of+major+structural+characters+in+the+giant+genus+Euphorbia+L.+%28Euphorbiaceae%29</t>
  </si>
  <si>
    <t>Phylogenetics clarifies the evolution of the legume genus Aeschynomene and provides a basis for the comparative analysis of the Nod factor-independent and Nod factor-dependent symbioses</t>
  </si>
  <si>
    <t>@article{Brottier2018Dec,
        author = {Brottier, Laurent and Chaintreuil, Cl{\ifmmode\acute{e}\else\'{e}\fi}mence and Simion, Paul and Scornavacca, C{\ifmmode\acute{e}\else\'{e}\fi}line and Rivallan, Ronan and Mournet, Pierre and Moulin, Lionel and Lewis, Gwilym P. and Fardoux, Jo{\ifmmode\ddot{e}\else\"{e}\fi}l and Brown, Spencer C. and Gomez-Pacheco, Mario and Bourges, Micka{\ifmmode\ddot{e}\else\"{e}\fi}l and Hervouet, Catherine and Gueye, Mathieu and Duponnois, Robin and Ramanankierana, Heriniaina and Randriambanona, Herizo and Vandrot, Herv{\ifmmode\acute{e}\else\'{e}\fi} and Zabaleta, Maria and DasGupta, Maitrayee and D{'}Hont, Ang{\ifmmode\acute{e}\else\'{e}\fi}lique and Giraud, Eric and Arrighi, Jean-Fran{\ifmmode\mbox{\c{c}}\else\c{c}\fi}ois},
        title = {{A phylogenetic framework of the legume genus Aeschynomene for comparative genetic analysis of the Nod-dependent and Nod-independent symbioses}},
        journal = {BMC Plant Biology},
        volume = {18},
        number = {1},
        pages = {1--15},
        year = {2018},
        month = {Dec},
        issn = {1471-2229},
        publisher = {BioMed Central},
        doi = {10.1186/s12870-018-1567-z},
        abstract = {{Among semi-aquatic species of the legume genus Aeschynomene, some have the property of being nodulated by photosynthetic Bradyrhizobium lacking the nodABC genes necessary for the synthesis of Nod factors. Knowledge of the specificities underlying this Nod-independent symbiosis has been gained from the model legume Aeschynomene evenia but our understanding remains limited due to the lack of comparative genetics with related taxa using a Nod factor-dependent process. To fill this gap, we combined different approaches to perform a thorough comparative analysis in the genus Aeschynomene. This study significantly broadened previous taxon sampling, including in allied genera, in order to construct a comprehensive phylogeny. In the phylogenetic tree, five main lineages were delineated, including a novel lineage, the Nod-independent clade and another one containing a polytomy that comprised several Aeschynomene groups and all the allied genera. This phylogeny was matched with data on chromosome number, genome size and low-copy nuclear gene sequences to reveal the diploid species and a polytomy containing mostly polyploid taxa. For these taxa, a single allopolyploid origin was inferred and the putative parental lineages were identified. Finally, nodulation tests with different Bradyrhizobium strains revealed new nodulation behaviours and the diploid species outside of the Nod-independent clade were compared for their experimental tractability and genetic diversity. The extended knowledge of the genetics and biology of the different lineages sheds new light of the evolutionary history of the genus Aeschynomene and they provide a solid framework to exploit efficiently the diversity encountered in Aeschynomene legumes. Notably, our backbone tree contains all the species that are diploid and it clarifies the genetic relationships between the Nod-independent clade and the Nod-dependent lineages. This study enabled the identification of A. americana and A. patula as the most suitable species to undertake a comparative genetic study of the Nod-independent and Nod-dependent symbioses.}}
}</t>
  </si>
  <si>
    <t>https://scholar.google.com/scholar?&amp;q=Phylogenetics+clarifies+the+evolution+of+the+legume+genus+Aeschynomene+and+provides+a+basis+for+the+comparative+analysis+of+the+Nod+factor-independent+and+Nod+factor-dependent+symbioses</t>
  </si>
  <si>
    <t>Phylogenetics in the Lythraceae sensu lato: A preliminary analysis based on chloroplast rbcL gene, psaA-ycf3 spacer, and nuclear rDNA internal transcribed spacer (ITS) sequences</t>
  </si>
  <si>
    <t>@article{Huang2002Jul,
        author = {Huang, Ye-lin and Shi, Su-hua},
        title = {{Phylogenetics of Lythraceae sensu lato: A Preliminary Analysis Based on Chloroplast rbcL Gene, psaA{-}ycf3 Spacer, and Nuclear rDNA Internal Transcribed Spacer (ITS) Sequences}},
        journal = {International Journal of Plant Sciences},
        year = {2002},
        month = {Jul},
        publisher = {The University of Chicago Press},
        url = {https://www.journals.uchicago.edu/doi/full/10.1086/338392},
        abstract = {{Phylogenetic relationships of Lythraceae sensu lato (s.l.) were investigated by parsimony and likelihood analyses of 85 accessions representing 23 species, 16 genera that have been assigned to the family at various times. The three data sets, including the chloroplast rbcL gene, the psaA‐ycf3 spacer, and the nuclear internal transcribed spacer (ITS; including the 5.8S ribosomal gene), are highly congruent on the basis of the partition homogeneity test. No significantly long branches are detected by relative apparent synapomorphy analysis. Phylogenetic analyses based on the combined data strongly support the monophyly of the Lythraceae s.l., in which the satellite genera Dubanga, Punica, Sonneratia, and Trapa were included, with Onagraceae and Combretaceae as outgroups. Paraphyly of subfamily Lythroideae (= Lythraceae sensu stricto) is proposed with the other four monotypic subfamilies nested within. The analysis further supports the sister relationship between Sonneratia and Trapa instead of Duabanga and Sonneratia, the latter of which have traditionally been treated as constituting the ditypic family Sonneratiaceae sensu Engl. &amp; Gilg. The main clades within Lythraceae s.l. exhibit relatively weak support. Terminal relationships among genera, however, have strong bootstrap support.}}
}</t>
  </si>
  <si>
    <t>https://scholar.google.com/scholar?&amp;q=Phylogenetics+in+the+Lythraceae+sensu+lato%3A+A+preliminary+analysis+based+on+chloroplast+rbcL+gene%2C+psaA-ycf3+spacer%2C+and+nuclear+rDNA+internal+transcribed+spacer+%28ITS%29+sequences</t>
  </si>
  <si>
    <t>Phylogenetics of Acer (Aceroideae, Sapindaceae) based on nucleotide sequences of two chloroplast non-coding regions</t>
  </si>
  <si>
    <t>@article{Li2006Jul,
        author = {Li, Jianhua and Yue, Jipei and Shoup, Suzanne},
        title = {{PHYLOGENETICS OF ACER (ACEROIDEAE, SAPINDACEAE) BASED ON NUCLEOTIDE SEQUENCES OF TWO CHLOROPLAST NON-CODING REGIONS}},
        journal = {Harvard Papers in Botany},
        volume = {11},
        number = {1},
        pages = {101--115},
        year = {2006},
        month = {Jul},
        issn = {1043-4534},
        publisher = {Harvard University Herbaria},
        doi = {10.3100/1043-4534(2006)11[101:POAASB]2.0.CO;2},
        abstract = {{Acer is one of the most diverse woody genera in the Northern Hemisphere. Recent phylogenetic studies support the placement of Acer and Dipteronia{\ifmmode---\else\textemdash\fi}sole members of the traditional Aceraceae{\ifmmode---\else\textemdash\fi}in the Sapindaceae. However, the monophyly of Acer and its sections remain to be tested. In this study, sequences of two chloroplast non-coding regions, psbM-trnD and trnD-trnT, are used to elucidate phylogenetic relationships of Acer and Dipteronia. Our results support the monophyly of Acer and sects. Arguta, Ginnala, Integrifolia, Lithocarpa, Macrantha, Palmata, Platanoidea, and Trifoliata. In contrast, sects. Acer, Goniocarpa, Parviflora, Saccharodendron, and Spicata are not monophyletic. Acer trautvetteri and A. opalus of sect. Acer are more closely related to A. monspessulanum of sect. Goniocarpa and A. saccharum of sect. Saccharina than to A. caesium and A. pseudoplatanus of sect. Acer. Acer distylium of sect. Parviflora is more closely related to sect. Platanoidea than to A. nipponicum of sect. Parviflora. Morphological species pairs between eastern Asia and North America are not sister species, including A. pycnanthum{\ifmmode---\else\textemdash\fi}A. rubrum and A. caudatum{\ifmmode---\else\textemdash\fi}A. spicatum. Acer ukurunduense is a distinct species from A. caudatum. Acer glabrum is most closely related to A. pseudoplatanus, whereas A. spicatum may be more closely related to A. carpinifolium than to A. caudatum. Section Hyptiocarpa is most closely related to sect. Rubra, and the two North American species of sect. Rubra (A. rubrum and A. saccharinum) are more closely related to each other than they are to the Japanese species (A. pycnanthum). Sections Integrifolia and Trifoliata are closely related, and so are Cissifolia and Arguta. Nevertheless, more data are needed to fully resolve intersectional relationships of Acer.}}
}</t>
  </si>
  <si>
    <t>https://scholar.google.com/scholar?&amp;q=Phylogenetics+of+Acer+%28Aceroideae%2C+Sapindaceae%29+based+on+nucleotide+sequences+of+two+chloroplast+non-coding+regions</t>
  </si>
  <si>
    <t>Phylogenetics of African Rinorea (Violaceae): Elucidating Infrageneric Relationships using Plastid and Nuclear DNA Sequences</t>
  </si>
  <si>
    <t>@article{vanVelzen2015Feb,
        author = {van Velzen, Robin and Wahlert, Gregory A. and Sosef, Marc S. M. and Onstein, Renske E. and Bakker, Freek T.},
        title = {{Phylogenetics of African Rinorea (Violaceae): Elucidating Infrageneric Relationships Using Plastid and Nuclear DNA Sequences}},
        journal = {Systematic Botany},
        volume = {40},
        number = {1},
        pages = {174--184},
        year = {2015},
        month = {Feb},
        issn = {0363-6445},
        publisher = {American Society of Plant Taxonomists},
        doi = {10.1600/036364415X686486},
        abstract = {{Abstract{\ifmmode---\else\textemdash\fi} Rinorea is a pantropical genus of shrubs and small trees within the family Violaceae. The genus is particularly diverse in Africa where species are ecologically important as they are often abundant or even dominant in particular forest types and act as larval host plants for highly specialized Cymothoe butterflies. Despite their importance, species identification of African Rinorea is difficult and a taxonomic revision is needed. Previous phylogenetic studies have suggested that neotropical taxa are sister to a palaeotropical clade, with multiple independent dispersals to Madagascar, but these were based on plastid data only. We therefore present an updated phylogeny of Rinorea with increased sampling of African taxa, using plastid as well as nuclear DNA sequences. Phylogenetic relationships inferred from nuclear DNA data were generally congruent with those based on evidence from plastid haplotypes from earlier studies. Our increased taxonomic sampling also revealed previously undiscovered African Rinorea clades, some of which warrant further taxonomic study. Ancestral state reconstructions refute previous hypotheses about the evolution of morphological characters traditionally used for Rinorea infrageneric classification. In addition, some widespread species may comprise species complexes. It is clear that African Rinorea require comprehensive taxonomic revision; our contribution to understanding Rinorea infrageneric relationships will facilitate this task.}}
}</t>
  </si>
  <si>
    <t>https://scholar.google.com/scholar?&amp;q=Phylogenetics+of+African+Rinorea+%28Violaceae%29%3A+Elucidating+Infrageneric+Relationships+using+Plastid+and+Nuclear+DNA+Sequences</t>
  </si>
  <si>
    <t>Phylogenetics of Agavaceae s.str. inferred from plastid and nuclear DNA and morphology</t>
  </si>
  <si>
    <t>https://scholar.google.com/scholar?&amp;q=Phylogenetics+of+Agavaceae+s.str.+inferred+from+plastid+and+nuclear+DNA+and+morphology</t>
  </si>
  <si>
    <t>Phylogenetics of Allium subgenus Amerallium (Amaryllidaceae) based on combined DNA matrices</t>
  </si>
  <si>
    <t>https://scholar.google.com/scholar?&amp;q=Phylogenetics+of+Allium+subgenus+Amerallium+%28Amaryllidaceae%29+based+on+combined+DNA+matrices</t>
  </si>
  <si>
    <t>Phylogenetics of Alooideae and Asphodeloideae (Asphodelaceae, Asparagales): DNA sequence and karyotype analysis</t>
  </si>
  <si>
    <t>https://scholar.google.com/scholar?&amp;q=Phylogenetics+of+Alooideae+and+Asphodeloideae+%28Asphodelaceae%2C+Asparagales%29%3A+DNA+sequence+and+karyotype+analysis</t>
  </si>
  <si>
    <t>Phylogenetics of Alopecurus and Phleum (Poaceae) based on plastid and nuclear sequence data</t>
  </si>
  <si>
    <t>https://scholar.google.com/scholar?&amp;q=Phylogenetics+of+Alopecurus+and+Phleum+%28Poaceae%29+based+on+plastid+and+nuclear+sequence+data</t>
  </si>
  <si>
    <t>Phylogenetics of Amaranthaceae based on matK/trnK sequence data - evidence from parsimony, likelihood, and Bayesian analyses</t>
  </si>
  <si>
    <t>@article{Muller2005May,
        author = {M{\ifmmode\ddot{u}\else\"{u}\fi}ller, Kai and Borsch, Thomas},
        title = {{Phylogenetics of Amaranthaceae Based on matK/trnK Sequence Data: Evidence from Parsimony, Likelihood, and Bayesian Analyses}},
        journal = {Annals of the Missouri Botanical Garden},
        volume = {92},
        number = {1},
        pages = {66--102},
        year = {2005},
        month = {May},
        issn = {0026-6493},
        publisher = {Missouri Botanical Garden Press},
        url = {http://www.jstor.org/stable/3298649},
        abstract = {{Amaranthaceae and Chenopodiaceae together represent the most species-rich monophyletic group in the angiosperm order Caryophyllales. So far, phylogenetic relationships between Amaranthaceae and Chenopodiaceae have remained unclear. Previous morphological and molecular studies have indicated that most of the currently accepted infrafamilial taxa in Amaranthaceae do not reflect natural groups. With the aim to provide a robust phylogenetic framework for analyzing the evolution of pollen and other phenotypic characters within the family, we conducted maximum parsimony, maximum likelihood, and Bayesian analyses using chloroplast matK/trnK DNA sequence data. The Amaranthaceae-Chenopodiaceae lineage was resolved as monophyletic, with Achatocarpaceae and Caryophyllaceae being successive sisters. Within the monophyletic Amaranthaceae, a basal grade of Bosea L. (Macaronesian islands, Cyprus, Himalaya), followed by Charpentiera Gaudich. (endemic to Hawaii and the Australian Ridge) receives high support. Celosieae appear as sister to Amaranthus L. + Chamissoa Kunth. While Celosieae were supported as natural, most other currently recognized infrafamiliar taxa were revealed to be para- or polyphyletic. Among former Aervinae, an Achyranthoid and an Aervoid clade were newly recovered. Pseudoplantago Suess., sharing some morphological features with Amaranthoideae, was found within Gomphrenoideae rather than being in a position linking both subfamilies. The evolution of morphological characters previously used for classification and of some pollen characters was analyzed based on the matK/trnK tree. The recently described metareticulate pollen architecture is reconstructed to have evolved once in the ancestor of a highly supported core Gomphrenoid clade that comprises the traditional Gomphrenoideae but excludes Iresine P. Browne. In contrast, the complex stellate pore ornamentation was reconstructed as having evolved at least twice in parallel. Unlike other morphological characters discussed in this paper, pollen characters in general represent morphological synapomorphies circumscribing many clades recovered with molecular data. In addition, the present paper provides a brief survey of the taxonomic history and the current state of research on systematics and evolution in Amaranthaceae.}}
}</t>
  </si>
  <si>
    <t>https://scholar.google.com/scholar?&amp;q=Phylogenetics+of+Amaranthaceae+based+on+matK%2FtrnK+sequence+data+-+evidence+from+parsimony%2C+likelihood%2C+and+Bayesian+analyses</t>
  </si>
  <si>
    <t>Phylogenetics of Andropogoneae (Poaceae: Panicoideae) based on nuclear ribosomal Internal Transcribed Spacer and chloroplast trnL-F sequences</t>
  </si>
  <si>
    <t>@article{Skendzic2007,
        author = {Skendzic, Elizabeth M. and Columbus, J. and Cerros-Tlatilpa, R.},
        title = {{PHYLOGENETICS OF ANDROPOGONEAE (POACEAE: PANICOIDEAE) BASED ON NUCLEAR RIBOSOMAL INTERNAL TRANSCRIBED SPACER AND CHLOROPLAST trnL-F SEQUENCES}},
        journal = {Aliso},
        year = {2007},
        url = {https://www.semanticscholar.org/paper/PHYLOGENETICS-OF-ANDROPOGONEAE-(POACEAE%3A-BASED-ON-Skendzic-Columbus/af22288e621704335c6d3faaa3a335abc2dbc00b},
        abstract = {{Phylogenetic relationships among 85 species representing 35 genera in the grass tribe Andropogoneae were estimated from maximum parsimony and Bayesian analyses of nuclear ITS and chloroplast trnL-F DNA sequences. Ten of the 11 subtribes recognized by Clayton and Renvoize (1986) were sampled. Independent analyses of ITS and trnL-F yielded mostly congruent, though not well resolved, topologies. Arundinella is sister to Andropogoneae in the trnL-F phylogeny and is nested within the tribe in the ITS and combined data trees. Tristachya is sister to Andropogoneae + Arundinella in the ITS phylogeny. Four clades are common to the ITS and trnL-F phylogenies and the trees from the combined data set. Clade A consists of Andrapogon, Diectomis, Hyparrhenia, Hyperthelia, and Schizachyrium. Within this clade, Andropogon distachyos, Hyparrhenia, and Hyperthelia form clade C. Clade B consists of Bothriochloa, Capillipedium, and Dichanthium, and clade D includes Chrysopogon and Vetiveria. Analysis of the combined data resulted in an unsupported larger clade comprising clades A and B plus Cymbopogon, and a sister clade of Heteropogon, Iseilema, and Themedu. This larger clade is similar to the core Andropogoneae clade previously reported (Spangler et al. 1999; Mathews et al. 2002). Based on our sample, which represents 41{\%} of the tribe's genera, most of Clayton and Renvoize's (1986) subtribes are not monophyletic.}}
}</t>
  </si>
  <si>
    <t>https://scholar.google.com/scholar?&amp;q=Phylogenetics+of+Andropogoneae+%28Poaceae%3A+Panicoideae%29+based+on+nuclear+ribosomal+Internal+Transcribed+Spacer+and+chloroplast+trnL-F+sequences</t>
  </si>
  <si>
    <t>Phylogenetics of Arethuseae (Orchidaceae) based on plastid matK and rbcL sequences</t>
  </si>
  <si>
    <t>@article{Goldman2001Jul,
        author = {Goldman, Douglas H. and Freudenstein, John V. and Kores, Paul J. and Molvray, Mia and Jarrell, David C. and Whitten, W. Mark and Cameron, Kenneth M. and Jansen, Robert K. and Chase, Mark W.},
        title = {{Phylogenetics of Arethuseae (Orchidaceae) Based on Plastid matK and rbcL Sequences}},
        journal = {Systematic Botany},
        volume = {26},
        number = {3},
        pages = {670--695},
        year = {2001},
        month = {Jul},
        issn = {0363-6445},
        publisher = {The American Society of Plant Taxonomists},
        doi = {10.1043/0363-6445-26.3.670},
        abstract = {{Circumscriptions of Arethuseae have varied since the tribe was first described by John Lindley in 1840, containing over ninety genera among the different authors. The latest system of Arethuseae defined by Dressler, including around thirty genera, is the most commonly accepted today. The goals of this study are to assess whether Arethuseae sensu Dressler and component subtribes are monophyletic and evaluate the position(s) of Arethuseae within Orchidaceae. Sequences of two plastid genes, matK and rbcL, have been obtained for 24 representative genera of Arethuseae in Dressler's latest two taxonomic systems for the tribe, plus 46 other genera throughout Orchidaceae. Both separate and combined analyses of the matK and rbcL data indicate that the tribe may not be monophyletic, which is also true for most subtribes within Arethuseae. Furthermore, matK data suggest that this gene may be non-functional within Orchidaceae.Communicating Editor: Kathleen A. Kron}}
}</t>
  </si>
  <si>
    <t>https://scholar.google.com/scholar?&amp;q=Phylogenetics+of+Arethuseae+%28Orchidaceae%29+based+on+plastid+matK+and+rbcL+sequences</t>
  </si>
  <si>
    <t>Phylogenetics of Aulosepalum (Orchidaceae, Spiranthinae) from plastid and nuclear DNA</t>
  </si>
  <si>
    <t>https://scholar.google.com/scholar?&amp;q=Phylogenetics+of+Aulosepalum+%28Orchidaceae%2C+Spiranthinae%29+from+plastid+and+nuclear+DNA</t>
  </si>
  <si>
    <t>Phylogenetics of Aulosepalum (Orchidaceae, Spiranthinae) from plastid and nuclear DNA sequences</t>
  </si>
  <si>
    <t>https://scholar.google.com/scholar?&amp;q=Phylogenetics+of+Aulosepalum+%28Orchidaceae%2C+Spiranthinae%29+from+plastid+and+nuclear+DNA+sequences</t>
  </si>
  <si>
    <t>Phylogenetics of Bauhinia subgenus Phanera (Leguminosae: Caesalpinioideae) based on ITS sequences of nuclear ribosomal DNA</t>
  </si>
  <si>
    <t>@article{Hao2003,
        author = {Hao, G. and Zhang, D. and Zhang, Mingyong and Guo, Lixiu and Li, Shi-Jin},
        title = {{Phylogenetics of Bauhinia Subgenus Phanera (Leguminosae:Caesalpinioideae) Based on ITS Sequences of Nuclear Ribosomal DNA}},
        journal = {Botanical Bulletin of Academia Sinica},
        year = {2003},
        url = {https://www.semanticscholar.org/paper/Phylogenetics-of-Bauhinia-Subgenus-Phanera-Based-on-Hao-Zhang/64e19bac0082e5997b55279299fc5768ea188cf2},
        abstract = {{The pantropical legume genus Bauhinia is currently subdivided into four subgenera Subgenus Phanera, with ca 150 species, is the largest. A parsimony analysis was conducted on ITS sequence data from 38 species. With representatives from all four subgenera. and species sampled from nine of 11 sections of subgen Phanera, and including two Cercis species as the outgroup The well-resolved strict consensus tree suggests that subgen Phanera and the monotypic subgen Barklya together form a monophyletic group In the Phanera-Barklya dade, the African (sect Tylo5erna), American (sect. Canlotretu5), and Australasian (subgen Barklya. Subgen Phanera sect Lysiphyllnrn) species are the first (paraphyletic) lineages. while the Asian taxa (except species of sect Lysiphyllurn) form a monophyletic group The ITS tree also revealed that sects Phanera and La5ioberna are not monophyletic Monophyletic groups supported by the phylogenetic analysis include ser Fulvae and ser Colyrnbo5ae of sect Phanera, sect Tubicalyx, and the Asian-Australasian sect Lysiphyllurn.}}
}</t>
  </si>
  <si>
    <t>https://scholar.google.com/scholar?&amp;q=Phylogenetics+of+Bauhinia+subgenus+Phanera+%28Leguminosae%3A+Caesalpinioideae%29+based+on+ITS+sequences+of+nuclear+ribosomal+DNA</t>
  </si>
  <si>
    <t>Phylogenetics of Blechnaceae</t>
  </si>
  <si>
    <t>https://scholar.google.com/scholar?&amp;q=Phylogenetics+of+Blechnaceae</t>
  </si>
  <si>
    <t>Phylogenetics of Chinese Dryopteris (Dryopteridaceae) based on the chloroplast rps4-trnS sequence data</t>
  </si>
  <si>
    <t>@article{Li2006Nov,
        author = {Li, Chun-Xiang and Lu, Shu-Gang},
        title = {{Phylogenetics of Chinese Dryopteris (Dryopteridaceae) based on the chloroplast rps4-trnS sequence data}},
        journal = {Journal of Plant Research},
        volume = {119},
        number = {6},
        pages = {589--598},
        year = {2006},
        month = {Nov},
        issn = {1618-0860},
        publisher = {Springer-Verlag},
        doi = {10.1007/s10265-006-0003-x},
        abstract = {{Dryopteris is one of the largest and most taxonomically complex fern genera in the Dryopteridaceae, with 127 species occurring throughout temperate, sub-temperate, subtropical, and tropical China. Investigations of the evolutionary relationships of a subset of these Chinese Dryopteris species, using DNA sequence-based methods, specifically tested the monophyly of the genus and the validity of the previous subgeneric classifications. Sixty species of Dryopteris, four closely related non-Dryopteris and three species of Arachniodes, were used as outgroup taxa. The rps4-trnS region of the chloroplast genome was sequenced in these species for the first time. Both maximum parsimony (MP) and neighbor-joining (NJ) analyses identified six polyphyletic clades that contained Dryopteris species. These results were supported by a Bayesian analysis of the same data set. The phylogenetic patterns strongly suggest the polyphyletic status of Dryopteris; the monophyletic groupings of the species do not correspond with either Fraser-Jenkins [In: Bull Brit Mus (Nat Hist) Bot 14(3):183{\textendash}218, 1986{$\rbrace$} or Wu (In: Flora Reipublica Popularis Sinicae Tomus 5 (1) pp 1{\textendash}241, 2000] subgeneric classification of Dryopteris, except in a few specific cases. This work represents the first molecular systematic analyses of Chinese Dryopteris, and we propose the next steps necessary to recognize new subgenera of the genus.}}
}</t>
  </si>
  <si>
    <t>https://scholar.google.com/scholar?&amp;q=Phylogenetics+of+Chinese+Dryopteris+%28Dryopteridaceae%29+based+on+the+chloroplast+rps4-trnS+sequence+data</t>
  </si>
  <si>
    <t>Phylogenetics of Chloridoideae (Gramineae): A preliminary study based on nuclear ribosomal internal transcribed spacer and chloroplast trnL-F sequences</t>
  </si>
  <si>
    <t>@article{Columbus2007,
        author = {Columbus, J. and Cerros-Tlatilpa, R. and Kinney, M. and Siqueiros-Delgado, M. E. and Bell, H. and Griffith, M. and Refulio-Rodriguez, Nancy F.},
        title = {{Phylogenetics of Chloridoideae (Gramineae): a Preliminary Study Based on Nuclear Ribosomal Internal Transcribed Spacer and Chloroplast trnL–F Sequences}},
        journal = {Aliso},
        year = {2007},
        url = {https://www.semanticscholar.org/paper/Phylogenetics-of-Chloridoideae-(Gramineae)%3A-a-Study-Columbus-Cerros-Tlatilpa/f207046f6897b8d781a7740922bb2b36d46ae29d},
        abstract = {{The phylogeny of Chloridoideae (Gramineae) was inferred from parsimony analyses of DNA sequences from two genomes-the chloroplast tmL intron, trnL 3' exon, and trnL-F intergenic spacer, and the nuclear ribosomal internal transcribed spacer region (ITS 1 + 5.8S + ITS2). Eighty species representing 66 chloridoid genera were sampled, including all but four of the native New World genera. Analyses of the individual and combined data sets were performed. The phylogenies were found to be highly congruent. Of the four tribes and seven subtribes of Chloridoideae sensu Clayton and Renvoize (1986) whose phylogenetic status could be tested with our taxon sample, only Orcuttieae and Uniolinae were monophyletic. The phylogenies suggested significant homoplasy in morphological traits, including inflorescence type, number of florets per spikelet, and number of lemma nerves. We propose a new classification based on the three main clades in the phylogenies{\textasciimacron}tribes Cynodonteae, Eragrostideae, and Zoysieae. The Eragrostideae clade is well resolved and supported and is further divided into three subtribes, Cotteinae. Eragrostidinae, and Uniolinae. Cynodonteae include most of the genera in our study, but the clade is poorly resolved. However, a clade formed of Muhlenbergia and nine other genera is present in both phylogenies and is well resolved and supported. A number of interesting, well-supported relationships are evident in the phylogenies, including Pappophorum-Tridens flavus, Tragus-Willkommia, and Gouinia-Tridens muticus-Triplasis-Vaseyochloa Except for Bouteloua, no genus represented by multiple species proved to be monophyletic in the phylogenies.}}
}</t>
  </si>
  <si>
    <t>https://scholar.google.com/scholar?&amp;q=Phylogenetics+of+Chloridoideae+%28Gramineae%29%3A+A+preliminary+study+based+on+nuclear+ribosomal+internal+transcribed+spacer+and+chloroplast+trnL-F+sequences</t>
  </si>
  <si>
    <t>Phylogenetics of Cranchidinae and Prescottiinae (Orchidaceae, Cranichideae) from plastid and nuclear DNA sequences</t>
  </si>
  <si>
    <t>@article{Salazar2009Aug,
        author = {Salazar, Gerardo A. and Cabrera, Lidia I. and Madri{\ifmmode\tilde{n}\else\~{n}\fi}{\ifmmode\acute{a}\else\'{a}\fi}n, Santiago and Chase, Mark W.},
        title = {{Phylogenetic relationships of Cranichidinae and Prescottiinae (Orchidaceae, Cranichideae) inferred from plastid and nuclear DNA sequences}},
        journal = {Annals of Botany},
        volume = {104},
        number = {3},
        pages = {403--416},
        year = {2009},
        month = {Aug},
        issn = {1095-8290},
        publisher = {See full text options at Silverchair Information Systems},
        eprint = {19136493},
        doi = {10.1093/aob/mcn257},
        abstract = {{Background and aims: Phylogenetic relationships of subtribes Cranichidinae and Prescottiinae, two diverse groups of neotropical terrestrial orchids, are not satisfactorily understood. A previous molecular phylogenetic study supported monophyly for Cranichidinae, but Prescottiinae consisted of two clades not sister to one another. However, that analysis included only 11 species and eight genera of these subtribes. Here, plastid and nuclear DNA sequences are analysed for an enlarged sample of genera and species of Cranichidinae and Prescottiinae with the aim of clarifying their relationships, evaluating the phylogenetic position of the monospecific genera Exalaria, Ocampoa and Pseudocranichis and examining the value of various structural traits as taxonomic markers. Methods: Approx. 6000 bp of nucleotide sequences from nuclear ribosomal (ITS) and plastid DNA (rbcL, matK-trnK and trnL-trnF) were analysed with cladistic parsimony and Bayesian inference for 45 species/14 genera of Cranichidinae and Prescottiinae (plus suitable outgroups). The utility of flower orientation, thickenings of velamen cell walls, hamular viscidium and pseudolabellum to mark clades recovered by the molecular analysis was assessed by tracing these characters on the molecular trees. Key results: Spiranthinae, Cranichidinae, paraphyletic Prescottia (with Pseudocranichis embedded), and a group of mainly Andean 'prescottioid' genera (the 'Stenoptera clade') were strongly supported. Relationships among these clades were unresolved by parsimony but the Bayesian tree provided moderately strong support for the resolution (Spiranthinae-(Stenoptera clade-(Prescottia/Pseudocranichis-Cranichidinae))). Three of the four structural characters mark clades on the molecular trees, but the possession of a pseudolabellum is variable in the polyphyletic Ponthieva. Conclusions: No evidence was found for monophyly of Prescottiinae and the reinstatement of Cranichidinae s.l. (including the genera of 'Prescottiinae') is favoured. Cranichidinae s.l. are diagnosed by non-resupinate flowers. Lack of support from parsimony for relationships among the major clades of core spiranthids is suggestive of a rapid morphological radiation or a slow rate of molecular evolution.}}
}</t>
  </si>
  <si>
    <t>https://scholar.google.com/scholar?&amp;q=Phylogenetics+of+Cranchidinae+and+Prescottiinae+%28Orchidaceae%2C+Cranichideae%29+from+plastid+and+nuclear+DNA+sequences</t>
  </si>
  <si>
    <t>Phylogenetics of Cranichideae with emphasis on Spiranthinae (Orchidaceae, Orchidoideae): evidence from plastid and nuclear DNA sequences</t>
  </si>
  <si>
    <t>@article{Salazar2003May,
        author = {Salazar, Gerardo A. and Chase, Mark W. and Arenas, Miguel A. Soto and Ingrouille, Martin},
        title = {{Phylogenetics of Cranichideae with emphasis on Spiranthinae (Orchidaceae, Orchidoideae): evidence from plastid and nuclear DNA sequences}},
        journal = {American Journal of Botany},
        volume = {90},
        number = {5},
        pages = {777--795},
        year = {2003},
        month = {May},
        issn = {0002-9122},
        publisher = {John Wiley {\&amp;} Sons, Ltd},
        doi = {10.3732/ajb.90.5.777},
        abstract = {{DNA sequences from plastid rbcL and matK genes and the trnL-F region, as well as the nuclear ribosomal ITS region, were used to evaluate monophyly and subtribal delimitation of Cranichideae and generic relationships in Spiranthinae. Cranichideae are moderately supported as monophyletic, with Chloraeinae and Pterostylis-Megastylis indicated as their collective sisters. Within Cranichideae, Pachyplectroninae and Goodyerinae form a well-supported monophyletic group sister to a {\textquotedblleft}core spiranthid{\textquotedblright} clade that includes, according to their branching order, Galeottiellinae, Manniellinae, and a Prescottiinae-Cranichidinae-Spiranthinae subclade. Inclusion of Galeottiella in Spiranthinae, as in previous classifications, renders the latter paraphyletic to all other spiranthid subtribes. Cranichidinae and Spiranthinae (minus Galeottiella) are monophyletic and strongly supported, but Prescottiinae form a grade that includes a strongly supported prescottioid Andean clade and a weakly supported Prescottia-Cranichidinae clade sister to Spiranthinae. Well-supported major clades in Spiranthinae identified in this study do not correspond to previous alliances or the narrowly defined subtribes in which they have been divided recently. Morphological characters, especially those that have been used for taxonomic delimitation in Cranichideae, are discussed against the framework of the molecular trees, emphasizing putative synapomorphies and problems derived from lack of information or inadequate interpretation of the characters.}}
}</t>
  </si>
  <si>
    <t>https://scholar.google.com/scholar?&amp;q=Phylogenetics+of+Cranichideae+with+emphasis+on+Spiranthinae+%28Orchidaceae%2C+Orchidoideae%29%3A+evidence+from+plastid+and+nuclear+DNA+sequences</t>
  </si>
  <si>
    <t>Phylogenetics of Cranichidinae and Prescottiinae (Orchidaceae, Cranichideae) inferred from plastid and nuclear DNA sequences</t>
  </si>
  <si>
    <t>https://scholar.google.com/scholar?&amp;q=Phylogenetics+of+Cranichidinae+and+Prescottiinae+%28Orchidaceae%2C+Cranichideae%29+inferred+from+plastid+and+nuclear+DNA+sequences</t>
  </si>
  <si>
    <t>Phylogenetics of Datureae (Solanaceae), including description of the new genus Trompettia and re-circumscription of the tribe</t>
  </si>
  <si>
    <t>@article{Dupin2018Apr,
        author = {Dupin, Julia and Smith, Stacey D.},
        title = {{Phylogenetics of Datureae (Solanaceae), including description of the new genus Trompettia and re{\textendash}circumscription of the tribe}},
        journal = {TAXON},
        volume = {67},
        number = {2},
        pages = {359--375},
        year = {2018},
        month = {Apr},
        issn = {0040-0262},
        publisher = {John Wiley {\&amp;} Sons, Ltd},
        doi = {10.12705/672.6},
        abstract = {{Datureae is a tribe in the Solanaceae known for its charismatic large{\textendash}flowered species (jimsonweeds and angel trumpets). The monophyly of the tribe is well established, but the recent finding that a species previously described in Iochroma (also Solanaceae) belongs in Datureae calls for a reassessment of the tribe's circumscription. Here we estimated the phylogeny of Datureae, including all of its 18 species, using three nuclear regions, and incorporated fossil information to estimate divergence times. Based on this phylogeny, we reconstructed the evolution of key aspects of reproductive morphology and life history to identify diagnostic features. Our molecular phylogenetic analyses suggest that the diversification of Datureae began roughly ca. 35 Ma, around the beginning of the Andean uplift. Within the tribe, Datura and Brugmansia are monophyletic sister taxa and the misplaced species of Iochroma is sister to the remaining species. Based on our morphological analysis, we describe the latter as a new monotypic genus Trompettia. Ancestral state reconstructions identify diagnostic features for each of the three genera and show a large suite of changes along the Datura branch, including the evolution of erect flowers, capsular fruit, and annual life history. Using these features, we formally re{\textendash}circumscribe Datureae to include all genera and their species and provide a taxonomic key for the tribe.}}
}</t>
  </si>
  <si>
    <t>https://scholar.google.com/scholar?&amp;q=Phylogenetics+of+Datureae+%28Solanaceae%29%2C+including+description+of+the+new+genus+Trompettia+and+re-circumscription+of+the+tribe</t>
  </si>
  <si>
    <t>Phylogenetics of Dilleniaceae using sequence data from four plastid loci (rbcL, infA, rps4, rpl16 intron)</t>
  </si>
  <si>
    <t>@article{Horn2009Jul,
        author = {Horn, James W.},
        title = {{Phylogenetics of Dilleniaceae Using Sequence Data from Four Plastid Loci (rbcL, infA, rps4, rpl16 Intron)}},
        journal = {International Journal of Plant Sciences},
        year = {2009},
        month = {Jul},
        publisher = {The University of Chicago Press},
        url = {https://www.journals.uchicago.edu/doi/full/10.1086/599239?casa_token=sZOL5qinB1kAAAAA%3AQulj8DnP8rW0uzVK9u2EyUWihqnvnPNROghX0Zf1Vr8smUuspD8SYJDvWX6T7hLkwEGOwy_7YJMEQw},
        abstract = {{Dilleniaceae are an angiosperm family consisting of 10–14 genera and ∼500 described species, with a pantropical distribution extending into temperate Australia. This study addresses the infrafamilial relationships of Dilleniaceae with nucleotide sequence data from the plastid loci rbcL, infA, rps4, and the rpl16 intron. Analyses of these data using maximum parsimony and Bayesian methods resolve Tetracera, the only pantropical genus in the family, as sister to all other Dilleniaceae. Within the clade of Dilleniaceae exclusive of Tetracera, the New World endemic genera form a clade that is sister to a clade composed of the Old World endemic genera. The latter contains two major subclades: (1) a clade containing Acrotrema, Dillenia, and Schumacheria and (2) a clade containing Hibbertia and its satellite genera, Adrastaea and Pachynema, which are embedded within Hibbertia. Ancestral‐state reconstructions of six morphological characters of both biological and taxonomic significance within Dilleniaceae suggest hypotheses of polarity or lability for each that differ substantially from those based on evolutionary trends. Perforation plate–type evolution within Dilleniaceae is equivocal, but the large majority of most parsimonious reconstructions suggest that simple perforation plates are plesiomorphic. Poorly organized leaf venation architecture is synapomorphic for Hibbertia s.l. Floral morphological features classically regarded as primitive, such as exceptionally large numbers of stamens (200+) and numerous carpels (more than isomerous with the corolla), are clearly derived within Dilleniaceae and are features of uncommon occurrence within the family as a whole. Both multicarpellate, synorganized gynoecia and monosymmetric androecia have multiple origins within the family. A new classification of Dilleniaceae is outlined, and nomenclatural changes necessitated by the phylogenetic results are provided.}}
}</t>
  </si>
  <si>
    <t>https://scholar.google.com/scholar?&amp;q=Phylogenetics+of+Dilleniaceae+using+sequence+data+from+four+plastid+loci+%28rbcL%2C+infA%2C+rps4%2C+rpl16+intron%29</t>
  </si>
  <si>
    <t>Phylogenetics of Euphorbiaceae</t>
  </si>
  <si>
    <t>https://scholar.google.com/scholar?&amp;q=Phylogenetics+of+Euphorbiaceae</t>
  </si>
  <si>
    <t>Phylogenetics of Fouquieriaceae</t>
  </si>
  <si>
    <t>https://scholar.google.com/scholar?&amp;q=Phylogenetics+of+Fouquieriaceae</t>
  </si>
  <si>
    <t>Phylogenetics of Indian Cucurbits based on ITS sequeences</t>
  </si>
  <si>
    <t>@article{Renner2007Dec,
        author = {Renner, Susanne S. and Schaefer, Hanno and Kocyan, Alexander},
        title = {{Phylogenetics of Cucumis (Cucurbitaceae): Cucumber ( C. sativus ) belongs in an Asian/Australian clade far from melon ( C. melo )}},
        journal = {BMC Evolutionary Biology},
        volume = {7},
        number = {1},
        pages = {1--11},
        year = {2007},
        month = {Dec},
        issn = {1471-2148},
        publisher = {BioMed Central},
        doi = {10.1186/1471-2148-7-58},
        abstract = {{Background Melon, Cucumis melo, and cucumber, C. sativus, are among the most widely cultivated crops worldwide. Cucumis, as traditionally conceived, is geographically centered in Africa, with C. sativus and C. hystrix thought to be the only Cucumis species in Asia. This taxonomy forms the basis for all ongoing Cucumis breeding and genomics efforts. We tested relationships among Cucumis and related genera based on DNA sequences from chloroplast gene, intron, and spacer regions (rbcL, matK, rpl20-rps12, trnL, and trnL-F), adding nuclear internal transcribed spacer sequences to resolve relationships within Cucumis. Results Analyses of combined chloroplast sequences (4,375 aligned nucleotides) for 123 of the 130 genera of Cucurbitaceae indicate that the genera Cucumella, Dicaelospermum, Mukia, Myrmecosicyos, and Oreosyce are embedded within Cucumis. Phylogenetic trees from nuclear sequences for these taxa are congruent, and the combined data yield a well-supported phylogeny. The nesting of the five genera in Cucumis greatly changes the natural geographic range of the genus, extending it throughout the Malesian region and into Australia. The closest relative of Cucumis is Muellerargia, with one species in Australia and Indonesia, the other in Madagascar. Cucumber and its sister species, C. hystrix, are nested among Australian, Malaysian, and Western Indian species placed in Mukia or Dicaelospermum and in one case not yet formally described. Cucumis melo is sister to this Australian/Asian clade, rather than being close to African species as previously thought. Molecular clocks indicate that the deepest divergences in Cucumis, including the split between C. melo and its Australian/Asian sister clade, go back to the mid-Eocene. Conclusion Based on congruent nuclear and chloroplast phylogenies we conclude that Cucumis comprises an old Australian/Asian component that was heretofore unsuspected. Cucumis sativus evolved within this Australian/Asian clade and is phylogenetically far more distant from C. melo than implied by the current morphological classification.}}
}</t>
  </si>
  <si>
    <t>https://scholar.google.com/scholar?&amp;q=Phylogenetics+of+Indian+Cucurbits+based+on+ITS+sequeences</t>
  </si>
  <si>
    <t>Phylogenetics of Ipomoea pes-caprae in relation to the other members of genus Ipomoea</t>
  </si>
  <si>
    <t>https://scholar.google.com/scholar?&amp;q=Phylogenetics+of+Ipomoea+pes-caprae+in+relation+to+the+other+members+of+genus+Ipomoea</t>
  </si>
  <si>
    <t>Phylogenetics of Jacquemontia ovalifolia (Convolvulaceae) - A Biogeographical Disjunction Between Africa, the Caribbean Basin, and the Hawaiian Islands</t>
  </si>
  <si>
    <t>@article{Namoff2010Jan,
        author = {Namoff, Sandra and Luke, Quentin and Jim{\ifmmode\acute{e}\else\'{e}\fi}nez, Francisco and Veloz, Alberto and Lewis, Carl E. and Sosa, Victoria and Maunder, Mike and Francisco-Ortega, Javier},
        title = {{Phylogenetic analyses of nucleotide sequences confirm a unique plant intercontinental disjunction between tropical Africa, the Caribbean, and the Hawaiian Islands}},
        journal = {Journal of Plant Research},
        volume = {123},
        number = {1},
        pages = {57--65},
        year = {2010},
        month = {Jan},
        issn = {1618-0860},
        publisher = {Springer Japan},
        doi = {10.1007/s10265-009-0258-0},
        abstract = {{Phylogenetic analyses of nucleotide sequences of the internal transcribed spacers and 5.8 regions of the nuclear ribosomal DNA and of the trnH-psbA spacer of the chloroplast genome confirm that the three taxa of the Jacquemontia ovalifolia (Choicy) Hallier f. complex (Convolvulaceae) form a monophyletic group. Levels of nucleotide divergence and morphological differentiation among these taxa support the view that each should be recognized as distinct species. These three species display unique intercontinental disjunction, with one species endemic to Hawaii (Jacquemontia sandwicensis A. Gray.), another restricted to eastern Mexico and the Antilles [Jacquemontia obcordata (Millspaugh) House], and the third confined to East and West Africa (J. ovalifolia). The Caribbean and Hawaiian species are sister taxa and are another example of a biogeographical link between the Caribbean Basin and Polynesia. We provide a brief conservation review of the three taxa based on our collective field work and investigations; it is apparent that J. obcordata is highly threatened and declining in the Caribbean.}}
}</t>
  </si>
  <si>
    <t>https://scholar.google.com/scholar?&amp;q=Phylogenetics+of+Jacquemontia+ovalifolia+%28Convolvulaceae%29+-+A+Biogeographical+Disjunction+Between+Africa%2C+the+Caribbean+Basin%2C+and+the+Hawaiian+Islands</t>
  </si>
  <si>
    <t>Phylogenetics of Jatropha curcas</t>
  </si>
  <si>
    <t>@article{Guo2016Sep,
        author = {Guo, Guo-Ye and Chen, Fang and Shi, Xiao-Dong and Tian, Yin-Shuai and Yu, Mao-Qun and Han, Xue-Qin and Yuan, Li-Chun and Zhang, Ying},
        title = {{Genetic variation and phylogenetic relationship analysis of Jatropha curcas L. inferred from nrDNA ITS sequences}},
        journal = {Comptes Rendus Biologies},
        volume = {339},
        number = {9},
        pages = {337--346},
        year = {2016},
        month = {Sep},
        issn = {1631-0691},
        publisher = {No longerElsevier},
        doi = {10.1016/j.crvi.2016.06.004},
        abstract = {{Genetic variation and phylogenetic relationships among 102 Jatropha curcas accessions from Asia, Africa, and the Americas were assessed using the internal transcribed spacer region of nuclear ribosomal DNA (nrDNA ITS). The average G + C content (65.04{\%}) was considerably higher than the A + T (34.96{\%}) content. The estimated genetic diversity revealed moderate genetic variation. The pairwise genetic divergences (GD) between haplotypes were evaluated and ranged from 0.000 to 0.017, suggesting a higher level of genetic differentiation in Mexican accessions than those of other regions. Phylogenetic relationships and intraspecific divergence were inferred by Bayesian inference (BI), maximum parsimony (MP), and median joining (MJ) network analysis and were generally resolved. The J. curcas accessions were consistently divided into three lineages, groups A, B, and C, which demonstrated distant geographical isolation and genetic divergence between American accessions and those from other regions. The MJ network analysis confirmed that Central America was the possible center of origin. The putative migration route suggested that J. curcas was distributed from Mexico or Brazil, via Cape Verde and then split into two routes. One route was dispersed to Spain, then migrated to China, eventually spreading to southeastern Asia, while the other route was dispersed to Africa, via Madagascar and migrated to China, later spreading to southeastern Asia.}}
}</t>
  </si>
  <si>
    <t>https://scholar.google.com/scholar?&amp;q=Phylogenetics+of+Jatropha+curcas</t>
  </si>
  <si>
    <t>Phylogenetics of Jatropha gossypifolia</t>
  </si>
  <si>
    <t>https://scholar.google.com/scholar?&amp;q=Phylogenetics+of+Jatropha+gossypifolia</t>
  </si>
  <si>
    <t>Phylogenetics of Jatropha integerrima</t>
  </si>
  <si>
    <t>https://scholar.google.com/scholar?&amp;q=Phylogenetics+of+Jatropha+integerrima</t>
  </si>
  <si>
    <t>Phylogenetics of Leguminosae</t>
  </si>
  <si>
    <t>https://scholar.google.com/scholar?&amp;q=Phylogenetics+of+Leguminosae</t>
  </si>
  <si>
    <t>Phylogenetics of Mentha (Lamiaceae): Evidence from chloroplast DNA sequences</t>
  </si>
  <si>
    <t>@article{Bunsawat2004Oct,
        author = {Bunsawat, Jiranan and Elliott, Natalina E. and Hertweck, Kate L. and Sproles, Elizabeth and Alice, Lawrence A.},
        title = {{Phylogenetics of Mentha (Lamiaceae): Evidence from Chloroplast DNA Sequences}},
        journal = {Systematic Botany},
        volume = {29},
        number = {4},
        pages = {959--964},
        year = {2004},
        month = {Oct},
        issn = {0363-6445},
        publisher = {American Society of Plant Taxonomists},
        doi = {10.1600/0363644042450973},
        abstract = {{Phylogenetic relationships in Mentha were inferred from DNA sequences of the chloroplast (cp) rpl16 intron and trnL-trnF region. The objectives were to test monophyly of Mentha and each of its sections and assess relationships among Mentha species. Based on cpDNA data, Mentha is strongly supported as monophyletic. The suggestions that M. cervina and M. cunninghamii should be placed in other genera gain no support from this analysis. Mentha cervina is sister to M. gattefossei, and the New Zealand endemic, M. cunninghamii, is allied with species from Australia (M. australis , M. diemenica , M. satureioides). No recognized section with more than one species sampled forms a monophyletic group. Section Pulegium may be monophyletic, but the third member of this section, M. grandiflora, was not sampled. Chloroplast DNA sequences of the putative allopolyploids M. canadensis and M. spicata suggest that M. arvensis and M. longifolia, respectively, may be their maternal parents.}}
}</t>
  </si>
  <si>
    <t>https://scholar.google.com/scholar?&amp;q=Phylogenetics+of+Mentha+%28Lamiaceae%29%3A+Evidence+from+chloroplast+DNA+sequences</t>
  </si>
  <si>
    <t>Phylogenetics of Miscanthus, Saccharum and related genera (Saccharinae, Andropogoneae, Poaceae) based on DNA sequences from ITS nuclear ribosomal DNA and plastid trnLintron and trnL-F intergenic spacers</t>
  </si>
  <si>
    <t>@article{Hodkinson2002Oct,
        author = {Hodkinson, Trevor R. and Chase, Mark W. and Lled{\ifmmode\acute{o}\else\'{o}\fi}, Dolores M. and Salamin, Nicolas and Renvoize, Stephen A.},
        title = {{Phylogenetics of Miscanthus , Saccharum and related genera (Saccharinae, Andropogoneae, Poaceae) based on DNA sequences from ITS nuclear ribosomal DNA and plastid trnL intron and trnL-F intergenic spacers}},
        journal = {Journal of Plant Research},
        volume = {115},
        number = {5},
        pages = {381--392},
        year = {2002},
        month = {Oct},
        issn = {1618-0860},
        publisher = {Springer-Verlag},
        doi = {10.1007/s10265-002-0049-3},
        abstract = {{DNA sequences were used to assess the monophyly and inter-relationships of Miscanthus, Saccharum and related genera in the Saccharum complex. Three DNA regions were sequenced, including the trnL intron and the trnL-F intergenic spacer of the plastid genome and the ITS region of nuclear ribosomal DNA (nrDNA). Because it was more variable, the ITS region proved most suitable for phylogenetic reconstruction at this level, and the results indicate that Miscanthus s.l. and Saccharum s.l. are polyphyletic. A set of species from Saccharum section Ripidium (clade a) do not group closely with any members of Saccharum s.l.. A number of Miscanthus species from eastern or south-eastern Asia represent a monophyletic group with a basic chromosome number of 19 (clade b), but the other species from Africa and the Himalayas are clearly excluded. There is support for a monophyletic Saccharum s.s. clade including S. officinarum and S. spontaneum that is sister to Miscanthus s.s (clade c). There is no evidence to support the division of some Saccharum s.l. into the genera currently known as Erianthus and Narenga. Saccharum contortum (=Erianthus contortus), S. narenga (=Narenga porphyrocoma) and Erianthus rockii, group more closely with Miscanthus fuscus, a species from the Himalayas and also with the African Miscanthus s.l. species (=Miscanthidium, clade d).}}
}</t>
  </si>
  <si>
    <t>https://scholar.google.com/scholar?&amp;q=Phylogenetics+of+Miscanthus%2C+Saccharum+and+related+genera+%28Saccharinae%2C+Andropogoneae%2C+Poaceae%29+based+on+DNA+sequences+from+ITS+nuclear+ribosomal+DNA+and+plastid+trnLintron+and+trnL-F+intergenic+spacers</t>
  </si>
  <si>
    <t>Phylogenetics of Morus (Moraceae) inferred from ITS and trnL-trnF sequence data</t>
  </si>
  <si>
    <t>@article{Nepal2012Jun,
        author = {Nepal, Madhav P. and Ferguson, Carolyn J.},
        title = {{Phylogenetics of Morus (Moraceae) Inferred from ITS and trnL-trnF Sequence Data}},
        journal = {Systematic Botany},
        volume = {37},
        number = {2},
        pages = {442--450},
        year = {2012},
        month = {Jun},
        issn = {0363-6445},
        publisher = {American Society of Plant Taxonomists},
        doi = {10.1600/036364412X635485},
        abstract = {{Abstract{\ifmmode---\else\textemdash\fi} Morus (Tribe Moreae, Moraceae) consists of ca. 13 species of trees distributed in Asia, Africa, Europe, and North, Central, and South America. The broad geographical distribution of the genus, overlapping ranges of many taxa, and documented hybridization between some species present interesting questions of taxonomy, phylogeny, and biogeography. Phylogenetic data for Morus also contribute to higher level taxonomic work in the family. We used sequence data from ITS of the nrDNA and the chloroplast trnL-trnF intergenic spacer to study phylogenetic relationships of Morus. Phylogenies based on separate data sets were not statistically incongruent, and the combined tree reveals that Morus, as currently circumscribed, is non-monophyletic. Subgenus Morus (sensu Leroy) is resolved as a clade and consists of two well-supported clades: one of Asian taxa and one of North American taxa. Sampled members of the genus Trophis (two, including the type) form a clade sister to subgenus Morus. Morus mesozygia (Africa; subgenus Afromorus) and M. insignis (Neotropics; subgenus Gomphomorus), which have not been included to date in other phylogenetic studies of the family, are placed outside the subgenus Morus-Trophis clade. This work is an important step in elucidating relationships of Morus and along with other recent phylogenetic studies in Moraceae, underscores the need for further work within Tribe Moreae to clarify natural generic relationships.}}
}</t>
  </si>
  <si>
    <t>https://scholar.google.com/scholar?&amp;q=Phylogenetics+of+Morus+%28Moraceae%29+inferred+from+ITS+and+trnL-trnF+sequence+data</t>
  </si>
  <si>
    <t>Phylogenetics of Muhlenbergiinae (Poaceae, Chloridoideae, Cynodonteae) based on ITS and trnL-F DNA sequences</t>
  </si>
  <si>
    <t>https://scholar.google.com/scholar?&amp;q=Phylogenetics+of+Muhlenbergiinae+%28Poaceae%2C+Chloridoideae%2C+Cynodonteae%29+based+on+ITS+and+trnL-F+DNA+sequences</t>
  </si>
  <si>
    <t>Phylogenetics of Myrtales</t>
  </si>
  <si>
    <t>https://scholar.google.com/scholar?&amp;q=Phylogenetics+of+Myrtales</t>
  </si>
  <si>
    <t>Phylogenetics of New World 'justicioids' (Justicieae: Acanthaceae): Major Lineages, Morphological Patterns, and Widespread Incongruence with Classification</t>
  </si>
  <si>
    <t>@article{Kiel2018Jun,
        author = {Kiel, Carrie A. and Daniel, Thomas F. and McDade, Lucinda A.},
        title = {{Phylogenetics of New World {`}justicioids{'} (Justicieae: Acanthaceae): Major Lineages, Morphological Patterns, and Widespread Incongruence with Classification}},
        journal = {Systematic Botany},
        volume = {43},
        number = {2},
        pages = {459--484},
        year = {2018},
        month = {Jun},
        issn = {0363-6445},
        publisher = {American Society of Plant Taxonomists},
        doi = {10.1600/036364418X697201},
        abstract = {{Abstract{\ifmmode---\else\textemdash\fi} The New World {`}justicioid{'} lineage (Acanthaceae: Acanthoideae: Justicieae) includes about 500 species and encompasses extensive variation in flower shape, size, and color along with remarkable diversity in anther, seed, and pollen mophology. Species richness of this lineage is due to the inclusion of the New World members of the polyphyletic genus Justicia in addition to five smaller Neotropical genera: Cephalacanthus, Clistax, Harpochilus, Megaskepasma, and Poikilacanthus. Although previous studies have shown that the New World {`}justicioid{'} lineage is monophyletic, none have focused specifically on relationships among these plants nor has the current infrageneric classification of Justicia for the New World been tested. This is the first phylogenetic study to include a dense sample of taxa from the New World {`}justicioid{'} lineage. We use DNA sequence data for five plastid, nuclear ribosomal ITS, and one low copy nuclear region (8315 bp) for 134 in-group taxa to estimate the phylogenetic framework for the group, and test the current infrageneric classification of New World Justicia. Most of the currently recognized sections of New World {`}justicioids{'} are not monophyletic. On the other hand, our phylogenetic results identify nine major clades, many of which are supported by a combination of structural traits. The results of this study provide a foundation for the placement of other species of New World Justicia that have yet to be sampled for phylogenetic analysis, as well as for future comparative studies of evolutionary processes and revisionary work on this diverse and complex lineage.}}
}</t>
  </si>
  <si>
    <t>https://scholar.google.com/scholar?&amp;q=Phylogenetics+of+New+World+%27justicioids%27+%28Justicieae%3A+Acanthaceae%29%3A+Major+Lineages%2C+Morphological+Patterns%2C+and+Widespread+Incongruence+with+Classification</t>
  </si>
  <si>
    <t>Phylogenetics of New World Astragalus: screening of novel nuclear loci for the reconstruction of phylogenies at low taxonomic levels</t>
  </si>
  <si>
    <t>@article{Scherson2005Oct,
        author = {Scherson, Rosa A. and Choi, Hong-Kyu and Cook, Douglas R. and Sanderson, Michael J.},
        title = {{Phylogenetics of New World Astragalus: Screening of novel nuclear loci for the reconstruction of phylogenies at low taxonomic levels}},
        journal = {Brittonia},
        volume = {57},
        number = {4},
        pages = {354--366},
        year = {2005},
        month = {Oct},
        issn = {1938-436X},
        publisher = {Springer-Verlag},
        doi = {10.1663/0007-196X(2005)057[0354:PONWAS]2.0.CO;2},
        abstract = {{This study explores methods to use information gathered from genomics technology to understand evolutionary relationships in the hyperdiverse legume group Neo-Astragalus. These species inhabit deserts and mountains of North and South America, and even though the monophyly of the group is well established, relationships within it are still poorly understood. Plastid genes, commonly used to infer phylogenies in plants, are usually not useful for closely related taxa because of low levels of genetic variation. TheMedicago truncatula genome project provided a suite of candidate nuclear loci with high levels of variation that might prove suitable for low-level phylogenetics. This paper reports the development of methods for screening a large number of these nuclear loci, and detailed analysis of four of them. Four different patterns of phylogenetic diversification occur in the loci sampled from these genomes ofAstragalus species. One locus (CNGC4) was single copy and could be directly used in phylogenetic analyses. Two loci (ARG10 and FENR) showed patterns strongly suggestive of duplication events in some taxa, and one locus (tRALS) has apparently undergone a cryptic duplication, making it very difficult to diagnose. Potential methods for using the information provided by these loci are discussed.}}
}</t>
  </si>
  <si>
    <t>https://scholar.google.com/scholar?&amp;q=Phylogenetics+of+New+World+Astragalus%3A+screening+of+novel+nuclear+loci+for+the+reconstruction+of+phylogenies+at+low+taxonomic+levels</t>
  </si>
  <si>
    <t>Phylogenetics of Otatea Inferred from Morphology and Chloroplast DNA Sequence Data, and Recircumscription of Guaduinae (Poaceae: Bambusoideae)</t>
  </si>
  <si>
    <t>@article{Ruiz-Sanchez2008Apr,
        author = {Ruiz-Sanchez, Eduardo and Sosa, Victoria and Mej{\ifmmode\acute{\imath}\else\'{\i}\fi}a-Saules, M. Teresa},
        title = {{Phylogenetics of Otatea Inferred from Morphology and Chloroplast DNA Sequence Data, and Recircumscription of Guaduinae (Poaceae: Bambusoideae)}},
        journal = {Systematic Botany},
        volume = {33},
        number = {2},
        pages = {277--283},
        year = {2008},
        month = {Apr},
        issn = {0363-6445},
        publisher = {American Society of Plant Taxonomists},
        doi = {10.1600/036364408784571644},
        abstract = {{Representative taxa of the five genera of Guaduinae, a subtribe of Neotropical woody bamboos, were sampled to investigate the phylogenetic relationships of the species of the genus Otatea using morphological and molecular (cpDNA intergenic spacer trnH{\textendash}psbA and the rpl16 intron) evidence. Phylogenetic analysis of a combined data set retrieved 53 most parsimonious trees in which subtribe Guaduinae is monophyletic if two species of Aulonemia (A. clarkiae and A. fulgor) are included. They were previously classified within subtribe Arthrostylidiinae. Guaduinae is supported by the lack of papillae from the abaxial surface, by an almost solid style, a short rachis extension, and oral setae present in culm and foliage leaves. Monophyly of the genera in Guaduinae (Eremocaulon, Guadua, Apoclada, Otatea, and Olmeca) was corroborated. Otatea species formed a monophyletic clade, supported by culms with three subequal ascending branches and pubescent lemmas. Eight species in Guaduinae (the four species in Otatea, Olmeca recta, O. reflexa, Aulonemia clarkiae, and A. fulgor) are distributed in southeastern Mexico in areas determined as Pleistocene refugia. Some of them possess baccoid caryopses and long culm necks, and grow in threatened vegetation types such as cloud, tropical, and tropical deciduous forests, so they are important bamboos to preserve.}}
}</t>
  </si>
  <si>
    <t>https://scholar.google.com/scholar?&amp;q=Phylogenetics+of+Otatea+Inferred+from+Morphology+and+Chloroplast+DNA+Sequence+Data%2C+and+Recircumscription+of+Guaduinae+%28Poaceae%3A+Bambusoideae%29</t>
  </si>
  <si>
    <t>Phylogenetics of Paepalanthus (Eriocaulaceae), a diverse Neotropical monocot lineage</t>
  </si>
  <si>
    <t>@article{Andrino2021Jan,
        author = {Andrino, Caroline O. and Sano, Paulo T. and Inglis, Peter W. and Hensold, Nancy and Costa, Fabiane N. and Simon, Marcelo F.},
        title = {{Phylogenetics of Paepalanthus (Eriocaulaceae), a diverse Neotropical monocot lineage}},
        journal = {Botanical Journal of the Linnean Society},
        volume = {195},
        number = {1},
        pages = {34--52},
        year = {2021},
        month = {Jan},
        issn = {0024-4074},
        publisher = {Oxford Academic},
        doi = {10.1093/botlinnean/boaa070},
        abstract = {{Paepalanthus is a diverse monocot genus with remarkable diversity distributed in the Neotropical highlands of South America. The genus comprises 410 species arranged in subgenera, sections, subsections and series. Added to this complex classification, Paepalanthus shows considerable morphological heterogeneity and includes three other genera in it, Actinocephalus (K{\ifmmode\ddot{o}\else\"{o}\fi}rn.) Sano, Lachnocaulon Kunth and Tonina Aubl. A broadly sampled phylogenetic inference for the genus is still missing, precluding a better understanding of its delimitation and further studies in the group. Here we present the most comprehensive phylogenetic study for Paepalanthus to date, as well as morphological survey of characters that delimit the main lineages found. We assembled a morphologically and geographically representative sampling of Paepalanthus and associated genera comprising 356 accessions in a combined dataset of plastid (trnL-F, psbA-trnH) and nuclear (ITS, ETS) regions. Bayesian inference and maximum likelihood methods were used for phylogenetic reconstruction. We found that Paepalanthus and 16 of its 28 infrageneric categories are not monophyletic, as well as the closely related genus Actinocephalus. Thirty-six well-supported clades are recognized. Morphological characters show high levels of homoplasy, and concepts traditionally used in the classification of Paepalanthus were found to be inconsistent. We confirmed that Paepalanthus as currently circumscribed is not monophyletic and revealed several new relationships in Eriocaulaceae. To make Paepalanthus monophyletic, the genus must be re-circumscribed. These results also provide a foundation for future investigations of the diversification and evolution of flora of the Neotropical highlands of South America.}}
}</t>
  </si>
  <si>
    <t>https://scholar.google.com/scholar?&amp;q=Phylogenetics+of+Paepalanthus+%28Eriocaulaceae%29%2C+a+diverse+Neotropical+monocot+lineage</t>
  </si>
  <si>
    <t>Phylogenetics of Papaver and related genera based on DNA sequences from ITS nuclear ribosomal DNA and plastid trnL intron and trnL-F intergenic spacers</t>
  </si>
  <si>
    <t>@article{Carolan2006Jul,
        author = {Carolan, James C. and Hook, Ingrid L. I. and Chase, Mark W. and Kadereit, Joachim W. and Hodkinson, Trevor R.},
        title = {{Phylogenetics of Papaver and Related Genera Based on DNA Sequences from ITS Nuclear Ribosomal DNA and Plastid trnL Intron and trnL{\textendash}F Intergenic Spacers}},
        journal = {Annals of Botany},
        volume = {98},
        number = {1},
        pages = {141--155},
        year = {2006},
        month = {Jul},
        issn = {0305-7364},
        publisher = {Oxford Academic},
        doi = {10.1093/aob/mcl079},
        abstract = {{{\ifmmode\bullet\else\textbullet\fi} Background and Aims Representatives from Papaver, Roemeria, Stylomecon and Meconopsis were studied to elucidate phylogenetic relationships between Papaver and these closely allied genera.{\ifmmode\bullet\else\textbullet\fi} Methods Two molecular data sets were used individually and combined and included sequences from the internally transcribed spacer region (ITS) of 18S{\textendash}26S nuclear ribosomal DNA and the trnL intron and the trnL{\textendash}trnF intergenic spacer region of plastid DNA.{\ifmmode\bullet\else\textbullet\fi} Key Results Parsimony analysis demonstrated that the genus is not monophyletic unless the closely related Roemeria, Stylomecon and Meconopsis cambrica are included in a revised circumscription of Papaver. Three distinct clades are resolved in a combined ITS and trnL{\textendash}F analysis. Clade 1 consists of Papaver sect. Meconella and Asian Meconopsis. Clade 2 contains a group here identified as Papaver s.s., comprising sections Carinatae, Meconidium, Oxytona, Papaver, Pilosa, Pseudopilosa and Rhoeadium. Clade 3 consists of Papaver sect. Argemonidium and Roemeria refracta. A number of diagnostic indels support these groupings. Within clade 2, sects. Papaver and Rhoeadium are either not monophyletic or lack evidence supporting their monophyly.{\ifmmode\bullet\else\textbullet\fi} Conclusions The results of this molecular analysis indicate that a number of morphological characters such as valvate capsule dehiscence, dark or light filaments and sessile stigmatic discs have arisen in parallel. The phylogenetic trees are incongruent with the existing taxonomy of Papaver, and a revised classification is suggested.}}
}</t>
  </si>
  <si>
    <t>https://scholar.google.com/scholar?&amp;q=Phylogenetics+of+Papaver+and+related+genera+based+on+DNA+sequences+from+ITS+nuclear+ribosomal+DNA+and+plastid+trnL+intron+and+trnL-F+intergenic+spacers</t>
  </si>
  <si>
    <t>Phylogenetics of Pinus (Pinaceae) based on nuclear ribosomal DNA internal transcribed spacer region sequences</t>
  </si>
  <si>
    <t>@article{Liston1999Feb,
        author = {Liston, Aaron and Robinson, William A. and Pi{\ifmmode\tilde{n}\else\~{n}\fi}ero, Daniel and Alvarez-Buylla, Elena R.},
        title = {{Phylogenetics ofPinus(Pinaceae) Based on Nuclear Ribosomal DNA Internal Transcribed Spacer Region Sequences}},
        journal = {Molecular Phylogenetics and Evolution},
        volume = {11},
        number = {1},
        pages = {95--109},
        year = {1999},
        month = {Feb},
        issn = {1055-7903},
        publisher = {Academic Press},
        doi = {10.1006/mpev.1998.0550},
        abstract = {{A 650-bp portion of the nuclear ribosomal DNA internal transcribed spacer region was sequenced in 47 species ofPinus,representing all recognized subsections of the genus, and 2 species ofPiceaandCathayaas outgroups. Parsimony analyses of these length variable sequences were conducted using a manual alignment, 13 different automated alignments, elision of the automated alignments, and exclusion of all alignment ambiguous sites. High and moderately supported clades were consistently resolved across the different analyses, while poorly supported clades were inconsistently recovered. Comparison of the topologies highlights taxa of particularly problematic placement includingPinus nelsoniiandP. aristata.Within subgenusPinus,there is moderate support for the monophyly of a narrowly circumscribed subsect.Pinus(=subsect.Sylvestres) and strong support for a clade of North and Central American hard pines. The HimalayanP. roxburghiimay be sister species to these {\textquotedblleft}New World hard pines,{\textquotedblright} which have two well-supported subgroups, subsect.Ponderosaeand a clade of the remaining five subsections. The position of subsect.Contortaeconflicts with its placement in a chloroplast DNA restriction site study. Within subgenusStrobusthere is consistent support for the monophyly of a broadly circumscribed subsect.Strobi(includingP. krempfiiand a polyphyletic subsect.Cembrae) derived from a paraphyletic grade of the remaining soft pines. Relationships among subsects.Gerardianae, Cembroides,andBalfourianaeare poorly resolved. Support for the monophyly of subgenusPinusand subgenusStrobusis not consistently obtained.}}
}</t>
  </si>
  <si>
    <t>https://scholar.google.com/scholar?&amp;q=Phylogenetics+of+Pinus+%28Pinaceae%29+based+on+nuclear+ribosomal+DNA+internal+transcribed+spacer+region+sequences</t>
  </si>
  <si>
    <t>Phylogenetics of Pinus subsections Cembroides and Nelsoniae Inferred from cpDNA sequences</t>
  </si>
  <si>
    <t>@article{Gernandt2003Oct,
        author = {Gernandt, David S. and Liston, Aaron and Pi{\ifmmode\tilde{n}\else\~{n}\fi}ero, Daniel},
        title = {{Phylogenetics of Pinus Subsections Cembroides and Nelsoniae Inferred from cpDNA Sequences}},
        journal = {Systematic Botany},
        volume = {28},
        number = {4},
        pages = {657--673},
        year = {2003},
        month = {Oct},
        issn = {0363-6445},
        publisher = {American Society of Plant Taxonomists},
        url = {http://www.jstor.org/stable/25063914},
        abstract = {{We sequenced chloroplast DNA from the matK, rbcL, and rpl16 regions to infer interrelationships within the pinyon pines (Pinus subsections Cembroides and Nelsoniae). Pinyons, together with subsections Balfourianae, Gerardianae, and Krempfianae have been classified in section Parrya, characterized by a dorsal umbo (raised area) on the ovulate cone scale. All three cpDNA regions support the separation of pinyon pines into subsection Cembroides and a monotypic subsection Nelsoniae and indicate that section Parrya is paraphyletic. We propose restricting section Parrya to the North American clade (subsections Cembroides, Nelsoniae, and Balfourianae) and transferring the Asian subsections Gerardianae and Krempfianae to section Quinquefolius (generally known as section Strobus). The data moderately support a sister relationship between subsections Nelsoniae and Balfourianae, rendering the pinyons paraphyletic. Several monophyletic groups can be identified within subsection Cembroides, including a sister relationship between P. maximartinezii and P. pinceana, which is at variance with morphological cladistic analyses. In general, relationships inferred from cpDNA are less consistent with morphological evidence than with internal transcribed spacer region data, despite paralogy in the latter marker.}}
}</t>
  </si>
  <si>
    <t>https://scholar.google.com/scholar?&amp;q=Phylogenetics+of+Pinus+subsections+Cembroides+and+Nelsoniae+Inferred+from+cpDNA+sequences</t>
  </si>
  <si>
    <t>Phylogenetics of Piptatherum s.l. (Poaceae: Stipeae): Evidence for a new genus, Piptatheropsis, and resurrection of Patis</t>
  </si>
  <si>
    <t>@article{Romaschenko2011Dec,
        author = {Romaschenko, Konstantin and Peterson, Paul M. and Soreng, Robert J. and Futorna, Oksana and Susanna, Alfonso},
        title = {{Phylogenetics of Piptatherum s.l. (Poaceae: Stipeae): Evidence for a new genus, Piptatheropsis, and resurrection of Patis}},
        journal = {TAXON},
        volume = {60},
        number = {6},
        pages = {1703--1716},
        year = {2011},
        month = {Dec},
        issn = {0040-0262},
        publisher = {John Wiley {\&amp;} Sons, Ltd},
        doi = {10.1002/tax.606015},
        abstract = {{Historically, there has been taxonomic confusion among agrostologists regarding the short{\textendash}spikeleted Stipeae. We refer to these as the Oryzopsis/Piptatherum complex which consists of short{\textendash}spikeleted species with coriaceous to cartilaginous and often caducous{\textendash}awned lemmas, and florets with a blunt callus. We conducted a phylogenetic analysis of 53 species that have been associated with this complex using four plastid regions (ndhF, rpl32{\textendash}trnL, rps16{\textendash}trnK, rps16 intron) in combination with lemma micromorphology to infer evolutionary relationships. Piptatherum as currently circumscribed is polyphyletic and is found in five strongly supported clades in our maximum likelihood tree. Based on our phylogenetic and morphological evidence we recognize a Eurasian Piptatherum s.str., propose a new genus, Piptatheropsis, to include five North American species, and resurrect the genus Patis to include three species, two from Eurasia and one from North America. We provide morphological descriptions of Patis, Piptatherum, and Piptatheropsis, and provide keys to the genera and species of the Oryzopsis/Piptatherum complex. The following new combinations are made: Patis obtusa, Patis racemosa, Piptatheropsis canadensis, Piptatheropsis exigua, Piptatheropsis micrantha, Piptatheropsis pungens, Piptatheropsis shoshoneana, Piptatherum brachycladum, and Piptatherum kopetdagense.}}
}</t>
  </si>
  <si>
    <t>https://scholar.google.com/scholar?&amp;q=Phylogenetics+of+Piptatherum+s.l.+%28Poaceae%3A+Stipeae%29%3A+Evidence+for+a+new+genus%2C+Piptatheropsis%2C+and+resurrection+of+Patis</t>
  </si>
  <si>
    <t>Phylogenetics of Polygonaceae with an Emphasis on the Evolution of Eriogonoideae</t>
  </si>
  <si>
    <t>@article{Sanchez2008Mar,
        author = {Sanchez, Adriana and Kron, Kathleen A.},
        title = {{Phylogenetics of Polygonaceae with an Emphasis on the Evolution of Eriogonoideae}},
        journal = {Systematic Botany},
        volume = {33},
        number = {1},
        pages = {87--96},
        year = {2008},
        month = {Mar},
        issn = {0363-6445},
        publisher = {American Society of Plant Taxonomists},
        doi = {10.1600/036364408783887456},
        abstract = {{Polygonaceae has long been recognized as a monophyletic family but the circumscription of groups within it has been in constant flux. Two groups currently recognized are the subfamilies Eriogonoideae and Polygonoideae. An analysis using three chloroplast regions (rbcL, matK, and ndhF) and increased taxon sampling of Eriogonoideae does not support this delimitation. The second intron and portions of the flanking exons of the nuclear gene LEAFY, were used to explore phylogenetic utility in Polygonaceae. The intron showed high levels of variability and was useful at low taxonomic levels, but not alignable outside of Eriogonum and allied genera. Phylogenetic analysis of data from the flanking exons of the second intron of LEAFY generally supports the major groupings found in the chloroplast analysis. A new definition of the subfamilies is proposed. Polygonoideae is restricted to what has been recognized as tribes Persicarieae, Rumiceae, and Polygoneae, with the addition of Muehlenbeckia. Eriogonoideae now includes Antigonon, Brunnichia, Coccoloba, Ruprechtia, Triplaris, and Eriogonum and allied genera. The genera Eriogonum and Chorizanthe are nonmonophyletic.}}
}</t>
  </si>
  <si>
    <t>https://scholar.google.com/scholar?&amp;q=Phylogenetics+of+Polygonaceae+with+an+Emphasis+on+the+Evolution+of+Eriogonoideae</t>
  </si>
  <si>
    <t>Phylogenetics of Prosopis (Fabaceae)</t>
  </si>
  <si>
    <t>https://scholar.google.com/scholar?&amp;q=Phylogenetics+of+Prosopis+%28Fabaceae%29</t>
  </si>
  <si>
    <t>Phylogenetics of Psorothamnus</t>
  </si>
  <si>
    <t>https://scholar.google.com/scholar?&amp;q=Phylogenetics+of+Psorothamnus</t>
  </si>
  <si>
    <t>Phylogenetics of Puya (Bromeliaceae): Placement, major lineages, and evolution of Chilean species</t>
  </si>
  <si>
    <t>@article{Jabaily2010Feb,
        author = {Jabaily, Rachel Schmidt and Sytsma, Kenneth J.},
        title = {{Phylogenetics of Puya (Bromeliaceae): Placement, major lineages, and evolution of Chilean species}},
        journal = {American Journal of Botany},
        volume = {97},
        number = {2},
        pages = {337--356},
        year = {2010},
        month = {Feb},
        issn = {0002-9122},
        publisher = {John Wiley {\&amp;} Sons, Ltd},
        doi = {10.3732/ajb.0900107},
        abstract = {{Puya (Bromeliaceae), a large genus of terrestrial bromeliads found throughout a range of elevations in the Andes and central Chile, is of great systematic, evolutionary, and biogeographical interest. This first molecular phylogenetic study of Puya and related bromeliads employs matK, trnS-trnG, rps16, and PHYC sequences. Chloroplast DNA, nuclear DNA, and combined DNA data all place Puya closest to subfamily Bromelioideae. Nuclear and combined data support Puya as monophyletic, and the two subgenera are nonmonophyletic. All data indicate that the Chilean species of Puya are early diverging within the genus, consistent with Chilean genera as the first-diverging members of subfamily Bromelioideae. Central Chile is identified as a key region for understanding the biogeographical history of Bromeliaceae, as is true with other South American plant groups. A complicated history involving early chloroplast capture and later secondary hybridization and/or introgression is seen in Chilean lineages. These events help explain the occurrence of sterile inflorescence tips, floral color and shape, and leaf indument. The ecological radiation of Puya appears coincident with the final, recent rise of the Andes and subsequent high-elevation habitat diversification. Additionally, geographical distribution, rather than moisture or elevational adaptations, correlates to species relationships. Evolution of CAM photosynthesis has occurred multiple times.}}
}</t>
  </si>
  <si>
    <t>https://scholar.google.com/scholar?&amp;q=Phylogenetics+of+Puya+%28Bromeliaceae%29%3A+Placement%2C+major+lineages%2C+and+evolution+of+Chilean+species</t>
  </si>
  <si>
    <t>Phylogenetics of Quiinaceae (Malpighiales): evidence from trnL-trnF sequence data and morphology</t>
  </si>
  <si>
    <t>@article{Schneider2006Mar,
        author = {Schneider, J. V. and Swenson, U. and Samuel, R. and Stuessy, T. and Zizka, G.},
        title = {{Phylogenetics of Quiinaceae (Malpighiales): evidence from trn L- trn F sequence data and morphology}},
        journal = {Plant Systematics and Evolution},
        volume = {257},
        number = {3},
        pages = {189--203},
        year = {2006},
        month = {Mar},
        issn = {1615-6110},
        publisher = {Springer-Verlag},
        doi = {10.1007/s00606-005-0386-5},
        abstract = {{We present the first parsimony analyses of the Neotropical family Quiinaceae using nucleotide sequence data from the non-coding trnL intron and trnL-trnF intergenic spacer of the plastid genome, analysed separately as well as in combination with morphology. Both molecules and combined data recover Quiinaceae as a well-supported monophyletic group. Quiinaceae form a polytomy together with their potential sister groups, the monophyletic Ochnaceae s.str. and the monotypic Medusagynaceae from the Seychelles in the Indian Ocean. Froesia is resolved as sister to the rest of the family. Other members of the family, Lacunaria, Quiina, and Touroulia, are all recovered as monophyletic despite the inclusion of strikingly distinctive representatives (L. oppositifolia and Q. pteridophylla). Relationships among the last three genera, however, are yet uncertain. Optimising characters of breeding system onto the molecular phylogeny reveals that bisexual flowers (Froesia) are the ancestral state in Quiinaceae, whereas androdioecy (Quiina, Touroulia) and dioecy (Lacunaria) are derived breeding systems.}}
}</t>
  </si>
  <si>
    <t>https://scholar.google.com/scholar?&amp;q=Phylogenetics+of+Quiinaceae+%28Malpighiales%29%3A+evidence+from+trnL-trnF+sequence+data+and+morphology</t>
  </si>
  <si>
    <t>Phylogenetics of Rhizophora genus from Neotropics</t>
  </si>
  <si>
    <t>https://scholar.google.com/scholar?&amp;q=Phylogenetics+of+Rhizophora+genus+from+Neotropics</t>
  </si>
  <si>
    <t>Phylogenetics of Rubus (Rosaceae)</t>
  </si>
  <si>
    <t>@article{Alice1999Jan,
        author = {Alice, Lawrence A. and Campbell, Christopher S.},
        title = {{Phylogeny of Rubus (rosaceae) based on nuclear ribosomal DNA internal transcribed spacer region sequences}},
        journal = {American Journal of Botany},
        volume = {86},
        number = {1},
        pages = {81--97},
        year = {1999},
        month = {Jan},
        issn = {0002-9122},
        publisher = {John Wiley {\&amp;} Sons, Ltd},
        doi = {10.2307/2656957},
        abstract = {{We used nuclear ribosomal DNA internal transcribed spacer region (ITS 1 {-} 5.8S {-} ITS 2; ITS) sequences to generate the first phylogeny of Rubus based on a large, molecular data set. We sampled 57 taxa including 20 species of subgenus Rubus (blackberries), one to seven species from each of the remaining 11 subgenera, and the monotypic and closely related Dalibarda. In Rubus, ITS sequences are most informative among subgenera, and variability is low between closely related species. Parsimony analysis indicates that Rubus plus Dalibarda form a strongly supported clade, and D. repens may nest within Rubus. Of the subgenera with more than one species sampled, only subgenus Orobatus appears monophyletic. Three large clades are strongly supported: one contains all sampled species of nine of the 12 subgenera; another includes extreme Southern Hemisphere species of subgenera Comaropsis, Dalibarda, and Lampobatus; and a third clade consists of subgenus Rubus plus R. alpinus of subgenus Lampobatus. Rubus ursinus appears to be a hybrid between a close relative of R. macraei (subgenus Idaeobatus, raspberries) and an unidentified subgenus Rubus species. ITS sequences are generally consistent with biogeography and ploidy, but traditionally important morphological characters, such as stem armature and leaf type, appear to have limited phylogenetic value in Rubus.}}
}</t>
  </si>
  <si>
    <t>https://scholar.google.com/scholar?&amp;q=Phylogenetics+of+Rubus+%28Rosaceae%29</t>
  </si>
  <si>
    <t>Phylogenetics of Ruscaceae sensu lato based on rbcL and trnL-F DNA sequence data</t>
  </si>
  <si>
    <t>@article{Jang2002Jan,
        author = {Jang, Chang-gee and Pfosser, Martin},
        title = {{Phylogenetics of Ruscaceae sensu lato based on rbcL and trnL-F DNA sequence data}},
        journal = {Stapfia},
        volume = {85},
        pages = {333--348},
        year = {2002},
        month = {Jan},
        url = {https://www.researchgate.net/publication/235875267_Phylogenetics_of_Ruscaceae_sensu_lato_based_on_rbcL_and_trnL-F_DNA_sequence_data},
        abstract = {{We studied the phylogeny and relationships among several families within Asparagales by analysis of trnL-F and rbcL sequences. As judged from rbcL, trnL-F or combined data, the order Asparagales is monophyletic with high bootstrap support. The classification into higher and lower asparagoids, which are characterized by successive microsporogenesis and simultaneous microsporogenesis, respectively, is only weakly supported by the trnL-F and combined data. The lower asparagoids with simultaneous microsporogenesis are clearly not monophyletic. Within Asparagales, the families Convallariaceae, Ruscaceae, Dracaenaceae and Nolinaceae are not monophyletic. This is well supported by trnL-F data and the combined analysis and moderately supported by rbcL sequences. Especially Convallariaceae are highly polyphyletic. However, the four families formed a clearly defined clade in our analysis and thus, the concept of lumping the four families into a large family Ruscaceae s. lat. received further support. Within Ruscaceae s. lat., the genus Peliosanthes does not have a fixed position. This genus occupies a position basal to the remaining taxa both in the rbcL and the combined trees, but falls into a clade together with Liriope and Ophiopogon like in traditional taxonomy in the trnL-F analysis. Both in the trnL-F and the combined trees the families Asparagaceae and Eriospermaceae are located next to Ruscaceae s. lat., but no clear sister group relationship is obvious from our data. Lumping of Eriospermaceae with Ruscaceae s. lat. is not supported by any of the molecular data sets.}}
}</t>
  </si>
  <si>
    <t>https://scholar.google.com/scholar?&amp;q=Phylogenetics+of+Ruscaceae+sensu+lato+based+on+rbcL+and+trnL-F+DNA+sequence+data</t>
  </si>
  <si>
    <t>Phylogenetics of Sabiaceae with Emphasis on Meliosma Based on Nuclear and Chloroplast Data</t>
  </si>
  <si>
    <t>@article{Zuniga2015Oct,
        author = {Z{\ifmmode\acute{u}\else\'{u}\fi}{\ifmmode\tilde{n}\else\~{n}\fi}iga, Jose Daniel},
        title = {{Phylogenetics of Sabiaceae with Emphasis on Meliosma Based on Nuclear and Chloroplast Data}},
        journal = {Systematic Botany},
        volume = {40},
        number = {3},
        pages = {761--775},
        year = {2015},
        month = {Oct},
        issn = {0363-6445},
        publisher = {American Society of Plant Taxonomists},
        doi = {10.1600/036364415X689221},
        abstract = {{Abstract{\ifmmode---\else\textemdash\fi} Sabiaceae include over 120 species of mostly trees and shrubs found in moist forests of the Neotropics and Southeast Asia. The family includes three genera, Meliosma, Ophiocaryon, and Sabia, the first being the most species-rich and the only one found at the present time throughout the entire disjunct distribution range displayed by the family. Sabiaceae resolves among early-diverging eudicots in family-level phylogenetic studies, however, to date, no such studies have focused on the family or any of its members. Nuclear and chloroplast molecular data were used to infer phylogenetic relationships within Sabiaceae and among species of Meliosma. Sabia occupies an early diverging position in Sabiaceae and Ophiocaryon is nested within Meliosma, although monophyly of the latter cannot be rejected. Results show that Meliosma alba, found in China and Mexico, is monophyletic. The infrageneric classification of Meliosma, largely based on endocarp morphological characters, is evaluated in light of these results. Findings suggest that the intricate floral morphology of Meliosma is derived within Sabiaceae and that the basic floral plan in the family is pentamerous. Results could support the transfer of Meliosma alba to a new genus if confirmed by future research.}}
}</t>
  </si>
  <si>
    <t>https://scholar.google.com/scholar?&amp;q=Phylogenetics+of+Sabiaceae+with+Emphasis+on+Meliosma+Based+on+Nuclear+and+Chloroplast+Data</t>
  </si>
  <si>
    <t>Phylogenetics of South American Asclepiadeae (Apocynaceae)</t>
  </si>
  <si>
    <t>@article{Rapini2006Feb,
        author = {Rapini, Alessandro and Chase, Mark W. and Konno, Tatiana U. P.},
        title = {{Phylogenetics of South American Asclepiadoideae (Apocynaceae)}},
        journal = {TAXON},
        volume = {55},
        number = {1},
        pages = {119--124},
        year = {2006},
        month = {Feb},
        issn = {0040-0262},
        publisher = {John Wiley {\&amp;} Sons, Ltd},
        doi = {10.2307/25065533},
        abstract = {{According to analyses of plastid DNA, New World Asclepiadoideae (Apocynaceae) fall into four clades; most species, however, are included in just one clade endemic to the New World that comprises Metastelmatinae, Oxypetalinae and Gonolobinae (the MOG clade). Looking for better support and resolution inside the MOG core group, we sequenced the nuclear ribosomal DNA region ITS and increased the number of plastid regions (trnS-G and matK) sequenced. Because of high levels of intra-individual polymorphisms and complex alignment among subtribes, ITS could not be used at the subtribal level. According to combined analysis of the plastid regions, Blepharodon lineare and Funastrum clausum are confirmed as sister group to the rest of Metastelmatinae and Oxypetalinae, respectively. The analysis indicates that Ditassa is polyphyletic. A highly supported clade composed of shrubby species with minute leaves that were traditionally classified in Ditassa comes out as sister to the rest of the subtribe apart from B. lineare. These data clearly support the recognition of a new genus in Metastelmatinae.}}
}</t>
  </si>
  <si>
    <t>https://scholar.google.com/scholar?&amp;q=Phylogenetics+of+South+American+Asclepiadeae+%28Apocynaceae%29</t>
  </si>
  <si>
    <t>Phylogenetics of Specklinia (Orchidaceae: Pleurothallidinae) and close relatives</t>
  </si>
  <si>
    <t>@article{Karremans2016Aug,
        author = {Karremans, Adam P. and Albertazzi, Federico J. and Bakker, Freek T. and Bogar{\ifmmode\acute{\imath}\else\'{\i}\fi}n, Diego and Eurlings, Marcel C. M. and Pridgeon, Alec and Pupulin, Franco and Gravendeel, Barbara},
        title = {{Phylogenetic reassessment of Specklinia and its allied genera in the Pleurothallidinae (Orchidaceae)}},
        journal = {Phytotaxa},
        volume = {272},
        number = {1},
        pages = {1--36},
        year = {2016},
        month = {Aug},
        issn = {1179-3163},
        doi = {10.11646/phytotaxa.272.1.1},
        abstract = {{The phylogenetic relationships within Specklinia (Pleurothallidinae; Orchidaceae) and related genera are re-evaluated using Bayesian analyses of nrITS and chloroplast matK sequence data of a wide sampling of species. Specklinia is found paraphyletic in the DNA based trees, with species alternatively assigned to Muscarella proven distinct, monophyletic and easily recognizable. Specklinia as such includes about 100 morphologically highly diverse species. Their phenotypic differences have prompted the creation of up to eleven generic names within this relatively small group. Here we show not only that these morphologically divergent species are closely related, but also that they can still be recognized by certain conserved morphological traits. The genera Acostaea, Areldia, Empusella, Cucumeria, Gerardoa, Pseudoctomeria, Sarcinula, Sylphia, Tribulago and Tridelta are found embedded within Specklinia, and therefore reduced under the synonymy of the latter. Specklinia is confirmed as sister to a clade that includes Platystele, Scaphosepalum and Teagueia. Five well-supported subgenera are proposed for Specklinia and are characterized both geographically and morphologically. The species belonging to each subgenus are listed. Incaea is synonymized with Dryadella, while Rubellia is reduced under Platystele. New combinations for several species are proposed. The criteria for the generic delimitation of Specklinia and other genera in the Pleurothallidinae are discussed.}}
}</t>
  </si>
  <si>
    <t>https://scholar.google.com/scholar?&amp;q=Phylogenetics+of+Specklinia+%28Orchidaceae%3A+Pleurothallidinae%29+and+close+relatives</t>
  </si>
  <si>
    <t>Phylogenetics of Specklinia (Pleurothallidinae; Orchidaceae)</t>
  </si>
  <si>
    <t>https://scholar.google.com/scholar?&amp;q=Phylogenetics+of+Specklinia+%28Pleurothallidinae%3B+Orchidaceae%29</t>
  </si>
  <si>
    <t>Phylogenetics of Specklinia Lindl. and closely related genera</t>
  </si>
  <si>
    <t>https://scholar.google.com/scholar?&amp;q=Phylogenetics+of+Specklinia+Lindl.+and+closely+related+genera</t>
  </si>
  <si>
    <t>Phylogenetics of Specklinia and closely related genera (Orchidaceae: Pleurothallidinae)</t>
  </si>
  <si>
    <t>https://scholar.google.com/scholar?&amp;q=Phylogenetics+of+Specklinia+and+closely+related+genera+%28Orchidaceae%3A+Pleurothallidinae%29</t>
  </si>
  <si>
    <t>Phylogenetics of Stelis and closely related genera (Orchidaceae: Pleurothallidinae)</t>
  </si>
  <si>
    <t>@article{Karremans2013Jan,
        author = {Karremans, Adam P. and Bakker, Freek T. and Pupulin, Franco and Solano-G{\ifmmode\acute{o}\else\'{o}\fi}mez, Rodolfo and Smulders, Marinus J. M.},
        title = {{Phylogenetics of Stelis and closely related genera (Orchidaceae: Pleurothallidinae)}},
        journal = {Plant Systematics and Evolution},
        volume = {299},
        number = {1},
        pages = {151--176},
        year = {2013},
        month = {Jan},
        issn = {1615-6110},
        publisher = {Springer Vienna},
        doi = {10.1007/s00606-012-0712-7},
        abstract = {{Stelis, one of the largest genera within Pleurothallidinae, was recently recircumscribed to include a few hundred more species, most of which had previously been assigned to Pleurothallis. Here, a new phylogenetic analysis of Stelis and closely related genera based on DNA sequences from nuclear ITS and chloroplast matK, based on a much larger sample, is presented; it includes more than 100 species assigned to Stelis and covers all proposed groupings within the genus, many of which have not previously been represented. Clades are proposed to enable easier discussion of groups of closely related species; each clade is characterized morphologically, ecologically, and geographically to explain the evidence found in the molecular analysis. Discussion of the evolutionary trends of character states found in the genus in its broad sense is given. The current taxonomy of the group is given and the possible taxonomical implications of the findings presented here are discussed.}}
}</t>
  </si>
  <si>
    <t>https://scholar.google.com/scholar?&amp;q=Phylogenetics+of+Stelis+and+closely+related+genera+%28Orchidaceae%3A+Pleurothallidinae%29</t>
  </si>
  <si>
    <t>Phylogenetics of Stipeae (Poaceae: Pooideae) based on plastid and nuclear DNA sequences</t>
  </si>
  <si>
    <t>https://scholar.google.com/scholar?&amp;q=Phylogenetics+of+Stipeae+%28Poaceae%3A+Pooideae%29+based+on+plastid+and+nuclear+DNA+sequences</t>
  </si>
  <si>
    <t>Phylogenetics of Syringa: Evidence from nuclear and plastid DNA sequence data</t>
  </si>
  <si>
    <t>@article{Li2012Mar,
        author = {Li, Jianhua and Goldman-Huertas, Benjamin and DeYoung, Jeffrey and Alexander, John},
        title = {{Phylogenetics and Diversification of Syringa Inferred from Nuclear and Plastid DNA Sequences}},
        journal = {Castanea},
        volume = {77},
        number = {1},
        pages = {82--88},
        year = {2012},
        month = {Mar},
        issn = {0008-7475},
        publisher = {Southern Appalachian Botanical Society},
        url = {http://www.jstor.org/stable/41416204},
        abstract = {{Analyses of nuclear ribosomal DNA have suggested the paraphyly of Syringa with respect to Ligustrum, a hypothesis requiring further testing from other sources of data. In addition, relationships among lineages of Syringa have not been resolved. In this study, we used DNA sequences of two nuclear and five plastid regions to better resolve phylogenetic relationships of Syringa and Ligustrum. Our results support the derivation of Ligustrum from within Syringa, thus the paraphyly of Syringa. Six series are recognized in Syringa and their relationships are: (Syringa, (Pinnatifoliae, (Ligustrae, (Ligustrina, (Pubescentes, Villosae))))). Subgenus Syringa as traditionally defined is paraphyletic, containing subgenus Ligustrina. The Syringa pubescens complex may be paraphyletic with S. pubescens more closely related to the Syringa pinetorum complex than to other species of its own complex. Our estimated times of divergence suggest that series of Syringa have diversified in the middle Miocene (9.65{\textendash}17.67 mya), each with unique morphology.}}
}</t>
  </si>
  <si>
    <t>https://scholar.google.com/scholar?&amp;q=Phylogenetics+of+Syringa%3A+Evidence+from+nuclear+and+plastid+DNA+sequence+data</t>
  </si>
  <si>
    <t>Phylogenetics of Vicioid clade</t>
  </si>
  <si>
    <t>https://scholar.google.com/scholar?&amp;q=Phylogenetics+of+Vicioid+clade</t>
  </si>
  <si>
    <t>Phylogenetics of angiosperms using mitochondrial genes</t>
  </si>
  <si>
    <t>https://scholar.google.com/scholar?&amp;q=Phylogenetics+of+angiosperms+using+mitochondrial+genes</t>
  </si>
  <si>
    <t>Phylogenetics of asterids based on 3 coding and 3 non-coding chloroplast DNA markers and the utility of non-coding DNA at higher taxonomic levels</t>
  </si>
  <si>
    <t>@article{Bremer2002Aug,
        author = {Bremer, Birgitta and Bremer, K{\aa}re and Heidari, Nahid and Erixon, Per and Olmstead, Richard G. and Anderberg, Arne A. and K{\ifmmode\ddot{a}\else\"{a}\fi}llersj{\ifmmode\ddot{o}\else\"{o}\fi}, Mari and Barkhordarian, Edit},
        title = {{Phylogenetics of asterids based on 3 coding and 3 non-coding chloroplast DNA markers and the utility of non-coding DNA at higher taxonomic levels}},
        journal = {Molecular Phylogenetics and Evolution},
        volume = {24},
        number = {2},
        pages = {274--301},
        year = {2002},
        month = {Aug},
        issn = {1055-7903},
        publisher = {Academic Press},
        doi = {10.1016/S1055-7903(02)00240-3},
        abstract = {{Asterids comprise 1/4{\textendash}1/3 of all flowering plants and are classified in 10 orders and {$&gt;$}100 families. The phylogeny of asterids is here explored with jackknife parsimony analysis of chloroplast DNA from 132 genera representing 103 families and all higher groups of asterids. Six different markers were used, three of the markers represent protein coding genes, rbcL, ndhF, and matK, and three other represent non-coding DNA; a region including trnL exons and the intron and intergenic spacers between trnT (UGU) to trnF (GAA); another region including trnV exons and intron, trnM and intergenic spacers between trnV (UAC) and atpE, and the rps16 intron. The three non-coding markers proved almost equally useful as the three coding genes in phylogenetic reconstruction at the high level of orders and families in asterids, and in relation to the number of aligned positions the non-coding markers were even more effective. Basal interrelationships among Cornales, Ericales, lamiids (new name replacing euasterids I), and campanulids (new name replacing euasterids II) are resolved with strong support. Family interrelationships are fully or almost fully resolved with medium to strong support in Cornales, Garryales, Gentianales, Solanales, Aquifoliales, Apiales, and Dipsacales. Within the three large orders Ericales, Lamiales, and Asterales, family interrelationships remain partly unclear. The analysis has contributed to reclassification of several families, e.g., Tetrameristaceae, Ebenaceae, Styracaceae, Montiniaceae, Orobanchaceae, and Scrophulariaceae (by inclusion of Pellicieraceae, Lissocarpaceae, Halesiaceae, Kaliphoraceae, Cyclocheilaceae, and Myoporaceae + Buddlejaceae, respectively), and to the placement of families that were unplaced in the APG-system, e.g., Sladeniaceae, Pentaphylacaceae, Plocospermataceae, Cardiopteridaceae, and Adoxaceae (in Ericales, Ericales, Lamiales, Aquifoliales, and Dipsacales, respectively), and Paracryphiaceae among campanulids. Several families of euasterids remain unclassified to order.}}
}</t>
  </si>
  <si>
    <t>https://scholar.google.com/scholar?&amp;q=Phylogenetics+of+asterids+based+on+3+coding+and+3+non-coding+chloroplast+DNA+markers+and+the+utility+of+non-coding+DNA+at+higher+taxonomic+levels</t>
  </si>
  <si>
    <t>Phylogenetics of crossosomataceae based on rbcL sequence data</t>
  </si>
  <si>
    <t>@article{Sosa2003Jan,
        author = {Sosa, Victoria and Chase, Mark W.},
        title = {{Phylogenetics of Crossosomataceae Based on rbcL Sequence Data}},
        journal = {Systematic Botany},
        volume = {28},
        number = {1},
        pages = {96--105},
        year = {2003},
        month = {Jan},
        issn = {0363-6445},
        publisher = {American Society of Plant Taxonomists},
        url = {http://www.jstor.org/stable/3093940},
        abstract = {{Using rbcL plastid DNA sequences, we evaluated monophyly and relationships of the genera of Crossosomataceae, which are a small group of shrubs from North America and Mexico: Crossosoma, Apacheria, Glossopetalon (Forsellesia), and Velascoa. Morphological characters that correspond to the phylogenetic patterns were examined. The analysis consisted of two steps. In the first, we analyzed the sequences of representatives of the four genera with those of over 500 species of eudicots. Based on these results, a second, restricted analysis with 25 taxa was conducted. Crossosomataceae are monophyletic and the four genera fell into a well-supported clade with representatives of Stachyuraceae and Staphyleaceae. Characters that mark Crossosomataceae are: microphyllous leaves (less than 5 cm long), solitary flowers with an apocarpous ovary and hypanthium, ventrally dehiscent follicles, and seeds with a fimbriate or irregular aril. A brief description of the family and an identification key for the genera are presented.}}
}</t>
  </si>
  <si>
    <t>https://scholar.google.com/scholar?&amp;q=Phylogenetics+of+crossosomataceae+based+on+rbcL+sequence+data</t>
  </si>
  <si>
    <t>Phylogenetics of early branching eudicots: comparing phylogenetic signal across plastid introns, spacers, and genes</t>
  </si>
  <si>
    <t>@article{Barniske2012Mar,
        author = {Barniske, Anna-Magdalena and Borsch, Thomas and M{\ifmmode\ddot{u}\else\"{u}\fi}ller, Kai and Krug, Michael and Worberg, Andreas and Neinhuis, Christoph and Quandt, Dietmar},
        title = {{Phylogenetics of early branching eudicots: Comparing phylogenetic signal across plastid introns, spacers, and genes}},
        journal = {Journal of Systematics and Evolution},
        volume = {50},
        number = {2},
        pages = {85--108},
        year = {2012},
        month = {Mar},
        issn = {1674-4918},
        publisher = {John Wiley {\&amp;} Sons, Ltd},
        doi = {10.1111/j.1759-6831.2012.00181.x},
        abstract = {{Recent phylogenetic analyses revealed a grade with Ranunculales, Sabiales, Proteales, Trochodendrales, and Buxales as first branching eudicots, with the respective positions of Proteales and Sabiales still lacking statistical confidence. As previous analyses of conserved plastid genes remain inconclusive, we aimed to use and evaluate a representative set of plastid introns (group I: trnL; group II: petD, rpl16, trnK) and intergenic spacers (trnL-F, petB-petD, atpB-rbcL, rps3-rpl16) in comparison to the rapidly evolving matK and slowly evolving atpB and rbcL genes. Overall patterns of microstructural mutations converged across genomic regions, underscoring the existence of a general mutational pattern throughout the plastid genome. Phylogenetic signal differed strongly between functionally and structurally different genomic regions and was highest in matK, followed by spacers, then group II and group I introns. The more conserved atpB and rbcL coding regions showed distinctly lower phylogenetic information content. Parsimony, maximum likelihood, and Bayesian phylogenetic analyses based on the combined dataset of non-coding and rapidly evolving regions ({$&gt;$}14 000 aligned characters) converged to a backbone topology of eudicots with Ranunculales branching first, a Proteales{\textendash}Sabiales clade second, followed by Trochodendrales and Buxales. Gunnerales generally appeared as sister to all remaining core eudicots with maximum support. Our results show that a small number of intron and spacer sequences allow similar insights into phylogenetic relationships of eudicots compared to datasets of many combined genes. The non-coding proportion of the plastid genome thus can be considered an important information source for plastid phylogenomics.}}
}</t>
  </si>
  <si>
    <t>https://scholar.google.com/scholar?&amp;q=Phylogenetics+of+early+branching+eudicots%3A+comparing+phylogenetic+signal+across+plastid+introns%2C+spacers%2C+and+genes</t>
  </si>
  <si>
    <t>Phylogenetics of extant and fossil Pinaceae: methods for increasing topological stability</t>
  </si>
  <si>
    <t>@article{Gernandt2016Aug,
        author = {Gernandt, David S. and Holman, Garth and Campbell, Christopher and Parks, Matthew and Mathews, Sarah and Raubeson, Linda A. and Liston, Aaron and Stockey, Ruth A. and Rothwell, Gar W.},
        title = {{Phylogenetics of extant and fossil Pinaceae: methods for increasing topological stability1}},
        journal = {Botany},
        year = {2016},
        month = {Aug},
        publisher = {NRC Research Press},
        url = {https://cdnsciencepub.com/doi/full/10.1139/cjb-2016-0064},
        abstract = {{Relationships of living and fossil Pinaceae were inferred using parsimony and Bayesian inference of morphological characters and plastid and nuclear DNA sequences. When considering extant taxa only, adding molecular to morphological characters resulted in markedly increased resolution and branch support compared with analysis of morphology alone. Including 45 fossil taxa resulted in drastically decreased resolution in morphology-based consensus trees. We evaluated the effect on branch support and resolution of including DNA sequences, deleting fossils lacking information for cone scale apices and seeds, using reduced consensus methods, and using implied weighting, and found that the greatest improvements were found by including DNA sequences and using implied weighting. The tree topologies from parsimony and Bayesian inference confirm previous findings that the fossil genus Pseudoaraucaria and a few species of Pityostrobus from the Lower Cretaceous are related to abietoid genera, and that other species of Pityostrobus are pinoid and closely related to Pinus. Focusing phylogenetic analyses on the most complete fossil cones, specifically those that are anatomically preserved and include both cone scale apices and seeds, and taking into account homoplasy, resulted in the clearest hypotheses for the timing and sequence of diversification in the family.}}
}</t>
  </si>
  <si>
    <t>https://scholar.google.com/scholar?&amp;q=Phylogenetics+of+extant+and+fossil+Pinaceae%3A+methods+for+increasing+topological+stability</t>
  </si>
  <si>
    <t>Phylogenetics of flowering plants based on combined analysis of plastid atpB and rbcL gene sequences</t>
  </si>
  <si>
    <t>@article{Savolainen2000Jun,
        author = {Savolainen, Vincent and Chase, Mark W. and Hoot, Sara B. and Morton, Cynthia M. and Soltis, Douglas E. and Bayer, Clemens and Fay, Michael F. and De Bruijn, Anette Y. and Sullivan, Stuart and Qiu, Yin-Long},
        title = {{Phylogenetics of Flowering Plants Based on Combined Analysis of Plastid atpB and rbcL Gene Sequences}},
        journal = {Systematic Biology},
        volume = {49},
        number = {2},
        pages = {306--362},
        year = {2000},
        month = {Jun},
        issn = {1063-5157},
        publisher = {Oxford Academic},
        doi = {10.1093/sysbio/49.2.306},
        abstract = {{Following (1) the large-scale molecular phylogeny of seed plants based on plastid rbcL gene sequences (published in 1993 by Chase et al., Ann. Missouri Bot. Gard. 80:528{\textendash}580) and (2) the 18S nuclear phylogeny of flowering plants (published in 1997 by Soltis et al., Ann. Missouri Bot. Gard. 84:1{\textendash}49), we present a phylogenetic analysis of flowering plants based on a second plastid gene, atpB, analyzed separately and in combination with rbcL sequences for 357 taxa. Despite some discrepancies, the atpB-based phylogenetic trees were highly congruent with those derived from the analysis of rbcL and 18S rDNA, and the combination of atpB and rbcL DNA sequences (comprising {$\sim$}3000 base pairs) produced increased bootstrap support for many major sets of taxa. The angiosperms are divided into two major groups: noneudicots with inaperturate or uniaperturate pollen (monocots plus Laurales, Magnoliales, Piperales, Ceratophyllales, and Amborellaceae{\textendash}Nymphaeaceae{\textendash}Illiciaceae) and the eudicots with triaperturate pollen (particularly asterids and rosids). Based on rbcL alone and atpB/rbcL combined, the noneudicots (excluding Ceratophyllum) are monophyletic, whereas in the atpB trees they form a grade. Ceratophyllum is sister to the rest of angiosperms with rbcL alone and in the combined atpB/rbcL analysis, whereas with atpB alone, Amborellaceae, Nymphaeaceae, and Illiciaceae/Schisandraceae form a grade at the base of the angiosperms. The phylogenetic information at each codon position and the different types of substitutions (observed transitions and transversions in the trees vs. pairwise comparisons) were examined; taking into account their respective consistency and retention indices, we demonstrate that third-codon positions and transitions are the most useful characters in these phylogenetic reconstructions. This study further demonstrates that phylogenetic analysis of large matrices is feasible.}}
}</t>
  </si>
  <si>
    <t>https://scholar.google.com/scholar?&amp;q=Phylogenetics+of+flowering+plants+based+on+combined+analysis+of+plastid+atpB+and+rbcL+gene+sequences</t>
  </si>
  <si>
    <t>Phylogenetics of flowering plants using rbcL and atpB chloroplast gene sequences</t>
  </si>
  <si>
    <t>https://scholar.google.com/scholar?&amp;q=Phylogenetics+of+flowering+plants+using+rbcL+and+atpB+chloroplast+gene+sequences</t>
  </si>
  <si>
    <t>Phylogenetics of neotropical Platymiscium (Leguminosae: Dalbergieae): systematics, divergence times, and biogeography inferred from nuclear ribosomal and plastid DNA sequence data</t>
  </si>
  <si>
    <t>@article{Saslis-Lagoudakis2008Oct,
        author = {Saslis-Lagoudakis, Charilaos and Chase, Mark W. and Robinson, Daniel N. and Russell, Stephen J. and Klitgaard, Bente B.},
        title = {{Phylogenetics of neotropical Platymiscium (Leguminosae: Dalbergieae): systematics, divergence times, and biogeography inferred from nuclear ribosomal and plastid DNA sequence data}},
        journal = {American Journal of Botany},
        volume = {95},
        number = {10},
        pages = {1270--1286},
        year = {2008},
        month = {Oct},
        issn = {0002-9122},
        publisher = {John Wiley {\&amp;} Sons, Ltd},
        doi = {10.3732/ajb.0800101},
        abstract = {{Platymiscium is a neotropical legume genus of forest trees in the Pterocarpus clade of the pantropical {\textquotedblleft}dalbergioid{\textquotedblright} clade. It comprises 19 species (29 taxa), distributed from Mexico to southern Brazil. This study presents a molecular phylogenetic analysis of Platymiscium and allies inferred from nuclear ribosomal (nrITS) and plastid (trnL, trnL-F and matK) DNA sequence data using parsimony and Bayesian methods. Divergence times are estimated using a Bayesian method assuming a relaxed molecular clock (multidivtime). Within the Pterocarpus clade, new sister relationships are recovered: Pterocarpus + Etaballia, Inocarpus + Tipuana and Paramachaerium + Maraniona. Our results support monophyly of Platymiscium, which is resolved into three major clades, each with distinct geographic ranges and ecological preferences. Diversification in Platymiscium has been driven by habitat fragmentation, invasion of novel geographic regions, and ecological diversification, revealing general patterns of diversification in the neotropics. We hypothesize that Platymiscium arose in dry habitats of South America and radiated northward. The Amazon basin was invaded twice both within the last 5.6 My and Central America twice before the closure of the Isthmus of Panama. Divergence times of the P. pubescens complex, restricted to seasonally dry tropical forests of South America, support pre-Pleistocene divergence in this biome.}}
}</t>
  </si>
  <si>
    <t>https://scholar.google.com/scholar?&amp;q=Phylogenetics+of+neotropical+Platymiscium+%28Leguminosae%3A+Dalbergieae%29%3A+systematics%2C+divergence+times%2C+and+biogeography+inferred+from+nuclear+ribosomal+and+plastid+DNA+sequence+data</t>
  </si>
  <si>
    <t>Phylogenetics of paniceae (poaceae)</t>
  </si>
  <si>
    <t>@article{Duvall2001Nov,
        author = {Duvall, Melvin R. and Noll, Jeffrey D. and Minn, Alexandra H.},
        title = {{Phylogenetics of Paniceae (Poaceae)}},
        journal = {American Journal of Botany},
        volume = {88},
        number = {11},
        pages = {1988--1992},
        year = {2001},
        month = {Nov},
        issn = {0002-9122},
        publisher = {John Wiley {\&amp;} Sons, Ltd},
        doi = {10.2307/3558426},
        abstract = {{Paniceae demonstrate unique variability of photosynthetic physiology and anatomy, including both non-Kranz and Kranz species and all subtypes of the latter. This variability suggests hypotheses of independent origin or reversals (e.g., from C4 to C3). These hypotheses can be tested by phylogenetic analysis of independent molecular characters. The molecular phylogeny of 57 species of Paniceae was explored using sequences from the grass-specific insert found in the plastid locus rpoC2. Phylogenetic analyses confirmed some long-recognized alliances in Paniceae, some recent molecular phylogenetic results, and suggested new relationships. Broadly, Paniceae were found to be paraphyletic with Andropogoneae, Panicum was found to be polyphyletic, and Oplismenus hirtellus was resolved as the sister group to the remaining ingroup species. A particularly well-supported clade in the rpoC2 tree included four genera with non-Kranz species and three with distinctively keeled paleas. As previously suggested, the PCK (phosphoenol pyruvate carboxykinase) C4 subtype arose once within Paniceae. All clades with non-Kranz species had Kranz ancestors or sister taxa suggesting repeated loss of the Kranz syndrome.}}
}</t>
  </si>
  <si>
    <t>https://scholar.google.com/scholar?&amp;q=Phylogenetics+of+paniceae+%28poaceae%29</t>
  </si>
  <si>
    <t>Phylogenetics of seed plants: an analysis of nucleotide sequences from the plastid gene rbcL</t>
  </si>
  <si>
    <t>@article{Chase1993,
        author = {Chase, Mark W. and Soltis, Douglas E. and Olmstead, Richard G. and Morgan, David and Les, Donald H. and Mishler, Brent D. and Duvall, Melvin R. and Price, Robert A. and Hills, Harold G. and Qiu, Yin-Long and Kron, Kathleen A. and Rettig, Jeffrey H. and Conti, Elena and Palmer, Jeffrey D. and Manhart, James R. and Sytsma, Kenneth J. and Michaels, Helen J. and Kress, W. John and Karol, Kenneth G. and Clark, W. Dennis and Hedren, Mikael and Gaut, Brandon S. and Jansen, Robert K. and Kim, Ki-Joong and Wimpee, Charles F. and Smith, James F. and Furnier, Glenn R. and Strauss, Steven H. and Xiang, Qui-Yun and Plunkett, Gregory M. and Soltis, Pamela S. and Swensen, Susan M. and Williams, Stephen E. and Gadek, Paul A. and Quinn, Christopher J. and Eguiarte, Luis E. and Golenberg, Edward and Learn, Gerald H. and Graham, Sean W. and Barrett, Spencer C. H. and Dayanandan, Selvadurai and Albert, Victor A.},
        title = {{Phylogenetics of Seed Plants: An Analysis of Nucleotide Sequences from the Plastid Gene rbcL}},
        journal = {Annals of the Missouri Botanical Garden},
        volume = {80},
        number = {3},
        pages = {528--580},
        year = {1993},
        issn = {0026-6493},
        publisher = {Missouri Botanical Garden Press},
        url = {http://www.jstor.org/stable/2399846},
        abstract = {{We present the results of two exploratory parsimony analyses of DNA sequences from 475 and 499 species of seed plants, respectively, representing all major taxonomic groups. The data are exclusively from the chloroplast gene rbcL, which codes for the large subunit of ribulose-1,5-bisphosphate carboxylase/oxygenase (RuBisCO or RuBPCase). We used two different state-transformation assumptions resulting in two sets of cladograms: (i) equal-weighting for the 499-taxon analysis; and (ii) a procedure that differentially weights transversions over transitions within characters and codon positions among characters for the 475-taxon analysis. The degree of congruence between these results and other molecular, as well as morphological, cladistic studies indicates that rbcL sequence variation contains historical evidence appropriate for phylogenetic analysis at this taxonomic level of sampling. Because the topologies presented are necessarily approximate and cannot be evaluated adequately for internal support, these results should be assessed from the perspective of their predictive value and used to direct future studies, both molecular and morphological. In both analyses, the three genera of Gnetales are placed together as the sister group of the flowering plants, and the anomalous aquatic Ceratophyllum (Ceratophyllaceae) is sister to all other flowering plants. Several major lineages identified correspond well with at least some recent taxonomic schemes for angiosperms, particularly those of Dahlgren and Thorne. The basalmost clades within the angiosperms are orders of the apparently polyphyletic subclass Magnoliidae sensu Cronquist. The most conspicuous feature of the topology is that the major division is not monocot versus dicot, but rather one correlated with general pollen type: uniaperturate versus triaperturate. The Dilleniidae and Hamamelidae are the only subclasses that are grossly polyphyletic; an examination of the latter is presented as an example of the use of these broad analyses to focus more restricted studies. A broadly circumscribed Rosidae is paraphyletic to Asteridae and Dilleniidae. Subclass Caryophyllidae is monophyletic and derived from within Rosidae in the 475-taxon analysis but is sister to a group composed of broadly delineated Asteridae and Rosidae in the 499-taxon study.}}
}</t>
  </si>
  <si>
    <t>https://scholar.google.com/scholar?&amp;q=Phylogenetics+of+seed+plants%3A+an+analysis+of+nucleotide+sequences+from+the+plastid+gene+rbcL</t>
  </si>
  <si>
    <t>Phylogenetics of southern African Oxalis</t>
  </si>
  <si>
    <t>https://scholar.google.com/scholar?&amp;q=Phylogenetics+of+southern+African+Oxalis</t>
  </si>
  <si>
    <t>Phylogenetics of subtribe Orchidinae s.l. (Orchidaceae; Orchidoideae) based on seven markers (plastid matK, psaB, rbcL, trnL-F, trnH-psba, and nuclear nrITS, Xdh): implications for generic delimitation</t>
  </si>
  <si>
    <t>@article{Jin2017Dec,
        author = {Jin, Wei-Tao and Schuiteman, Andr{\ifmmode\acute{e}\else\'{e}\fi} and Chase, Mark W. and Li, Jian-Wu and Chung, Shih-Wen and Hsu, Tian-Chuan and Jin, Xiao-Hua},
        title = {{Phylogenetics of subtribe Orchidinae s.l. (Orchidaceae; Orchidoideae) based on seven markers (plastid matK , psaB, rbcL, trnL-F, trnH-psba, and nuclear nrITS, Xdh ): implications for generic delimitation}},
        journal = {BMC Plant Biology},
        volume = {17},
        number = {1},
        pages = {1--14},
        year = {2017},
        month = {Dec},
        issn = {1471-2229},
        publisher = {BioMed Central},
        doi = {10.1186/s12870-017-1160-x},
        abstract = {{Subtribe Orchidinae (Orchidaceae, Orchidoideae) are a nearly cosmopolitan taxon of terrestrial orchids, comprising about 1800 species in 47 to 60 genera. Although much progress has been made in recent years of phylogenetics of Orchidinae, considerable problems remain to be addressed. Based on molecular phylogenetics, we attempt to illustrate the phylogenetic relationships and discuss generic delimitation within Orchidinae. Seven DNA markers (five plastid and two nuclear), a broad sampling of Orchidinae (400 species in 52 genera) and three methods of phylogenetic analysis (maximum likelihood, maximum parsimony and Bayesian inference) were used. Orchidinae s.l. are monophyletic. Satyrium is sister to the rest of Orchidinae s.l. Brachycorythis and Schizochilus are successive sister to Asian-European Orchidinae s.s. Sirindhornia and Shizhenia are successive sister to clade formed by Tsaiorchis-Hemipilia-Ponerorchis alliance. Stenoglottis is sister to the Habenaria-Herminium-Peristylus alliance. Habenaria, currently the largest genus in Orchidinae, is polyphyletic and split into two distant clades: one Asian-Australian and the other African{\textendash}American{\textendash}Asian. Diplomeris is sister to Herminium s.l. plus Asian-Australian Habenaria. We propose to recognize five genera in the Ponerorchis alliance: Hemipilia, Ponerorchis s.l., Sirindhornia, Shizhenia and Tsaiorchis. Splitting Habenaria into two genera based on morphological characters and geographical distribution may be the least disruptive approach, and it is reasonable to keep Satyrium in Orchidinae.}}
}</t>
  </si>
  <si>
    <t>https://scholar.google.com/scholar?&amp;q=Phylogenetics+of+subtribe+Orchidinae+s.l.+%28Orchidaceae%3B+Orchidoideae%29+based+on+seven+markers+%28plastid+matK%2C+psaB%2C+rbcL%2C+trnL-F%2C+trnH-psba%2C+and+nuclear+nrITS%2C+Xdh%29%3A+implications+for+generic+delimitation</t>
  </si>
  <si>
    <t>Phylogenetics of the 'tiger-flower' group (Tigridieae: Iridaceae): molecular and morphological evidence</t>
  </si>
  <si>
    <t>@article{Rodriguez2006,
        author = {Rodriguez, Aaron and Sytsma, Kenneth J.},
        title = {{Phylogenetics of the}},
        journal = {Aliso},
        year = {2006},
        url = {https://www.semanticscholar.org/paper/Phylogenetics-of-the-%22Tiger-flower%22-Group-Molecular-Rodr%C3%ADguez-Sytsma/be3b8b4892e29c497927e42a4a7f0a0c411f8d5a},
        abstract = {{The phylogenetic relationships among 23 species of the tribe Tigridieae (Iridaceae) were inferred using morphological data and nucleotide sequences from nuclear ITS and three intergenic spacers of the cpDNA: psbA-trnH, trnT-trnL, and trnL-trnF. Although all data sets supported a monophyletic Mexican-Guatemalan Tigridiinae including two taxa usually placed in Cipurinae (Cardiostigma longispatha and Nemastylis convoluta), neither morphology, cpDNA, nor ITS resolved phylogenetic relationships within this lineage. A graphical tree of trees analysis showed the cladograms derived from morphology to be the most topologically distinct within the set of all trees examined and to be the set with most divergent trees. Finally, cladistic analysis of the combined data sets supported the recurrent dispersal of Cipurinae from South to North America and a South American origin of the Mexican-Guatemalan subtribe Tigridiinae.}}
}</t>
  </si>
  <si>
    <t>https://scholar.google.com/scholar?&amp;q=Phylogenetics+of+the+%27tiger-flower%27+group+%28Tigridieae%3A+Iridaceae%29%3A+molecular+and+morphological+evidence</t>
  </si>
  <si>
    <t>Phylogenetics of the African Asclepias Complex (Apocynaceae) Based on Three Plastid DNA Regions</t>
  </si>
  <si>
    <t>@article{Chuba2017Mar,
        author = {Chuba, David and Goyder, David and Chase, Mark W. and Fishbein, Mark},
        title = {{Phylogenetics of the African Asclepias Complex (Apocynaceae) Based on Three Plastid DNA Regions}},
        journal = {Systematic Botany},
        volume = {42},
        number = {1},
        pages = {148--159},
        year = {2017},
        month = {Mar},
        issn = {0363-6445},
        publisher = {American Society of Plant Taxonomists},
        doi = {10.1600/036364417X694539},
        abstract = {{Abstract{\ifmmode---\else\textemdash\fi} We infer phylogenetic relationships and test the monophyly of genera of the African Asclepias complex with three non-coding plastid DNA regions, rpl16 intron, trnC-rpoB spacer, and trnS-G spacer/trnG intron. We find that Asclepias (Trachycalymma) pseudofimbriata forms a polytomy with a clade of all other sampled African species of Asclepias s. l. and a clade of the American Asclepias s. s. Asclepias s. l. and the African species classified in Asclepias are both paraphyletic groups since segregate genera are all nested among species of African Asclepias. Most segregate genera are not monophyletic, i.e. Gomphocarpus, Pachycarpus, Stathmostelma, Xysmalobium, Schizoglossum, and Aspidoglossum; however, Glossostelma is monophyletic. Due in part to low levels of divergence in the sampled plastid markers, the approximately unbiased test did not reject the monophyly of the African species of Asclepias nor the segregate African genera, although the monophyly of Asclepias circumscribed to include American and African species but excluding currently recognized genera was rejected. Based on the results of this study, the species comprising the African Asclepias complex cannot be readily partitioned into monophyletic genera.}}
}</t>
  </si>
  <si>
    <t>https://scholar.google.com/scholar?&amp;q=Phylogenetics+of+the+African+Asclepias+Complex+%28Apocynaceae%29+Based+on+Three+Plastid+DNA+Regions</t>
  </si>
  <si>
    <t>Phylogenetics of the Aizoaceae based on nuclear ribosomal internal transcribed spacer (ITS) 1 &amp; 2 sequence data</t>
  </si>
  <si>
    <t>https://scholar.google.com/scholar?&amp;q=Phylogenetics+of+the+Aizoaceae+based+on+nuclear+ribosomal+internal+transcribed+spacer+%28ITS%29+1+%26+2+sequence+data</t>
  </si>
  <si>
    <t>Phylogenetics of the Antillean Goetzeoideae (Solanaceae) and their relationships within the Solanaceae based on chloroplast and ITS DNA sequence data</t>
  </si>
  <si>
    <t>@article{Santiago-Valentin2003Apr,
        author = {Santiago-Valentin, Eugenio and Olmstead, Richard G.},
        title = {{Phylogenetics of the Antillean Goetzeoideae (Solanaceae) and Their Relationships within the Solanaceae Based on Chloroplast and ITS DNA Sequence Data}},
        journal = {Systematic Botany},
        volume = {28},
        number = {2},
        pages = {452--460},
        year = {2003},
        month = {Apr},
        issn = {0363-6445},
        publisher = {American Society of Plant Taxonomists},
        url = {http://www.jstor.org/stable/3094013},
        abstract = {{Coeloneurum, Espadaea, Henoonia, and Goetzea are shrubs and trees that are endemic to the islands of Cuba, Hispaniola, and Puerto Rico in the Greater Antilles. A phylogenetic analysis was conducted to elucidate the evolutionary relationships among them and with other major lineages of the Solanaceae. DNA sequences of the chloroplast genes ndhF, rbcL, and trnL-trnF intron and intergenic spacer were obtained for twenty two taxa and sequences of the nuclear rDNA ITS region were obtained for eight taxa comprising a data set of over 5,000 bp. The inferred phylogeny groups the Antillean genera together with the South American Metternichia and Duckeodendron in a clade within the Solanaceae, pointing to a broader circumscription of the Goetzeoideae. Both chloroplast and nuclear datasets find the following relationships among the Antillean taxa: (Coeloneurum (Henoonia (Espadaea, Goetzea))). The South American genera Metternichia and Duckeodendron are the first and second sister groups, respectively, to the Antillean genera. The close relationship of Metternichia to the Antillean genera also is supported by pollen morphology. Phylogenetic inference suggests that the Antillean taxa first occuppied xeric environments and evolved into more mesic habitats. Floral characteristics indicate evolution of pollination systems from nocturnal, insect-pollination in Duckeodendron and Metternichia to diurnal, bird-pollination in the Antillean genera. Duckeodendron and the Antillean genera produce drupes, but their contrasting morphology and anatomy suggest that these fruit types originated from separate evolutionary events.}}
}</t>
  </si>
  <si>
    <t>https://scholar.google.com/scholar?&amp;q=Phylogenetics+of+the+Antillean+Goetzeoideae+%28Solanaceae%29+and+their+relationships+within+the+Solanaceae+based+on+chloroplast+and+ITS+DNA+sequence+data</t>
  </si>
  <si>
    <t>Phylogenetics of the Caprifolieae and Lonicera (Dipsacales) Based on Nuclear and Chloroplast DNA Sequences</t>
  </si>
  <si>
    <t>@article{Theis2008Oct,
        author = {Theis, Nina and Donoghue, Michael J. and Li, Jianhua},
        title = {{Phylogenetics of the Caprifolieae and Lonicera (Dipsacales) Based on Nuclear and Chloroplast DNA Sequences}},
        journal = {Systematic Botany},
        volume = {33},
        number = {4},
        pages = {776--783},
        year = {2008},
        month = {Oct},
        issn = {0363-6445},
        publisher = {American Society of Plant Taxonomists},
        doi = {10.1600/036364408786500163},
        abstract = {{Recent phylogenetic analyses of the Dipsacales strongly support a Caprifolieae clade within Caprifoliaceae including Leycesteria, Triosteum, Symphoricarpos, and Lonicera. Relationships within Caprifolieae, however, remain quite uncertain, and the monophyly of Lonicera, the most species-rich of the traditional genera, and its subdivisions, need to be evaluated. In this study we used sequences of the ITS region of nuclear ribosomal DNA and five chloroplast non-coding regions (rpoB{\textendash}trnC spacer, atpB{\textendash}rbcL spacer, trnS{\textendash}trnG spacer, petN{\textendash}psbM spacer, and psbM{\textendash}trnD spacer) to address these problems. Our results indicate that Heptacodium is sister to Caprifolieae, Triosteum is sister to the remaining genera within the tribe, and Leycesteria and Symphoricarpos form a clade that is sister to a monophyletic Lonicera. Within Lonicera, the major split is between subgenus Caprifolium and subgenus Lonicera. Within subgenus Lonicera, sections Coeloxylosteum, Isoxylosteum, and Nintooa are nested within the paraphyletic section Isika. Section Nintooa may also be non-monophyletic. Our analysis of the genus Lonicera highlights instances of homoplasy in several morphological characters (e.g. hollow stems in subgenus Caprifolium and section Coeloxylosteum in subgenus Lonicera). Furthermore, our data indicate possible instances of hybridization in section Nintooa and biogeographic disjuctions between the Old and New Worlds (e.g. subsections Distegiae and Alpigenae).}}
}</t>
  </si>
  <si>
    <t>https://scholar.google.com/scholar?&amp;q=Phylogenetics+of+the+Caprifolieae+and+Lonicera+%28Dipsacales%29+Based+on+Nuclear+and+Chloroplast+DNA+Sequences</t>
  </si>
  <si>
    <t>Phylogenetics of the Chamaesyce clade (Euphorbia, Euphorbiaceae): Reticulate evolution and long-distance dispersal in a prominent C4 lineage</t>
  </si>
  <si>
    <t>@article{Yang2011Sep,
        author = {Yang, Ya and Berry, Paul E.},
        title = {{Phylogenetics of the Chamaesyce clade (Euphorbia, Euphorbiaceae): Reticulate evolution and long-distance dispersal in a prominent C4 lineage}},
        journal = {American Journal of Botany},
        volume = {98},
        number = {9},
        pages = {1486--1503},
        year = {2011},
        month = {Sep},
        issn = {0002-9122},
        publisher = {John Wiley {\&amp;} Sons, Ltd},
        doi = {10.3732/ajb.1000496},
        abstract = {{{\ifmmode\bullet\else\textbullet\fi} Premise of the study: The Chamaesyce clade of Euphorbia is the largest lineage of C4 plants among the eudicots, with 350 species including both narrow endemics and cosmopolitan weeds. We sampled this group worldwide to address questions about subclade relationships, the origin of C4 photosynthesis, the evolution of weeds, and the role of hybridization and long-distance dispersal in the diversification of the group. {\ifmmode\bullet\else\textbullet\fi} Methods: Two nuclear (ITS and exon 9 of EMB2765) and three chloroplast markers (matK, rpl16, and trnL-F) were sequenced for 138 ingroup and six outgroup species. Exon 9 of EMB2765 was cloned in accessions with {$&gt;$}1{\%} superimposed peaks. {\ifmmode\bullet\else\textbullet\fi} Key results: The Chamaesyce clade is monophyletic and consists of three major subclades [1(2,3)]: (1) the Acuta clade, containing three North American species with C3 photosynthesis and C3-C4 intermediates; (2) the Peplis clade, mostly North American and entirely C4; and (3) the Hypericifolia clade, all C4, with both New World and Old World groups. Incongruence between chloroplast and ITS phylogenies and divergent cloned copies of EMB2765 exon 9 suggest extensive hybridization, especially in the Hawaiian Islands radiation. {\ifmmode\bullet\else\textbullet\fi} Conclusions: The Chamaesyce clade originated in warm, arid areas of North America, where it evolved C4 photosynthesis. From there, it diversified globally with extensive reticulate evolution and frequent long-distance dispersals. Although many species are weedy, there are numerous local adaptations to specific substrates and regional or island radiations, which have contributed to the great diversity of this group.}}
}</t>
  </si>
  <si>
    <t>https://scholar.google.com/scholar?&amp;q=Phylogenetics+of+the+Chamaesyce+clade+%28Euphorbia%2C+Euphorbiaceae%29%3A+Reticulate+evolution+and+long-distance+dispersal+in+a+prominent+C4+lineage</t>
  </si>
  <si>
    <t>Phylogenetics of the Hamamelidae and their allies: parsimony analyses of nucleotide sequences of the plastid gene rbcL</t>
  </si>
  <si>
    <t>@article{Qiu1998Jul,
        author = {Yin‐Long Qiu and Mark W. Chase and Sara B. Hoot and Elena Conti and Peter R. Crane and Kenneth J. Sytsma and Clifford R. Parks},
        title = {{Phylogenetics of the Hamamelidae and Their Allies: Parsimony Analyses of Nucleotide Sequences of the Plastid Gene rbcL}},
        journal = {International Journal of Plant Sciences},
        year = {1998},
        month = {Jul},
        publisher = {The University of Chicago Press},
        url = {https://www.journals.uchicago.edu/doi/full/10.1086/314084?casa_token=HdcVs9GUkhMAAAAA%3A1cBloCz0ssC7ZqvmliyInh4F8KLuwAvGmuYXC3fPPooXRptuEuH4ExOhruVeXEJY0VMUlgoY_fjDCA},
        abstract = {{Over the past decade it has become increasingly clear that the angiosperm subclass Hamamelidae is polyphyletic. To examine phylogenetic affinities of various lineages in the complex and to evaluate the positions of lower hamamelids in angiosperm phylogeny, we performed a parsimony analysis using nucleotide sequences of the plastid gene rbcL from 134 species, including representatives of 25 families that have traditionally been placed in the Hamamelidae; most rosid families; and selected members of the caryophyllids, asterids, monocots, and magnoliids. Platanaceae, Eupteleaceae, Tetracentraceae, Trochodendraceae, Buxaceae, Didymeleaceae, and Myrothamnaceae occupy basal positions in the eudicots, together with Ranunculales‐Papaverales, Nelumbonaceae, Proteaceae, and Gunneraceae. Cercidiphyllaceae, Daphniphyllaceae, and Hamamelidaceae are placed among basal rosids, being closely related to Paeonia and Saxifragaceae s.s. and their allies. Nothofagaceae, Fagaceae, Juglandaceae, Ticodendraceae, Myricaceae, Betulaceae, and Casuarinacae form a monophyletic group, which in some trees is embedded in a large rosid clade that includes many nitrogen‐fixing species. Ulmaceae, Moraceae, Cannabaceae, Urticaceae, Cecropiaceae, and Barbeyaceae are also part of this “nitrogen‐fixing clade,” and they are related to Rhamnus, Elaeagnus, Dirachma, and Rosaceae. Leitneriaceae are clearly a member of Sapindales. Eucommiaceae form a clade with Aucuba and Garrya among the asterids.}}
}</t>
  </si>
  <si>
    <t>https://scholar.google.com/scholar?&amp;q=Phylogenetics+of+the+Hamamelidae+and+their+allies%3A+parsimony+analyses+of+nucleotide+sequences+of+the+plastid+gene+rbcL</t>
  </si>
  <si>
    <t>Phylogenetics of the Hyacinthaceae based on plastid DNA sequences</t>
  </si>
  <si>
    <t>@article{Pfosser1999,
        author = {Pfosser, Martin and Speta, Franz},
        title = {{Phylogenetics of Hyacinthaceae Based on Plastid DNA Sequences}},
        journal = {Annals of the Missouri Botanical Garden},
        volume = {86},
        number = {4},
        pages = {852--875},
        year = {1999},
        issn = {0026-6493},
        publisher = {Missouri Botanical Garden Press},
        url = {http://www.jstor.org/stable/2666172},
        abstract = {{Hyacinthaceae presently consist of approximately 70 genera and 1000 species. To investigate the monophyly of the family and the generic relationships, we sequenced the trnL intron and the trnL-trnF intergenic spacer region of chloroplast DNA for 105 taxa in Hyacinthaceae and 18 species of related families. By testing different outgroup compositions, we provide evidence for the monophyly of the family if the North American genera Camassia and Chlorogalum, which are more closely related to Agave and Hosta, are excluded from Hyacinthaceae sensu Dahlgren. Several generic implications can be deduced from the analysis, the most prominent one of which is the polyphyletic origin of the Linnaean genera Scilla, Ornithogalum, and Hyacinthus. Especially members of the genera Scilla and Hyacinthus are extensively intermixed with each other. According to the DNA sequence data, the only true Scilla species are found in the Mediterranean region and appear as a monophyletic clade. A tetrapartition of the family into (1) the monotypic subfamily Oziroeoideae Speta, accommodating the South American Hyacinthaceae; (2) the subfamily Urgineoideae Speta, housing relatives of the squills; (3) the subfamily Ornithogaloideae Speta, including the tribes Ornithogaleae Rouy and Dipeadieae Rouy; and (4) the largest and most advanced subfamily, Hyacinthoideae Link, consisting of the tribe Massonieae Baker (including species from Africa south of the Sahara and from India) and the Mediterranean/Asian tribe Hyacintheae Dumort., is proposed. Previously included in Hyacinthaceae sensu Dahlgren, the North American genera Chlorogalum and Camassia show affinities to Agavaceae and Funkiaceae and appear as a distinct clade together with Anthericaceae. Furthermore, the occurrence of taxa from southern Africa at basal positions in all subfamilies points to the origin of evolution of the Hyacinthaceae in this region.}}
}</t>
  </si>
  <si>
    <t>https://scholar.google.com/scholar?&amp;q=Phylogenetics+of+the+Hyacinthaceae+based+on+plastid+DNA+sequences</t>
  </si>
  <si>
    <t>Phylogenetics of the New World Asclepiadeae (Apocynaceae) and the new genus Minaria</t>
  </si>
  <si>
    <t>@article{Konno2006May,
        author = {Konno, Tatiana U. P. and Rapini, Alessandro and Goyder, David J. and Chase, Mark W.},
        title = {{The New Genus Minaria (Asclepiadoideae, Apocynaceae)}},
        journal = {Taxon},
        volume = {55},
        number = {2},
        pages = {421--430},
        year = {2006},
        month = {May},
        issn = {0040-0262},
        publisher = {International Association for Plant Taxonomy (IAPT)},
        url = {http://www.jstor.org/stable/25065588},
        abstract = {{Combined analyses of plastid regions indicate that the genus Ditassa (Asclepiadoideae, Apocynaceae) is polyphyletic and reveal a highly supported clade composed of shrubby species with minute leaves. These molecular data provide clear support for the recognition of a segregate genus from Ditassa, which we propose here as Minaria. Keys to distinguish Minaria from closely related genera and to identify the species of Minaria are provided. Eighteen nomenclatural combinations are proposed and the new species M. campanuliflora is described. The new genus is centred on eastern Brazil with two more widely distributed species extending as far as eastern Bolivia and NE Argentina. All the species occur in the state of Minas Gerais, Brazil, and it is from Minas that the name is derived; fourteen are endemic to the Espinha{\ifmmode\mbox{\c{c}}\else\c{c}\fi}o Range, and most are narrow endemics.}}
}</t>
  </si>
  <si>
    <t>https://scholar.google.com/scholar?&amp;q=Phylogenetics+of+the+New+World+Asclepiadeae+%28Apocynaceae%29+and+the+new+genus+Minaria</t>
  </si>
  <si>
    <t>Phylogenetics of the New World subtribes of Asclepiadeae (Apocynaceae--Asclepiadoideae): Metastelmatinae, Oxypetalinae, and Gonolobinae</t>
  </si>
  <si>
    <t>@article{Liede-Schumann2005Jan,
        author = {Liede-Schumann, Sigrid and Rapini, Alessandro and Goyder, David J. and Chase, Mark W.},
        title = {{Phylogenetics of the New World Subtribes of Asclepiadeae (Apocynaceae{\ifmmode---\else\textemdash\fi}Asclepiadoideae): Metastelmatinae, Oxypetalinae, and Gonolobinae}},
        journal = {Systematic Botany},
        volume = {30},
        number = {1},
        pages = {184--195},
        year = {2005},
        month = {Jan},
        issn = {0363-6445},
        publisher = {American Society of Plant Taxonomists},
        doi = {10.1600/0363644053661832},
        abstract = {{Analysis of the trnT-trnL spacer, the trnL intron, the trnL-trnF spacer, and the rps16 intron of 106 species in 34 of the 45 genera of New World Asclepiadeae in the former subtribes Metastelmatinae, Oxypetalinae, and Gonolobinae shows that these genera form a well-supported clade (''MOG''). The small Andean genus Pentacyphus is sister to the remaining MOG clade. The former Gonolobinae form a well-supported subclade closely related to members of Tassadia , Funastrum, and former Oxypetalinae. The only genera that are monophyletic as presently circumscribed are Tassadia and Funastrum. The separation of Tweedia from Oxypetalum is justified by our results. Philibertia is monophyletic only if Amblystigma, Fontellaea, Melinia, Mitostigma, and Podandra are also included. Most species of Blepharodon and Hemipogon are not monophyletic with the respective type species. Some former Astephanus and Cynanchum species as well as the monotypic Grisebachiella are imbedded in Diplolepis (D. descolei, D. geminiflora, D. hieronymi, D. boerhaviifolia, and D. nummulariifolia). The neglected tribe Orthosieae is recognized at subtribal level, Orthosiinae. Chromosome numbers (as far as known) indicate a tendency for reduction in several clades. This study provides a framework for future study of the American MOG genera and highlights areas that need further attention.}}
}</t>
  </si>
  <si>
    <t>https://scholar.google.com/scholar?&amp;q=Phylogenetics+of+the+New+World+subtribes+of+Asclepiadeae+%28Apocynaceae--Asclepiadoideae%29%3A+Metastelmatinae%2C+Oxypetalinae%2C+and+Gonolobinae</t>
  </si>
  <si>
    <t>Phylogenetics of the bifoliate lineage of Cattleya (Orchidaceae) based in 16 DNA regions with evidence for reticulate evolution</t>
  </si>
  <si>
    <t>https://scholar.google.com/scholar?&amp;q=Phylogenetics+of+the+bifoliate+lineage+of+Cattleya+%28Orchidaceae%29+based+in+16+DNA+regions+with+evidence+for+reticulate+evolution</t>
  </si>
  <si>
    <t>Phylogenetics of the borage family, Delimiting Boraginaceae and assessing closest relatives</t>
  </si>
  <si>
    <t>@article{Hasenstab-Lehman2017,
        author = {Hasenstab-Lehman, Kristen E.},
        title = {{Phylogenetics of the Borage Family: Delimiting Boraginales and Assessing Closest Relatives}},
        journal = {Aliso},
        volume = {35},
        number = {1},
        pages = {41--49},
        year = {2017},
        doi = {10.5642/aliso.20173501.04},
        abstract = {{The placement of Boraginales, and relationships within the family have remained elusive in modern, broad phylogenetic studies. In order to assess the phylogeny of Boraginales, and specifically to test the sister lineage of the order, a data matrix of the chloroplast markers rbcL, ndhF, and trnL-trnF was assembled from GenBank and de novo sequences (representing 132 new GenBank accessions). Phylogenies inferred using Maximum Likelihood and Bayesian frameworks resulted in identical topologies. Tests for alternative topologies were used to assess whether any of the candidates for sister (Solanales, Gentianales, Lamiales, or Vahlia) to Boraginales could be ruled out with this dataset. Gentianales was eliminated as the possible closest relative to Boraginales. Additionally, Shimodaira-Hasegawa tests were used to test topological results within Boraginales: monophyly of Hydrophyllaceae cannot be rejected and paraphyly of Ehretiaceae with respect to the parasitic Lennoaceae is supported. Taxonomic implications are discussed within the context of these phylogenetic results.}}
}</t>
  </si>
  <si>
    <t>https://scholar.google.com/scholar?&amp;q=Phylogenetics+of+the+borage+family%2C+Delimiting+Boraginaceae+and+assessing+closest+relatives</t>
  </si>
  <si>
    <t>Phylogenetics of the florally diverse Andean clade Iochrominae (Solanaceae)</t>
  </si>
  <si>
    <t>@article{Smith2006Aug,
        author = {Smith, Stacey DeWitt and Baum, David A.},
        title = {{Phylogenetics of the florally diverse Andean clade Iochrominae (Solanaceae)}},
        journal = {American Journal of Botany},
        volume = {93},
        number = {8},
        pages = {1140--1153},
        year = {2006},
        month = {Aug},
        issn = {0002-9122},
        publisher = {John Wiley {\&amp;} Sons, Ltd},
        doi = {10.3732/ajb.93.8.1140},
        abstract = {{Recent molecular phylogenetic studies of Solanaceae have identified many well-supported clades within the family and have permitted the creation of a phylogenetic system of classification. Here we estimate the phylogeny for Iochrominae, a clade of Physaleae sensu Olmstead et al. (1999), which contains 34 Andean species encompassing an immense diversity of floral forms and colors. Using three nuclear regions, ITS, the second intron of LEAFY, and exons 2 to 9 of the granule-bound starch synthase gene (waxy), we evaluated the monophyly of the traditional genera comprising Iochrominae and assessed the extent of interspecific hybridization within the clade. Only one of the six traditionally recognized genera of Iochrominae was supported as monophyletic. Further, comparison of the individual nuclear data sets revealed two interspecific hybrid taxa and a third possible case. These hybrid taxa occur in the Amotape{\textendash}Huancabamba zone, a region between the northern and central Andes that has the greatest diversity of Iochroma species and offers frequent opportunities for hybridization in areas of sympatry. We postulate that periodic hybridization events in this area coupled with pollinator-mediated selection and the potential for microallopatry may have acted together to promote diversification in montane Andean taxa, such as Iochrominae.}}
}</t>
  </si>
  <si>
    <t>https://scholar.google.com/scholar?&amp;q=Phylogenetics+of+the+florally+diverse+Andean+clade+Iochrominae+%28Solanaceae%29</t>
  </si>
  <si>
    <t>Phylogenetics of the genus Scaevola (Goodeniaceae): implication for dispersal patterns across the Pacific Basin and colonization of the Hawaiian Islands</t>
  </si>
  <si>
    <t>@article{Howarth2003Jun,
        author = {Howarth, Dianella G. and Gustafsson, Mats H. G. and Baum, David A. and Motley, Timothy J.},
        title = {{Phylogenetics of the genus Scaevola (Goodeniaceae): implication for dispersal patterns across the Pacific Basin and colonization of the Hawaiian Islands}},
        journal = {American Journal of Botany},
        volume = {90},
        number = {6},
        pages = {915--923},
        year = {2003},
        month = {Jun},
        issn = {0002-9122},
        publisher = {John Wiley {\&amp;} Sons, Ltd},
        doi = {10.3732/ajb.90.6.915},
        abstract = {{Scaevola, the only genus of Goodeniaceae that has extensively radiated outside of Australia, has dispersed throughout the Pacific Basin, with a few species reaching the tropical coastal areas of the Atlantic and Indian Oceans. Five Australian and most of the non-Australian species are placed in Scaevola section Scaevola based on their fleshy fruits, indeterminate inflorescences, and more arborescent habits. Analyses of ITS sequence data demonstrate that Scaevola is a monophyletic group if S. collaris is excluded and Diaspasis filifolia is included. The genus is Australian in origin, but there have been at least six separate dispersal events from Australia. Four of these dispersals each resulted in single extra-Australian species. The remaining two were followed by radiations that gave rise to large groups, each including one of the widespread strand species, S. taccada and S. plumieri. Remarkably, three of the six dispersals established species on the remote Hawaiian Archipelago, representing at present the largest number of colonizations by any flowering plant genus to these islands.}}
}</t>
  </si>
  <si>
    <t>https://scholar.google.com/scholar?&amp;q=Phylogenetics+of+the+genus+Scaevola+%28Goodeniaceae%29%3A+implication+for+dispersal+patterns+across+the+Pacific+Basin+and+colonization+of+the+Hawaiian+Islands</t>
  </si>
  <si>
    <t>Phylogenetics of the grass 'Aveneae-type plastid DNA clade' (Poaceae: Pooideae, Poeae) based on plastid and nuclear ribosomal DNA sequence data</t>
  </si>
  <si>
    <t>https://scholar.google.com/scholar?&amp;q=Phylogenetics+of+the+grass+%27Aveneae-type+plastid+DNA+clade%27+%28Poaceae%3A+Pooideae%2C+Poeae%29+based+on+plastid+and+nuclear+ribosomal+DNA+sequence+data</t>
  </si>
  <si>
    <t>Phylogenetics of the neotropical liana genus Pedersenia (Amaranthaceae: Gomphrenoideae) and discovery of a new species from Bolivia based on molecules and morphology</t>
  </si>
  <si>
    <t>@article{Borsch2011Sep,
        author = {Borsch, Thomas and Limarino, Teresa Ortu{\ifmmode\tilde{n}\else\~{n}\fi}o and Nee, Michael H.},
        title = {{Phylogenetics of the neotropical liana genus Pedersenia (Amaranthaceae: Gomphrenoideae) and discovery of a new species from Bolivia based on molecules and morphology}},
        journal = {Willdenowia},
        volume = {41},
        number = {1},
        pages = {5--14},
        year = {2011},
        month = {Sep},
        issn = {0511-9618},
        publisher = {Botanic Garden and Botanical Museum Berlin (BGBM)},
        doi = {10.3372/wi.41.41101},
        abstract = {{Borsch T., Ortu{\ifmmode\tilde{n}\else\~{n}\fi}o Limarino T. {\&amp;} Nee M. H.: Phylogenetics of the neotropical liana genus Pedersenia (Amaranthaceae: Gomphrenoideae) and discovery of a new species from Bolivia based on molecules and morphology. {\ifmmode---\else\textemdash\fi} Willdenowia 41: 5{\textendash}14. {\ifmmode---\else\textemdash\fi} Online ISSN 1868-6397; {\ifmmode\copyright\else\textcopyright\fi} 2011 BGBM Berlin-Dahlem. doi:10.3372/wi.41.41101 (available via http//dx.doi.org/)The monophyletic genus Pedersenia comprises eleven species in the Neotropics, one of which, P. volubilis, is here described as new to science, being an endemic of mixed semi-deciduous Bolivian-Tucuman Interandean lower subhumid forest at mid elevations of the Department of Santa Cruz, Bolivia. Among the liana species of Pedersenia, it differs by twining stems, synflorescences constituted by terminal stems of several metres and small, lanceolate leaves. It is also characterised by two synapomorphic substitutions in the matK CDS. Sequence data of trnK/matK show considerable divergence between morphologically very similar liana species of tropical evergreen broad-leaved forests from different geographical regions. The phylogeny suggests the only self-sustaining tree-like species from the dry inter-Andean valleys to be derived from lianas. Allopatric speciation fostered by the ecological and geographical differentiation of the forest communities may have led to morphologically cryptic species, underscoring the need for an integrated morpho-molecular revision of the genus Pedersenia.}}
}</t>
  </si>
  <si>
    <t>https://scholar.google.com/scholar?&amp;q=Phylogenetics+of+the+neotropical+liana+genus+Pedersenia+%28Amaranthaceae%3A+Gomphrenoideae%29+and+discovery+of+a+new+species+from+Bolivia+based+on+molecules+and+morphology</t>
  </si>
  <si>
    <t>Phylogenetics of the slipper orchids (Cypripedioideae: Orchidaceae): nuclear rDNA ITS sequences</t>
  </si>
  <si>
    <t>@article{Cox1997Sep,
        author = {Cox, Antony V. and Pridgeon, Alec M. and Albert, Victor A. and Chase, Mark W.},
        title = {{Phylogenetics of the slipper orchids ( Cypripedioideae, Orchidaceae ): Nuclear rDNA ITS sequences}},
        journal = {Plant Systematics and Evolution},
        volume = {208},
        number = {3},
        pages = {197--223},
        year = {1997},
        month = {Sep},
        issn = {1615-6110},
        publisher = {Springer-Verlag},
        doi = {10.1007/BF00985442},
        abstract = {{Cypripedioideae (Orchidaceae) have been the subject of numerous taxonomic treatments with conflicting interpretations of relationships among the five genera and the 150{\textendash}170 species. We have produced nuclear ribosomal ITS nucleotide sequences for nearly 100 slipper orchid species and used parsimony analysis to investigate their relationships. Our results demonstrate that each genus, as currently circumscribed, is monophyletic (Mexipedium andSelenipedium being represented by a single taxon). LikerbcL data, ITS sequences placeMexipedium sister toPhragmipedium. Relationships at the sectional level inPaphiopedilum are largely as described byCRIBB. However, the division ofPaphiopedilum into subgg.Brachypetalum andPaphiopedilum is not supported; subg.Brachypetalum is paraphyletic to subg.Paphiopedilum. Phragmipedium species are divided into the same three major clades as in the taxonomic scheme ofMCCOOK. The plicate-leaved genera,Cypripedium andSelenipedium, are successive sister groups to the rest of the subfamily, confirming generally held opinions that they display plesiomorphic characters compared to the conduplicate-leaved genera. A survey of karyotypes in the context of the ITS tree reveals a general trend toward increased chromosome number, probably brought about by centric fission. These data also accord with a previously suggested biogeographic hypothesis of a widespread Northern Hemisphere distribution, followed by range fragmentation due to Miocene cooling.}}
}</t>
  </si>
  <si>
    <t>https://scholar.google.com/scholar?&amp;q=Phylogenetics+of+the+slipper+orchids+%28Cypripedioideae%3A+Orchidaceae%29%3A+nuclear+rDNA+ITS+sequences</t>
  </si>
  <si>
    <t>Phylogenetics of tribe Anthocercideae (Solanaceae) based on ndhF and trnL/F sequence data</t>
  </si>
  <si>
    <t>@article{Garcia2003Jul,
        author = {Garcia, Vicente F. and Olmstead, Richard G.},
        title = {{Phylogenetics of Tribe Anthocercideae (Solanaceae) Based on ndhF and trnL/F Sequence Data}},
        journal = {Systematic Botany},
        volume = {28},
        number = {3},
        pages = {609--615},
        year = {2003},
        month = {Jul},
        issn = {0363-6445},
        publisher = {The American Society of Plant Taxonomists},
        doi = {10.1043/02-52.1},
        abstract = {{Tribe Anthocercideae (Solanaceae) is an Australian endemic group comprising 31 species in seven genera. Recent phylogenetic work has placed the Anthocercideae sister to Nicotiana. Two chloroplast DNA regions, ndhF and trnL/F, were analyzed and the phylogeny was used to test the tribe's monophyly, discover relationships within the tribe, and make inferences on character evolution and biogeography. The relationship between Nicotiana, Symonanthus, and the rest of tribe Anthocercideae is unresolved. Anthocercis, Anthotroche, Grammosolen, and Symonanthus are found to be monophyletic, while Cyphanthera and Duboisia are not (Crenidium is monotypic). Several characters were inferred to be derived within the Anthocercideae, including unilocular stamens with semicircular slits, ebracteolate flowers, and baccate fruits. Ancient colonization occurred in southwestern Australia followed by several radiation events eastward.}}
}</t>
  </si>
  <si>
    <t>https://scholar.google.com/scholar?&amp;q=Phylogenetics+of+tribe+Anthocercideae+%28Solanaceae%29+based+on+ndhF+and+trnL%2FF+sequence+data</t>
  </si>
  <si>
    <t>Phylogenetics of tribe Phyllantheae (Phyllanthaceae; Euphorbiaceae sensu lato) based on nrITS and plastid matK DNA sequence data</t>
  </si>
  <si>
    <t>@article{Kathriarachchi2006Apr,
        author = {Kathriarachchi, Hashendra and Samuel, Rosabelle and Hoffmann, Petra and Mlinarec, Jelena and Wurdack, Kenneth J. and Ralimanana, H{\ifmmode\acute{e}\else\'{e}\fi}l{\ifmmode\grave{e}\else\`{e}\fi}ne and Stuessy, Tod F. and Chase, Mark W.},
        title = {{Phylogenetics of tribe Phyllantheae (Phyllanthaceae; Euphorbiaceae sensu lato) based on nrITS and plastid matK DNA sequence data}},
        journal = {American Journal of Botany},
        volume = {93},
        number = {4},
        pages = {637--655},
        year = {2006},
        month = {Apr},
        issn = {0002-9122},
        publisher = {John Wiley {\&amp;} Sons, Ltd},
        doi = {10.3732/ajb.93.4.637},
        abstract = {{Phylogenetic relationships within tribe Phyllantheae, the largest tribe of the family Phyllanthaceae, were examined with special emphasis on the large genus Phyllanthus. Nuclear ribosomal ITS and plastid matK DNA sequence data for 95 species of tribe Phyllantheae, including representatives of all subgenera of Phyllanthus (except Cyclanthera) and several hitherto unplaced infrageneric groups, were analyzed. Results for ITS and matK are generally concordant, although some species are placed differently in the plastid and ITS trees, indicating that hybridization/paralogy is involved. Results confirm paraphyly of Phyllanthus in its traditional circumscription with embedded Breynia, Glochidion, Reverchonia, and Sauropus. We favor the inclusion of the embedded taxa in Phyllanthus over further generic segregation. Monophyletic Phyllanthus comprises an estimated 1269 species, making it one of the {\textquotedblleft}giant{\textquotedblright} genera. Phyllanthus maderaspatensis is sister to all other species of Phyllanthus, and the genus appears to be of paleotropical origin. Subgenera Isocladus, Kirganelia, and Phyllanthus are polyphyletic, whereas other subgenera appear to be monophyletic. Monotypic Reverchonia is sister to P. abnormis, arborescent section Emblica to herbaceous Urinaria, free-floating aquatic P. fluitans to the weed P. caroliniensis, and the phyllocladous section Choretropsis to the delicate leafy P. claussenii. The unique branching architecture known as {\textquotedblleft}phyllanthoid branching{\textquotedblright} found in most Phyllanthus taxa has been lost (and/or has been derived) repeatedly. Taxonomic divisions within Phyllantheae based on similar pollen morphology are confirmed, and related taxa share similar distributions. We recommend recognition of six clades at generic level: Flueggea s.l. (including Richeriella), Lingelsheimia, Margaritaria, Phyllanthus s.l. (including Breynia, Glochidion, Reverchonia, and Sauropus), P. diandrus, and Savia section Heterosavia.}}
}</t>
  </si>
  <si>
    <t>https://scholar.google.com/scholar?&amp;q=Phylogenetics+of+tribe+Phyllantheae+%28Phyllanthaceae%3B+Euphorbiaceae+sensu+lato%29+based+on+nrITS+and+plastid+matK+DNA+sequence+data</t>
  </si>
  <si>
    <t>Phylogenetics studies of Annona sp. Taiwan</t>
  </si>
  <si>
    <t>https://scholar.google.com/scholar?&amp;q=Phylogenetics+studies+of+Annona+sp.+Taiwan</t>
  </si>
  <si>
    <t>Phylogenetics, Biogeography, and Classification of the woodwardioid ferns (Blechnaceae)</t>
  </si>
  <si>
    <t>https://scholar.google.com/scholar?&amp;q=Phylogenetics%2C+Biogeography%2C+and+Classification+of+the+woodwardioid+ferns+%28Blechnaceae%29</t>
  </si>
  <si>
    <t>Phylogenetics, ancestral state reconstruction, and a new infrafamilial classification of the pantropical Ochnaceae (Medusagynaceae, Ochnaceae s.str., Quiinaceae) based on five DNA regions</t>
  </si>
  <si>
    <t>@article{Schneider2014Sep,
        author = {Schneider, Julio V. and Bissiengou, Pulcherie and Amaral, Maria do Carmo E. and Tahir, Ali and Fay, Michael F. and Thines, Marco and Sosef, Marc S. M. and Zizka, Georg and Chatrou, Lars W.},
        title = {{Phylogenetics, ancestral state reconstruction, and a new infrafamilial classification of the pantropical Ochnaceae (Medusagynaceae, Ochnaceae s.str., Quiinaceae) based on five DNA regions}},
        journal = {Molecular Phylogenetics and Evolution},
        volume = {78},
        pages = {199--214},
        year = {2014},
        month = {Sep},
        issn = {1055-7903},
        publisher = {Academic Press},
        doi = {10.1016/j.ympev.2014.05.018},
        abstract = {{Ochnaceae s.str. (Malpighiales) are a pantropical family of about 500 species and 27 genera of almost exclusively woody plants. Infrafamilial classification and relationships have been controversial partially due to the lack of a robust phylogenetic framework. Including all genera except Indosinia and Perissocarpa and DNA sequence data for five DNA regions (ITS, matK, ndhF, rbcL, trnL-F), we provide for the first time a nearly complete molecular phylogenetic analysis of Ochnaceae s.l. resolving most of the phylogenetic backbone of the family. Based on this, we present a new classification of Ochnaceae s.l., with Medusagynoideae and Quiinoideae included as subfamilies and the former subfamilies Ochnoideae and Sauvagesioideae recognized at the rank of tribe. Our data support a monophyletic Ochneae, but Sauvagesieae in the traditional circumscription is paraphyletic because Testulea emerges as sister to the rest of Ochnoideae, and the next clade shows Luxemburgia + Philacra as sister group to the remaining Ochnoideae. To avoid paraphyly, we classify Luxemburgieae and Testuleeae as new tribes. The African genus Lophira, which has switched between subfamilies (here tribes) in past classifications, emerges as sister to all other Ochneae. Thus, endosperm-free seeds and ovules with partly to completely united integuments (resulting in an apparently single integument) are characters that unite all members of that tribe. The relationships within its largest clade, Ochnineae (former Ochneae), are poorly resolved, but former Ochninae (Brackenridgea, Ochna) are polyphyletic. Within Sauvagesieae, the genus Sauvagesia in its broad circumscription is polyphyletic as Sauvagesia serrata is sister to a clade of Adenarake, Sauvagesia spp., and three other genera. Within Quiinoideae, in contrast to former phylogenetic hypotheses, Lacunaria and Touroulia form a clade that is sister to Quiina. Bayesian ancestral state reconstructions showed that zygomorphic flowers with adaptations to buzz-pollination (poricidal anthers), a syncarpous gynoecium (a near-apocarpous gynoecium evolved independently in Quiinoideae and Ochninae), numerous ovules, septicidal capsules, and winged seeds with endosperm are the ancestral condition in Ochnoideae. Although in some lineages poricidal anthers were lost secondarily, the evolution of poricidal superstructures secured the maintenance of buzz-pollination in some of these genera, indicating a strong selective pressure on keeping that specialized pollination system. Graphical abstract Download : Download full-size image}}
}</t>
  </si>
  <si>
    <t>https://scholar.google.com/scholar?&amp;q=Phylogenetics%2C+ancestral+state+reconstruction%2C+and+a+new+infrafamilial+classification+of+the+pantropical+Ochnaceae+%28Medusagynaceae%2C+Ochnaceae+s.str.%2C+Quiinaceae%29+based+on+five+DNA+regions</t>
  </si>
  <si>
    <t>Phylogenetics, ancestral state reconstruction, and a new infrageneric classification of Scleria (Cyperaceae) based on three DNA markers</t>
  </si>
  <si>
    <t>@article{Bauters2016Jun,
        author = {Bauters, Kenneth and Asselman, Pieter and Simpson, David A. and Muasya, A. Muthama and Goetghebeur, Paul and Larridon, Isabel},
        title = {{Phylogenetics, ancestral state reconstruction, and a new infrageneric classification of Scleria (Cyperaceae) based on three DNA markers}},
        journal = {TAXON},
        volume = {65},
        number = {3},
        pages = {444--466},
        year = {2016},
        month = {Jun},
        issn = {0040-0262},
        publisher = {John Wiley {\&amp;} Sons, Ltd},
        doi = {10.12705/653.2},
        abstract = {{The genus Scleria (Cyperaceae), with ca. 250 species, is placed in the monotypic tribe Sclerieae. It has a primarily pantropical distribution. Previously, infrageneric classifications have been proposed but none has been based on molecular phylogenetic evidence and most studies have treated the genus from only one geographical region. In this study, DNA portions from 101 species of Scleria from across its distributional range and all infrageneric groups were extracted and amplified for three molecular markers: the coding chloroplast marker ndhF, the chloroplast intron rps16 and the nuclear ribosomal region ITS. Phylogenetic hypotheses were constructed using Bayesian inference and maximum likelihood approaches. Additionally, ancestral states of four morphological characters were reconstructed at important nodes using the program BayesTraits. A new infrageneric classification based on molecular evidence and supported by morphology is presented. Scleria is confirmed as monophyletic and sister to tribe Bisboeckelereae. A subdivision of Scleria into four subgenera (S. subg. Browniae, S. subg. Hypoporum, S. subg. Scleria, S. subg. Trachylomia) is supported by our results. In this paper, twelve major clades are recovered within Scleria subg. Scleria. Clear morphological diagnostic features match these clades. Ancestral state reconstruction indicates that androgynous spikelets, a zoniform hypogynium, a paniculate inflorescence with staminate and subandrogynous spikelets, and normal linear leaves are ancestral in Scleria. Androgynous spikelets are found in the three first-branching subgenera, while in S. subg. Scleria an evolutionary shift towards subandrogynous and strictly unisexual spikelets is noted. Hypogynia are generally well developed with the exception of S. subg. Hypoporum, where the hypogynium is reduced or even lost. Inflorescences in Scleria vary from short, densely paniculate and pyramidal to subcapitate, only in S. subg. Hypoporum a glomerate-spicate inflorescence is found. The pseudopremorse leaf habit arose only once within S. subg. Scleria. Scleria sect. Scleria shows a reversal to normal leaf tips.}}
}</t>
  </si>
  <si>
    <t>https://scholar.google.com/scholar?&amp;q=Phylogenetics%2C+ancestral+state+reconstruction%2C+and+a+new+infrageneric+classification+of+Scleria+%28Cyperaceae%29+based+on+three+DNA+markers</t>
  </si>
  <si>
    <t>Phylogenetics, biogeography, and staminal evolution in the tribe Mentheae (Lamiaceae)</t>
  </si>
  <si>
    <t>@article{Drew2012May,
        author = {Drew, Bryan T. and Sytsma, Kenneth J.},
        title = {{Phylogenetics, biogeography, and staminal evolution in the tribe Mentheae (Lamiaceae)}},
        journal = {American Journal of Botany},
        volume = {99},
        number = {5},
        pages = {933--953},
        year = {2012},
        month = {May},
        issn = {0002-9122},
        publisher = {John Wiley {\&amp;} Sons, Ltd},
        doi = {10.3732/ajb.1100549},
        abstract = {{{\ifmmode\bullet\else\textbullet\fi} Premise of the study: The mint family (Lamiaceae) is the sixth largest family of flowering plants, with the tribe Mentheae containing about a third of the species. We present a detailed perspective on the evolution of the tribe Mentheae based on a phylogenetic analysis of cpDNA and nrDNA that is the most comprehensive to date, a biogeographic set of analyses using a fossil-calibrated chronogram, and an examination of staminal evolution. {\ifmmode\bullet\else\textbullet\fi} Methods: Data from four cpDNA and two nrDNA markers representing all extant genera within the tribe Mentheae were analyzed using the programs BEAST, Lagrange, S-DIVA, and BayesTraits. BEAST was used to simultaneously estimate phylogeny and divergence times, Lagrange and S-DIVA were used for biogeographical reconstruction, and BayesTraits was used to infer staminal evolution within the tribe. {\ifmmode\bullet\else\textbullet\fi} Key results: Currently accepted subtribal delimitations are shown to be invalid and are updated. The Mentheae and all five of its subtribes have a Mediterranean origin and have dispersed to the New World multiple times. The vast majority of New World species of subtribe Menthinae are the product of a single dispersal event in the mid-late Miocene. At least four transitions from four stamens to two stamens have occurred within Mentheae, once in the subtribe Salviinae, once in the subtribe Lycopinae, and at least twice in the subtribe Menthinae. {\ifmmode\bullet\else\textbullet\fi} Conclusions: Worldwide cooling trends probably played a large role in the diversification and present day distribution of the tribe Mentheae. Additional work is needed to ascertain relationships within some Mentheae genera, especially in the subtribe Menthinae.}}
}</t>
  </si>
  <si>
    <t>https://scholar.google.com/scholar?&amp;q=Phylogenetics%2C+biogeography%2C+and+staminal+evolution+in+the+tribe+Mentheae+%28Lamiaceae%29</t>
  </si>
  <si>
    <t>Phylogenetics, classification and typification of extant horsetails (Equisetum, Equisetaceae)</t>
  </si>
  <si>
    <t>@article{Christenhusz2019Mar,
        author = {Christenhusz, Maarten J. M. and Bangiolo, Lois and Chase, Mark W. and Fay, Michael F. and Husby, Chad and Witkus, Marika and Viruel, Juan},
        title = {{Phylogenetics, classification and typification of extant horsetails (Equisetum, Equisetaceae)}},
        journal = {Botanical Journal of the Linnean Society},
        volume = {189},
        number = {4},
        pages = {311--352},
        year = {2019},
        month = {Mar},
        issn = {0024-4074},
        publisher = {Oxford Academic},
        doi = {10.1093/botlinnean/boz002},
        abstract = {{Horsetails (Equisetum, Equisetaceae) are one of the oldest groups of vascular plants with a nearly continuous fossil record dating back to the Carboniferous. Only a few studies have addressed relationships among and within the extant members of this fern genus. We here present the first complete phylogenetic analysis of one or more samples of all extant species covering the full geographical range. Using three plastid loci, we evaluate species limits, taxon circumscription and inter-relationships. Several known hybrids were also included to confirm their parentage. All species for which we included multiple samples are found to form discrete groups, but many infraspecific taxa appear not to warrant recognition. We found strong support for the placement of E. bogotense as sister to the rest of the genus, supporting recognition of a third subgenus in Equisetum, described in this paper as E. subgenus Paramochaete. We have evidence for acceptance of additional species, E. braunii and E. xylochaetum. We accept the American E. praealtum as separate from E. hyemale and we tentatively recognize two varieties in E. ramosissimum. A nomenclatural checklist, including accepted taxa, synonymy and distributions, is provided. Two new combinations are made and 77 names are typified.}}
}</t>
  </si>
  <si>
    <t>https://scholar.google.com/scholar?&amp;q=Phylogenetics%2C+classification+and+typification+of+extant+horsetails+%28Equisetum%2C+Equisetaceae%29</t>
  </si>
  <si>
    <t>Phylogenetics, delimitation, and historical biogeography of the pantropical tree genus Thespesia (Malvaceae, Gossypieae)</t>
  </si>
  <si>
    <t>@article{Areces-Berazain2016Jun,
        author = {Areces-Berazain, F. and Ackerman, J. D.},
        title = {{Phylogenetics, delimitation and historical biogeography of the pantropical tree genus Thespesia (Malvaceae, Gossypieae)}},
        journal = {Botanical Journal of the Linnean Society},
        volume = {181},
        number = {2},
        pages = {171--198},
        year = {2016},
        month = {Jun},
        issn = {0024-4074},
        publisher = {Oxford Academic},
        doi = {10.1111/boj.12414},
        abstract = {{Thespesia consists of 16 species of trees and shrubs from Southeast Asia{\textendash}Oceania, Africa and America, the most well known being T. populnea, a small tree of tropical coastal areas around the world. Phylogenetic relationships in the genus and among its allies in tribe Gossypieae were inferred using three plastid and two nuclear regions to ascertain its generic delimitation and explore its biogeographical history. Maximum-likelihood and Bayesian analyses confirmed that Thespesia is not monophyletic and, based on these results, Azanza is reinstated to accommodate the two species previously placed in Thespesia section Lampas. Dating analyses and ancestral range estimation indicated that Thespesia s.s. most likely originated in Southeast Asia{\textendash}Oceania c. 30 Mya, but extant species did not begin to differentiate until the late Miocene. Two dispersal events, one into Africa c. 11 Mya and another into America (Antilles) c. 9 Mya, gave rise to the African and the Greater Antillean endemics, respectively. The two most widespread hydrochorous species, T. populnea and T. populneoides, originated in Southeast Asia{\textendash}Oceania from where they spread to other parts of the world. Our analysis also indicated a much earlier origin than previously reported for the eumalvoid clade and its tribes Gossypieae, Malveae and Hibisceae suggesting that vicariance might have had an important role early in the history of these groups.}}
}</t>
  </si>
  <si>
    <t>https://scholar.google.com/scholar?&amp;q=Phylogenetics%2C+delimitation%2C+and+historical+biogeography+of+the+pantropical+tree+genus+Thespesia+%28Malvaceae%2C+Gossypieae%29</t>
  </si>
  <si>
    <t>Phylogenetics, divergence times and diversification from three genomic partitions in monocots</t>
  </si>
  <si>
    <t>@article{Hertweck2015Jul,
        author = {Hertweck, Kate L. and Kinney, Michael S. and Stuart, Stephanie A. and Maurin, Olivier and Mathews, Sarah and Chase, Mark W. and Gandolfo, Maria A. and Pires, J. Chris},
        title = {{Phylogenetics, divergence times and diversification from three genomic partitions in monocots}},
        journal = {Botanical Journal of the Linnean Society},
        volume = {178},
        number = {3},
        pages = {375--393},
        year = {2015},
        month = {Jul},
        issn = {0024-4074},
        publisher = {Oxford Academic},
        doi = {10.1111/boj.12260},
        abstract = {{Resolution of evolutionary relationships among some monocot orders remains problematic despite the application of various taxon and molecular locus sampling strategies. In this study we sequenced and analysed a fragment of the low-copy, nuclear phytochrome C (PHYC) gene and combined these data with a previous multigene data set (four plastid, one mitochondrial, two nuclear ribosomal loci) to determine if adding this marker improved resolution and support of relationships among major lineages of monocots. Our results indicate the addition of PHYC to the multigene dataset increases support along the backbone of the monocot tree, although relationships among orders of commelinids remain elusive. We also estimated divergence times in monocots by applying newly evaluated fossil calibrations to our resolved phylogenetic tree. Inclusion of early-diverging angiosperm lineages confirmed the origin of extant monocots c. 131 Mya and strengthened the hypothesis of recent divergence times for some lineages, although current divergence time estimation methods may inadequately model rate heterogeneity in monocots. We note significant shifts in diversification in at least two monocot orders, Poales and Asparagales. We describe patterns of diversification in the context of radiation of other relevant plant and animal lineages.}}
}</t>
  </si>
  <si>
    <t>https://scholar.google.com/scholar?&amp;q=Phylogenetics%2C+divergence+times+and+diversification+from+three+genomic+partitions+in+monocots</t>
  </si>
  <si>
    <t>Phylogenetics, morphological evolution, and classification of Euphorbia subgenus Euphorbia</t>
  </si>
  <si>
    <t>@article{Dorsey2013Apr,
        author = {Dorsey, Brian L. and Haevermans, Thomas and Aubriot, Xavier and Morawetz, Jeffery J. and Riina, Ricarda and Steinmann, Victor W. and Berry, Paul E.},
        title = {{Phylogenetics, morphological evolution, and classification of Euphorbia subgenus Euphorbia}},
        journal = {TAXON},
        volume = {62},
        number = {2},
        pages = {291--315},
        year = {2013},
        month = {Apr},
        issn = {0040-0262},
        publisher = {John Wiley {\&amp;} Sons, Ltd},
        doi = {10.12705/622.1},
        abstract = {{Euphorbia subg. Euphorbia is the largest and most diverse of four recently recognized subgenera within Euphorbia and is distributed across the tropics and subtropics. Relationships within this group have been difficult to discern due mainly to homoplasious morphological characters and inadequate taxon sampling in previous phylogenetic studies. Here we present a phylogenetic analysis of E. subg. Euphorbia, using one nuclear and two plastid regions, for the most complete sampling of molecular sequence data to date. We assign 661 species to the subgenus and show that it is comprised of four highly supported clades, including a single New World clade and multiple independent lineages on Madagascar. Using this phylogenetic framework we discuss patterns of homoplasy in morphological evolution and general patterns of biogeography. Finally, we present a new sectional classification of E. subg. Euphorbia comprising 21 sections, nine of them newly described here.}}
}</t>
  </si>
  <si>
    <t>https://scholar.google.com/scholar?&amp;q=Phylogenetics%2C+morphological+evolution%2C+and+classification+of+Euphorbia+subgenus+Euphorbia</t>
  </si>
  <si>
    <t>Phylogenetics, morphology and evolution of the large genus Myrcia s.l. (Myrtaceae)</t>
  </si>
  <si>
    <t>@article{Lucas2011Jul,
        author = {Lucas, Eve J. and Matsumoto, Kazue and Harris, Stephen A. and Lughadha, Eimear M. Nic and Benardini, Benedetta and Chase, Mark W.},
        title = {{Phylogenetics, Morphology, and Evolution of the Large Genus Myrcia s.l. (Myrtaceae)}},
        journal = {International Journal of Plant Sciences},
        year = {2011},
        month = {Jul},
        publisher = {University of Chicago PressChicago, IL},
        url = {https://www.journals.uchicago.edu/doi/full/10.1086/660913?casa_token=qqOIuwsJeFMAAAAA%3AkejZ4zKqZ8qBrUBS1LGm_gBVGRXOWJVxRAhVSYYGAZxZjS4BqR-SSkhShQxxuL9EtGKuxUE5CtcjEw},
        abstract = {{Phylogenetic relationships of Myrcia s.l., the most species-rich tree genus in the Brazilian cerrado and Atlantic forests, are reconstructed by analysis, with parsimony and Bayesian inference, of four plastid regions (psbA-trnH intergenic spacer, trnL intron, trnL-F intergenic spacer, and matK exon) and the external and internal transcribed spacer regions of nuclear ribosomal DNA. The resulting phylogenetic hypothesis is evaluated in conjunction with key morphological characters and abiotic factors suggested to have influenced the group’s current distribution. Some lineages identified by previous classifications are supported; others with morphological and/or ecological correspondence are recognized for the first time. Sequence divergence levels provide good resolution of relationships within but not between the main clades of Myrcia s.l. The previously recognized genera Calyptranthes and Gomidesia are shown to be monophyletic, whereas Marlierea is shown not to be; all are nested within paraphyletic Myrcia. A new subgeneric classification is required. An interpretation of the origins of Myrcia s.l. and potential causes of speciation in the group is made on the basis of recently published data and accepted geological events.}}
}</t>
  </si>
  <si>
    <t>https://scholar.google.com/scholar?&amp;q=Phylogenetics%2C+morphology+and+evolution+of+the+large+genus+Myrcia+s.l.+%28Myrtaceae%29</t>
  </si>
  <si>
    <t>Phylogeney of Saururaceae based on morphology and five regions from three plant genomes</t>
  </si>
  <si>
    <t>@article{Meng2003,
        author = {Meng, Shao-Wu and Douglas, Andrew W. and Li, De-Zhu and Chen, Zhi-Duan and Liang, Han-Xing and Yang, Jun-Bo},
        title = {{Phylogeny of Saururaceae Based on Morphology and Five Regions from Three Plant Genomes}},
        journal = {Annals of the Missouri Botanical Garden},
        volume = {90},
        number = {4},
        pages = {592--602},
        year = {2003},
        issn = {0026-6493},
        publisher = {Missouri Botanical Garden Press},
        url = {http://www.jstor.org/stable/3298544},
        abstract = {{Phylogenetic relationships of the six extant species of four genera of the Saururaceae are resolved based on sequence data: 18S and ITS from the nuclear genome; rbcL and trnL-F from the chloroplast genome; and matR from the mitochondrial genome. Zippelia begoniaefolia, from a genus of Piperaceae, is used as an outgroup. Results are presented in separate and combined analyses of sequence data. Forty-nine morphological characters reconstruct the phylogeny in this family, again using Zippelia as outgroup. Whether the topologies of Saururaceae are based on individual genomic data sets, the combined DNA sequence data sets, morphological data sets, or the combined DNA sequence and morphological data sets, all are closely congruent. In all analyses, the monophyly of Saururus and Gymnotheca, respectively, is strongly supported, and the sister relationship between Gymnotheca and Saururus is well supported. In the analysis of nuclear DNA data sets, Anemopsis is the sister group to all other Saururaceae, with Houttuynia then sister to Saururus and Gymnotheca, and with Saururus sister to Gymnotheca; however, in the analyses of the other data sets, Anemopsis is the sister group of Houttuynia, and the Anemopsis-Houttuynia clade lies sister to the Saururus-Gymnotheca clade. The result that the Anemopsis-Houttuynia clade comprises the sister group of Saururus-Gymnotheca clade is novel and differs from previous phylogenetic opinion.}}
}</t>
  </si>
  <si>
    <t>https://scholar.google.com/scholar?&amp;q=Phylogeney+of+Saururaceae+based+on+morphology+and+five+regions+from+three+plant+genomes</t>
  </si>
  <si>
    <t>Phylogeney of Witheringia</t>
  </si>
  <si>
    <t>https://scholar.google.com/scholar?&amp;q=Phylogeney+of+Witheringia</t>
  </si>
  <si>
    <t>Phylogenic study of Lemnoideae (duckweeds) through complete chloroplast genomes for eight accessions</t>
  </si>
  <si>
    <t>@article{Ding2017Dec,
        author = {Ding, Yanqiang and Fang, Yang and Guo, Ling and Li, Zhidan and He, Kaize and Zhao, Yun and Zhao, Hai},
        title = {{Phylogenic study of Lemnoideae (duckweeds) through complete chloroplast genomes for eight accessions}},
        journal = {PeerJ},
        volume = {5},
        pages = {e4186},
        year = {2017},
        month = {Dec},
        issn = {2167-8359},
        publisher = {PeerJ Inc.},
        doi = {10.7717/peerj.4186},
        abstract = {{Background Phylogenetic relationship within different genera of Lemnoideae, a kind of small aquatic monocotyledonous plants, was not well resolved, using either morphological characters or traditional markers. Given that rich genetic information in chloroplast genome makes them particularly useful for phylogenetic studies, we used chloroplast genomes to clarify the phylogeny within Lemnoideae. Methods DNAs were sequenced with next-generation sequencing. The duckweeds chloroplast genomes were indirectly filtered from the total DNA data, or directly obtained from chloroplast DNA data. To test the reliability of assembling the chloroplast genome based on the filtration of the total DNA, two methods were used to assemble the chloroplast genome of Landoltia punctata strain ZH0202. A phylogenetic tree was built on the basis of the whole chloroplast genome sequences using MrBayes v.3.2.6 and PhyML 3.0. Results Eight complete duckweeds chloroplast genomes were assembled, with lengths ranging from 165,775 bp to 171,152 bp, and each contains 80 protein-coding sequences, four rRNAs, 30 tRNAs and two pseudogenes. The identity of L. punctata strain ZH0202 chloroplast genomes assembled through two methods was 100{\%}, and their sequences and lengths were completely identical. The chloroplast genome comparison demonstrated that the differences in chloroplast genome sizes among the Lemnoideae primarily resulted from variation in non-coding regions, especially from repeat sequence variation. The phylogenetic analysis demonstrated that the different genera of Lemnoideae are derived from each other in the following order: Spirodela, Landoltia, Lemna, Wolffiella, and Wolffia. Discussion This study demonstrates potential of whole chloroplast genome DNA as an effective option for phylogenetic studies of Lemnoideae. It also showed the possibility of using chloroplast DNA data to elucidate those phylogenies which were not yet solved well by traditional methods even in plants other than duckweeds.}}
}</t>
  </si>
  <si>
    <t>https://scholar.google.com/scholar?&amp;q=Phylogenic+study+of+Lemnoideae+%28duckweeds%29+through+complete+chloroplast+genomes+for+eight+accessions</t>
  </si>
  <si>
    <t>Phylogenies reveal predictive power of traditional medicine in bioprospecting</t>
  </si>
  <si>
    <t>@article{Saslis-Lagoudakis2012Sep,
        author = {Saslis-Lagoudakis, C. Haris and Savolainen, Vincent and Williamson, Elizabeth M. and Forest, F{\ifmmode\acute{e}\else\'{e}\fi}lix and Wagstaff, Steven J. and Baral, Sushim R. and Watson, Mark F. and Pendry, Colin A. and Hawkins, Julie A.},
        title = {{Phylogenies reveal predictive power of traditional medicine in bioprospecting}},
        journal = {Proceedings of the National Academy of Sciences},
        volume = {109},
        number = {39},
        pages = {15835--15840},
        year = {2012},
        month = {Sep},
        issn = {0027-8424},
        publisher = {National Academy of Sciences},
        doi = {10.1073/pnas.1202242109},
        abstract = {{There is controversy about whether traditional medicine can guide drug discovery, and investment in bioprospecting informed by ethnobotanical data has fluctuated. One view is that traditionally used medicinal plants are not necessarily efficacious and there are no robust methods for distinguishing those which are most likely to be bioactive when selecting species for further testing. Here, we reconstruct a genus-level molecular phylogenetic tree representing the 20,000 species found in the floras of three disparate biodiversity hotspots: Nepal, New Zealand, and the Cape of South Africa. Borrowing phylogenetic methods from community ecology, we reveal significant clustering of the 1,500 traditionally used species, and provide a direct measure of the relatedness of the three medicinal floras. We demonstrate shared phylogenetic patterns across the floras: related plants from these regions are used to treat medical conditions in the same therapeutic areas. This finding strongly indicates independent discovery of plant efficacy, an interpretation corroborated by the presence of a significantly greater proportion of known bioactive species in these plant groups than in random samples. We conclude that phylogenetic cross-cultural comparisons can focus screening efforts on a subset of traditionally used plants that are richer in bioactive compounds, and could revitalize the use of traditional knowledge in bioprospecting.}}
}</t>
  </si>
  <si>
    <t>https://scholar.google.com/scholar?&amp;q=Phylogenies+reveal+predictive+power+of+traditional+medicine+in+bioprospecting</t>
  </si>
  <si>
    <t>Phylogenomic Analyses of the BARREN STALK1/LAX PANICLE1 (BA1/LAX1) Genes and Evidence for Their Roles During Axillary Meristem Development</t>
  </si>
  <si>
    <t>@article{Woods2011Jul,
        author = {Woods, Daniel P. and Hope, Chelsea L. and Malcomber, Simon T.},
        title = {{Phylogenomic Analyses of the BARREN STALK1/LAX PANICLE1 (BA1/LAX1) Genes and Evidence for Their Roles During Axillary Meristem Development}},
        journal = {Molecular Biology and Evolution},
        volume = {28},
        number = {7},
        pages = {2147--2159},
        year = {2011},
        month = {Jul},
        issn = {0737-4038},
        publisher = {Oxford Academic},
        doi = {10.1093/molbev/msr036},
        abstract = {{The diversity of plant architectural form is largely determined by the extent and duration of axillary meristem (AM) derived lateral growth. The orthologous basic helix-loop-helix (bHLH) proteins maize BARREN STALK1 (BA1) and rice LAX PANICLE1 (LAX1) are essential for the formation of AMs during vegetative development and all lateral structures during inflorescence development, but whether BA1/LAX1 co-orthologs exist outside of the grass family is unclear. Here, we present Bayesian phylogenetic evidence of a well-supported BA1/LAX1 clade comprised monocots and eudicots, estimating an origin for the lineage at least near the base of flowering plants. Genomic analyses in Arabidopsis, papaya, medicago, rice, sorghum, and maize indicate that BA1/LAX1 genes reside in syntenic regions, although there has also been a complex pattern of gene duplication and loss during the diversification of the angiosperm clade. BA1/LAX1 mRNA expression coincided with the initiation of leaves and associated AMs in the vegetative meristems of broccoli, medicago, and papaya implicating a role for the lineage in the formation of AMs in eudicots as well as monocots. Expression on the adaxial surface of lateral inflorescence structures was conserved in all sampled flowering plants, whereas mRNA expression in leaves of Arabidopsis, broccoli, and papaya also links BA1/LAX1 co-orthologs with roles in regulating leaf development, possibly as a downstream target of auxin regulating genes. Together these data point to roles for BA1/LAX1 genes during AM formation, leaf, and inflorescence development in diverse flowering plants and lend support to the hypothesis that the same genetic mechanisms regulate the development of different AM types.}}
}</t>
  </si>
  <si>
    <t>https://scholar.google.com/scholar?&amp;q=Phylogenomic+Analyses+of+the+BARREN+STALK1%2FLAX+PANICLE1+%28BA1%2FLAX1%29+Genes+and+Evidence+for+Their+Roles+During+Axillary+Meristem+Development</t>
  </si>
  <si>
    <t>Phylogenomic analyses support the recognition of a new genus Phippsiomeles and the resurrection of a redefined Stranvaesia in Maleae (Rosaceae)</t>
  </si>
  <si>
    <t>@article{Liu2019Nov,
        author = {Liu, Bin-Bin and Hong, De-Yuan and Zhou, Shi-Liang and Xu, Chao and Dong, Wen-Pan and Johnson, Gabriel and Wen, Jun},
        title = {{Phylogenomic analyses of the Photinia complex support the recognition of a new genus Phippsiomeles and the resurrection of a redefined Stranvaesia in Maleae (Rosaceae)}},
        journal = {Journal of Systematics and Evolution},
        volume = {57},
        number = {6},
        pages = {678--694},
        year = {2019},
        month = {Nov},
        issn = {1674-4918},
        publisher = {John Wiley {\&amp;} Sons, Ltd},
        doi = {10.1111/jse.12542},
        abstract = {{Photinia and its morphologically similar allies in Maleae (Rosaceae) consist of five currently recognized genera: Aronia, Heteromeles, Photinia, Pourthiaea, and Stranvaesia, and 68 species, distributed in Asia and North and Central America. Despite previous efforts to clarify relationships in this group, the generic delimitations have remained uncertain. Our goals were to reconstruct a robust phylogeny of Photinia and its close allies to test the monophyly of the currently recognized genera, especially Photinia and Stranvaesia, and the hybrid origin hypothesis of Photinia bodinieri. This study employs complete plastomes and the entire nuclear ribosomal DNA (nrDNA) repeats assembled from the genome skimming approach with a broad taxon sampling of 81 species in 30 genera of Rosaceae, especially Maleae. Based on three datasets, including the whole plastome, coding sequence, and nrDNA repeats, the results of maximum likelihood and Bayesian inference analyses showed that the previously circumscribed Stranvaesia and Photinia were each non-monophyletic. Six clades have been recovered herein within Photinia and its allied genera: Aronia, Heteromeles, Photinia s.s., Pourthiaea, Stranvaesia, and a new genus Phippsiomeles consisting of the Central American species formerly placed in Photinia. The strong conflicts between the plastome and nrDNA phylogenies of Phippsiomeles and Stranvaesia tomentosa suggest the possibility that they may have each originated involving hybridization events, while no incongruence among datasets was detected to support the hybrid origin of Photinia bodinieri. We provide 12 new combinations, to transfer eight taxa of the New World Photinia into Phippsiomeles and clarify the generic placements of several species of Photinia and Stranvaesia.}}
}</t>
  </si>
  <si>
    <t>https://scholar.google.com/scholar?&amp;q=Phylogenomic+analyses+support+the+recognition+of+a+new+genus+Phippsiomeles+and+the+resurrection+of+a+redefined+Stranvaesia+in+Maleae+%28Rosaceae%29</t>
  </si>
  <si>
    <t>Phylogenomic study of selected species within the genus Zea: mutation rate analysis of complete chloroplast genomes</t>
  </si>
  <si>
    <t>https://scholar.google.com/scholar?&amp;q=Phylogenomic+study+of+selected+species+within+the+genus+Zea%3A+mutation+rate+analysis+of+complete+chloroplast+genomes</t>
  </si>
  <si>
    <t>Phylogenomics and a posteriori data partitioning resolve the Cretaceous angiosperm radiation Malpighiales</t>
  </si>
  <si>
    <t>@article{Xi2012Oct,
        author = {Xi, Zhenxiang and Ruhfel, Brad R. and Schaefer, Hanno and Amorim, Andr{\ifmmode\acute{e}\else\'{e}\fi} M. and Sugumaran, M. and Wurdack, Kenneth J. and Endress, Peter K. and Matthews, Merran L. and Stevens, Peter F. and Mathews, Sarah and Davis, Charles C.},
        title = {{Phylogenomics and a posteriori data partitioning resolve the Cretaceous angiosperm radiation Malpighiales}},
        journal = {Proceedings of the National Academy of Sciences},
        volume = {109},
        number = {43},
        pages = {17519--17524},
        year = {2012},
        month = {Oct},
        issn = {0027-8424},
        publisher = {National Academy of Sciences},
        doi = {10.1073/pnas.1205818109},
        abstract = {{The angiosperm order Malpighiales includes {$\sim$}16,000 species and constitutes up to 40{\%} of the understory tree diversity in tropical rain forests. Despite remarkable progress in angiosperm systematics during the last 20 y, relationships within Malpighiales remain poorly resolved, possibly owing to its rapid rise during the mid-Cretaceous. Using phylogenomic approaches, including analyses of 82 plastid genes from 58 species, we identified 12 additional clades in Malpighiales and substantially increased resolution along the backbone. This greatly improved phylogeny revealed a dynamic history of shifts in net diversification rates across Malpighiales, with bursts of diversification noted in the Barbados cherries (Malpighiaceae), cocas (Erythroxylaceae), and passion flowers (Passifloraceae). We found that commonly used a priori approaches for partitioning concatenated data in maximum likelihood analyses, by gene or by codon position, performed poorly relative to the use of partitions identified a posteriori using a Bayesian mixture model. We also found better branch support in trees inferred from a taxon-rich, data-sparse matrix, which deeply sampled only the phylogenetically critical placeholders, than in trees inferred from a taxon-sparse matrix with little missing data. Although this matrix has more missing data, our a posteriori partitioning strategy reduced the possibility of producing multiple distinct but equally optimal topologies and increased phylogenetic decisiveness, compared with the strategy of partitioning by gene. These approaches are likely to help improve phylogenetic resolution in other poorly resolved major clades of angiosperms and to be more broadly useful in studies across the Tree of Life.}}
}</t>
  </si>
  <si>
    <t>https://scholar.google.com/scholar?&amp;q=Phylogenomics+and+a+posteriori+data+partitioning+resolve+the+Cretaceous+angiosperm+radiation+Malpighiales</t>
  </si>
  <si>
    <t>Phylogenomics and biogeography of Catalpa (Bignoniaceae) reveals interspecific gene flow and three dispersal events</t>
  </si>
  <si>
    <t>@article{L.I.2008May,
        author = {L. I., Jianhua},
        title = {{Phylogeny of Catalpa (Bignoniaceae) inferred from sequences of chloroplast ndhF and nuclear ribosomal DNA}},
        journal = {Journal of Systematics and Evolution},
        volume = {46},
        number = {3},
        pages = {341},
        year = {2008},
        month = {May},
        issn = {1674-4918},
        doi = {10.3724/SP.J.1002.2008.08025},
        abstract = {{Phylogenetics of Chilopsis and Catalpa (Bignoniaceae) was elucidated based on sequences of chloroplast ndhF and the nrDNA ITS region. In Bignoniaceae, Chilopsis and Catalpa are most closely related as sister genera. Our data supported section Macrocatalpa of the West Indies and section Catalpa of eastern Asian and North American continents. Within section Catalpa, Catalpa ovata of eastern Asia form a clade with North American species, C. speciosa and C. bignonioides, while the other eastern Asian species comprise a clade where C. duclouxii is sister to the clade of C. bungei and C. fargesii. The Caribbean species of Catalpa diverged early from the continental species. More studies are needed to test whether the phylogenetic pattern is common in eastern Asian-North American disjunct genera with species in the West Indies.}}
}</t>
  </si>
  <si>
    <t>https://scholar.google.com/scholar?&amp;q=Phylogenomics+and+biogeography+of+Catalpa+%28Bignoniaceae%29+reveals+interspecific+gene+flow+and+three+dispersal+events</t>
  </si>
  <si>
    <t>Phylogenomics and historical biogeography of maples (Acer, Sapindaceae)</t>
  </si>
  <si>
    <t>@article{Gao2020Dec,
        author = {Gao, Jian and Liao, Pei-Chun and Huang, Bing-Hong and Yu, Tao and Zhang, Yu-Yang and Li, Jun-Qing},
        title = {{Historical biogeography of Acer L. (Sapindaceae): genetic evidence for Out-of-Asia hypothesis with multiple dispersals to North America and Europe}},
        journal = {Scientific Reports},
        volume = {10},
        number = {21178},
        pages = {1--10},
        year = {2020},
        month = {Dec},
        issn = {2045-2322},
        publisher = {Nature Publishing Group},
        doi = {10.1038/s41598-020-78145-0},
        abstract = {{Biogeography is the study of where, when, and how modern species evolved and diversified. Acer L. (maple) is one of the most diverse and widespread genera in the Northern Hemisphere. It comprises 124{\textendash}156 species in the world, approximately 80{\%} species of Acer are native in Asia. The current diversity center of Acer is not congruent with the distribution of the oldest fossils of the genus. Therefore, we herein used 84 species and subspecies to reconstruct the phylogeny and investigate the biogeographic history of Acer using nuclear ITS and three cpDNA fragments (psbA-trnH spacer, rpl16 intron, and trnL-trnF spacer) with maximum likelihood, maximum parsimony, and Bayesian inference methods. The analyses showed that the current diversity center and the origin center of Acer is Asia. Additionally, the North American and Euro-Mediterranean species originated from multiple sources from Asia via the North Atlantic Land Bridge and the Bering Land Bridge, and intercontinental migration has mainly occurred since the Miocene. This study not only provides a novel insight of the origin and dispersal routes of Acer but also exemplifies how past climatic changes affect the diversification-rates of Northern Hemisphere forest trees.}}
}</t>
  </si>
  <si>
    <t>https://scholar.google.com/scholar?&amp;q=Phylogenomics+and+historical+biogeography+of+maples+%28Acer%2C+Sapindaceae%29</t>
  </si>
  <si>
    <t>Phylogenomics and plastome evolution of the chloridoid grasses (Chloridoideae; Poaceae)</t>
  </si>
  <si>
    <t>@article{Edwards2016Mar,
        author = {Edwards, Editor: Erika},
        title = {{Phylogenomics and Plastome Evolution of the Chloridoid Grasses (Chloridoideae: Poaceae)}},
        journal = {International Journal of Plant Sciences},
        year = {2016},
        month = {Mar},
        publisher = {University of Chicago PressChicago, IL},
        url = {https://www.journals.uchicago.edu/doi/full/10.1086/684526?casa_token=PoYEIHHWvpwAAAAA%3AN_s1aJDjeNn3bSJEyyxCTafXl7n6HNz2RqKx_jFHBp88NnpFdkvXio9uJd1bUbeEzmJE5OxFBJL8nw},
        abstract = {{Premise of research. Studies of complete plastomes have proven informative for our understanding of the molecular evolution and phylogenomics of grasses, but subfamily Chloridoideae has not been included in this research. In previous multilocus studies, specific deep branches, as in the large clade corresponding to Cynodonteae, are not uniformly well supported.
Methodology. In this study, a plastome phylogenomic analysis sampled 14 species representing 4 tribes and 10 genera of Chloridoideae. One species was Sanger sequenced, and 14 other species, including outgroups, were sequenced with next-generation sequencing-by-synthesis methods. Plastomes from next-generation sequences were assembled by de novo methods, and the unambiguously aligned coding and noncoding sequences of the entire plastomes were analyzed phylogenetically.
Pivotal results. Complete plastomes showed rare genomic changes in Distichlis, Centropodia, and Eragrostis tef that were of potential phylogenomic significance. Phylogenomic analyses showed uniformly strong support for all ingroup relationships except one node in Cynodonteae in which a short internal branch connected long terminal branches. Resolution within this clade was found to be taxon dependent and possibly subject to long-branch attraction artifacts.
Conclusions. Our study indicates that the increase in phylogenetic information in sequences of entire plastomes well resolves and strongly supports relationships among tribes and genera of chloridoid grasses. Sampling more species, especially in the Centropodia + Ellisochloa clade and Cynodonteae, will further address relationships in these groups and clarify the evolutionary origins of the subfamily}}
}</t>
  </si>
  <si>
    <t>https://scholar.google.com/scholar?&amp;q=Phylogenomics+and+plastome+evolution+of+the+chloridoid+grasses+%28Chloridoideae%3B+Poaceae%29</t>
  </si>
  <si>
    <t>Phylogenomics and plastome evolution of tropical forest grasses (Leptaspis, Streptochaeta: Poaceae)</t>
  </si>
  <si>
    <t>@article{Burke2016Dec,
        author = {Burke, Sean V. and Lin, Choun-Sea and Wysocki, William P. and Clark, Lynn G. and Duvall, Melvin R.},
        title = {{Phylogenomics and Plastome Evolution of Tropical Forest Grasses (Leptaspis, Streptochaeta: Poaceae)}},
        journal = {Frontiers in Plant Science},
        volume = {7},
        year = {2016},
        month = {Dec},
        issn = {1664-462X},
        publisher = {Frontiers},
        doi = {10.3389/fpls.2016.01993},
        abstract = {{Studies of complete plastomes have proven informative for our understanding of the molecular evolution and phylogenomics of grasses. In this study, a plastome phylogenomic analysis sampled species from lineages of deeply diverging grasses including Streptochaeta spicata (Anomochlooideae), Leptaspis banksii and L. zeylanica (both Pharoideae). Plastomes from next generation sequences for three species were assembled by de novo methods. The unambiguously aligned coding and noncoding sequences of the entire plastomes were aligned with those from 43 other grasses and the outgroup Joinvillea ascendens. Outgroup sampling of grasses has previously posed a challenge for plastome phylogenomic studies because of major rearrangements of the plastome. Here, over 81,000 bases of homologous sequence were aligned for phylogenomic and divergence estimation analyses. Rare genomic changes, including persistently long {$\psi$}ycf1 and {$\psi$}ycf2 loci, the loss of the rpoC1 intron, and a 21 base tandem repeat insert in the coding sequence for rps19 defined branch points in the grass phylogeny. Marked differences were seen in the topologies inferred from the complete plastome and two-gene matrices, and mean ML support values for the former were 10{\%} higher. In the full plastome phylogenomic analyses, the two species of Anomochlooideae were monophyletic. Leptaspis and Pharus were found to be reciprocally monophyletic, with the estimated divergence of two Leptaspis species preceding those of Pharus by over 14 Ma, consistent with historical biogeography. Our estimates for deep divergences among grasses were older than previous such estimates, likely influenced by more complete taxonomic and molecular sampling and the use of recently available or previously unused fossil calibration points.}}
}</t>
  </si>
  <si>
    <t>https://scholar.google.com/scholar?&amp;q=Phylogenomics+and+plastome+evolution+of+tropical+forest+grasses+%28Leptaspis%2C+Streptochaeta%3A+Poaceae%29</t>
  </si>
  <si>
    <t>Phylogenomics in Cactaceae: A case study using the chollas sensu lato (Cylindropuntieae, Opuntioideae) reveals a common pattern out of the Chihuahuan and Sonoran deserts</t>
  </si>
  <si>
    <t>@article{Majure2019Oct,
        author = {Majure, Lucas C. and Baker, Marc A. and Cloud-Hughes, Michelle and Salywon, Andrew and Neubig, Kurt M.},
        title = {{Phylogenomics in Cactaceae: A case study using the chollas sensu lato (Cylindropuntieae, Opuntioideae) reveals a common pattern out of the Chihuahuan and Sonoran deserts}},
        journal = {American Journal of Botany},
        volume = {106},
        number = {10},
        pages = {1327--1345},
        year = {2019},
        month = {Oct},
        issn = {0002-9122},
        publisher = {John Wiley {\&amp;} Sons, Ltd},
        doi = {10.1002/ajb2.1364},
        abstract = {{Premise Although numerous phylogenetic studies have been conducted in Cactaceae, whole-plastome datasets have not been employed. We used the chollas to develop a plastome dataset for phylogeny reconstruction to test species relationships, biogeography, clade age, and morphological evolution. Methods We developed a plastome dataset for most known diploid members of the chollas (42 taxa) as well as for other members of Cylindropuntieae. Paired-end, raw reads from genome skimming were reference-mapped onto a de novo plastome assembly of one species of cholla, Cylindropuntia bigelovii, and were used to build our plastome dataset, which was analyzed using various methods. Results Our plastome dataset resolved the phylogeny of the chollas, including most interspecific and intraspecific relationships. Tribe Cylindropuntieae arose {\textasciitilde}18 mya, during the early Miocene in southern South America, and is supported as sister to the South American clade Tephrocacteae. The (Micropuntia (Cylindropuntia + Grusonia)) clade most likely originated in the Chihuahuan Desert region around 16 mya and then migrated into other North American desert regions. Key morphological characters for recognizing traditional taxonomic series in Cylindropuntia (e.g., spiny fruit) are mostly homoplasious. Conclusions This study provides the first comprehensive plastome phylogeny for any clade within Cactaceae. Although the chollas s.l. are widespread throughout western North American deserts, their most recent common ancestor likely arose in the Chihuahuan Desert region during the mid-Miocene, with much of their species diversity arising in the early to mid-Pliocene, a pattern strikingly similar to those found in other western North American desert groups.}}
}</t>
  </si>
  <si>
    <t>https://scholar.google.com/scholar?&amp;q=Phylogenomics+in+Cactaceae%3A+A+case+study+using+the+chollas+sensu+lato+%28Cylindropuntieae%2C+Opuntioideae%29+reveals+a+common+pattern+out+of+the+Chihuahuan+and+Sonoran+deserts</t>
  </si>
  <si>
    <t>Phylogenomics of C(4) photosynthesis in sedges (Cyperaceae): multiple appearances and genetic convergence</t>
  </si>
  <si>
    <t>@article{Besnard2009Aug,
        author = {Besnard, Guillaume and Muasya, A. Muthama and Russier, Flavien and Roalson, Eric H. and Salamin, Nicolas and Christin, Pascal-Antoine},
        title = {{Phylogenomics of C4 Photosynthesis in Sedges (Cyperaceae): Multiple Appearances and Genetic Convergence}},
        journal = {Molecular Biology and Evolution},
        volume = {26},
        number = {8},
        pages = {1909--1919},
        year = {2009},
        month = {Aug},
        issn = {0737-4038},
        publisher = {Oxford Academic},
        doi = {10.1093/molbev/msp103},
        abstract = {{C4 photosynthesis is an adaptive trait conferring an advantage in warm and open habitats. It originated multiple times and is currently reported in 18 plant families. It has been recently shown that phosphoenolpyruvate carboxylase (PEPC), a key enzyme of the C4 pathway, evolved through numerous independent but convergent genetic changes in grasses (Poaceae). To compare the genetics of multiple C4 origins on a broader scale, we reconstructed the evolutionary history of the C4 pathway in sedges (Cyperaceae), the second most species-rich C4 family. A sedge phylogeny based on two plastome genes (rbcL and ndhF) has previously identified six fully C4 clades. Here, a relaxed molecular clock was used to calibrate this tree and showed that the first C4 acquisition occurred in this family between 19.6 and 10.1 Ma. According to analyses of PEPC-encoding genes (ppc), at least five distinct C4 origins are present in sedges. Two C4Eleocharis species, which were unrelated in the plastid phylogeny, acquired their C4-specific PEPC genes from a single source, probably through reticulate evolution or a horizontal transfer event. Acquisitions of C4 PEPC in sedges have been driven by positive selection on at least 16 codons (3.5{\%} of the studied gene segment). These sites underwent parallel genetic changes across the five sedge C4 origins. Five of these sites underwent identical changes also in grass and eudicot C4 lineages, indicating that genetic convergence is most important within families but that identical genetic changes occurred even among distantly related taxa. These lines of evidence give new insights into the constraints that govern molecular evolution.}}
}</t>
  </si>
  <si>
    <t>https://scholar.google.com/scholar?&amp;q=Phylogenomics+of+C%284%29+photosynthesis+in+sedges+%28Cyperaceae%29%3A+multiple+appearances+and+genetic+convergence</t>
  </si>
  <si>
    <t>Phylogenomics of C4 photosynthesis convergent evolution in Cyperaceae</t>
  </si>
  <si>
    <t>https://scholar.google.com/scholar?&amp;q=Phylogenomics+of+C4+photosynthesis+convergent+evolution+in+Cyperaceae</t>
  </si>
  <si>
    <t>Phylogenomics of the Chloridoideae</t>
  </si>
  <si>
    <t>https://scholar.google.com/scholar?&amp;q=Phylogenomics+of+the+Chloridoideae</t>
  </si>
  <si>
    <t>Phylogenomics of the Schizaeales</t>
  </si>
  <si>
    <t>https://scholar.google.com/scholar?&amp;q=Phylogenomics+of+the+Schizaeales</t>
  </si>
  <si>
    <t>Phylogenomics of the carrot genus (Daucus, Apiaceae)</t>
  </si>
  <si>
    <t>@article{Arbizu2014Oct,
        author = {Arbizu, Carlos and Ruess, Holly and Senalik, Douglas and Simon, Philipp W. and Spooner, David M.},
        title = {{Phylogenomics of the carrot genus (Daucus, Apiaceae)}},
        journal = {American Journal of Botany},
        volume = {101},
        number = {10},
        pages = {1666--1685},
        year = {2014},
        month = {Oct},
        issn = {0002-9122},
        publisher = {John Wiley {\&amp;} Sons, Ltd},
        doi = {10.3732/ajb.1400106},
        abstract = {{{\ifmmode\bullet\else\textbullet\fi} Premise of the study: We explored the utility of multiple nuclear orthologs for the taxonomic resolution of wild and cultivated carrot, Daucus species. {\ifmmode\bullet\else\textbullet\fi} Methods: We studied the phylogeny of 92 accessions of 13 species and two subspecies of Daucus and 15 accessions of related genera (107 accessions total) with DNA sequences of 94 nuclear orthologs. Reiterative analyses examined data of both alleles using ambiguity codes or a single allele with the highest coverage, trimmed vs. untrimmed homopolymers; pure exonic vs. pure intronic data; the use of all 94 markers vs. a reduced subset of markers; and analysis of a concatenated data set vs. a coalescent (species tree) approach. {\ifmmode\bullet\else\textbullet\fi} Key results: Our maximum parsimony and maximum likelihood trees were highly resolved, with 100{\%} bootstrap support for most of the external and many of the internal clades. They resolved multiple accessions of many different species as monophyletic with strong support, but failed to support other species. The single allele analysis gave slightly better topological resolution; trimming homopolymers failed to increase taxonomic resolution; the exonic data had a smaller proportion of parsimony-informative characters. Similar results demonstrating the same dominant topology can be obtained with many fewer markers. A Bayesian concordance analysis provided an overall similar phylogeny, but the coalescent analysis provided drastic changes in topology to all the above. {\ifmmode\bullet\else\textbullet\fi} Conclusions: Our research highlights some difficult species groups in Daucus and misidentifications in germplasm collections. It highlights a useful subset of markers and approaches for future studies of dominant topologies in Daucus.}}
}</t>
  </si>
  <si>
    <t>https://scholar.google.com/scholar?&amp;q=Phylogenomics+of+the+carrot+genus+%28Daucus%2C+Apiaceae%29</t>
  </si>
  <si>
    <t>Phylogenomics reveals multiple losses of nitrogen-fixing root nodule symbiosis</t>
  </si>
  <si>
    <t>@article{Griesmann2018Jul,
        author = {Griesmann, Maximilian and Chang, Yue and Liu, Xin and Song, Yue and Haberer, Georg and Crook, Matthew B. and Billault-Penneteau, Benjamin and Lauressergues, Dominique and Keller, Jean and Imanishi, Leandro and Roswanjaya, Yuda Purwana and Kohlen, Wouter and Pujic, Petar and Battenberg, Kai and Alloisio, Nicole and Liang, Yuhu and Hilhorst, Henk and Salgado, Marco G. and Hocher, Valerie and Gherbi, Hassen and Svistoonoff, Sergio and Doyle, Jeff J. and He, Shixu and Xu, Yan and Xu, Shanyun and Qu, Jing and Gao, Qiang and Fang, Xiaodong and Fu, Yuan and Normand, Philippe and Berry, Alison M. and Wall, Luis G. and An{\ifmmode\acute{e}\else\'{e}\fi}, Jean-Michel and Pawlowski, Katharina and Xu, Xun and Yang, Huanming and Spannagl, Manuel and Mayer, Klaus F. X. and Wong, Gane Ka-Shu and Parniske, Martin and Delaux, Pierre-Marc and Cheng, Shifeng},
        title = {{Phylogenomics reveals multiple losses of nitrogen-fixing root nodule symbiosis}},
        journal = {Science},
        volume = {361},
        number = {6398},
        pages = {eaat1743},
        year = {2018},
        month = {Jul},
        issn = {0036-8075},
        publisher = {American Association for the Advancement of Science},
        doi = {10.1126/science.aat1743},
        abstract = {{INTRODUCTION Access to nutrients such as nitrogen is required for plant growth. Legumes and nine additional plant families benefit from the nitrogen-fixing root nodule (NFN) symbiosis, in which roots develop nodules that intracellularly host nitrogen-fixing bacteria. In this mutually beneficial symbiosis, the bacteria convert atmospheric nitrogen into ammonium and deliver it to the host plant. NFN symbiosis thus enables plant survival under nitrogen-limiting conditions in terrestrial ecosystems. In agriculture, this symbiosis reduces reliance on nitrogen fertilizer, thus reducing the costs, ecological impact, and fossil fuel consumption attendant on large-scale application of fertilizers.RATIONALE Molecular phylogenies show that NFN symbiosis is restricted to four angiosperm orders{\ifmmode---\else\textemdash\fi}Fabales, Fagales, Cucurbitales, and Rosales{\ifmmode---\else\textemdash\fi}that together form the monophyletic NFN clade. However, only 10 of the 28 plant families within this clade contain species engaged in the NFN symbiosis. Even within these 10 families, most genera do not form this symbiosis. The NFN symbiosis requires the coordinated function of more than 30 essential genes. Presence of this symbiosis in related families suggests that a genetic change in the ancestor of the NFN clade enabled evolution of NFN symbiosis in this clade. The scattered distribution of functional NFN symbiosis across the clade has led to the question of whether NFN symbiosis evolved multiple times independently in a convergent manner or was lost multiple times regardless of the number of times it arose. Fossil data have been unable to answer this question. Here we used molecular evidence to ask how the current pattern of plant species with NFN symbiosis evolved.RESULTS We sequenced the genomes of seven nodulating species belonging to the Fagales, Rosales, and Cucurbitales orders and the legume subfamily Caesalpinioideae. We complemented this dataset by sequencing three genomes of nonnodulating species from the Cucurbitales and from the legume subfamilies Cercidoideae and Papilionoideae. Using a genome-wide phylogenomic approach, we found that all legume genes with a characterized role in NFN symbiosis are conserved in nodulating species with one exception. We observed larger numbers of order-specific gene family expansions that, solely because of their phylogenetic distribution, may include genes contributing to multiple gains or subsequent refinements of the symbiosis. In parallel, we discovered signatures of multiple independent loss-of-function events for the gene encoding the indispensable NFN symbiosis regulator{$~$}NODULE INCEPTION{$~$}(NIN) in 10 of 13 genomes of nonnodulating species within the NFN clade. The pattern suggests at least eight independent losses of NFN symbiosis.CONCLUSION We found that multiple independent losses of NFN symbiosis occurred in the four orders of the NFN clade. These results suggest that NFN symbiosis has previously been more common than currently evident and that this symbiosis is subject to an underestimated adverse selection pressure.}}
}</t>
  </si>
  <si>
    <t>https://scholar.google.com/scholar?&amp;q=Phylogenomics+reveals+multiple+losses+of+nitrogen-fixing+root+nodule+symbiosis</t>
  </si>
  <si>
    <t>Phylogenomics using low-depth whole genome sequencing: A case study with the olive tribe</t>
  </si>
  <si>
    <t>@article{Olofsson2019Jul,
        author = {Olofsson, Jill K. and Cantera, Isabel and Van de Paer, Céline and Hong-Wa, Cynthia and Zedane, Loubab and Dunning, Luke T. and Alberti, Adriana and Christin, Pascal-Antoine and Besnard, Guillaume},
        title = {{Phylogenomics using low-depth whole genome sequencing: A case study with the olive tribe}},
        journal = {Molecular Ecology Resources},
        volume = {19},
        number = {4},
        pages = {877--892},
        year = {2019},
        month = {Jul},
        issn = {1755-098X},
        publisher = {John Wiley &amp; Sons, Ltd},
        doi = {10.1111/1755-0998.13016},
        abstract = {{Species trees have traditionally been inferred from a few selected markers, and genome-wide investigations remain largely restricted to model organisms or small groups of species for which sampling of fresh material is available, leaving out most of the existing and historical species diversity. The genomes of an increasing number of species, including specimens extracted from natural history collections, are being sequenced at low depth. While these data sets are widely used to analyse organelle genomes, the nuclear fraction is generally ignored. Here we evaluate different reference-based methods to infer phylogenies of large taxonomic groups from such data sets. Using the example of the Oleeae tribe, a worldwide-distributed group, we build phylogenies based on single nucleotide polymorphisms (SNPs) obtained using two reference genomes (the olive and ash trees). The inferred phylogenies are overall congruent, yet present differences that might reflect the effect of distance to the reference on the amount of missing data. To limit this issue, genome complexity was reduced by using pairs of orthologous coding sequences as the reference, thus allowing us to combine SNPs obtained using two distinct references. Concatenated and coalescence trees based on these combined SNPs suggest events of incomplete lineage sorting and/or hybridization during the diversification of this large phylogenetic group. Our results show that genome-wide phylogenetic trees can be inferred from low-depth sequence data sets for eukaryote groups with complex genomes, and histories of reticulate evolution. This opens new avenues for large-scale phylogenomics and biogeographical analyses covering both the extant and the historical diversity stored in museum collections.}}
}</t>
  </si>
  <si>
    <t>https://scholar.google.com/scholar?&amp;q=Phylogenomics+using+low-depth+whole+genome+sequencing%3A+A+case+study+with+the+olive+tribe</t>
  </si>
  <si>
    <t>Phylogenomics, biogeography and evolution in the American genus Brahea (Arecaceae)</t>
  </si>
  <si>
    <t>@article{Barrett2019Jun,
        author = {Barrett, Craig F. and Sinn, Brandon T. and King, Loren T. and Medina, Jesus C. and Bacon, Christine D. and Lahmeyer, Sean C. and Hodel, Donald R.},
        title = {{Phylogenomics, biogeography and evolution in the American genus Brahea (Arecaceae)}},
        journal = {Botanical Journal of the Linnean Society},
        volume = {190},
        number = {3},
        pages = {242--259},
        year = {2019},
        month = {Jun},
        issn = {0024-4074},
        publisher = {Oxford Academic},
        doi = {10.1093/botlinnean/boz015},
        abstract = {{Slow rates of molecular evolution at low taxonomic levels hamper studies of relationships among species and subsequent biogeographic and evolutionary analyses. An example is the genus Brahea, which is among the most poorly understood lineages of American palms and is characterized by a wide variety of growth forms and intermediate morphological features. We generated c. 400 kb of genome-scale data from all three genomes for the 11 currently described Brahea spp. to infer phylogenetic relationships, reconstruct ancestral growth form, estimate ancestral geographical ranges and test for niche differences among closely related species with geographical overlap. Relationships receive strong support and conform to previous subgeneric assignments, except for placement of the dwarf species B. moorei in Brahea subgenus Erythea. Our robust phylogenetic hypothesis reveals trends in growth form, including an overall increase in height in the B. armata clade and independent evolution of dwarf forms from taller ancestors in the B. pimo and B. dulcis clades. Ancestral range estimation reveals roles of dispersal (e.g. B. edulis on Guadalupe Island) and putative divergence within geographical regions in some cases (e.g. in the B. armata clade) but is equivocal in others (e.g. in the B. pimo clade). We find evidence of niche non-equivalency among species in the B. armata clade in north-western Mexico and some evidence of niche non-equivalency between B. berlandieri and B. dulcis, the former of which is synonymized under B. dulcis. Our findings have implications for the complex biogeographic history in Central America and Mexico, suggesting that divergence within regions and dispersal are the predominant processes of species diversification. Future studies should include population-level sampling across the genus, along with morphological and ecological information, to assess distinctness among species and, particularly, levels of gene flow, in an integrative fashion.}}
}</t>
  </si>
  <si>
    <t>https://scholar.google.com/scholar?&amp;q=Phylogenomics%2C+biogeography+and+evolution+in+the+American+genus+Brahea+%28Arecaceae%29</t>
  </si>
  <si>
    <t>Phylogenomics, biogeography, and evolution in the American palm</t>
  </si>
  <si>
    <t>@article{Barrett2018Nov,
        author = {Barrett, Craig F. and Sinn, Brandon T. and King, Loren T. and Medina, Jesus C. and Bacon, Christine D. and Lahmeyer, Sean C. and Hodel, Donald R.},
        title = {{Phylogenomics, biogeography, and evolution in the American palm genus Brahea}},
        journal = {bioRxiv},
        pages = {467779},
        year = {2018},
        month = {Nov},
        publisher = {Cold Spring Harbor Laboratory},
        eprint = {467779},
        url = {https://doi.org/10.1101/467779},
        abstract = {{Background and Aims Slow rates of molecular evolution at low taxonomic levels hamper studies of relationships among species, and subsequent biogeographic and evolutionary analyses. An example is the genus Brahea, which is among the most poorly understood lineages of American palms and is characterized by a wide variety of growth forms and intermediate morphological features. Methods We generated approximately 400 kb of genome-scale data from all three genomes for the 11 currently described species of Brahea to infer phylogenetic relationships, reconstruct ancestral growth form, estimate ancestral geographic ranges, and test for niche equivalency among closely related species with geographic overlap. Key Results Relationships receive strong support, and conform to previous subgeneric assignments, except for placement of the dwarf species B. moorei within subgenus Erythea. Our robust phylogenetic hypothesis reveals trends in growth form including an overall increase in height in the B. armata clade, and independent evolution of dwarf forms from taller ancestors in the B. pimo and B. dulcis clades. Ancestral range estimation reveals roles of dispersal (e.g. B. edulis on Guadalupe Island) and sympatric speciation in some cases (e.g. in the B. armata clade), but is equivocal in others (e.g. in the B. pimo clade). We find evidence of niche non-equivalency among species within the B. armata clade in northwestern Mexico, and some evidence of niche non-equivalency between B. berlandieri and B. dulcis, the former of which is synonymized under B. dulcis. Conclusions Our findings have implications for the complex biogeographic history in Central America and Mexico, suggesting that sympatric speciation and dispersal are the predominant processes of species diversification. Future studies should include population-level sampling across the genus, along with morphological and ecological information, to assess distinctness among species and, particularly, levels of gene flow, in an integrative fashion.}}
}</t>
  </si>
  <si>
    <t>https://scholar.google.com/scholar?&amp;q=Phylogenomics%2C+biogeography%2C+and+evolution+in+the+American+palm</t>
  </si>
  <si>
    <t>Phylogenomics, molecular evolution, and estimated ages of lineages from the deep phylogeny of Poaceae</t>
  </si>
  <si>
    <t>@article{Jones2014Jun,
        author = {Jones, Samuel S. and Burke, Sean V. and Duvall, Melvin R.},
        title = {{Phylogenomics, molecular evolution, and estimated ages of lineages from the deep phylogeny of Poaceae}},
        journal = {Plant Systematics and Evolution},
        volume = {300},
        number = {6},
        pages = {1421--1436},
        year = {2014},
        month = {Jun},
        issn = {1615-6110},
        publisher = {Springer Vienna},
        doi = {10.1007/s00606-013-0971-y},
        abstract = {{The deeply diverging subfamilies of grasses: Anomochlooideae, Pharoideae, and Puelioideae, today inhabit tropical forest floors as sparsely distributed depauperate lineages. The BEP/PACMAD grasses, which make up the majority of the family, are the result of a more recent radiation. Species in the deeply diverging subfamilies were here investigated to better understand molecular evolutionary processes and ages of divergence. Complete chloroplast genomes (plastomes) of Pharus latifolius L., P. lappulaceus Aubl., and Puelia olyriformis (Franch.) Clayton were determined. Four plastome loci from seven species of the deep subfamilies were also sequenced. Phylogenetic and mutation analyses and divergence estimations were conducted on all sequences together with homologous sequences from other Poaceae. Mutation analyses surveyed insertion/deletion mutations across the plastomes, clarified a trend in the molecular evolution of the rpoC2 locus, and indicated unique pseudogenizations in the plastomes of Pharus and Puelia. Phylogenetic analyses largely confirmed earlier multi-gene phylogenies. Phylogenomic and divergence analyses produced estimated origins of the crown nodes of Anomochlooideae at 65{\textendash}104 Ma, Pharoideae at 44{\textendash}71 Ma, and Puelioideae at 62{\textendash}96 Ma. The upper ends of our estimated ranges are in general agreement with previous estimates. However, the lower ends of our ranges are considerably older than previous estimates, reflecting the influence of the less commonly used oldest fossil calibration point. The deeply diverging subfamilies exhibited the accumulation of numerous substitution and indel mutations consistent with a long evolutionary history that predated the radiation of the BEP/PACMAD grasses. We hypothesize that relatively rapid warming and drying in Africa at 55{\textendash}56.5 Ma may have acted as selective forces stimulating adaptive radiations of grasses from the African tropical forests into diverse habitats.}}
}</t>
  </si>
  <si>
    <t>https://scholar.google.com/scholar?&amp;q=Phylogenomics%2C+molecular+evolution%2C+and+estimated+ages+of+lineages+from+the+deep+phylogeny+of+Poaceae</t>
  </si>
  <si>
    <t>Phylogentic Relationship in Helianthus (Asteraceae) Based on Nuclear Ribosomal DNA Internal Transcribed Spacer Region Sequence Data</t>
  </si>
  <si>
    <t>@article{Schilling1998Apr,
        author = {Schilling, Edward E. and Linder, C. Randal and Noyes, Richard D. and Rieseberg, Loren H.},
        title = {{Phylogenetic Relationships in Helianthus (Asteraceae) Based on Nuclear Ribosomal DNA Internal Transcribed Spacer Region Sequence Data}},
        journal = {Systematic Botany},
        volume = {23},
        number = {2},
        pages = {177--187},
        year = {1998},
        month = {Apr},
        issn = {0363-6445},
        publisher = {American Society of Plant Taxonomists},
        url = {http://www.jstor.org/stable/2419587},
        abstract = {{The internal transcribed spacer (ITS) region of the nuclear ribosomal DNA was sequenced from 73 samples representing 46 of the 49 species of Helianthus and both species of Phoebanthus. Overall there was only a small amount of sequence divergence, less than 4{\%} within Helianthus and less than 5.5{\%} between Phoebanthus and Helianthus. Phylogenetic analysis supported a close relationship between Phoebanthus and Helianthus as sister groups within subtribe Helianthinae. Within Helianthus, four species of the southeastern U.S. were separated successively as basally diverging clades: H. heterophyllus, H. carnosus, H. porteri, and H. agrestis. There was little differentiation among the remaining species. The annual species of sect. Helianthus were placed in a weakly supported clade, within which three further clades were also weakly supported: H. annuus/H. argophyllus/H. bolunileri; H. debilis/H. praecox; H. petiolaris/H. neglectus/H. descrticola/H. niveus subsp. niveus and subsp. canescens. The perennial species did not form a monophyletic clade. Within the perennials, there were a few clades of weak to moderate support: H. angustifolius/H. floridanus/H. simulans; H. giganteus/H. grosseserratus/H. maximiliani/H. nuttallii/H. divaricatus; H. arizonensis/H. ciliaris/H. laciniatus; and H. atrorubens/H. mollis/H. occidentalis/H. silphioides. The phylogenetic placement of species with narrow geographic distributions in the extreme southeastern part of North America as the sister group (Phoebanthus) and as basally diverging branches of Helianthus in the ITS trees suggests that the ancestor to the genus may have been confined to this area prior to divergence and dispersal leading to the extant array of species.}}
}</t>
  </si>
  <si>
    <t>https://scholar.google.com/scholar?&amp;q=Phylogentic+Relationship+in+Helianthus+%28Asteraceae%29+Based+on+Nuclear+Ribosomal+DNA+Internal+Transcribed+Spacer+Region+Sequence+Data</t>
  </si>
  <si>
    <t>Phylogeny And Biogeography of Encelia (Asteraceae) in The Sonoran and Peninsular Deserts Based on Multiple DNA Sequences</t>
  </si>
  <si>
    <t>@article{Fehlberg2007Jul,
        author = {Fehlberg, Shannon D. and Ranker, Tom A.},
        title = {{Phylogeny and Biogeography of Encelia (Asteraceae) in the Sonoran and Peninsular Deserts Based on Multiple DNA Sequences}},
        journal = {Systematic Botany},
        volume = {32},
        number = {3},
        pages = {692--699},
        year = {2007},
        month = {Jul},
        issn = {0363-6445},
        publisher = {American Society of Plant Taxonomists},
        doi = {10.1600/036364407782250689},
        abstract = {{Encelia, Enceliopsis, and Geraea are three closely related genera of shrubs and herbs distributed in the arid lands of western North and South America. Resolution of relationships within Encelia has traditionally been difficult because there is some morphological overlap among species, and species hybridize when sympatric. In this study, we used DNA sequence data from two nuclear regions (ITS and ETS) and two chloroplast regions (psbA-trnH and trnS-trnfM) to infer phylogenetic relationships among 19 species, subspecies, and varieties of Encelia. Eight species of Enceliopsis, Geraea, Simsia, and Bahiopsis were also included as outgroups. These data support previous hypotheses suggesting that Encelia is monophyletic and sister to Enceliopsis + Geraea. In addition, our data provide evidence for two major subclades within Encelia that are supported by morphological synapomorphies. However, little differentiation was observed among species of Encelia within subclades. This lack of differentiation may be the result of a recent diversification of the genus including recent radiation in the Peninsular Desert.}}
}</t>
  </si>
  <si>
    <t>https://scholar.google.com/scholar?&amp;q=Phylogeny+And+Biogeography+of+Encelia+%28Asteraceae%29+in+The+Sonoran+and+Peninsular+Deserts+Based+on+Multiple+DNA+Sequences</t>
  </si>
  <si>
    <t>Phylogeny Of Cuscuta Subgenus Cuscuta (convolvulaceae) Based On Nrdna Its And Chloroplast Trnl Intron Sequences</t>
  </si>
  <si>
    <t>@article{Garcia2007Oct,
        author = {Garc{\ifmmode\acute{\imath}\else\'{\i}\fi}a, Miguel A. and Mart{\ifmmode\acute{\imath}\else\'{\i}\fi}n, Mar{\ifmmode\acute{\imath}\else\'{\i}\fi}a P.},
        title = {{Phylogeny of Cuscuta Subgenus Cuscuta (Convolvulaceae) Based on nrDNA ITS and Chloroplast trnL Intron Sequences}},
        journal = {Systematic Botany},
        volume = {32},
        number = {4},
        pages = {899--916},
        year = {2007},
        month = {Oct},
        issn = {0363-6445},
        publisher = {American Society of Plant Taxonomists},
        doi = {10.1600/036364407783390872},
        abstract = {{Within the parasitic genus Cuscuta, three subgenera have been recognized based on characters of the styles and stigmas. Cuscuta subgenus Cuscuta, with free styles and conical to elongated stigmas, is the most diversified in the Old World with about 25 species. We present the first phylogenetic study of the subgenus using nuclear ITS rDNA and chloroplast trnL intron sequences. Sequences of almost all species of the subgenus were obtained and several individuals of particular taxonomic difficulty or wide geographical distribution were sampled. Both maximum parsimony and Bayesian analyses were performed to evaluate the monophyly of the sections previously accepted in Yuncker's monograph and to investigate phylogenetic relationships between the species. The monophyly of the subgenus could not be tested with our sampling but using three species of subgenus Monogyna as outgroup, the South African section Pachystigma was sister to the remaining species of subgenus Cuscuta. Section Epistigma plus C. capitata are resolved as monophyletic in all analyses. The distinctive C. babylonica was sister to that clade on the ITS trees but it was not resolved on the trnL trees. Two monophyletic groups within section Cuscuta, first identified here, included the species of tropical African distribution in one case and C. europaea, C. approximata, and C. balansae in the other. Factors influencing the taxonomic difficulty of many species in the subgenus include lack of morphological characters, parallelism and gene flow between closely and not so closely related species. Evidence of reticulation events or within species recombination were obtained by both polyphyletic intra-individual ITS sequences and conflicting topologies of the nuclear and plastid trees.}}
}</t>
  </si>
  <si>
    <t>https://scholar.google.com/scholar?&amp;q=Phylogeny+Of+Cuscuta+Subgenus+Cuscuta+%28convolvulaceae%29+Based+On+Nrdna+Its+And+Chloroplast+Trnl+Intron+Sequences</t>
  </si>
  <si>
    <t>Phylogeny Of Subfamily Alsinoideae (Caryophyllaceae) And The Origin Of A Divergent Hawaiian Lineage</t>
  </si>
  <si>
    <t>@article{Soltis1996Jul,
        author = {Soltis, Pamela S. and Soltis, Douglas E. and Weller, Stephen G. and Sakai, Ann K. and Wagner, Warren L.},
        title = {{Molecular Phylogenetic Analysis of the Hawaiian Endemics Schiedea and Alsinidendron (Caryophyllaceae)}},
        journal = {Systematic Botany},
        volume = {21},
        number = {3},
        pages = {365--379},
        year = {1996},
        month = {Jul},
        issn = {0363-6445},
        publisher = {American Society of Plant Taxonomists},
        url = {http://www.jstor.org/stable/2419665},
        abstract = {{Schiedea and Alsinidendron (Caryophyllaceae), which represent the fifth or sixth largest endemic radiation of species in the angiosperm flora of the Hawaiian Islands, exhibit striking diversity in morphology, breeding system, and habitat. To gain a historical perspective on this diversity, we conducted a phylogenetic analysis using restriction site variation in chloroplast DNA and nuclear ribosomal DNA. In addition, we compared, and ultimately combined, the molecular data with a recently published morphological data set. Within the Schiedea-Alsinidendron lineage, DNA variation is limited, and relationships are generally poorly resolved. These results raise the possibility that, following the initial colonization of the Hawaiian archipelago and the early diversification of the complex, much of the complex radiated rapidly and relatively recently. Phylogenetic analyses of DNA data revealed three clades within the complex (the S. membranacea, S. nuttallii, and S. adamantis clades), in agreement with results of a morphologically-based analysis. Molecular data do not, however, support the S. globosa clade, a weakly-supported clade based on morphology. A combined analysis of morphological and molecular data provided both greater resolution and stronger internal support than either data set did individually. The molecular and combined topologies suggest nearly identical patterns of the evolution of sexual dimorphism, habitat shifts, and biogeography within the complex. However, the greater resolution in trees derived from the combined analysis suggests simpler patterns of breeding-system evolution and habitat shifts. Sexual dimorphism may have evolved twice in the complex, with a single reversal to hermaphroditism in one species, or perhaps only once, with three reversals to hermaphroditism. Although the habitat occupied by the ancestor of the complex remains uncertain, it appears that a single shift to dry habitats more or less accompanied the evolution of dimorphic breeding systems, followed by a single shift back to a mesic environment in one species. Alternatively, two parallel shifts to dry habitats may have occurred. Molecular data are consistent with an origin on Kaua'i of the S. membranacea, S. adamantis, and S. nuttallii clades, as suggested by previous morphological analyses. However, both the molecular and combined trees suggest it is equally likely that the complex originated on O'ahu.}}
}</t>
  </si>
  <si>
    <t>https://scholar.google.com/scholar?&amp;q=Phylogeny+Of+Subfamily+Alsinoideae+%28Caryophyllaceae%29+And+The+Origin+Of+A+Divergent+Hawaiian+Lineage</t>
  </si>
  <si>
    <t>Phylogeny and Biogeographic History of Astrophytum (Cactaceae)</t>
  </si>
  <si>
    <t>@article{Vazquez-Lobo2016Jan,
        author = {V{\ifmmode\acute{a}\else\'{a}\fi}zquez-Lobo, Alejandra and Morales, Gisela Aguilar and Arias, Salvador and Golubov, Jordan and Hern{\ifmmode\acute{a}\else\'{a}\fi}ndez-Hern{\ifmmode\acute{a}\else\'{a}\fi}ndez, Tania and Mandujano, Mar{\ifmmode\acute{\imath}\else\'{\i}\fi}a C.},
        title = {{Phylogeny and Biogeographic History of Astrophytum (Cactaceae)}},
        journal = {Systematic Botany},
        volume = {40},
        number = {4},
        pages = {1022--1030},
        year = {2016},
        month = {Jan},
        issn = {0363-6445},
        publisher = {American Society of Plant Taxonomists},
        doi = {10.1600/036364415X690094},
        abstract = {{Abstract{\ifmmode---\else\textemdash\fi} Despite efforts for a complete phylogeny of Cactaceae, generic circumscription and species level relationships remain unsolved. Within Astrophytum one species is assigned to a different genus (Digitostigma) and two are often treated as a single species (A. myriostigma and A. coahuilense). Astrophytum is endemic to the Chihuahuan Desert, but may also be found in adjacent regions. We reconstructed the phylogeny to date the origin of clades and infer the biogeographic patterns of Astrophytum in order to understand the relationships between group members. Three sequences of chloroplast DNA (rbcL gene, trnL-trnF intergenic spacer, and trnK-matK region) were used with Bayesian and Maximum likelihood methods to generate a phylogeny. Divergence times for each node were estimated using an uncorrelated lognormal clock (BEAST) and inferred ancestral distribution using RASP. Astrophytum is monophyletic, with six species grouped in two main clades. Astrophytum caput-medusae (recognized as Digitostigma) is derived within Astrophytum. Individuals of A. myriostigma and A. coahuilense are grouped in independent clades, supporting their recognition as distinct species. Data suggest posterior diversification in the Late Miocene, during a transition to drier climates in North America. Occurrences of Astrophytum species outside of the Chihuahuan Desert are attributable to two recent independent events.}}
}</t>
  </si>
  <si>
    <t>https://scholar.google.com/scholar?&amp;q=Phylogeny+and+Biogeographic+History+of+Astrophytum+%28Cactaceae%29</t>
  </si>
  <si>
    <t>Phylogeny and Biogeography of Acalyphoideae s. str. (Euphorbiaceae): molecular evidence of at least three Caribbean lineages with radiations in Cuba and the Hispanola</t>
  </si>
  <si>
    <t>@article{Cervantes2016Sep,
        author = {Cervantes, Ang{\ifmmode\acute{e}\else\'{e}\fi}lica and Fuentes, Susy and Guti{\ifmmode\acute{e}\else\'{e}\fi}rrez, Jorge and Magall{\ifmmode\acute{o}\else\'{o}\fi}n, Susana and Borsch, Thomas},
        title = {{Successive arrivals since the Miocene shaped the diversity of the Caribbean Acalyphoideae (Euphorbiaceae)}},
        journal = {Journal of Biogeography},
        volume = {43},
        number = {9},
        pages = {1773--1785},
        year = {2016},
        month = {Sep},
        issn = {0305-0270},
        publisher = {John Wiley {\&amp;} Sons, Ltd},
        doi = {10.1111/jbi.12790},
        abstract = {{Aim Using the Acalyphoideae, we explore the origin and diversification of the Caribbean flora. This lineage of flowering plants constitutes an important component of the flora of the Caribbean islands with many endemics. Furthermore, because it is also diverse in adjacent Mexico, Mesoamerica and South America, it allows a representative analysis of possible migration routes into the Caribbean. Location Neotropics, Cuba, Hispaniola and the Caribbean region, Mexico and Mesoamerica. Methods We generated a well-resolved and dated phylogenetic hypothesis based on a dense sampling, in particular of the New World taxa but also representing all remaining Acalyphoideae, and combined datasets of chloroplast spacers and introns. Bayesian divergence-time estimation was applied to determine node ages. Ancestral states of distributional areas were reconstructed in a Bayesian framework to determine the geographical origin of the Caribbean ancestors. Results A Neotropical clade started to diversify 59.29 [50.41{\textendash}68.44 95{\%} highest posterior density (HPD)] Ma within the Acalyphoideae. The Caribbean islands then were reached several times independently from the Miocene onwards. The exclusively Caribbean Leucocroton{\textendash}Lasiocroton{\textendash}Garciadelia [9.1 (6.3{\textendash}12.3 95{\%} HPD) Ma] and Acidoton{\textendash}Platygyna [9.3 (5.2{\textendash}15.4 95{\%} HPD) Ma] clades exhibit one of the most successful plant radiations in the region, and Caribbean subclades of Acalypha and Bernardia just date back to the Pliocene and Pleistocene, respectively. Main conclusions Our data show that Mexico and Mesoamerica have played a key role as a source for today's Caribbean Acalyphoideae. Their ancestors arrived from the mainland to the Caribbean islands during the Miocene when Caribbean land masses were completely separated and then diversified in situ. We postulate long-distance dispersal to have played a major role for colonizing the Caribbean.}}
}</t>
  </si>
  <si>
    <t>https://scholar.google.com/scholar?&amp;q=Phylogeny+and+Biogeography+of+Acalyphoideae+s.+str.+%28Euphorbiaceae%29%3A+molecular+evidence+of+at+least+three+Caribbean+lineages+with+radiations+in+Cuba+and+the+Hispanola</t>
  </si>
  <si>
    <t>Phylogeny and Biogeography of Cercis (Fabaceae): Evidence from Nuclear Ribosomal ITS and Chloroplast ndhF Sequence Data</t>
  </si>
  <si>
    <t>@article{Davis2002Apr,
        author = {Davis, Charles C. and Fritsch, Peter W. and Li, Jianhua and Donoghue, Michael J.},
        title = {{Phylogeny and Biogeography of Cercis (Fabaceae): Evidence from Nuclear Ribosomal ITS and Chloroplast ndhF Sequence Data}},
        journal = {Systematic Botany},
        volume = {27},
        number = {2},
        pages = {289--302},
        year = {2002},
        month = {Apr},
        issn = {0363-6445},
        publisher = {The American Society of Plant Taxonomists},
        doi = {10.1043/0363-6445-27.2.289},
        abstract = {{The phylogeny of Cercis (Fabaceae) was estimated with DNA sequences of the nuclear ribosomal ITS region and the 3{${'}$} end of the chloroplast gene ndhF. The combined analysis recovers three trees in which a well supported clade of North American and western Eurasian species is nested within a paraphyletic group of Chinese species. In the single most unambiguously resolved topology from these trees, C. canadensis from eastern North America is more closely related to C. siliquastrum from western Eurasia than to C. occidentalis from western North America. DIVA and character optimizations based on this topology suggest that the initial intercontinental divergence events in Cercis involved mesophytic ancestors. Subsequent inferred intercontinental divergence events involving xerophytic ancestors are consistent with the Madrean-Tethyan hypothesis, which postulates an early Tertiary floristic link between the arid regions of western North America and western Eurasia. Calibration of branch lengths with the fossil record suggests that the North American and western Eurasian lineages diverged between 6 and 32 million years ago. The oldest of these values is consistent with both the Madrean-Tethyan hypothesis ({$&gt;$}23 million years ago) and dispersion across a North Atlantic land bridge connecting Europe to North America ({$&gt;$}13 million years ago), whereas the youngest requires an explanation involving long-distance dispersal.Communicating Editor: John V. Freudenstein}}
}</t>
  </si>
  <si>
    <t>https://scholar.google.com/scholar?&amp;q=Phylogeny+and+Biogeography+of+Cercis+%28Fabaceae%29%3A+Evidence+from+Nuclear+Ribosomal+ITS+and+Chloroplast+ndhF+Sequence+Data</t>
  </si>
  <si>
    <t>Phylogeny and Biogeography of Corylus (Betulaceae): Inferences from ITS Sequences</t>
  </si>
  <si>
    <t>@article{Whitcher2001Apr,
        author = {Whitcher, Ixchel N. and Wen, Jun},
        title = {{Phylogeny and Biogeography of Corylus (Betulaceae): Inferences from ITS Sequences}},
        journal = {Systematic Botany},
        volume = {26},
        number = {2},
        pages = {283--298},
        year = {2001},
        month = {Apr},
        issn = {0363-6445},
        publisher = {The American Society of Plant Taxonomists},
        doi = {10.1043/0363-6445-26.2.283},
        abstract = {{Nuclear ribosomal internal transcribed spacer (ITS) regions were used to address questions about the taxonomy, phylogeny, and biogeography of the hazelnut genus, Corylus (Betulaceae). The ITS phylogeny supports the recognition of two sections within the genus: section Acanthochlamys comprising the basal extant lineage Corylus ferox, and section Corylus consisting of the remainder of the genus. Within section Corylus, recognition of three subsections is supported: subsection Corylus (species with leafy, more or less bell-shaped involucres), subsection Colurnae (tree species with deeply dissected involucres), and subsection Siphonochlamys (species with tubular involucres). The ITS sequence divergence among species within Corylus is low, corresponding with that of most other North Temperate disjunct taxa. A few morphological characters were added to the analysis to boost support for branches. Migration between Asia and North America via the Bering land bridge is suggested by subsection Siphonochlamys while long distance dispersal from Europe to North America during the late Tertiary is suggested by the close relationship and lack of sequence divergence among members of subsection Corylus. A close biogeographic relationship among areas of eastern Asia, the Himalayas, and the Mediterranean region is suggested by the subsection Colurnae clade.Communicating Editor: Matt Lavin}}
}</t>
  </si>
  <si>
    <t>https://scholar.google.com/scholar?&amp;q=Phylogeny+and+Biogeography+of+Corylus+%28Betulaceae%29%3A+Inferences+from+ITS+Sequences</t>
  </si>
  <si>
    <t>Phylogeny and Biogeography of Dendropanax (Araliaceae), an Amphi-Pacific Disjunct Genus between Tropical/Subtropical Asia and the Neotropics</t>
  </si>
  <si>
    <t>@article{Li2013Jun,
        author = {Li, Rong and Wen, Jun},
        title = {{Phylogeny and Biogeography of Dendropanax (Araliaceae), an Amphi-Pacific Disjunct Genus Between Tropical/Subtropical Asia and the Neotropics}},
        journal = {Systematic Botany},
        volume = {38},
        number = {2},
        pages = {536--551},
        year = {2013},
        month = {Jun},
        issn = {0363-6445},
        publisher = {American Society of Plant Taxonomists},
        doi = {10.1600/036364413X666606},
        abstract = {{Abstract{\ifmmode---\else\textemdash\fi} Dendropanax (Araliaceae) is a genus of about 80 species disjunctly distributed in tropical to subtropical Asia and the Neotropics, showing an amphi-Pacific tropical disjunction. The phylogeny of the genus was constructed by sampling 95 accessions representing 33 species of Dendropanax and 43 closely related taxa using sequences of the nuclear ribosomal internal transcribed spacer (ITS) region and six plastid regions (the ndhF gene, the trnL-trnF region, the rps16 intron, the atpB-rbcL intergenic spacer, the rpl16 intron, and the psbA-trnH intergenic spacer). Phylogenetic analyses of the combined plastid and ITS data suggested that the monophyly of Dendropanax was not supported because the Asian D. lancifolius - D. hainanensis clade did not group with the main Dendropanax clade. Nevertheless, the maximally parsimonious trees (MPTs) from the analysis constraining Dendropanax as a monophyletic group were only one step longer than the unconstrained MPTs. The New and Old World Dendropanax species except D. lancifolius and D. hainanensis each formed a robustly supported clade, and the two clades were sister to each other. Based on the biogeographic analyses and fossil-calibrated Bayesian dating, Dendropanax was hypothesized to have originated in the Old World and migrated into the New World via the North Atlantic land bridges in the early Tertiary. The amphi-Pacific intercontinental disjunction of Dendropanax was dated to be 41.83 mya with a 95{\%} high posterior density [HPD] interval of 28.46{-}56.15 mya.}}
}</t>
  </si>
  <si>
    <t>https://scholar.google.com/scholar?&amp;q=Phylogeny+and+Biogeography+of+Dendropanax+%28Araliaceae%29%2C+an+Amphi-Pacific+Disjunct+Genus+between+Tropical%2FSubtropical+Asia+and+the+Neotropics</t>
  </si>
  <si>
    <t>Phylogeny and Biogeography of Dokdo's plants in Korea</t>
  </si>
  <si>
    <t>https://scholar.google.com/scholar?&amp;q=Phylogeny+and+Biogeography+of+Dokdo%27s+plants+in+Korea</t>
  </si>
  <si>
    <t>Phylogeny and Biogeography of Hamamelis (Hamamelidaceae)</t>
  </si>
  <si>
    <t>@article{Li2000Aug,
        author = {Li, Jianhua and Bogle, A. Linn and Klein, Anita S. and Donoghue, Michael J.},
        title = {{PHYLOGENY AND BIOGEOGRAPHY OF HAMAMELIS (HAMAMELIDACEAE)}},
        journal = {Harvard Papers in Botany},
        volume = {5},
        number = {1},
        pages = {171--178},
        year = {2000},
        month = {Aug},
        issn = {1043-4534},
        publisher = {Harvard University Herbaria},
        url = {http://www.jstor.org/stable/41761602},
        abstract = {{Interspecific relationships and molecular divergence within Hamamelis were studied on the basis of sequences of the internal transcribed spacers (ITS) of nrDNA, trnL-trnF intergenic spacers and the matK gene of cpDNA, and the nuclear gene GBSSI (waxy). Phylogenies based on the four data sets were congruent, and the combined analysis produced a well-supported pattern of relationship among the species. The North American species, Hamamelis virginiana, H. mexicana, and H. vernalis, formed a robust clade with H. virginiana basal. This suggests that H. vernalis and H. mexicana are not relicts, as previously supposed. The Japanese species, H. japonica, is more closely related to the North American species than to the Chinese species, H. mollis, which is consistent with leaf morphological characters. This biogeographic pattern is congruent with that seen in several other plant groups and is consistent with a series of vicariance events possibly involving Beringian exchange between Asia and North America.}}
}</t>
  </si>
  <si>
    <t>https://scholar.google.com/scholar?&amp;q=Phylogeny+and+Biogeography+of+Hamamelis+%28Hamamelidaceae%29</t>
  </si>
  <si>
    <t>Phylogeny and Biogeography of Hillebrandia sandwichensis (Begoniaceae)</t>
  </si>
  <si>
    <t>@article{Clement2004Jun,
        author = {Clement, Wendy L. and Tebbitt, Mark C. and Forrest, Laura L. and Blair, Jaime E. and Brouillet, Luc and Eriksson, Torsten and Swensen, Susan M.},
        title = {{Phylogenetic Position and Biogeography of Hlllebrandia sandwicensis (Begoniaceae): A Rare Hawaiian Relict}},
        journal = {American Journal of Botany},
        volume = {91},
        number = {6},
        pages = {905--917},
        year = {2004},
        month = {Jun},
        issn = {0002-9122},
        publisher = {Botanical Society of America},
        url = {http://www.jstor.org/stable/4122706},
        abstract = {{The Begoniaceae consist of two genera, Begonia, with approximately 1400 species that are widely distributed in the tropics, and Hillebrandia, with one species that is endemic to the Hawaiian Islands and the only member of the family native to those islands. To help explain the history of Hillebrandia on the Hawaiian Archipelago, phylogenetic relationships of the Begoniaceae and the Cucurbitales were inferred using sequence data from 18S, rbcL, and ITS, and the minimal age of both Begonia and the Begoniaceae were indirectly estimated. The analyses strongly support the placement of Hillebrandia as the sister group to the rest of the Begoniaceae and indicate that the Hillebrandia lineage is at least 51-65 million years old, an age that predates the current Hawaiian Islands by about 20 million years. Evidence that Hillebrandia sandwicensis has survived on the Hawaiian Archipelago by island hopping from older, now denuded islands to younger, more mountainous islands is presented. Various scenarios for the origin of ancestor to Hillebrandia are considered. The geographic origin of source populations unfortunately remains obscure; however, we suggest a boreotropic or a Malesian-Pacific origin is most likely. Hillebrandia represents the first example in the well-studied Hawaiian flora of a relict genus.}}
}</t>
  </si>
  <si>
    <t>https://scholar.google.com/scholar?&amp;q=Phylogeny+and+Biogeography+of+Hillebrandia+sandwichensis+%28Begoniaceae%29</t>
  </si>
  <si>
    <t>Phylogeny and Biogeography of Isoetes (Isoetaceae) Based on Nuclear and Chloroplast DNA Sequence Data</t>
  </si>
  <si>
    <t>@article{Hoot2006Jul,
        author = {Hoot, Sara B. and Taylor, W. Carl and Napier, Nancy S.},
        title = {{Phylogeny and Biogeography of Iso{\ifmmode\ddot{e}\else\"{e}\fi}tes (Iso{\ifmmode\ddot{e}\else\"{e}\fi}taceae) Based on Nuclear and Chloroplast DNA Sequence Data}},
        journal = {Systematic Botany},
        volume = {31},
        number = {3},
        pages = {449--460},
        year = {2006},
        month = {Jul},
        issn = {0363-6445},
        publisher = {American Society of Plant Taxonomists},
        doi = {10.1600/036364406778388511},
        abstract = {{Despite its ancient origins, worldwide distribution, and adaptation to diverse habitats, Iso{\ifmmode\ddot{e}\else\"{e}\fi}tes species have a highly conserved morphology, making it difficult to resolve phylogenetic relationships using morphological characters. In this paper, we report the results from various analyses (maximum parsimony, maximum likelihood, and Bayesian inference) for Iso{\ifmmode\ddot{e}\else\"{e}\fi}tes species from around the world based on nucleotide sequences from the nuclear internal transcribed spacer (ITS) and chloroplast atpB/rbcL intergenic spacer regions. The trees resulting from our analyses of the combined data contain six major well-supported clades (bootstrap {$\geq$} 90{\%}, posterior probabilities 1.00): A clade with possible Gondwanan affinities (I. australis, I. coromandelina, I. panamensis, I. cubana, I. jamaicensis); a South African clade (I. capensis, I. toximontana, I. stellenbossiensis, I. stephansenii); a largely Northern Hemisphere clade (I. nuttallii, I. orcuttii, I. minima, I. dixitei, I. abyssinica, I. olympica, I. longissima, I. velata); an Asian/Australasian clade (I. drummondii, I. gunnii, I. pusilla, I. kirkii, I. muelleri, I. taiwanensis, I. japonica, I. yunguiensis, I. habbemensis); a Mediterranean clade (I. histrix and I. setacea); and a poorly resolved clade consisting of 12 new world species (American species complex). Our results are compared to past classifications and various biogeographical scenarios are explored.}}
}</t>
  </si>
  <si>
    <t>https://scholar.google.com/scholar?&amp;q=Phylogeny+and+Biogeography+of+Isoetes+%28Isoetaceae%29+Based+on+Nuclear+and+Chloroplast+DNA+Sequence+Data</t>
  </si>
  <si>
    <t>Phylogeny and Biogeography of Isophyllous Species of Campanula (Campanulaceae) in the Mediterranean Area</t>
  </si>
  <si>
    <t>@article{Park2006Oct,
        author = {Park, Jeong-Mi and Kova{\ifmmode\check{c}\else\v{c}\fi}i{\ifmmode\acute{c}\else\'{c}\fi} and Sanja and Liber, Zlatko and Eddie, William M. M. and Schneeweiss, Gerald M.},
        title = {{Phylogeny and Biogeography of Isophyllous Species of Campanula (Campanulaceae) in the Mediterranean Area}},
        journal = {Systematic Botany},
        volume = {31},
        number = {4},
        pages = {862--880},
        year = {2006},
        month = {Oct},
        issn = {0363-6445},
        publisher = {American Society of Plant Taxonomists},
        doi = {10.1600/036364406779695924},
        abstract = {{Sequence data from the nuclear internal transcribed spacer (ITS) were used to infer phylogenetic relationships within a morphologically, karyologically, and geographically well-defined group of species of Campanula (Campanulaceae), the Isophylla group. Although belonging to the same clade within the highly paraphyletic Campanula, the Rapunculus clade, members of the Isophylla group do not form a monophyletic group but fall into three separate clades: (i) C. elatines and C. elatinoides in the Alps; (ii) C. fragilis s.l. and C. isophylla with an amphi-Tyrrhenian distribution; and (iii) the garganica clade with an amphi-Adriatic distribution, comprised of C. fenestrellata s.l., C. garganica s.l., C. portenschlagiana, C. poscharskyana, and C. reatina. Taxa currently classified as subspecies of C. garganica (garganica, cephallenica, acarnanica) and C. fenestrellata subsp. debarensis are suggested to be best considered separate species. The molecular dating analysis, although hampered by the lack of fossil evidence, provides age estimates that are consistent with the hypothesis that the diversification within the garganica clade was contemporaneous with the climatic oscillations and corresponding sea-level changes during the late Pliocene and Pleistocene. Dispersal-vicariance analysis suggests that the garganica clade originated east of the Adriatic Sea, from where it reached the Apennine Peninsula.}}
}</t>
  </si>
  <si>
    <t>https://scholar.google.com/scholar?&amp;q=Phylogeny+and+Biogeography+of+Isophyllous+Species+of+Campanula+%28Campanulaceae%29+in+the+Mediterranean+Area</t>
  </si>
  <si>
    <t>Phylogeny and Biogeography of North American and Asian Pedicularis (Orobanchaceae)</t>
  </si>
  <si>
    <t>@article{Robart2015Feb,
        author = {Robart, Bruce W. and Gladys, Carl and Frank, Tom and Kilpatrick, Stephen},
        title = {{Phylogeny and Biogeography of North American and Asian Pedicularis (Orobanchaceae)}},
        journal = {Systematic Botany},
        volume = {40},
        number = {1},
        pages = {229--258},
        year = {2015},
        month = {Feb},
        issn = {0363-6445},
        publisher = {American Society of Plant Taxonomists},
        doi = {10.1600/036364415X686549},
        abstract = {{Abstract{\ifmmode---\else\textemdash\fi} Pedicularis is a genus of over 600 species distributed throughout tundra and alpine habitats of the Northern Hemisphere. Phylogenetic relationships of North American species to Asian species were reconstructed by sampling sequences from nuclear ribosomal internal transcribed spacer (ITS) regions and the plastid matK region of 28 North American species, collected in the field or sampled from herbarium specimens, and 134 accessions of 102 Asian and three European species, obtained from GenBank. Maximum parsimony (PAUP) and Bayesian (MrBayes) analyses of ITS and combined ITS and matK data reveal two robustly supported monophyletic North American clades derived from Asian ancestors. Biogeographic analysis (S-DIVA) suggests Asia plus Japan, the Cascade Range, or Rocky Mountains as highly probable ancestral areas without involving Beringia for one clade. In the other clade, Asia plus the Rocky Mountains is specified as the most probable ancestral area, but less probable alternatives also include Asia plus Europe, Japan, or Beringia. Once established in North America, dispersal/divergence throughout North America occurred out of Rocky Mountain and/or Cascade Range ancestral centers of distribution. Beringian and European species are derived from North American centers rather than being part of ancestral areas for North American species.}}
}</t>
  </si>
  <si>
    <t>https://scholar.google.com/scholar?&amp;q=Phylogeny+and+Biogeography+of+North+American+and+Asian+Pedicularis+%28Orobanchaceae%29</t>
  </si>
  <si>
    <t>Phylogeny and Biogeography of Picea Inferred from Chloroplast trnC-trnD and trnT-trnF Sequences</t>
  </si>
  <si>
    <t>https://scholar.google.com/scholar?&amp;q=Phylogeny+and+Biogeography+of+Picea+Inferred+from+Chloroplast+trnC-trnD+and+trnT-trnF+Sequences</t>
  </si>
  <si>
    <t>Phylogeny and Biogeography of Pomaria (Caesalpinioideae: Leguminosae)</t>
  </si>
  <si>
    <t>@article{Simpson2006Oct,
        author = {Simpson, Beryl and Larkin, Leah and Weeks, Andrea and McDill, Joshua},
        title = {{Phylogeny and Biogeography of Pomaria (Caesalpinioideae: Leguminosae)}},
        journal = {Systematic Botany},
        volume = {31},
        number = {4},
        pages = {792--804},
        year = {2006},
        month = {Oct},
        issn = {0363-6445},
        publisher = {American Society of Plant Taxonomists},
        doi = {10.1600/036364406779695915},
        abstract = {{Pomaria, traditionally placed in Hoffmannseggia or Caesalpinia, is shown to be a well-supported group of 15 species related to the Erythrostemon group of Caesalpinia sensu lato. Monophyly is well supported by analyses of both nuclear and chloroplast DNA data and by the presence of several unique morphological characters. Nine species of the genus are distributed in the arid and montane regions of the southwestern United States and adjacent Mexico, three species occur in temperate eastern South America, and three species are native to southern Africa. The genus thus exhibits both a New World amphitropical and a New World-African amphi-Atlantic distribution pattern. A biogeographical analysis suggests two dispersals within the genus account for the present distribution: one from North America to Africa and second from North America to South America.}}
}</t>
  </si>
  <si>
    <t>https://scholar.google.com/scholar?&amp;q=Phylogeny+and+Biogeography+of+Pomaria+%28Caesalpinioideae%3A+Leguminosae%29</t>
  </si>
  <si>
    <t>Phylogeny and Biogeography of Tribe Hibisceae (Malvaceae) on Madagascar</t>
  </si>
  <si>
    <t>@article{Koopman2008Apr,
        author = {Koopman, Margaret M. and Baum, David A.},
        title = {{Phylogeny and Biogeography of Tribe Hibisceae (Malvaceae) on Madagascar}},
        journal = {Systematic Botany},
        volume = {33},
        number = {2},
        pages = {364--374},
        year = {2008},
        month = {Apr},
        issn = {0363-6445},
        publisher = {American Society of Plant Taxonomists},
        doi = {10.1600/036364408784571653},
        abstract = {{Madagascar boasts a substantial radiation within Hibisceae (Malvaceae). Molecular data were used to determine the number of migrations to Madagascar, to clarify the timing of these radiations, and to assess the relationships among the endemic taxa. Sequences of matK and ndhF were obtained for representatives of all the Malagasy endemic genera in Hibisceae, as well as representative Malagasy species of Hibiscus and Kosteletzkya. Phylogenetic analysis of these data along with a sampling of outgroups and other major lineages of Hibisceae strongly supported the existence of an exclusively Malagasy clade, the /Megistohibiscus clade, which is sister to the rest of tribe Hibisceae. Humbertiella, Megistostegium, Perrierophytum, all the Malagasy Kosteletzkya, and a number of endemic species usually placed in Hibiscus are members of /Megistohibiscus and appear to be derived from a single introduction to Madagascar in the mid Miocene. Other sampled Malagasy Hibisceae, including the endemic genera Helicteropsis, Jumelleanthus, and Macrostelia, were resolved as members of the /Euhibiscus clade, implying at least one additional dispersal to the island.}}
}</t>
  </si>
  <si>
    <t>https://scholar.google.com/scholar?&amp;q=Phylogeny+and+Biogeography+of+Tribe+Hibisceae+%28Malvaceae%29+on+Madagascar</t>
  </si>
  <si>
    <t>Phylogeny and Biogeography of Wajira (Leguminosae): A Monophyletic Segregate of Vigna Centered in the Horn of Africa Region</t>
  </si>
  <si>
    <t>@article{Thulin2004Oct,
        author = {Thulin, Mats and Lavin, Matt and Pasquet, Remy and Delgado-Salinas, Alfonso},
        title = {{Phylogeny and Biogeography of Wajira (Leguminosae): A Monophyletic Segregate of Vigna Centered in the Horn of Africa Region}},
        journal = {Systematic Botany},
        volume = {29},
        number = {4},
        pages = {903--920},
        year = {2004},
        month = {Oct},
        issn = {0363-6445},
        publisher = {American Society of Plant Taxonomists},
        doi = {10.1600/0363644042451035},
        abstract = {{Evidence from chloroplast trnK and nuclear ribosomal ITS sequences and morphological data reveals that the monotypic legume genus Wajira is nested within a clade comprising the species of Vigna subgen. Macrorhynchus. This Wajira -containing clade is basally branching in a larger clade that contains many of the genera traditionally referred to as tribe Phaseoleae subtribe Phaseolinae. Wajira is thus recircumscribed to include Vigna subgen. Macrorhynchus. Given the heterogeneity of floral morphology of its constituent species, Wajira is apomorphically diagnosed by woody stems and a pollen brush that comprises an introrse linear array of unicellular hairs. This recircumscribed genus now comprises five species, one of which is described as new, Wajira danissana Three species require new nomenclatural combinations, Wajira grahamiana , Wajira praecox , and Wajira virescens . Wajira albescens , W. danissana , W. praecox, and W. virescens are woody climbers that are each narrowly distributed in the arid Somalia-Masai region characterized by sparse ground cover not subjected to seasonal burning. Wajira grahamiana has a thick woody subterranean rootstock that resprouts stems, and is widespread in the Sudano-Zambezian Region, southern India, and Sri Lanka, where grasslands subjected to seasonal burning predominate. This species is resolved in all phylogenetic analyses as derived from within the Somalia-Masai clade. An evolutionary rates analysis of trnK sequences suggests that the Wajira stem clade diverged from its closest relatives just over 10 million years ago, the extant diversification of the genus began around 6{\textendash}7 million years ago, and Wajira grahamiana attained its widespread distribution during the last 2 million years.}}
}</t>
  </si>
  <si>
    <t>https://scholar.google.com/scholar?&amp;q=Phylogeny+and+Biogeography+of+Wajira+%28Leguminosae%29%3A+A+Monophyletic+Segregate+of+Vigna+Centered+in+the+Horn+of+Africa+Region</t>
  </si>
  <si>
    <t>Phylogeny and Biogeography of Western Himalayan Cyperaceae</t>
  </si>
  <si>
    <t>https://scholar.google.com/scholar?&amp;q=Phylogeny+and+Biogeography+of+Western+Himalayan+Cyperaceae</t>
  </si>
  <si>
    <t>Phylogeny and Biogeography of the Eastern North American Rose Gentians (Sabatia, Gentianaceae)</t>
  </si>
  <si>
    <t>@article{Mathews2015Oct,
        author = {Mathews, Katherine G. and Ruigrok, Michelle S. and Mansion, Guilhem},
        title = {{Phylogeny and Biogeography of the Eastern North American Rose Gentians (Sabatia, Gentianaceae)}},
        journal = {Systematic Botany},
        volume = {40},
        number = {3},
        pages = {811--825},
        year = {2015},
        month = {Oct},
        issn = {0363-6445},
        publisher = {American Society of Plant Taxonomists},
        doi = {10.1600/036364415X689276},
        abstract = {{Abstract{\ifmmode---\else\textemdash\fi} Sabatia (Gentianaceae) contains ca. 20 species, distributed mainly on the U. S. A. Gulf and Atlantic Coastal Plains. Our aims were to determine 1) phylogenetic relationships among Sabatia species, 2) the time and place of Sabatia's origin and main areas of diversification, 3) relationships among sympatric species, and 4) how morphological and karyological characters evolved. We sequenced five noncoding cpDNA regions and nrITS for 30 accessions of Sabatia, Gyrandra, and Eustoma. Parsimony, likelihood, and Bayesian phylogenetic analyses were performed. Bayesian dating was done on a reduced-taxon, combined molecular dataset. The maximum clade credibility chronogram was used for ancestral area reconstruction and character optimization. Correlations between distributional, environmental and phylogenetic matrices were tested with spatial analyses. Phylogenetic analyses reveal that a Sabatia + Gyrandra clade diverged in the late Middle Miocene, with Sabatia subsequently splitting into western and eastern Gulf Coast clades during the early Late Miocene. Further diversification took place in the Late Miocene-Pliocene, with more recent range expansion. Pliocene glacial/interglacial periods could have triggered range contraction/expansion, associated with chromosomal changes. Closely related species of Sabatia tend to share both distributions and habitat types. Character optimization showed potential synapomorphies for a polymerous clade and a white-flowered clade.}}
}</t>
  </si>
  <si>
    <t>https://scholar.google.com/scholar?&amp;q=Phylogeny+and+Biogeography+of+the+Eastern+North+American+Rose+Gentians+%28Sabatia%2C+Gentianaceae%29</t>
  </si>
  <si>
    <t>Phylogeny and Character Evolution in California Coreopsis (Asteraceae): Insights from Morphology and from Sequences of the Nuclear and Plastid Genomes</t>
  </si>
  <si>
    <t>@article{Mort2004Jul,
        author = {Mort, Mark E. and Crawford, Daniel J. and Fairfield, Kristopher N.},
        title = {{Phylogeny and Character Evolution in California Coreopsis (Asteraceae): Insights from Morphology and from Sequences of the Nuclear and Plastid Genomes}},
        journal = {Systematic Botany},
        volume = {29},
        number = {3},
        pages = {781--789},
        year = {2004},
        month = {Jul},
        issn = {0363-6445},
        publisher = {American Society of Plant Taxonomists},
        doi = {10.1600/0363644041744419},
        abstract = {{Phylogenetic relationships were reconstructed using molecular (nrDNA ITS and rpl16) and morphological data for eight species in three sections (Leptosyne, Pugiopappus, and Tuckermannia) of Coreopsis that are almost exclusively restricted to California. Parsimony analyses were conducted on each of three data partitions (cpDNA, ITS, and morphology) and congruence between these topologies and data sets was assessed by inspecting the topology for ''hard'' incongruence and via the partition homogeneity test (PHT). The individual topologies were largely congruent (i.e., lacking ''hard'' incongruence), with the exception of the placement of C. calliopsidea by analyses of morphological data. Because the two molecular data sets are generally in agreement regarding the placement of this taxon, the morphological data for C. calliopsidea were excluded and a PHT test indicated no significant heterogeneity among the molecular partitions. A combined analysis supports the monophyly of the eight California species and of sections Tuckermannia and Leptosyne; however, section Pugiopappus is not monophyletic. This latter section as traditionally defined includes species that display an annual habit and dimorphic cypselae. Examining the evolution of these two features in light of the phylogeny indicates that the annual habit has either arisen twice or arose once with reversal to perenniality, and that dimorphic cypselae originated twice. The evolution of pubescent fruits and pappus scales is more complex. The three alternative reconstructions indicate that these features could either be ancestral, represent three independent gains, or result from a single gain followed by two losses.}}
}</t>
  </si>
  <si>
    <t>https://scholar.google.com/scholar?&amp;q=Phylogeny+and+Character+Evolution+in+California+Coreopsis+%28Asteraceae%29%3A+Insights+from+Morphology+and+from+Sequences+of+the+Nuclear+and+Plastid+Genomes</t>
  </si>
  <si>
    <t>Phylogeny and Character Evolution of Hoffmannseggia (Caesalpinieae: Caesalpinioideae: Leguminosae)</t>
  </si>
  <si>
    <t>@article{Simpson2004Oct,
        author = {Simpson, Beryl B. and Tate, Jennifer A. and Weeks, Andrea},
        title = {{Phylogeny and Character Evolution of Hoffmannseggia (Caesalpinieae: Caesalpinioideae: Leguminosae)}},
        journal = {Systematic Botany},
        volume = {29},
        number = {4},
        pages = {933--946},
        year = {2004},
        month = {Oct},
        issn = {0363-6445},
        publisher = {American Society of Plant Taxonomists},
        doi = {10.1600/0363644042451044},
        abstract = {{For the last 150 years, the taxonomy of Hoffmannseggia has been variously entangled with Caesalpinia and Pomaria. Traditionally, Hoffmannseggia consisted of herbaceous or sub-shrubby perennials (rather than trees or vines) that lack spines and usually bear glandular trichomes on portions of the vegetative surfaces. However, the lack of correspondence of other characters such as flower shape, fruit type, and sepal persistence with habit and armament led to the repeated realignment of various species. Recent molecular work has shown that Hoffmannseggia forms a monophyletic group supported with several morphological synapomorphies and that it is not closely related to either Caesalpinia or Pomaria. Here we use molecular data from the nuclear ITS spacer regions, the trnL spacer and trnF intron chloroplast regions, and the rbcL gene to examine the relationships of Hoffmannseggia species. We show that there are two major clades in the genus that do not correspond to any previous infrageneric taxonomy. These clades are supported by morphological differences, the most striking of which is habit with one clade consisting of sub-shrubby species and the other of herbaceous species. We point out other characters that support subgroups within these clades, document one case of hybridization, and identify other suspected cases of hybridization. We also make the new combination Hoffmannseggia pumilio .}}
}</t>
  </si>
  <si>
    <t>https://scholar.google.com/scholar?&amp;q=Phylogeny+and+Character+Evolution+of+Hoffmannseggia+%28Caesalpinieae%3A+Caesalpinioideae%3A+Leguminosae%29</t>
  </si>
  <si>
    <t>Phylogeny and Character Evolution of Kielmeyeroideae (Clusiaceae) Based on Molecular and Morphological Data</t>
  </si>
  <si>
    <t>https://scholar.google.com/scholar?&amp;q=Phylogeny+and+Character+Evolution+of+Kielmeyeroideae+%28Clusiaceae%29+Based+on+Molecular+and+Morphological+Data</t>
  </si>
  <si>
    <t>Phylogeny and Character Evolution of the Bolbitidoid Ferns (Dryopteridaceae)</t>
  </si>
  <si>
    <t>@article{Moran2010Jul,
        author = {Moran, Robbin C. and Labiak, Paulo H. and Sundue, Michael},
        title = {{Phylogeny and Character Evolution of the Bolbitidoid Ferns (Dryopteridaceae)}},
        journal = {International Journal of Plant Sciences},
        year = {2010},
        month = {Jul},
        publisher = {The University of Chicago Press},
        doi = {10.1086/652191},
        abstract = {{We performed a phylogenetic analysis of the traditionally recognized genera of bolbitidoid ferns (i.e., Arthrobotrya, Bolbitis, Elaphoglossum, Lomagramma, and Teratophyllum) using two noncoding chloroplast spacers: trnL‐trnF and rps4‐trnS. The sampling included 57 species, of which 55 had not been sequenced previously. The results supported the monophyly of bolbitidoid ferns and of Arthrobotrya, Elaphoglossum, Lomagramma, and Teratophyllum; however, Bolbitis was resolved as polyphyletic. A clade of eight Neotropical species currently placed in Bolbitis is sister to Elaphoglossum, not the other species of Bolbitis. We refer to this group of species as the Bolbitis nicotianifolia clade. Lomagramma (or Bolbitis) guianensis, whose generic placement has been uncertain, was found to belong to the B. nicotianifolia clade. Bolbitis s.s. was resolved sister to the rest of the bolbitidoid ferns, which are in turn divided into two clades, one consisting of Elaphoglossum and the B. nicotianifolia clade and the other of Lomagramma, Teratophyllum, and Arthrobotrya. We optimized 34 morphological characters on the resulting phylogenetic tree. The characters found to be synapomorphic for bolbitidoid ferns were ventral root insertion, elongated ventral meristeles, sterile‐fertile leaf dimorphism, acrostichoid sori, and the absence of hairs on the leaves. Other characters, such as articulate pinnae, venation patterns, laminar buds, paraphyses, and growth habit, are discussed in relation to the clades they support at different nodes on the tree. The bolbitidoid ferns show a transition series from terrestrial (Bolbitis) to hemiepiphytic (the B. nicotianifolia clade, Arthrobotrya, Lomagramma, and Teratophyllum) to epiphytic (Elaphoglossum). A sister‐species relationship between the Neotropical Bolbitis serratifolia and the African Bolbitis acrostichoides was recovered, supporting their relationship as previously postulated on the basis of morphology.}}
}</t>
  </si>
  <si>
    <t>https://scholar.google.com/scholar?&amp;q=Phylogeny+and+Character+Evolution+of+the+Bolbitidoid+Ferns+%28Dryopteridaceae%29</t>
  </si>
  <si>
    <t>Phylogeny and Character Evolution of the Neotropical Fern Genus Cyclodium (Dryopteridaceae)</t>
  </si>
  <si>
    <t>@article{Moran2016Dec,
        author = {Moran, Robbin C. and Labiak, Paulo H.},
        title = {{Phylogeny and character evolution of the Neotropical fern genus Stigmatopteris (Dryopteridaceae)}},
        journal = {Brittonia},
        volume = {68},
        number = {4},
        pages = {476--488},
        year = {2016},
        month = {Dec},
        issn = {1938-436X},
        publisher = {Springer US},
        doi = {10.1007/s12228-016-9437-1},
        abstract = {{We did a phylogenetic analysis on 21 of the 23 species of Stigmatopteris, a neotropical montane genus of wet forest floors. The analysis was based on four plastid markers: rbcL, rps4-trnS, trnG-trnR, and trnL-trnF. Two of the most closely related families to the Dryopteridaceae (Didymochlaenaceae and Hypodematiaceae) and 12 dryopteroid genera were used as outgroups. Eight morphological characters were mapped on the resulting tree. Stigmatopteris was recovered as monophyletic and sister to a clade formed by polystichoid ferns such as Arachniodes, Dryopteris, and Polystichum. Synapomorphies that distinguish Stigmatopteris are 1-pinnate-pinnatifid laminae, visible punctate glands in the mesophyll, the presence of hydathodes, uniseriate cilia on the scale margins, and loss of indusia. Within the genus are two main clades. The first consists of four species characterized by pinnae long-decurrent in at least the distal third of the lamina. The second consists of the remaining 17 species in the analysis and has no known morphological synapomorphies. Nested within this second clade is a subclade of six species endemic to southeastern Brazil. Anastomosing veins, a character often used in keys to distinguish the species, evolved three times within the genus.}}
}</t>
  </si>
  <si>
    <t>https://scholar.google.com/scholar?&amp;q=Phylogeny+and+Character+Evolution+of+the+Neotropical+Fern+Genus+Cyclodium+%28Dryopteridaceae%29</t>
  </si>
  <si>
    <t>Phylogeny and Classification of Carex section Ovales (Cyperaceae)</t>
  </si>
  <si>
    <t>@article{Hipp2006Jul,
        author = {Hipp, Andrew L. and Reznicek, Anton A. and Rothrock, Paul E. and Weber, Jaime A.},
        title = {{Phylogeny and Classification of Carex Section Ovales (Cyperaceae)}},
        journal = {International Journal of Plant Sciences},
        year = {2006},
        month = {Jul},
        publisher = {The University of Chicago Press},
        url = {https://www.journals.uchicago.edu/doi/full/10.1086/505538?casa_token=sqOpXy0aQRgAAAAA%3A020PRkgPrUADUQuf4bjvrZwEtJ3svcaCn9aHmWZD70vu-2rOlqFkJI_pL9zG9G46xshL7tql_HD_dg},
        abstract = {{Section Ovales is the most species‐rich section of the sedge genus Carex in the New World. Phylogenetic analyses of molecular data recover a predominantly New World clade as sister to a solitary east Asian species, C. maackii. Nuclear ribosomal DNA are congruent in the placement of all taxa within the section, with a solitary exception: incongruence between ITS and ETS data in the placement of C. bonplandii and C. roraimensis suggests a hybrid origin for this lineage. Biogeography correlates strongly with phylogeny in the section, but there have been at least two instances of long‐range dispersal, one from an eastern North American clade to western North America and one from the New World to Eurasia. Morphological characters studied are all homoplastic. Developing a comprehensive infrasectional classification with a phylogenetic basis would be complicated by the fact that most of the novel morphological characters in the section have evolved within relatively small, independent clades.}}
}</t>
  </si>
  <si>
    <t>https://scholar.google.com/scholar?&amp;q=Phylogeny+and+Classification+of+Carex+section+Ovales+%28Cyperaceae%29</t>
  </si>
  <si>
    <t>Phylogeny and Classification of Pinus</t>
  </si>
  <si>
    <t>@article{Gernandt2005Feb,
        author = {Gernandt, David S. and L{\ifmmode\acute{o}\else\'{o}\fi}pez, Gretel Geada and Garc{\ifmmode\acute{\imath}\else\'{\i}\fi}a, Sol Ortiz and Liston, Aaron},
        title = {{Phylogeny and classification of Pinus}},
        journal = {TAXON},
        volume = {54},
        number = {1},
        pages = {29--42},
        year = {2005},
        month = {Feb},
        issn = {0040-0262},
        publisher = {John Wiley {\&amp;} Sons, Ltd},
        doi = {10.2307/25065300},
        abstract = {{We used chloroplast DNA sequences from matK and rbcL to infer the phylogeny for 101 of the approximately 111 species of Pinus (Pinaceae). At the level of subsection and above, the cpDNA tree is congruent with phylogenies based on nuclear DNA with one notable exception: cpDNA sequences from subsect. Contortae are sister to all other North American hard pines rather than occupying a more derived position in the same clade. We used the cpDNA tree plus evidence from nuclear ribosomal DNA and morphology to propose a new classification for the genus. The molecular phylogenies are symmetrical at the deepest branches of the genus, allowing for the delineation of two subgenera, each with two sections that form sister groups. Within sections, clades were slightly asymmetric and sometimes ambiguously resolved. To accomodate ambiguity in some interrelationships, avoid the creation of new ranks, and retain traditional names, we recognised up to three monophyletic subsections per section. Subgenus Pinus (the diploxylon, or hard pines) is divided into the predominantly Eurasian and Mediterranean section Pinus, composed of subsections Pinus and Pinaster, and the strictly North American section Trifoliae, composed of subsections Australes, Ponderosae, and Contortae. Subgenus Strobus (the haploxylon, or soft pines) is divided into the strictly North American section Parrya, composed of subsections Cembroides, Nelsoniae, and Balfourianae, and the Eurasian and North American section Quinquefoliae, composed of subsections Gerardianae, Krempfianae, and Strobus. Mapping of ten morphological and distributional characters indicates that two were diagnostic for infrageneric taxa: the number of vascular bundles per leaf distinguishes subgenus Pinus from subgenus Strobus, and a terminal{$\-$}positioned umbo on the ovulate cone scale is diagnostic of subsect. Strobus.}}
}</t>
  </si>
  <si>
    <t>https://scholar.google.com/scholar?&amp;q=Phylogeny+and+Classification+of+Pinus</t>
  </si>
  <si>
    <t>Phylogeny and Classification of Rosaceae</t>
  </si>
  <si>
    <t>@article{Potter2007Jul,
        author = {Potter, D. and Eriksson, T. and Evans, R. C. and Oh, S. and Smedmark, J. E. E. and Morgan, D. R. and Kerr, M. and Robertson, K. R. and Arsenault, M. and Dickinson, T. A. and Campbell, C. S.},
        title = {{Phylogeny and classification of Rosaceae}},
        journal = {Plant Systematics and Evolution},
        volume = {266},
        number = {1},
        pages = {5--43},
        year = {2007},
        month = {Jul},
        issn = {1615-6110},
        publisher = {Springer Vienna},
        doi = {10.1007/s00606-007-0539-9},
        abstract = {{Phylogenetic relationships among 88 genera of Rosaceae were investigated using nucleotide sequence data from six nuclear (18S, gbssi1, gbssi2, ITS, pgip, and ppo) and four chloroplast (matK, ndhF, rbcL, and trnL-trnF) regions, separately and in various combinations, with parsimony and likelihood-based Bayesian approaches. The results were used to examine evolution of non-molecular characters and to develop a new phylogenetically based infrafamilial classification. As in previous molecular phylogenetic analyses of the family, we found strong support for monophyly of groups corresponding closely to many previously recognized tribes and subfamilies, but no previous classification was entirely supported, and relationships among the strongly supported clades were weakly resolved and/or conflicted between some data sets. We recognize three subfamilies in Rosaceae: Rosoideae, including Filipendula, Rubus, Rosa, and three tribes; Dryadoideae, comprising the four actinorhizal genera; and Spiraeoideae, comprising Lyonothamnus and seven tribes. All genera previously assigned to Amygdaloideae and Maloideae are included in Spiraeoideae. Three supertribes, one in Rosoideae and two in Spiraeoideae, are recognized.}}
}</t>
  </si>
  <si>
    <t>https://scholar.google.com/scholar?&amp;q=Phylogeny+and+Classification+of+Rosaceae</t>
  </si>
  <si>
    <t>Phylogeny and Classification of the Bambusoideae (Poaceae)</t>
  </si>
  <si>
    <t>@article{WeiPing2000,
        author = {WeiPing, Zhang and Clark, L. G.},
        title = {{Phylogeny and classification of the Bambusoideae (Poaceae).}},
        journal = {Grasses: systematics and evolution},
        pages = {35--42},
        year = {2000},
        publisher = {CSIRO Publishing},
        url = {https://www.cabdirect.org/cabdirect/abstract/20000615094},
        abstract = {{The Bambusoideae as traditionally circumscribed was a heterogeneous group of mostly perennial, rhizomatous forest grasses with broad, pseudopetiolate leaves, arm and fusoid cells in the chlorenchyma, often bracteate synflorescences, and three lodicules. This assemblage is polyphyletic as demonstrated by several lines of evidence, both molecular and morphological, but a "core" bambusoid clade is supported as monophyletic in most analyses. We conducted a parsimony analysis of 24 core bamboo species and six other grasses using ndhF sequence and structural data to (1) test the monophyly of the core bamboos and (2) explore the internal structure of this clade. The two data sets were analysed separately and together. The bambusoid clade was robust in the ndhF and combined analyses, and was also supported by the anatomical synapomorphy of well developed, asymmetrically invaginated arm cells. Within the bamboo clade, the woody bamboos (Bambuseae) and the herbaceous olyroid bamboos (Olyreae including Parianeae and Buergersiochloeae) each formed a monophyletic clade. The olyroid clade, defined by the presence of unisexual, one-flowered spikelets, was strongly supported by the ndhF sequence data, and Buergersiochloa was resolved as basal within this clade. The woody bamboos were supported by at least three morphological synapomorphies, but resolution within this clade was relatively weak even in the combined analysis. We propose a new, narrower circumscription for the Bambusoideae, as well as a classification for the subfamily in which the two tribes Bambuseae and Olyreae are recognised.}}
}</t>
  </si>
  <si>
    <t>https://scholar.google.com/scholar?&amp;q=Phylogeny+and+Classification+of+the+Bambusoideae+%28Poaceae%29</t>
  </si>
  <si>
    <t>Phylogeny and Classification of the Poaceae</t>
  </si>
  <si>
    <t>@article{GrassPhylogenyWorkingGroup2001,
        author = {{Grass Phylogeny Working Group} and Barker, Nigel P. and Clark, Lynn G. and Davis, Jerrold I. and Duvall, Melvin R. and Guala, Gerald F. and Hsiao, Catherine and Kellogg, Elizabeth A. and Linder, H. Peter and Mason-Gamer, Roberta J. and Mathews, Sarah Y. and Simmons, Mark P. and Soreng, Robert J. and Spangler, Russell E.},
        title = {{Phylogeny and Subfamilial Classification of the Grasses (Poaceae)}},
        journal = {Annals of the Missouri Botanical Garden},
        volume = {88},
        number = {3},
        pages = {373--457},
        year = {2001},
        issn = {0026-6493},
        publisher = {Missouri Botanical Garden Press},
        url = {http://www.jstor.org/stable/3298585},
        abstract = {{A large collaborative effort has yielded a comprehensive study of the phylogeny and a new subfamilial classification of the grass family (Poaceae/Gramineae). The study was conducted on an integrated and representative set of 62 grasses (0.6{\%} of the species and ca. 8{\%} of the genera) plus four outgroup taxa using six molecular sequence data sets (ndhF, rbcL, rpoC2, phyB, ITS2, and GBSSI or waxy), chloroplast restriction site data, and morphological data. A parsimony analysis using 2143 informative characters (the combined analysis) resulted in a single most parsimonious tree of 8752 steps with an RI of 0.556 and bootstrap support of {$&gt;$} 90{\%} for more than half of the internal nodes. Significant relationships that appear consistently in all analyses of all data sets and are strongly supported by the combined analysis include the following: Joinvilleaceae are sister to a monophyletic Poaceae; the earliest diverging lineages of the Poaceae are Anomochlooideae, Pharoideae, and Puelioideae, respectively; and all remaining grasses form a clade. Multiple monophyletic clades were recovered, including Bambusoideae s. str., Ehrhartoideae, Pooideae s.l., Aristidoideae, Danthonioideae, Chloridoideae s. str., Chloridoideae s.l., Panicoideae, Parianeae, Olyreae s. str., Oryzeae, Stipeae, Meliceae, Lygeum + Nardus, and Molinia + Phragmites. The PACCAD Clade is monophyletic, containing Aristidoideae, Danthonioideae, Arundinoideae s. str., Chloridoideae s.l., Centothecoideae, Panicoideae, Eriachne, Micraira, and Gynerium. Based on the phylogeny, a classification of 11 previously published subfamilies (Anomochlooideae, Pharoideae, Puelioideae, Bambusoideae, Ehrhartoideae, Pooideae, Aristidoideae, Arundinoideae, Chloridoideae, Centothecoideae, and Panicoideae) and 1 new subfamily (Danthonioideae) is proposed. Several changes in the circumscription of traditionally recognized subfamilies are included. Previous phylogenetic work and classifications are reviewed in relation to this classification and circumscription, and major characteristics of each subfamily are discussed and described. The matrix, trees, and updated data matrix are available at (http://www.virtualherbarium.org/grass/gpwg/default.htm).}}
}</t>
  </si>
  <si>
    <t>https://scholar.google.com/scholar?&amp;q=Phylogeny+and+Classification+of+the+Poaceae</t>
  </si>
  <si>
    <t>Phylogeny and Cytogeography of the North American Creosote Bush (Larrea tridentata, Zygophyllaceae)</t>
  </si>
  <si>
    <t>@article{Laport2012Mar,
        author = {Laport, Robert G. and Minckley, Robert L. and Ramsey, Justin},
        title = {{Phylogeny and Cytogeography of the North American Creosote Bush (Larrea tridentata, Zygophyllaceae)}},
        journal = {Systematic Botany},
        volume = {37},
        number = {1},
        pages = {153--164},
        year = {2012},
        month = {Mar},
        issn = {0363-6445},
        publisher = {American Society of Plant Taxonomists},
        doi = {10.1600/036364412X616738},
        abstract = {{Abstract{\ifmmode---\else\textemdash\fi} The North American creosote bush (Larrea tridentata, Zygophyllaceae) is a widespread and ecologically dominant taxon of North American warm deserts. The species is comprised of diploid, tetraploid, and hexaploid populations, and touted as a classical example of an autopolyploid taxonomic complex. Here we use flow cytometry and DNA sequence data (non-coding cpDNA and nuclear ribosomal DNA) to evaluate spatial and evolutionary relationships among cytotype races, as well as the origins of the species from its South American ancestors. We find the geographic distribution of North American cytotypes to be highly structured, with limited co-occurrence within populations. Diploids reside only in the Chihuahuan Desert, as reported in previous biosystematic surveys, but tetraploid and hexaploid populations interdigitate along the margins of the Sonoran and Mojave Deserts. In phylogenetic analyses, North American plants comprise a monophyletic grouping that is sister to the South American diploid species, L. divaricata. North American populations exhibit genetic signatures of rapid demographic expansion, including a star-shaped genealogy, unimodal distribution of pairwise haplotype differences, and low genetic structure. Nonetheless, polyploid cytotypes are consistently distinguished from diploid cytotypes by a cpDNA indel character, suggesting a single origin of tetraploidy in the species. These findings suggest a recent origin of the North American creosote bush via long distance dispersal, with establishment of polyploid populations accompanying its rapid spread through the Northern Hemisphere.}}
}</t>
  </si>
  <si>
    <t>https://scholar.google.com/scholar?&amp;q=Phylogeny+and+Cytogeography+of+the+North+American+Creosote+Bush+%28Larrea+tridentata%2C+Zygophyllaceae%29</t>
  </si>
  <si>
    <t>Phylogeny and Divergence Time Estimation in Illicium with Implications for New World Biogeography</t>
  </si>
  <si>
    <t>@article{Morris2007Apr,
        author = {Morris, Ashley B. and Bell, Charles D. and Clayton, Joshua W. and Judd, Walter S. and Soltis, Douglas E. and Soltis, Pamela S.},
        title = {{Phylogeny and Divergence Time Estimation in Illicium with Implications for New World Biogeography}},
        journal = {Systematic Botany},
        volume = {32},
        number = {2},
        pages = {236--249},
        year = {2007},
        month = {Apr},
        issn = {0363-6445},
        publisher = {American Society of Plant Taxonomists},
        doi = {10.1600/036364407781179734},
        abstract = {{Illiciaceae comprise the single genus, Illicium, and approximately 30{\textendash}40 species distributed in southern and eastern Asia, the southeastern United States, Mexico, and the Greater Antilles. On the basis of perianth morphology, current taxonomic treatments recognize two sections that do not correspond to geographic distributions. A recent phylogenetic study using ITS sequences found strong support for separate Old and New World clades, but did not include all New World species. We elaborate on this previous study by including all known New World species of Illicium, as well as additional Asian species, using ITS and the plastid loci trnL, the trnL-F spacer, and trnG. We estimated divergence times within Illicium using penalized likelihood and multiple fossil calibration points. Our results support separate New and Old World clades, and we re-circumscribe current sectional groupings based on these data. The Illicium crown group appears to have arisen during the Cretaceous, with New World extant taxa diversifying as recently as the late Miocene or early Pliocene. These dates are consistent with recent fossil evidence and molecular estimates for minimum ages of the angiosperms, and for timing of diversification events in other ancient groups, such as Nymphaeales and Chloranthaceae.}}
}</t>
  </si>
  <si>
    <t>https://scholar.google.com/scholar?&amp;q=Phylogeny+and+Divergence+Time+Estimation+in+Illicium+with+Implications+for+New+World+Biogeography</t>
  </si>
  <si>
    <t>Phylogeny and Divergence Time Estimation of Chamaecrista ser. Rigidulae (Leguminosae, Caesalpinioideae)</t>
  </si>
  <si>
    <t>@article{deSouza2019Feb,
        author = {de Souza, Alessandro Oliveira and Lewis, Gwilym Peter and Telles, Mariana Pires Campos and da Silva, Marcos José},
        title = {{Phylogeny and divergence time estimation of Chamaecrista ser. Rigidulae (Leguminosae: Caesalpinioideae)}},
        journal = {TAXON},
        volume = {68},
        number = {1},
        pages = {20--33},
        year = {2019},
        month = {Feb},
        issn = {0040-0262},
        publisher = {John Wiley &amp; Sons, Ltd},
        doi = {10.1002/tax.12025},
        abstract = {{Chamaecrista is a monophyletic genus, but most of its infrageneric categories have been shown to be paraphyletic, including series Rigidulae which currently comprises 30 species, all endemic to Brazil and most occurring in the cerrado vegetation of the central highlands of the country. This molecular phylogenetic study tests the monophyly of C. ser. Rigidulae based on a broad sampling, considers its relationship with members of C. sect. Absus subsect. Absus, and estimates its divergence time in relation to the age of the genus. For that, individual and combined analyses were performed by the parsimony and Bayesian methods using chloroplast (trnL-F) and nuclear (ITS1-5.8S-ITS2) markers and a matrix containing 75 taxa of Chamaecrista (29 belonging to series Rigidulae), 6 of Senna and 1 of Cassia. The analyses showed that series Rigidulae, as traditionally circumscribed, is polyphyletic. When C. brachyblepharis and C. ciliolata are excluded and C. botryoides and C. sincorana included, the series is resolved as monophyletic, comprising 30 species here designated as the Rigidulae clade. This clade is further subdivided into two geographically and genetically structured subclades, the first containing 23 species, mostly from the highlands of Goiás State, and the second with 6 species from the Espinhaço Range, running north to south through central Bahia and Minas Gerais States. Divergence time analyses suggest that the Rigidulae clade originated about 5 million years ago. The recent radiation of the series repeats that seen in other species-rich genera in the Cerrado Biome, thus corroborating previous hypotheses about the recent age of the biome. The Rigidulae clade, as here circumscribed, has the following morphological synapomorphies: asymmetric flowers with their posterior petals similar to a typical papilionoid standard petal, and leaflets divaricate along the leaf rachis.}}
}</t>
  </si>
  <si>
    <t>https://scholar.google.com/scholar?&amp;q=Phylogeny+and+Divergence+Time+Estimation+of+Chamaecrista+ser.+Rigidulae+%28Leguminosae%2C+Caesalpinioideae%29</t>
  </si>
  <si>
    <t>Phylogeny and Diversification of Dolichandra (Bignonieae, Bignoniaceae)</t>
  </si>
  <si>
    <t>@article{Fonseca2015Nov,
        author = {Fonseca, Luiz Henrique Martins and Lohmann, L{\ifmmode\acute{u}\else\'{u}\fi}cia G.},
        title = {{Biogeography and evolution of Dolichandra (Bignonieae, Bignoniaceae)}},
        journal = {Botanical Journal of the Linnean Society},
        volume = {179},
        number = {3},
        pages = {403--420},
        year = {2015},
        month = {Nov},
        issn = {0024-4074},
        publisher = {Oxford Academic},
        doi = {10.1111/boj.12338},
        abstract = {{Little information on evolutionary relationships of Neotropical organisms or on the factors that have shaped the diversity currently encountered in this region is available. However, it is clear that biotic interactions and abiotic aspects have played important roles for species diversification in the region. This study focuses on Dolichandra (Bignonieae, Bignoniaceae), a clade of Neotropical lianas that is distributed broadly across different habitats and with diverse pollination and dispersal systems. We used sequences from two plastid DNA markers (ndhF and rpl32-trnL) and one nuclear gene (PepC) to infer phylogenetic relationships in Dolichandra using parsimony and Bayesian approaches. We then used this phylogenetic framework as basis to study the biogeographic history, reconstruct the evolution of morphological characters and test the impact of morphology and environment on the diversification of the genus. More specifically, we: (1) time-calibrate the phylogenetic tree of Dolichandra; (2) estimate the ancestral areas of the various lineages; (3) estimate the ancestral states of discrete and continuous morphological traits; (4) test for phylogenetic signal in environmental and phenotypic data; and (5) test whether morphological characters and/or niche evolution are correlated with cladogenesis. All Dolichandra spp. are monophyletic in the combined molecular phylogeny; relationships among species are generally well resolved, although poorly supported in some instances. The genus is inferred to have originated 36.43{\textendash}26.23 Mya, possibly in eastern South America. Ancestral state reconstructions of continuous and discrete floral characters inferred a mixed morphology as the ancestral condition for the group. Phylogenetic signal differed between perianth and sexual whorls and gradual evolution was recovered for all traits except style length and anther length. Environmental variables showed no phylogenetic signal and a pattern of variation that was not correlated with branch length, suggesting that environmental transitions were concomitant with speciation. Dispersal is inferred to be the main driver of the differential distribution observed among species. In addition, climatic preferences and floral characters seem to have been important reproductive barriers in Dolichandra.}}
}</t>
  </si>
  <si>
    <t>https://scholar.google.com/scholar?&amp;q=Phylogeny+and+Diversification+of+Dolichandra+%28Bignonieae%2C+Bignoniaceae%29</t>
  </si>
  <si>
    <t>Phylogeny and Evolution of Endemic Species on Ulleungdo Island, Korea: The Case of Fagus multinervis (Fagaceae)</t>
  </si>
  <si>
    <t>@article{Oh2016Sep,
        author = {Oh, Sang-Hun and Youm, Jung-Won and Kim, Yong-In and Kim, Young-Dong},
        title = {{Phylogeny and Evolution of Endemic Species on Ulleungdo Island, Korea: The Case of Fagus multinervis (Fagaceae)}},
        journal = {Systematic Botany},
        volume = {41},
        number = {3},
        pages = {617--625},
        year = {2016},
        month = {Sep},
        issn = {0363-6445},
        publisher = {American Society of Plant Taxonomists},
        doi = {10.1600/036364416X692271},
        abstract = {{Abstract{\ifmmode---\else\textemdash\fi} The genus Fagus (beech, Fagaceae) consists of about 10 species discontinuously distributed in East Asia, eastern North America, and Europe. Fagus multinervis occurs only on Ulleungdo Island, Korea, and is an important component of the island's plant community. The species was described primarily based on one of its stem characteristics: it branches at the base, producing several primary trunks. In part because no extant Fagus species are found in mainland Korea, and because the closest populations of Fagus are found in Japan, F. multinervis has been considered to be derived from the Japanese species, F. japonica. However, a recent study synonymized F. multinervis under F. engleriana and proposed that the beech population of Ulleungdo Island was derived instead from China via long-distance dispersal. Fagus multinervis is morphologically very similar to F. engleriana, but it can be distinguished by having rhombic lenticels that are vertically elongated. We determined the nucleotide sequences of the trnK-matK, trnL-trnF, trnH-psbA, and atpB-rbcL regions of plastid DNA and the second intron of the nuclear LEAFY gene from accessions of eight species, including eight F. multinervis individuals, in order to clarify the phylogenetic placement of this insular species. Phylogenetic analyses show that F. multinervis is monophyletic, and that it is closely related to F. engleriana and F. japonica. However, a sister relationship of F. multinervis with either of those species is not resolved. Therefore, our molecular data support the distinctness of F. multinervis as an endemic on Ulleungdo Island. Furthermore, incongruence between plastid and nuclear data suggests that F. multinervis may have originated via hybridization.}}
}</t>
  </si>
  <si>
    <t>https://scholar.google.com/scholar?&amp;q=Phylogeny+and+Evolution+of+Endemic+Species+on+Ulleungdo+Island%2C+Korea%3A+The+Case+of+Fagus+multinervis+%28Fagaceae%29</t>
  </si>
  <si>
    <t>Phylogeny and Evolution of Perezia (Asteraceae: Mutisieae: Nassauviinae)</t>
  </si>
  <si>
    <t>@article{Simpson2009Sep,
        author = {Simpson, Beryl B. and Arroyo, Mary T. K. and Sipe, Sandra and de Moraes, Marta Dias and Mcdill, Joshua},
        title = {{Phylogeny and evolution of Perezia (Asteraceae: Mutisieae: Nassauviinae)}},
        journal = {Journal of Systematics and Evolution},
        volume = {47},
        number = {5},
        pages = {431--443},
        year = {2009},
        month = {Sep},
        issn = {1674-4918},
        publisher = {John Wiley {\&amp;} Sons, Ltd},
        doi = {10.1111/j.1759-6831.2009.00039.x},
        abstract = {{A molecular phylogenetic analysis of most of the species of Perezia reveals that, as traditionally defined, the genus is not monophyletic with two species more closely related to Nassauvia than to Perezia. In addition, our results show that Burkartia (Perezia) lanigera is related to Acourtia and is the only member of that clade in South America. The remaining species are monophyletic and show a pattern of an early split between a western temperate and an eastern subtropical clade of species. Within the western clade, the phylogeny indicates a pattern of diversification that proceeded from southern, comparatively low-elevation habitats to southern high-elevation habitats, and ultimately into more northern high-elevation habitats. The most derived clades are found in the high central Andes, where significant radiation has occurred.}}
}</t>
  </si>
  <si>
    <t>https://scholar.google.com/scholar?&amp;q=Phylogeny+and+Evolution+of+Perezia+%28Asteraceae%3A+Mutisieae%3A+Nassauviinae%29</t>
  </si>
  <si>
    <t>Phylogeny and Evolution of the Eastern North American Coreopsis (Asteraceae)</t>
  </si>
  <si>
    <t>@article{Crawford2005Feb,
        author = {Crawford, Daniel J. and Mort, Mark E.},
        title = {{Phylogeny of Eastern North American Coreopsis (Asteraceae-Coreopsideae): insights from nuclear and plastid sequences, and comments on character evolution}},
        journal = {American Journal of Botany},
        volume = {92},
        number = {2},
        pages = {330--336},
        year = {2005},
        month = {Feb},
        issn = {0002-9122},
        publisher = {John Wiley {\&amp;} Sons, Ltd},
        doi = {10.3732/ajb.92.2.330},
        abstract = {{A molecular phylogenetic study of eastern North American Coreopsis and representatives of other genera of tribe Coreopsideae was conducted using combined sequences from nuclear ITS and two plastid regions (matK, rpl16). A total of 25{\textendash}30 species has been recognized in five sections of Coreopsis in eastern North America. Based on morphological characters, these taxa have generally been considered a monophyletic group. Our well-resolved phylogeny supports the monophyly of sections that have been recognized in Coreopsis, but the sections collectively do not comprise a monophyletic group because species of north temperate Bidens occur within one of the two major Coreopsis clades. The most notable departure of present results from prior views of relationships among sections is the lack of a sister group relationship between sections Calliopsis and Eublepharis; the shared presence of four-lobed disk floret corollas had been used to support a close relationship between these two sections. Relationships within sections show both similarities and differences with the results of previous studies based primarily on morphological characters. Mapping of morphological characters used taxonomically in Coreopsis and related genera onto the phylogeny indicates that the evolution of these characters has been complex, and this compromises their value for defining monophyletic groups. Examples include the annual habit, alternate leaves, winged fruits, red or brown basal spots on the yellow ligules, and four-lobed disk floret corollas.}}
}</t>
  </si>
  <si>
    <t>https://scholar.google.com/scholar?&amp;q=Phylogeny+and+Evolution+of+the+Eastern+North+American+Coreopsis+%28Asteraceae%29</t>
  </si>
  <si>
    <t>Phylogeny and Evolution of the Neotropical Radiation of Lachemilla (Rosaceae): Uncovering a History of Reticulate Evolution and Implications for Infrageneric Classification</t>
  </si>
  <si>
    <t>@article{Morales-Briones2018Mar,
        author = {Morales-Briones, Diego F. and Romoleroux, Katya and Kol{\ifmmode\acute{a}\else\'{a}\fi}{\ifmmode\check{r}\else\v{r}\fi}, Filip and Tank, David C.},
        title = {{Phylogeny and Evolution of the Neotropical Radiation of Lachemilla (Rosaceae): Uncovering a History of Reticulate Evolution and Implications for Infrageneric Classification}},
        journal = {Systematic Botany},
        volume = {43},
        number = {1},
        pages = {17--34},
        year = {2018},
        month = {Mar},
        issn = {0363-6445},
        publisher = {American Society of Plant Taxonomists},
        doi = {10.1600/036364418X696897},
        abstract = {{Abstract{\ifmmode---\else\textemdash\fi} Reticulate evolution often leads to incongruence between nuclear and plastid phylogenies, and comparisons between them have been used as a first approximation to disentangle patterns of hybridization. Because other processes like incomplete lineage sorting and phylogenetic error also produce similar incongruence patterns, additional sources of evidence must be incorporated. Here we focus on reconstructing the phylogeny of Lachemilla (Rosaceae) using nuclear ribosomal ITS and plastid trnL-F DNA sequences, and explore widespread patterns of cytonuclear discordance in this group. Lachemilla is a highly morphologically variable group of perennial herbs and shrubs, and a nearly ubiquitous member of the diverse Neotropical high-altitude grasslands. Our analyses identified four major clades within Lachemilla that are in part congruent with previous morphological classifications of the group. Furthermore, using multiple sources of evidence, including a procrustean approach to cophylogeny estimation, coalescent-based simulations, phylogenetic networks, chromosome counts, and genome size estimations, we also revealed a large-scale pattern of incongruence between the plastid and nuclear phylogenies in Lachemilla, which is mainly the result of widespread hybridization and polyploidy. We also estimated that the origin of Lachemilla in South America ({$\sim$}14.5 MYA) predates the {\textquotedblleft}rapid-uplift{\textquotedblright} diversification model that has been suggested for other high species-richness Andean plant clades, but following the formation of the high-elevation Andean grasslands during the last 5 MYA, a rapid accumulation of particular nested lineages has contributed to the ubiquitous presence of Lachemilla in these biomes.}}
}</t>
  </si>
  <si>
    <t>https://scholar.google.com/scholar?&amp;q=Phylogeny+and+Evolution+of+the+Neotropical+Radiation+of+Lachemilla+%28Rosaceae%29%3A+Uncovering+a+History+of+Reticulate+Evolution+and+Implications+for+Infrageneric+Classification</t>
  </si>
  <si>
    <t>Phylogeny and Historical Biogeography of Geraniaceae in Relation to Climate Changes and Pollination Ecology</t>
  </si>
  <si>
    <t>@article{Fiz2008Apr,
        author = {Fiz, Omar and Vargas, Pablo and Alarc{\ifmmode\acute{o}\else\'{o}\fi}n, Marisa and Aedo, Carlos and Garc{\ifmmode\acute{\imath}\else\'{\i}\fi}a, Jos{\ifmmode\acute{e}\else\'{e}\fi} Luis and Aldasoro, Juan Jos{\ifmmode\acute{e}\else\'{e}\fi}},
        title = {{Phylogeny and Historical Biogeography of Geraniaceae in Relation to Climate Changes and Pollination Ecology}},
        journal = {Systematic Botany},
        volume = {33},
        number = {2},
        pages = {326--342},
        year = {2008},
        month = {Apr},
        issn = {0363-6445},
        publisher = {American Society of Plant Taxonomists},
        doi = {10.1600/036364408784571482},
        abstract = {{Chloroplast (trnL{\textendash}F and rbcL) sequences were used to reconstruct the phylogeny of Geraniaceae and Hypseocharitaceae. According to these data Hypseocharitaceae and Geraniaceae are monophyletic. Pelargonium and Monsonia are sisters to the largest clade of Geraniaceae, formed by Geranium, Erodium and California. According to molecular dating and dispersal-vicariance analysis, the split of the stem branches of Geraniaceae probably occurred during the Oligocene, in southern Africa or in southern Africa plus the Mediterranean area. However, their diversification occurred during the Miocene, coinciding with the beginning of major aridification events in their distribution areas. An ancestor of the largest clade of Geraniaceae (Geranium, Erodium, and California) colonised a number of habitats in the northern hemisphere and in South American mountain ranges. In summary, the evolution of the Geraniaceae is marked by the dispersal of ancestors from Southern Africa to cold, temperate and often disturbed habitats in the rest of world, where only generalist pollination and facultative autogamy could ensure sufficient seed production and survival.}}
}</t>
  </si>
  <si>
    <t>https://scholar.google.com/scholar?&amp;q=Phylogeny+and+Historical+Biogeography+of+Geraniaceae+in+Relation+to+Climate+Changes+and+Pollination+Ecology</t>
  </si>
  <si>
    <t>Phylogeny and Historical Biogeography of the Genus Platanus as Inferred from Nuclear and Chloroplast DNA</t>
  </si>
  <si>
    <t>@article{Feng2005Oct,
        author = {Feng, Yun and Oh, Sang-Hun and Manos, Paul S.},
        title = {{Phylogeny and Historical Biogeography of the Genus Platanus as Inferred From Nuclear and Chloroplast DNA}},
        journal = {Systematic Botany},
        volume = {30},
        number = {4},
        pages = {786--799},
        year = {2005},
        month = {Oct},
        issn = {0363-6445},
        publisher = {American Society of Plant Taxonomists},
        doi = {10.1600/036364405775097851},
        abstract = {{Phylogenetic analyses of DNA sequences of six species of Platanus were conducted to estimate species relationships and analyze biogeographic history. On the basis of a broader analysis of the third exon of the nuclear gene LEAFY, the root node for the genus was confirmed to fall between subg. Castaneophyllum (P. kerrii) and the species of subg. Platanus. Separate phylogenetic analyses of the nuclear ribosomal ITS region, the 3 region of the second intron of LEAFY, and the chloroplast region trnT-trnL intergenic spacer provided various levels of resolution, and the combined data yielded a fully resolved set of relationships within subg. Platanus. Two major clades were identified: one with species from Europe (EUR) and western North America (WNA) (P. orientalis, P. racemosa s.l.), the other with species from eastern North America (ENA; US and Canada) and eastern Mexico (EMEX) (P. mexicana, P. occidentalis, and P. rzedowskii). Within subg. Platanus, six subclades corresponded to previously recognized taxa, and one accession may be of hybrid origin. The historical biogeography of Platanus was interpreted using phylogenetic pattern, estimates of divergence times, the fossil record, and climate reconstructions. The pattern of relationships was consistent with a hypothesis of vicariance and the oldest divergence between taxa within the set of area relationships of ((WNA + EUR), (ENA + MEX)) suggested an initial barrier affecting taxa that are now mostly confined to North America. The second oldest divergence within subg. Platanus involves the intercontinental disjunction of semi-arid species from WNA + EUR, which diverged by at least 15 MYBP, consistent with the MadreanTethyan hypothesis. Calibrated phylogenies were used to estimate divergence times for five more recent intracontinental disjunctions. These times correlated with the timing of geological events in southwestern North America and northern Latin America.}}
}</t>
  </si>
  <si>
    <t>https://scholar.google.com/scholar?&amp;q=Phylogeny+and+Historical+Biogeography+of+the+Genus+Platanus+as+Inferred+from+Nuclear+and+Chloroplast+DNA</t>
  </si>
  <si>
    <t>Phylogeny and Phylogenetic Nomenclature of the Campanulidae Based on an Expanded Sample of Genes and Taxa</t>
  </si>
  <si>
    <t>@article{Tank2010Jun,
        author = {Tank, David C. and Donoghue, Michael J.},
        title = {{Phylogeny and Phylogenetic Nomenclature of the Campanulidae based on an Expanded Sample of Genes and Taxa}},
        journal = {Systematic Botany},
        volume = {35},
        number = {2},
        pages = {425--441},
        year = {2010},
        month = {Jun},
        issn = {0363-6445},
        publisher = {American Society of Plant Taxonomists},
        doi = {10.1600/036364410791638306},
        abstract = {{Previous attempts to resolve relationships among the primary lineages of Campanulidae (e.g. Apiales, Asterales, Dipsacales) have mostly been unconvincing, and the placement of a number of smaller groups (e.g. Bruniaceae, Columelliaceae, Escalloniaceae) remains uncertain. Here we build on a recent analysis of an incomplete data set that was assembled from the literature for a set of 50 campanulid taxa. To this data set we first added newly generated DNA sequence data for the same set of genes and taxa. Second, we sequenced three additional cpDNA coding regions (ca. 8,000 bp) for the same set of 50 campanulid taxa. Finally, we assembled the most comprehensive sample of campanulid diversity to date, including ca. 17,000 bp of cpDNA for 122 campanulid taxa and five outgroups. Simply filling in missing data in the 50-taxon data set (rendering it 94{\%} complete) resulted in a topology that was similar to earlier studies, but with little additional resolution or confidence. In contrast, the addition of the ca. 8,000 bp of sequence data provided resolution and support for a number of relationships. With the addition of many more campanulid taxa we recovered a well-resolved phylogeny for Campanulidae where, with the exception of the placement of Escalloniaceae, support was high for all major clades. In addition, we were able to confidently place a number of enigmatic taxa, some whose relationships were previously unresolved and some never before included. In light of these results, we briefly expand the discussion of floral symmetry and provide a phylogenetic classification of Campanulidae with phylogenetic definitions for all well-supported major clades.}}
}</t>
  </si>
  <si>
    <t>https://scholar.google.com/scholar?&amp;q=Phylogeny+and+Phylogenetic+Nomenclature+of+the+Campanulidae+Based+on+an+Expanded+Sample+of+Genes+and+Taxa</t>
  </si>
  <si>
    <t>Phylogeny and Recircumscription of Artocarpeae (Moraceae) with a Focus on Artocarpus</t>
  </si>
  <si>
    <t>@article{Zerega2010Dec,
        author = {Zerega, Nyree J. C. and Nur Supardi, M. N. and Motley, Timothy J.},
        title = {{Phylogeny and Recircumscription of Artocarpeae (Moraceae) with a Focus on Artocarpus}},
        journal = {Systematic Botany},
        volume = {35},
        number = {4},
        pages = {766--782},
        year = {2010},
        month = {Dec},
        issn = {0363-6445},
        publisher = {American Society of Plant Taxonomists},
        doi = {10.1600/036364410X539853},
        abstract = {{Moraceae is a large ({$\sim$}1,050 species) primarily tropical family with several economically and ecologically important species. While its monophyly has been well supported in recent studies, relationships within the family at the tribal level and below remain unresolved. Delimitation of the tribe Artocarpeae has been particularly difficult. Classifications based on morphology differ from those based on phylogenetic studies, and all treatments include highly heterogeneous assemblages of genera that seem to represent a cross section of the family. We evaluated chloroplast and nuclear DNA sequence data for 60 Moraceae taxa representing all genera that have been included in past treatments of Artocarpeae and also included species from several other Moraceae tribes and closely related families as outgroups. The data were analyzed using maximum parsimony and maximum likelihood methods and indicate that none of the past treatments of Artocarpeae represent a monophyletic lineage. We present the most complete phylogenetic hypothesis for Artocarpeae and the genus Artocarpus to date. Inflorescence evolution and pollination are briefly discussed and the phylogenetic reconstructions are used to inform a revised treatment of Artocarpeae and the Artocarpus subgenera. The following new combinations are proposed: the genus Prainea is reduced to Artocarpus subgenus Prainea , and the series Cauliflori is raised to Artocarpus subgenus Cauliflori .}}
}</t>
  </si>
  <si>
    <t>https://scholar.google.com/scholar?&amp;q=Phylogeny+and+Recircumscription+of+Artocarpeae+%28Moraceae%29+with+a+Focus+on+Artocarpus</t>
  </si>
  <si>
    <t>Phylogeny and Systematics of Crescentieae (Bignoniaceae), a Neotropical Clade of Cauliflorous and Bat-Pollinated Trees</t>
  </si>
  <si>
    <t>@article{Ragsac2021Mar,
        author = {Ragsac, Audrey C. and Grose, Susan O. and Olmstead, Richard G.},
        title = {{Phylogeny and Systematics of Crescentieae (Bignoniaceae), a Neotropical Clade of Cauliflorous and Bat-Pollinated Trees}},
        journal = {Systematic Botany},
        volume = {46},
        number = {1},
        pages = {218--228},
        year = {2021},
        month = {Mar},
        issn = {0363-6445},
        publisher = {The American Society of Plant Taxonomists},
        doi = {10.1600/036364421X16128061189404},
        abstract = {{The tribe Crescentieae includes Amphitecna (21 species), Crescentia (six species), and Parmentiera (10 species), three genera of understory trees with a center of diversity in Central America and a small number of species in the Antilles and northern South America. Species in Crescentieae are united by their fleshy, indehiscent fruit and cauliflorous, bat-pollinated flowers. To lay a foundation for examining morphological, ecological, and biogeographic patterns within the tribe, we inferred the phylogeny for Crescentieae using both chloroplast (ndhF, trnL-F) and nuclear markers (PepC, ITS). The most recent circumscription of Crescentieae, containing Amphitecna, Crescentia, and Parmentiera is supported by our phylogenetic results. Likewise, the sister relationship between Crescentieae and the Antillean-endemic Spirotecoma is also corroborated by our findings. This relationship implies the evolution of fleshy and indehiscent fruits from dry and dehiscent ones, as well as the evolution of bat pollination from insect pollination. Fruits and seeds from species in Crescentieae are consumed by humans, ungulates, birds, and fish.}}
}</t>
  </si>
  <si>
    <t>https://scholar.google.com/scholar?&amp;q=Phylogeny+and+Systematics+of+Crescentieae+%28Bignoniaceae%29%2C+a+Neotropical+Clade+of+Cauliflorous+and+Bat-Pollinated+Trees</t>
  </si>
  <si>
    <t>Phylogeny and Systematics of Cyperaceae, the Evolution and Importance of Embryo Morphology</t>
  </si>
  <si>
    <t>@article{Semmouri2019Mar,
        author = {Semmouri, Ilias and Bauters, Kenneth and L{\ifmmode\acute{e}\else\'{e}\fi}veill{\ifmmode\acute{e}\else\'{e}\fi}-Bourret, {\ifmmode\acute{E}\else\'{E}\fi}tienne and Starr, Julian R. and Goetghebeur, Paul and Larridon, Isabel},
        title = {{Phylogeny and Systematics of Cyperaceae, the Evolution and Importance of Embryo Morphology}},
        journal = {Botanical Review},
        volume = {85},
        number = {1},
        pages = {1--39},
        year = {2019},
        month = {Mar},
        issn = {1874-9372},
        publisher = {Springer US},
        doi = {10.1007/s12229-018-9202-0},
        abstract = {{Despite recent advances in molecular phylogenetic studies, deep evolutionary relationships in Cyperaceae are still not entirely resolved. Reduction of floral morphology and complex inflorescences pose difficulties to unravel relationships based on morphology alone. One of the most phylogenetically informative structures in Cyperaceae are the embryos. The utility of embryo characters and types in Cyperaceae systematics is reviewed in a molecular phylogenetic context using a DNA supermatrix incorporating sequences from five plastid (matK, ndhF, rbcL, rps16, trnL-F) and two nuclear ribosomal (ETS, ITS) regions. The phylogenetic hypothesis presented includes the most extensive sampling of the family to date. Fourteen qualitative morphological embryo characters were coded, ancestral state reconstructions were performed, and the embryo of each sampled genus was classified in a typological system based on key morphological features. Embryo morphology provides a valuable source of independent data for Cyperaceae systematics that can be used to place species with unknown affinities, when molecular data is not available, or when results of analyses are inconclusive or conflicting. Integrating embryo data will remain critical for future higher level studies of Cyperaceae evolution and classification.}}
}</t>
  </si>
  <si>
    <t>https://scholar.google.com/scholar?&amp;q=Phylogeny+and+Systematics+of+Cyperaceae%2C+the+Evolution+and+Importance+of+Embryo+Morphology</t>
  </si>
  <si>
    <t>Phylogeny and Taxonomy of Mentzelia Section Bartonia (Loasaceae)</t>
  </si>
  <si>
    <t>@article{Schenk2011Sep,
        author = {Schenk, John J. and Hufford, Larry},
        title = {{Phylogeny and Taxonomy of Mentzelia Section Bartonia (Loasaceae)}},
        journal = {Systematic Botany},
        volume = {36},
        number = {3},
        pages = {711--720},
        year = {2011},
        month = {Sep},
        issn = {0363-6445},
        publisher = {American Society of Plant Taxonomists},
        doi = {10.1600/036364411X583673},
        abstract = {{Taxonomic problems in Mentzelia section Bartonia (Loasaceae) are addressed using phylogeny reconstructions based on nuclear ribosomal DNA sequences from the ITS and ETS regions. Our results indicate sect. Bartonia is monophyletic and consists of two well-supported, species-rich clades. One of these two deepest clades consists of the Great Plains M. decapetala and a group of species centered in the North American intermountain region that have been described as subshrubby; whereas, the second deepest clade is more widespread and includes taxa from the Chihuahuan and Sonoran deserts as well as the Great Plains, Rocky Mountains, and intermountain region. Hypothesis tests applying the Shimodaira-Hasegawa (SH) test and Bayes factors (BF) rejected unequivocally the monophyly of (1) the 'subshrubby' group, suggesting multiple origins of the 'subshrubby' form; (2) M. multicaulis s. l., which consists of disparate clades we propose as separate species; and (3) M. multiflora s. l., which was recovered as highly polyphyletic. Hypothesis tests were equivocal, however, in regard to the monophyly of (1) M. marginata, M. paradoxensis, and M. cronquistii; (2) M. oreophila s. l.; and (3) M. pumila s. l. We suggest following narrow taxonomic approaches to the circumscriptions of M. multicaulis, M. multiflora, and M. pumila and advocate further studies of M. oreophila and the complex including of M. marginata, M. paradoxensis, and M. cronquistii. Our results provide the most comprehensive phylogenetic hypothesis of sect. Bartonia to date, however, more variable markers will be needed to resolve a well supported phylogeny.}}
}</t>
  </si>
  <si>
    <t>https://scholar.google.com/scholar?&amp;q=Phylogeny+and+Taxonomy+of+Mentzelia+Section+Bartonia+%28Loasaceae%29</t>
  </si>
  <si>
    <t>Phylogeny and a new tribal classification of the Panicoideae s.l. (Poaceae) based on plastid and nuclear sequence data and structural data</t>
  </si>
  <si>
    <t>@article{Sanchez-Ken2010Oct,
        author = {S{\ifmmode\acute{a}\else\'{a}\fi}nchez-Ken, J. Gabriel and Clark, Lynn G.},
        title = {{Phylogeny and a new tribal classification of the Panicoideae s.l. (Poaceae) based on plastid and nuclear sequence data and structural data}},
        journal = {American Journal of Botany},
        volume = {97},
        number = {10},
        pages = {1732--1748},
        year = {2010},
        month = {Oct},
        issn = {0002-9122},
        publisher = {John Wiley {\&amp;} Sons, Ltd},
        doi = {10.3732/ajb.1000024},
        abstract = {{{\ifmmode\bullet\else\textbullet\fi} Premise of the study: The subfamily Panicoideae (Poaceae) encompasses nearly one-third of the diversity of grass species, including important crops such as maize and sugarcane. Previous analyses recovered strong support for a Panicoideae+Centothecoideae lineage within the diverse Panicoideae+Arundinoideae+Chloridoideae+Micrairoideae+Aristidoideae+Danthonioideae (PACMAD) clade, although support for internal relationships was inconsistent. The objectives of this research were to (1) further test the monophyly of each subfamily and previously recovered clades within the Panicoideae+Centothecoideae lineage, (2) establish phylogenetic relationships among these groups, and (3) propose a new tribal classification for this lineage based explicitly on the phylogeny. {\ifmmode\bullet\else\textbullet\fi} Methods: Maximum parsimony and Bayesian inference analyses of 37 taxa were based on previously published sequences (ndhF and rpl16 intron) and on new plastid and nuclear (rbcL and granule-bound starch synthase I) sequence data as well as structural data. {\ifmmode\bullet\else\textbullet\fi} Key results. The Panicoideae+Centothecoideae lineage and a majority of the clades identified in previous analyses continue to be robustly supported, but resolution along the backbone of the topology remains elusive. Support for the monophyly of both subfamilies was lacking although support values for some clades increased. The tribes Centotheceae and Arundinelleae were confirmed as polyphyletic. {\ifmmode\bullet\else\textbullet\fi} Conclusions: Subfamily Centothecoideae is formally submerged into the Panicoideae, and a new tribal classification for the expanded Panicoideae is proposed based explicitly on the phylogeny. This classification includes 12 tribes of which Chasmanthieae and Zeugiteae are segretated from the Centotheceae; Tristachyideae is segregated from Arundinelleae, and a new tribe, Cyperochloeae, is validated to accommodate two isolated genera. A key to the tribes is provided.}}
}</t>
  </si>
  <si>
    <t>https://scholar.google.com/scholar?&amp;q=Phylogeny+and+a+new+tribal+classification+of+the+Panicoideae+s.l.+%28Poaceae%29+based+on+plastid+and+nuclear+sequence+data+and+structural+data</t>
  </si>
  <si>
    <t>Phylogeny and a revised tribal classification of Menispermaceae (moonseed family) based on molecular and morphological data</t>
  </si>
  <si>
    <t>@article{delC.Ortiz2016Dec,
        author = {del C. Ortiz, Rosa and Wang, Wei and Jacques, Fr{\ifmmode\acute{e}\else\'{e}\fi}d{\ifmmode\acute{e}\else\'{e}\fi}ric M. B. and Chen, Zhiduan},
        title = {{Phylogeny and a revised tribal classification of Menispermaceae (moonseed family) based on molecular and morphological data}},
        journal = {TAXON},
        volume = {65},
        number = {6},
        pages = {1288--1312},
        year = {2016},
        month = {Dec},
        issn = {0040-0262},
        publisher = {John Wiley {\&amp;} Sons, Ltd},
        doi = {10.12705/656.5},
        abstract = {{The Menispermaceae, a largely tropical family of dioecious and predominantly climbing plants, have been the subject of various molecular studies that confirmed its monophyly and the para- and polyphyly of most of the currently recognized tribes. The newly recognized assemblages have been variously named informally in different studies. Here we present a comprehensive phylogenetic hypothesis of the Menispermaceae based on the analyses of three molecular markers (matK, trnL-F, ndhF) and 41 morphological characters for the most extensive taxonomic and geographic sampling of the family as compared to earlier studies. Phylogenetic relationships were inferred using maximum parsimony, maximum likelihood, and Bayesian approaches. Our results of the combined molecular and total-evidence datasets corroborate earlier findings, with an improved support for major clade contents. A new tribal classification of the Menispermaceae is proposed, in which nine clades are grouped within the subfamilies Chasmantheroideae and Menispermoideae, forming themselves two well-supported clades. Within the Chasmantheroideae, the two clades recovered are here recognized as tribes Burasaieae and Coscinieae; within the Menispermoideae the seven identified clades are recognized as tribes Anomospermeae, Cissampelideae, Limacieae, Menispermeae, Pachygoneae, Spirospermeae, and Tiliacoreae. Of these, Spirospermeae is newly described, while the names, if not the circumscriptions, of the remaining tribes are adopted from earlier treatments. The subfamilies and most tribes here identified are further diagnosed by unique combinations of morphological characters. A few genera not sampled for the molecular analysis are provisionally assigned to the recognized tribes based on their floral, fruit, endocarp, and seed features.}}
}</t>
  </si>
  <si>
    <t>https://scholar.google.com/scholar?&amp;q=Phylogeny+and+a+revised+tribal+classification+of+Menispermaceae+%28moonseed+family%29+based+on+molecular+and+morphological+data</t>
  </si>
  <si>
    <t>Phylogeny and androecial evolution in Schisandraceae inferred from sequences of nrDNA ITS and cpDNA trnL-F regions</t>
  </si>
  <si>
    <t>@article{Liu2006Jul,
        author = {Liu, Zhong and Hao, Gang and Luo, Yi-bo and Thien, Leonard B. and Rosso, Samuel W. and Lu, An-ming and Chen, Zhi-duan},
        title = {{Phylogeny and Androecial Evolution in Schisandraceae, Inferred from Sequences of Nuclear Ribosomal DNA ITS and Chloroplast DNA trnL{-}F Regions}},
        journal = {International Journal of Plant Sciences},
        year = {2006},
        month = {Jul},
        publisher = {The University of Chicago Press},
        url = {https://www.journals.uchicago.edu/doi/full/10.1086/501476?casa_token=2BL8L0gLq9wAAAAA%3A2bfKWdx1fC30_qXPnTFaWO9ug4mKk1jSRlKLMeZwwM-xiYn3A6GCbvwb1c3hSqyuY4KCCPSYaRJT-A},
        abstract = {{Sequences of nuclear ribosomal DNA ITS and chloroplast trnL‐F regions were used to construct a phylogeny of Schisandraceae. The results show that there are two major clades in Schisandraceae. One is composed entirely of Schisandra species; the other contains a mixture of Schisandra and Kadsura species. Molecular data place Smith’s sect. Sphaerostema of Schisandra prominently within Kadsura, and thus neither Schisandra nor Kadsura is monophyletic, refuting the traditional division of the family into two genera based on morphological characters of mature fruits. The sister relationship between S. glabra (North America) and S. bicolor (China) and the monophyly of sect. Sphaerostema and sect. Kadsura are strongly supported. The trnL‐F and combined data sets yield phylogenetic trees that are well resolved and concordant with androecial types of staminate flowers; however, they do not support the evolutionary pathways for androecia constructed by previous authors for Kadsura and Schisandra. The new alignment of species in Schisandraceae indicates that morphological characters traditionally used to construct phylogenetic relationships and evolutionary pathways, e.g., habit (deciduous vs. evergreen or semievergreen), fruit type (bacceta vs. separated apocarps), arrangement of flowers (solitary vs. paired or in glomerules), and pollen (3‐colpate vs. 6‐colpate), evolved more than once in the family. Preliminary observations suggest that the pentagonal androecium and gynoecium of S. glabra are thermogenic and that heat may play a role in the reproductive biology of S. glabra to enhance floral odor or simulate the temperature of brood sites for many types of insects.}}
}</t>
  </si>
  <si>
    <t>https://scholar.google.com/scholar?&amp;q=Phylogeny+and+androecial+evolution+in+Schisandraceae+inferred+from+sequences+of+nrDNA+ITS+and+cpDNA+trnL-F+regions</t>
  </si>
  <si>
    <t>Phylogeny and biogeographic diversification of Maianthemum (Ruscaceae: Polygonatae)</t>
  </si>
  <si>
    <t>@article{Meng2008Nov,
        author = {Meng, Ying and Wen, Jun and Nie, Ze-Long and Sun, Hang and Yang, Yong-Ping},
        title = {{Phylogeny and biogeographic diversification of Maianthemum (Ruscaceae: Polygonatae)}},
        journal = {Molecular Phylogenetics and Evolution},
        volume = {49},
        number = {2},
        pages = {424--434},
        year = {2008},
        month = {Nov},
        issn = {1055-7903},
        publisher = {Academic Press},
        doi = {10.1016/j.ympev.2008.07.017},
        abstract = {{Maianthemum (Ruscaceae) comprises 28{\textendash}38 species and includes the two traditionally recognized genera: Maianthemum sensu stricto and Smilacina. Thirty-seven samples representing 22 species of Maianthemum and six closely related outgroup taxa were sequenced for eight chloroplast and nuclear markers (trnL-F, rps16, rpl16, psbA-trnH, rbcL, ndhF, trnK, and ITS) with a total length of nearly 10,000 base pairs. Phylogenetic analyses supported the monophyly of Maianthemum with Maianthemum sensu stricto nested within Smilacina. Almost all species from the eastern Himalayan region in SW China except for Maianthemum tatsienense and M. stenolobum form a well supported clade. This clade is characterized morphologically by short filaments and large anthers, relatively large flowers, and pubescent stems and leaves. Maianthemum tatsienense and M. stenolobum from SW to central China form another clade. The other species from eastern Asia (central to NE China and Japan) and the New World fall into several clades. The intercontinental disjunction between eastern Asia and North America in Maianthemum sensu stricto is estimated to be at 1.68 million years ago (mya) with the Bayesian relaxed clock relying on uncorrelated rates. A recent radiation at about 2.04 mya is suggested in the high mountains of SW China, corresponding to the geographical heterogeneity in that region after the uplift of the Himalayas. Long distance dispersal by birds may have facilitated the evolution of their intercontinental disjunction and their biogeographic diversifications in SW China.}}
}</t>
  </si>
  <si>
    <t>https://scholar.google.com/scholar?&amp;q=Phylogeny+and+biogeographic+diversification+of+Maianthemum+%28Ruscaceae%3A+Polygonatae%29</t>
  </si>
  <si>
    <t>Phylogeny and biogeography of Abies based on chloroplast DNA</t>
  </si>
  <si>
    <t>@article{Semerikova2014Jan,
        author = {Semerikova, S. A. and Semerikov, V. L.},
        title = {{Molecular phylogenetic analysis of the genus Abies (Pinaceae) based on the nucleotide sequence of chloroplast DNA}},
        journal = {Russian Journal of Genetics},
        volume = {50},
        number = {1},
        pages = {7--19},
        year = {2014},
        month = {Jan},
        issn = {1608-3369},
        publisher = {Springer US},
        doi = {10.1134/S1022795414010104},
        abstract = {{A phylogenetic study of firs (Abies Mill.) was conducted using nucleotide sequences of several chloroplast DNA regions with a total length of 5580 bp. The analysis included 37 taxa, which represented the main evolutionary lineages of the genus, and Keteleeria davidiana. According to phylogenetic reconstruction, the Abies species were subdivided into six main groups, generally corresponding to their geographic distribution. The phylogenetic tree had three basal clades. All of these clades contained American species, and only one of them contained Eurasian species. The divergence time calibrations, based on paleobotanical data and the chloroplast DNA mutation rate estimates in Pinaceae, produced similar results. The age of diversification among the basal clades of the present-day Abies was estimated as the end of the Oligocene-beginning of Miocene. The age of the separation of Mediterranean firs from the Asian-North American branch corresponds to the Miocene. The age of diversification within the young groups of Mediterranean, Asian, and {\textquotedblleft}boreal{\textquotedblright} American firs (A. lasiocarpa, A. balsamea, A. fraseri) was estimated as the Pliocene-Pleistocene. Based on the phylogenetic reconstruction obtained, the most plausible biogeographic scenarios were suggested. It is noted that the existing systematic classification of the genus Abies strongly contradicts with phylogenetic reconstruction and requires revision.}}
}</t>
  </si>
  <si>
    <t>https://scholar.google.com/scholar?&amp;q=Phylogeny+and+biogeography+of+Abies+based+on+chloroplast+DNA</t>
  </si>
  <si>
    <t>Phylogeny and biogeography of Agrimoniinae (Rosaceae)</t>
  </si>
  <si>
    <t>https://scholar.google.com/scholar?&amp;q=Phylogeny+and+biogeography+of+Agrimoniinae+%28Rosaceae%29</t>
  </si>
  <si>
    <t>Phylogeny and biogeography of Altingiaceae: Evidence from combined analysis of five non-coding chloroplast regions</t>
  </si>
  <si>
    <t>@article{Ickert-Bond2006May,
        author = {Ickert-Bond, Stefanie M. and Wen, Jun},
        title = {{Phylogeny and biogeography of Altingiaceae: Evidence from combined analysis of five non-coding chloroplast regions}},
        journal = {Molecular Phylogenetics and Evolution},
        volume = {39},
        number = {2},
        pages = {512--528},
        year = {2006},
        month = {May},
        issn = {1055-7903},
        publisher = {Academic Press},
        doi = {10.1016/j.ympev.2005.12.003},
        abstract = {{The Altingiaceae consist of {$\sim$}15 species that are disjunctly distributed in Asia and North America. The genus Liquidambar has been employed as a biogeographic model for studying the Northern Hemisphere intercontinental disjunctions. Parsimony and Bayesian analyses based on five non-coding chloroplast regions support that (1) Liquidambar is paraphyletic; (2) the temperate Liquidambar acalycina and Liquidambar formosana are nested within a large tropical to subtropical Asian clade; (3) Semiliquidambar is scattered in the eastern Asian clade and is of hybrid origin involving at least two maternal species: L. formosana and L. acalycina; and (4) the eastern North American Liquidambar styraciflua groups with the western Asian Liquidambar orientalis, but is highly distinct from other lineages. Biogeographically, our results demonstrate the complexity of biogeographic migrations throughout the history of Altingiaceae since the Cretaceous, with migration across both the Bering and the North Atlantic land bridges.}}
}</t>
  </si>
  <si>
    <t>https://scholar.google.com/scholar?&amp;q=Phylogeny+and+biogeography+of+Altingiaceae%3A+Evidence+from+combined+analysis+of+five+non-coding+chloroplast+regions</t>
  </si>
  <si>
    <t>Phylogeny and biogeography of Apiaceae tribe Oenantheae inferred from nuclear rDNA ITS and cpDNA psbI-5'trnK(UUU) sequences, with emphasis on the North American Endemics clade</t>
  </si>
  <si>
    <t>@article{Downie2008Aug,
        author = {Downie, Stephen R. {\relax DownieS}. R. and Katz-Downie, Deborah S. Katz-{\relax DownieD}. S. and Sun, Feng-Jie {\relax SunF}. and Lee, Chang-Shook {\relax LeeC}.},
        title = {{Phylogeny and biogeography of Apiaceae tribe Oenantheae inferred from nuclear rDNA ITS and cpDNA psbI{\textendash}5{${'}$}trnK(UUU) sequences, with emphasis on the North American Endemics clade}},
        journal = {Botany},
        year = {2008},
        month = {Aug},
        doi = {10.1139/B08-055},
        abstract = {{Intergeneric phylogenetic relationships within Apiaceae tribe Oenantheae were investigated using sequence data from the chloroplast DNA psbI–5′trnK(UUU) and nuclear ribosomal DNA internal transcribed spacer regions. One hundred and thirty-one accessions were examined, representing all 17 genera of the tribe and approximately one-half of its species. The cpDNA region includes four intergenic spacers and the rps16 intron and these noncoding loci were analyzed separately to assess their relative utility for resolving relationships. Separate maximum parsimony analyses of the entire psbI–5′trnK(UUU) and ITS regions, each with and without scored indels, yielded concordant trees. Phylogenies derived from maximum parsimony, Bayesian, or maximum likelihood analyses of combined chloroplast and nuclear DNA sequences for 82 accessions were highly resolved, well supported, and consistent. Among the five noncoding loci examined, the trnQ(UUG)–5′rps16 and 3′rps16–5′trnK(UUU) intergenic spacers are the most variable, with the latter contributing the greatest total number of parsimony informative characters relative to its size. The North American genera Atrema, Cynosciadium, Daucosma, Limnosciadium, Neogoezia, Oxypolis, Ptilimnium, and Trepocarpus ally with the western hemispheric and Australasian genus Lilaeopsis in a strongly supported North American Endemics clade that is a sister group to a clade composed primarily of Old World taxa (Berula sensu lato, Cryptotaenia, Helosciadium, and Sium). Oxypolis and Ptilimnium are not monophyletic, with the rachis-leaved members of each comprising a clade separate from their compound-leaved congeners. Dispersal-vicariance analysis suggests that the ancestors of the North American Endemics clade probably originated in Canada and the USA or in a broader ancestral area including Mexico and South America.}}
}</t>
  </si>
  <si>
    <t>https://scholar.google.com/scholar?&amp;q=Phylogeny+and+biogeography+of+Apiaceae+tribe+Oenantheae+inferred+from+nuclear+rDNA+ITS+and+cpDNA+psbI-5%27trnK%28UUU%29+sequences%2C+with+emphasis+on+the+North+American+Endemics+clade</t>
  </si>
  <si>
    <t>Phylogeny and biogeography of Aralia sect. Aralia (Araliaceae)</t>
  </si>
  <si>
    <t>@article{Wen1998Jun,
        author = {Wen, Jun and Shi, Suhua and Jansen, Robert K. and Zimmer, Elizabeth A.},
        title = {{Phylogeny and biogeography of Aralia sect. Aralia (Araliaceae)}},
        journal = {American Journal of Botany},
        volume = {85},
        number = {6},
        pages = {866--875},
        year = {1998},
        month = {Jun},
        issn = {0002-9122},
        publisher = {John Wiley {\&amp;} Sons, Ltd},
        doi = {10.2307/2446422},
        abstract = {{Aralia sect. Aralia (Araliaceae) consists of approximately eight species disjunctly distributed in Asia and North America. Phylogenetic and biogeographic analyses were conducted using sequences of the internal transcribed spacer regions of the nuclear ribosomal DNA. Aralia racemosa from eastern North America was sister to A. californica from western North America. Aralia cordata from eastern Asia did not form a species-pair relationship with the eastern North American A. racemosa. The two subspecies of A. racemosa formed a monophyletic group. Biogeographic analyses showed a close area relationship between eastern North America and western North America. The Himalayas were cladistically basal and eastern Asia was placed between the Himalayas and North America. The biogeographic analysis supported the origin of the eastern Asian and eastern North American disjunct pattern in Aralia sect. Aralia via the Bering land bridges. Comparisons with results of phylogenetic analyses of other genera suggested that (1) the floristic connection between eastern North America and western North America may be stronger than previously thought; and (2) the biogeographic patterns in the Northern Hemisphere are complex. Furthermore, a lack of correlation between sequence divergence values and phylogenetic positions was observed, suggesting the importance of a phylogenetic framework in biogeographic analyses.}}
}</t>
  </si>
  <si>
    <t>https://scholar.google.com/scholar?&amp;q=Phylogeny+and+biogeography+of+Aralia+sect.+Aralia+%28Araliaceae%29</t>
  </si>
  <si>
    <t>Phylogeny and biogeography of Asian Schefflera (Araliaceae) based on nuclear and plastid DNA sequences data</t>
  </si>
  <si>
    <t>@article{L.I.2014Jul,
	author = {L. I., Rong and Wen, Jun},
	title = {{Phylogeny and biogeography of Asian Schefflera (Araliaceae) based on nuclear and plastid DNA sequence data}},
	journal = {Journal of Systematics and Evolution},
	volume = {52},
	number = {4},
	pages = {431--449},
	year = {2014},
	month = {Jul},
	issn = {1674-4918},
	publisher = {John Wiley {\&amp;} Sons, Ltd},
	doi = {10.1111/jse.12052},
	abstract = {{The phylogeny of Asian Schefflera was inferred from sequences of the nuclear ribosomal internal transcribed spacer region, and six plastid regions (the ndhF gene, the trnL-trnF region, the rps16 intron, the atpB-rbcL intergenic spacer, the rpl16 intron, and the psbA-trnH intergenic spacer). Phylogenetic analyses of the combined plastid and internal transcribed spacer data with parsimony and Bayesian methods strongly support the monophyly of Asian Schefflera. The genus is supported to be closely related to Heteropanax and Tetrapanax with the small tropical continental Asian genus Heteropanax as its sister. Within Asian Schefflera, four distinct subclades were identified: (i) the widely distributed Asian Heptapleurum group with no styles in the gynoecium; (ii) the main Agalma group with racemose or spicate inflorescence units with a few umbellate taxa; (iii) the Schefflera hypoleuca group; and (iv) the Schefflera heptaphylla group. In a broader phylogenetic framework of Araliaceae, Asian Schefflera is hypothesized to have originated in continental Asia at 57.41 Mya (95{\%} high posterior density interval of 40.33{\textendash}76.06 Mya) in the early Tertiary and radiated into the now SE Asia, eastern Himalaya, and E Asia at 46.11 Mya (95{\%} high posterior density interval of 33.02{\textendash}60.69 Mya). Its subsequent diversification in Asia may have been driven largely by the collision of the Indian plate with the Asian plate in the middle Eocene and the collision of the Australian margin with the Eurasian margin in the early Miocene.}}
}</t>
  </si>
  <si>
    <t>https://scholar.google.com/scholar?&amp;q=Phylogeny+and+biogeography+of+Asian+Schefflera+%28Araliaceae%29+based+on+nuclear+and+plastid+DNA+sequences+data</t>
  </si>
  <si>
    <t>Phylogeny and biogeography of Carpinus and subfamily Coryloideae (Betulaceae)</t>
  </si>
  <si>
    <t>@article{Yoo2002Jul,
        author = {Yoo, Ki-Oug and Wen, Jun},
        title = {{Phylogeny and Biogeography of Carpinus and Subfamily Coryloideae (Betulaceae)}},
        journal = {International Journal of Plant Sciences},
        year = {2002},
        month = {Jul},
        publisher = {The University of Chicago Press},
        url = {https://www.journals.uchicago.edu/doi/full/10.1086/340446?casa_token=noP3rkwqmhEAAAAA%3AE5ESjihnFFYWop4OGDOy5EICeygggYPus-1lzXOJvD9Iyw0NIOdaSj44vV0aOUFCuejOD-_bdmuLJA},
        abstract = {{Sequences of the nuclear ribosomal internal transcribed spacer (ITS) regions and morphology were employed to construct the phylogeny for Carpinus and the subfamily Coryloideae (Betulaceae). Both the ITS data and the analysis using 23 morphological characters suggest that Corylus is monophyletic and basally branching within the subfamily Coryloideae; Ostryopsis is sister to the clade of Carpinus and Ostrya; Carpinus sect. Carpinus is monophyletic; and Carpinus sect. Distegocarpus is paraphyletic. Results from the two data sets differ mainly in the relative position of Ostrya and the placements of species within Carpinus. Ostrya is placed between Carpinus sect. Distegocarpus and sect. Carpinus in the ITS tree, whereas Carpinus is monophyletic (bootstrap value of 55%) in the morphological data. The phylogenetic results indicate a generalized biogeographic track between southeastern Europe and eastern Asia. This track is found in two clades of Carpinus and one clade of Ostrya. Carpinus also shows a biogeographic connection between eastern Asia and eastern North America in the ITS tree, although discordance is found in the morphological data concerning this biogeographic relationship.}}
}</t>
  </si>
  <si>
    <t>https://scholar.google.com/scholar?&amp;q=Phylogeny+and+biogeography+of+Carpinus+and+subfamily+Coryloideae+%28Betulaceae%29</t>
  </si>
  <si>
    <t>Phylogeny and biogeography of Caryodaphnopsis Airy Shaw (Lauraceae) inferred from low-copy nuclear gene and ITS sequences</t>
  </si>
  <si>
    <t>@article{Li2016Jun,
        author = {Li, Lang and Madri{\ifmmode\tilde{n}\else\~{n}\fi}{\ifmmode\acute{a}\else\'{a}\fi}n, Santiago and Li, Jie},
        title = {{Phylogeny and biogeography of Caryodaphnopsis (Lauraceae) inferred from low-copy nuclear gene and ITS sequences}},
        journal = {TAXON},
        volume = {65},
        number = {3},
        pages = {433--443},
        year = {2016},
        month = {Jun},
        issn = {0040-0262},
        publisher = {John Wiley {\&amp;} Sons, Ltd},
        doi = {10.12705/653.1},
        abstract = {{Caryodaphnopsis is a small genus of the Lauraceae. It contains 16 known species with a disjunct tropical amphi-Pacific distribution; 8 species in tropical Asia and 8 species in tropical America. In the present study, RPB2, LEAFY and ITS sequences of 9 Caryodaphnopsis species and 22 other Lauraceae species were analyzed with maximum parsimony and Bayesian inference. Divergence time estimation employed the Bayesian Markov chain Monte Carlo method under a relaxed clock. Ancestral area reconstructions were conducted by using both the statistical dispersal-vicariance analysis and likelihood approach under the dispersal-extinction-cladogenesis model. Based on the results of the phylogenetic analyses, the monophyly of Caryodaphnopsis is strongly supported. Asian and American Caryodaphnopsis species form two well-supported monophyletic clades, respectively. Independent lineages for Caryodaphnopsis, Neocinnamomum and Cassytha are also suggested. According to the divergence time estimations and ancestral area reconstructions, we suggest that Caryodaphnopsis originated in Late Cretaceous Laurasia and its amphi-Pacific disjunction results from the disruption of ancestral boreotropical lineages between Eurasia and North America during the first cooling period of the Eocene.}}
}</t>
  </si>
  <si>
    <t>https://scholar.google.com/scholar?&amp;q=Phylogeny+and+biogeography+of+Caryodaphnopsis+Airy+Shaw+%28Lauraceae%29+inferred+from+low-copy+nuclear+gene+and+ITS+sequences</t>
  </si>
  <si>
    <t>Phylogeny and biogeography of Catalpa (Bignoniaceae) inferred from sequences of chloroplast ndhF and nuclear ribosomal DNA</t>
  </si>
  <si>
    <t>https://scholar.google.com/scholar?&amp;q=Phylogeny+and+biogeography+of+Catalpa+%28Bignoniaceae%29+inferred+from+sequences+of+chloroplast+ndhF+and+nuclear+ribosomal+DNA</t>
  </si>
  <si>
    <t>Phylogeny and biogeography of Crinum L. (Amaryllidaceae) inferred from nuclear and limited plastid non-coding DNA sequences</t>
  </si>
  <si>
    <t>@article{Meerow2003Mar,
        author = {Meerow, Alan W. and Lehmiller, David J. and Clayton, Jason R.},
        title = {{Phylogeny and biogeography of Crinum L. (Amaryllidaceae) inferred from nuclear and limited plastid non-coding DNA sequences}},
        journal = {Botanical Journal of the Linnean Society},
        volume = {141},
        number = {3},
        pages = {349--363},
        year = {2003},
        month = {Mar},
        issn = {0024-4074},
        publisher = {Oxford Academic},
        doi = {10.1046/j.1095-8339.2003.00142.x},
        abstract = {{The genus Crinum L. is the only pantropical genus of the Amaryllidaceae. Phylogenetic and biogeographical analyses of nrDNA ITS and plastid trnL-F sequences for all continental groups of the genus Crinum and related African genera are presented, with the genus Amaryllis used as outgroup. ITS indicates that C. baumii is more closely related to Ammocharis and Cybistetes than to Crinum sensu stricto. Three clades are resolved in Crinum s.s. One unites a monophyletic American group with tropical and North African species. The second includes all southern African species and the Australian endemic C. flaccidum. The third includes monophyletic Madagascar, Australasian and Sino-Himalayan clades, with southern African species. The trnL-F phylogeny resolves an American and an Asian/Madagscar clade, and confirms the relationship of C. flaccidum with species endemic to southern Africa. The salverform, actinomorphic perianths of subg. Crinum appear to have evolved several times in the genus from ancestors with zygomorphic perianths (subg. Codonocrinum), thus neither subgenus is monophyletic. Biogeographical analyses place the origin of Crinum in southern Africa, as the region is optimized at all ancestral nodes in the tree topology, and in basal interior nodes of all but one of the major clades. The genus underwent three major waves of radiation corresponding to the three main clades resolved in our trees. Two entries into Australia for the genus are indicated, as are separate Sino-Himalayan and Australasian dispersal events.}}
}</t>
  </si>
  <si>
    <t>https://scholar.google.com/scholar?&amp;q=Phylogeny+and+biogeography+of+Crinum+L.+%28Amaryllidaceae%29+inferred+from+nuclear+and+limited+plastid+non-coding+DNA+sequences</t>
  </si>
  <si>
    <t>Phylogeny and biogeography of Croton alabamensis (Euphorbiaceae), a rare shrub from Texas and Alabama, using DNA sequence and AFLP data</t>
  </si>
  <si>
    <t>@article{VanEe2006Sep,
        author = {Van Ee, Benjamin W. and Jelinski, Nicolas and Berry, Paul E. and Hipp, Andrew L.},
        title = {{Phylogeny and biogeography of Croton alabamensis (Euphorbiaceae), a rare shrub from Texas and Alabama, using DNA sequence and AFLP data}},
        journal = {Molecular Ecology},
        volume = {15},
        number = {10},
        pages = {2735--2751},
        year = {2006},
        month = {Sep},
        issn = {0962-1083},
        publisher = {John Wiley {\&amp;} Sons, Ltd},
        doi = {10.1111/j.1365-294X.2006.02970.x},
        abstract = {{Croton alabamensis (Euphorbiaceae s.s.) is a rare plant species known from several populations in Texas and Alabama that have been assigned to var. texensis and var. alabamensis, respectively. We performed maximum parsimony, maximum likelihood, and Bayesian analyses of DNA sequences from the nuclear ribosomal internal transcribed spacer (ITS) and 5.8S regions and chloroplast trnL-trnF regions from collections of the two varieties of C. alabamensis and from outgroup taxa. C. alabamensis emerges alone on a long branch that is sister to Croton section Corylocroton and the Cuban endemic genus Moacroton. Molecular clock analysis estimates the split of C. alabamensis from its closest relatives in sect. Corylocroton at 41 million years ago, whereas the split of the two varieties of C. alabamensis occurred sometime in the Quaternary. Amplified fragment length polymorphism (AFLP) analyses were performed using two selective primer pairs on a larger sampling of accessions (22 from Texas, 17 from Alabama) to further discriminate phylogenetic structure and quantify genetic diversity. Using both neighbour joining and minimum evolution, the populations from the Cahaba and Black Warrior watersheds in Alabama form two well-separated groups, and in Texas, geographically distinct populations are recovered from Fort Hood, Balcones Canyonlands, and Pace Bend Park. Most of the molecular variance is accounted for by variance within populations. Approximately equal variance is found among populations within states and between states (varieties). Genetic distance between the Texas populations is significantly less than genetic distance between the Alabama populations. Both sequence and AFLP data support the same relationships between the varieties of C. alabamensis and their outgroup, while the AFLP data provide better resolution among the different geographical regions where C. alabamensis occurs. The conservation implications of these findings are discussed.}}
}</t>
  </si>
  <si>
    <t>https://scholar.google.com/scholar?&amp;q=Phylogeny+and+biogeography+of+Croton+alabamensis+%28Euphorbiaceae%29%2C+a+rare+shrub+from+Texas+and+Alabama%2C+using+DNA+sequence+and+AFLP+data</t>
  </si>
  <si>
    <t>Phylogeny and biogeography of Dysphania (Chenopodiaceae)</t>
  </si>
  <si>
    <t>https://scholar.google.com/scholar?&amp;q=Phylogeny+and+biogeography+of+Dysphania+%28Chenopodiaceae%29</t>
  </si>
  <si>
    <t>Phylogeny and biogeography of Eupatorium (Asteraceae: Eupatorieae) based on nuclear ITS sequence data</t>
  </si>
  <si>
    <t>@article{Schmidt2000May,
        author = {Schmidt, Gregory J. and Schilling, Edward E.},
        title = {{Phylogeny and biogeography of Eupatorium (Asteraceae: Eupatorieae) based on nuclear ITS sequence data}},
        journal = {American Journal of Botany},
        volume = {87},
        number = {5},
        pages = {716--726},
        year = {2000},
        month = {May},
        issn = {0002-9122},
        publisher = {John Wiley {\&amp;} Sons, Ltd},
        doi = {10.2307/2656858},
        abstract = {{The classification of the predominantly Neotropical Eupatorieae depends upon the circumscription of the core genus Eupatorium. The recently proposed narrowing of Eupatorium to {$\sim$}42 species in eastern temperate North America, Europe, and eastern Asia was tested with phylogenetic analysis of nucleotide sequence variation in the internal transcribed spacer (ITS) region of nuclear ribosomal DNA. A total of 40 samples (36 species) of Eupatorieae was analyzed. Several species from North America, South America, and Eurasia that were formerly recognized within a large Eupatorium s.l. (sensu lato) were included in the study. Other taxa included were representative of the majority of the subtribes native to eastern temperate North America. Parsimony analysis supported the contention that Eupatorium be defined narrowly and suggested that Eupatoriadelphus is distinct. The tree topology suggested that Eupatorium and Eupatoriadelphus share a common North American ancestor with Liatris relative to other Eupatorieae. It was apparent that the presumed sister taxa in Eupatoriinae from South America belong to a different clade. These results suggest that, following initial divergence in North America, Eupatorium reached Europe via dispersal during the late Pliocene with subsequent radiation in Asia.}}
}</t>
  </si>
  <si>
    <t>https://scholar.google.com/scholar?&amp;q=Phylogeny+and+biogeography+of+Eupatorium+%28Asteraceae%3A+Eupatorieae%29+based+on+nuclear+ITS+sequence+data</t>
  </si>
  <si>
    <t>Phylogeny and biogeography of Isolepis</t>
  </si>
  <si>
    <t>https://scholar.google.com/scholar?&amp;q=Phylogeny+and+biogeography+of+Isolepis</t>
  </si>
  <si>
    <t>Phylogeny and biogeography of Juglans (Juglandaceae) based on matK and ITS sequence data</t>
  </si>
  <si>
    <t>@article{Stanford2000Jun,
        author = {Stanford, Alice M. and Harden, Rachel and Parks, Clifford R.},
        title = {{Phylogeny and biogeography of Juglans (Juglandaceae) based on matK and ITS sequence data}},
        journal = {American Journal of Botany},
        volume = {87},
        number = {6},
        pages = {872--882},
        year = {2000},
        month = {Jun},
        issn = {0002-9122},
        publisher = {John Wiley {\&amp;} Sons, Ltd},
        doi = {10.2307/2656895},
        abstract = {{We investigated phylogenetic and biogeographic relationships within Juglans (walnuts), a Tertiary disjunct genus, using 15 species of Juglans and related (Juglandaceae) outgroups. The relationships were analyzed using nucleotide sequences of the chloroplast gene matK and its flanking spacers and of the internal transcribed spacers (ITS) and 5.8S gene of the nuclear ribosomal DNA. The DNA sequences provided 246 informative characters for parsimony analysis. ITS data supported as monophyletic groups the four generic sections, Cardiocaryon, Dioscaryon, Rhysocaryon, and Trachycaryon. Within Rhysocaryon, the temperate black walnuts and the tropical black walnuts were supported as monophyletic groups. When the two data sets were combined, J. cinerea was nested within Cardiocaryon. Combined analysis with published nuclear DNA restriction site data placed J. cinerea in a monophyletic group with Cardiocaryon. These analyses consistently supported Juglans as a monophyletic group and as the sister group to the genus Pterocarya. The results of this work are consistent with the known geological history of Juglans. The fossil record suggests that the butternuts had evolved by the early Oligocene in North America. The presence of butternuts in Eurasia could be the result of migration from North America to Eurasia during the warming trend of the mid Oligocene.}}
}</t>
  </si>
  <si>
    <t>https://scholar.google.com/scholar?&amp;q=Phylogeny+and+biogeography+of+Juglans+%28Juglandaceae%29+based+on+matK+and+ITS+sequence+data</t>
  </si>
  <si>
    <t>Phylogeny and biogeography of Limosella</t>
  </si>
  <si>
    <t>https://scholar.google.com/scholar?&amp;q=Phylogeny+and+biogeography+of+Limosella</t>
  </si>
  <si>
    <t>Phylogeny and biogeography of Morinaceae (Dipsacales) based on nuclear and chloroplast DNA sequences</t>
  </si>
  <si>
    <t>@article{Bell2003Jan,
        author = {Bell, Charles D. and Donoghue, Michael J.},
        title = {{Phylogeny and biogeography of Morinaceae (Dipsacales) based on nuclear and chloroplast DNA sequences}},
        journal = {Organisms Diversity {\&amp;} Evolution},
        volume = {3},
        number = {3},
        pages = {227--237},
        year = {2003},
        month = {Jan},
        issn = {1439-6092},
        publisher = {No longerElsevier},
        doi = {10.1078/1439-6092-00077},
        abstract = {{The Morinaceae (Dipsacales) contains 13 species placed in Acanthocalyx, Cryptothladia or Morina, and is distributed from the mountains of southeastern Europe through the Himalayas to the Qinghai-Tibetan Plateau, mainly in alpine habitats. Sequence data from two chloroplast regions (the trnK intron and the trnL-F region) and the internal transcribed spacer (ITS) region of nuclear ribosomal DNA were used to infer phylogenetic relationships of Morinaceae and related Dipsacales. Both the nuclear and chloroplast datasets, as well as the combined data, provide strong support for relationships within the Valerina clade, placing Morinaceae as the sister group of a clade containing Valerianaceae and Dipsacaceae plus Triplostegia. The Morinaceae, Acanthocalyx, Cryptothladia, and a clade containing Morina and Cryptothladia, are all supported as monophyletic. However, Morina was found to be paraphyletic in several of our analyses, with Morina longifolia more closely related to Cryptothladia than to other Morina species. There is some evidence that Morina longifolia produces cleistogamous flowers, as do Cryptothladia species. Dispersal-vicariance analyses support the view that Valerina radiated initially within Asia, with subsequent movement into Europe in Morinaceae, Dipsacaceae, and Valerianaceae, and into the New World in Valerianaceae. For Morinaceae, as for a number of plant groups, the Brahmaputra river drainage marks a significant biogeographic divide, although this has been spanned within Acanthocalyx and the Morina-Cryptothladia lineage.}}
}</t>
  </si>
  <si>
    <t>https://scholar.google.com/scholar?&amp;q=Phylogeny+and+biogeography+of+Morinaceae+%28Dipsacales%29+based+on+nuclear+and+chloroplast+DNA+sequences</t>
  </si>
  <si>
    <t>Phylogeny and biogeography of Myrcia sect. Aguava (Myrtaceae, Myrteae) based on phylogenomic and Sanger data provide evidence for a Cerrado origin and geographically structured clades</t>
  </si>
  <si>
    <t>@article{Lima2021Apr,
        author = {Lima, Duane F. and Goldenberg, Renato and Forest, F{\ifmmode\acute{e}\else\'{e}\fi}lix and Cowan, Robyn S. and Lucas, Eve J.},
        title = {{Phylogeny and biogeography of Myrcia sect. Aguava (Myrtaceae, Myrteae) based on phylogenomic and Sanger data provide evidence for a Cerrado origin and geographically structured clades}},
        journal = {Molecular Phylogenetics and Evolution},
        volume = {157},
        pages = {107043},
        year = {2021},
        month = {Apr},
        issn = {1055-7903},
        publisher = {Academic Press},
        doi = {10.1016/j.ympev.2020.107043},
        abstract = {{Myrcia is one of the largest exclusively Neotropical angiosperm genera, including ca. 800 species divided into nine sections. Myrcia sect. Aguava is one of most complex sections of Myrcia due to high morphological variation and wide distribution range of some species, including M. guianensis, with distribution throughout South America and a complex taxonomic history. We used complete plastid DNA sequences data generated using next-generation sequencing of 45 terminals, mostly from Myrcia sect. Aguava. These data were combined with five target DNA regions (ITS, psbA-trnH, trnL-trnF, trnQ-rps16, ndhF) of additional terminals to increase taxonomic coverage. Phylogenetic analyses were conducted using a maximum likelihood approach, and divergence times and ancestral range distributions were estimated. Myrcia sect. Aguava is monophyletic and exclusively comprises species with trilocular ovaries but has no relationship with other groups within Myrcia that possess trilocular ovaries. Three main lineages that correspond to geographical distribution are recognized within Myrcia sect. Aguava. Multiple accessions reveal a non-monophyletic Myrcia guianensis and stress the biogeographical structure inside the group. Myrcia sect. Aguava had a probable mid-Miocene origin in the Cerrado, but lineages that persisted there diversified only more recently, when the present-day vegetation started to stabilize. Posterior migrations to Atlantic Forest, Amazon and Caribbean occurred at the end of Miocene, evidencing transitions from open and dry to forested and more humid areas that are less frequent in the Neotropics. Overall, it is observed that related lineages remained in ecologically similar environments. Future perspectives on Myrcia and Myrteae in the phylogenomic era are also discussed. Graphical abstract Download : Download high-res image (80KB)Download : Download full-size image}}
}</t>
  </si>
  <si>
    <t>https://scholar.google.com/scholar?&amp;q=Phylogeny+and+biogeography+of+Myrcia+sect.+Aguava+%28Myrtaceae%2C+Myrteae%29+based+on+phylogenomic+and+Sanger+data+provide+evidence+for+a+Cerrado+origin+and+geographically+structured+clades</t>
  </si>
  <si>
    <t>Phylogeny and biogeography of New World Stachydeae (Lamiaceae) with emphasis on the origin and diversification of Hawaiian and South American taxa</t>
  </si>
  <si>
    <t>@article{Roy2013Oct,
        author = {Roy, Tilottama and Chang, Tien-Hao and Lan, Tianying and Lindqvist, Charlotte},
        title = {{Phylogeny and biogeography of New World Stachydeae (Lamiaceae) with emphasis on the origin and diversification of Hawaiian and South American taxa}},
        journal = {Molecular Phylogenetics and Evolution},
        volume = {69},
        number = {1},
        pages = {218--238},
        year = {2013},
        month = {Oct},
        issn = {1055-7903},
        publisher = {Academic Press},
        doi = {10.1016/j.ympev.2013.05.023},
        abstract = {{Due to its unique geological history and isolated location, the Hawaiian Archipelago provides an ideal setting for studies on biogeography, phylogeny and population biology. Species richness in these islands has been attributed to unique colonization events. The Hawaiian mints comprising of three endemic genera represent one of the largest radiations in the island. Previous studies have shown the Hawaiian mints to be nested within the dry-fruited Stachys, probably resulting from one or more hybridization events. Stachydeae, the largest tribe in the subfamily Lamioideae (Lamiaceae), is a taxonomically complex and widespread lineage exhibiting remarkable chromosomal diversity. In this paper we attempted at untangling the relationships between the New World and Hawaiian mint taxa, as well as investigate the origin and diversification of the mints in the New World. There seem to have been at least two independent migration events of Stachys to the New World during the Middle to Late Miocene and towards the beginning of the Pliocene, respectively. Results indicate incongruence between the rDNA and cpDNA phylogenies suggesting a reticulate, New World origin for the Hawaiian mints, although dispersal to Hawaii appears to have happened only once during the Pliocene. South American Stachys diversified from their Mesoamerican relatives around Late Pliocene and may also have arisen from similar reticulate events indicated by their intercalating position among the Mesoamerican Stachys species. Further insights into the phylogenetic relationships between the New World mints may be gathered through the study of low copy nuclear loci. Graphical abstract Download : Download full-size image}}
}</t>
  </si>
  <si>
    <t>https://scholar.google.com/scholar?&amp;q=Phylogeny+and+biogeography+of+New+World+Stachydeae+%28Lamiaceae%29+with+emphasis+on+the+origin+and+diversification+of+Hawaiian+and+South+American+taxa</t>
  </si>
  <si>
    <t>Phylogeny and biogeography of North American Polygalaceae: notes on the disintegration of Polygala, with 4 new genera for the Flora of North America</t>
  </si>
  <si>
    <t>@article{Abbott2011Aug,
        author = {Abbott, J. Richard},
        title = {{NOTES ON THE DISINTEGRATION OF POLYGALA (POLYGALACEAE), WITH FOUR NEW GENERA FOR THE FLORA OF NORTH AMERICA}},
        journal = {Journal of the Botanical Research Institute of Texas},
        volume = {5},
        number = {1},
        pages = {125--137},
        year = {2011},
        month = {Aug},
        issn = {1934-5259},
        publisher = {The Botanical Research Institute of Texas, Inc.},
        url = {http://www.jstor.org/stable/41972495},
        abstract = {{Polygala (Polygalaceae) is polyphyletic as traditionally circumscribed, obfuscating our understanding of the species, their relationships, morphology, ecology, and biogeography. Based on phylogenetic data, I propose the recognition of the monophyletic groups Asemeia Raf., Hebecarpa (Chodat) J. R. Abbott, stat. nov., Polygaloides Haller, and Rhinotropis (S. F. Blake) J.R. Abbott, stat. nov. as genera. The remaining North American species are maintained within a more restricted and monophyletic delimitation of Polygala. These genera are all morphologically diagnosable, and all are traditionally recognized as infrageneric taxa of Polygala. Polygala (Polygalaceae) na sua delimita{\ifmmode\mbox{\c{c}}\else\c{c}\fi}{\ifmmode\tilde{a}\else\~{a}\fi}o mais tradicional {\ifmmode\acute{e}\else\'{e}\fi} polifil{\ifmmode\acute{e}\else\'{e}\fi}tico, ofuscando nosso entendimento das esp{\ifmmode\acute{e}\else\'{e}\fi}cies, suas rela{\ifmmode\mbox{\c{c}}\else\c{c}\fi}{\ifmmode\tilde{o}\else\~{o}\fi}es filogen{\ifmmode\acute{e}\else\'{e}\fi}ticas, morfologia, ecologia e biogeografia. Baseado em dados filogen{\ifmmode\acute{e}\else\'{e}\fi}ticos, eu proponho o reconhecimento dos grupos monofil{\ifmmode\acute{e}\else\'{e}\fi}ticos Asemeia Raf., Hebecarpa (Chodat) J. R. Abbott, stat nov., Polygaloides Haller e Rhinotropis (S. F. Blake) J. R. Abbott, stat. nov. como g{\ifmmode\acute{e}\else\'{e}\fi}neros. O restante das esp{\ifmmode\acute{e}\else\'{e}\fi}cies Norte Americanas s{\ifmmode\tilde{a}\else\~{a}\fi}o mantidas em uma delimita{\ifmmode\mbox{\c{c}}\else\c{c}\fi}{\ifmmode\tilde{a}\else\~{a}\fi}o mais restrita e monofil{\ifmmode\acute{e}\else\'{e}\fi}tica de Polygala. Estes g{\ifmmode\acute{e}\else\'{e}\fi}neros s{\ifmmode\tilde{a}\else\~{a}\fi}o todos morfologicamente diagnostic{\ifmmode\acute{a}\else\'{a}\fi}veis e eram tradicionalmente taxa infragen{\ifmmode\acute{e}\else\'{e}\fi}ricos de Polygala.}}
}</t>
  </si>
  <si>
    <t>https://scholar.google.com/scholar?&amp;q=Phylogeny+and+biogeography+of+North+American+Polygalaceae%3A+notes+on+the+disintegration+of+Polygala%2C+with+4+new+genera+for+the+Flora+of+North+America</t>
  </si>
  <si>
    <t>Phylogeny and biogeography of Orobanchaceae</t>
  </si>
  <si>
    <t>@article{Wolfe2005Jun,
        author = {Wolfe, Andrea D. and Randle, Christopher P. and Liu, Liang and Steiner, Kim E.},
        title = {{Phylogeny and biogeography of Orobanchaceae}},
        journal = {Folia Geobotanica},
        volume = {40},
        number = {2},
        pages = {115--134},
        year = {2005},
        month = {Jun},
        issn = {1874-9348},
        publisher = {Springer Netherlands},
        doi = {10.1007/BF02803229},
        abstract = {{Orobanchaceae, as it is currently defined, includes all levels of parasitic ability ranging from nonparasitic (Lindenbergia) to facultative and obligate hemiparasites to obligate holoparasites. Several genera are of economic importance as crop weeds and have been studied by scientists interested in developing methods of control, but most genera have not been studied in a comparative framework. In this study we have used ITS sequence data to build a phylogenetic framework with which to examine previous systematic hypotheses of relationships among genera, and biogeographic hypotheses of either a Cretaceous, Gondwanan or mid-Tertiary, Laurasian origin of the family. A single-most parsimonious ITS tree was produced from a combined data set of nucleotides and gap characters. Our results support the current classification ofOrobanchaceae and a hypothesis of a mid-Tertiary, Laurasian origin of the family.}}
}</t>
  </si>
  <si>
    <t>https://scholar.google.com/scholar?&amp;q=Phylogeny+and+biogeography+of+Orobanchaceae</t>
  </si>
  <si>
    <t>Phylogeny and biogeography of Pachygoneae (Menispermaceae), with consideration of the boreotropical flora hypothesis and resurrection of the genera Cebatha and Nephroia</t>
  </si>
  <si>
    <t>@article{Lian2020Jul,
        author = {Lian, Lian and Del C. Ortiz, Rosa and Jabbour, Florian and Zhang, Cai-Fei and Xiang, Xiao-Guo and Erst, Andrey S. and Gao, Tian-Gang and Chen, Zhi-Duan and Wang, Wei},
        title = {{Phylogeny and biogeography of Pachygoneae (Menispermaceae), with consideration of the boreotropical flora hypothesis and resurrection of the genera Cebatha and Nephroia}},
        journal = {Molecular Phylogenetics and Evolution},
        volume = {148},
        pages = {106825},
        year = {2020},
        month = {Jul},
        issn = {1055-7903},
        publisher = {Academic Press},
        doi = {10.1016/j.ympev.2020.106825},
        abstract = {{The tribe Pachygoneae consists of four genera with about 40 species, primarily distributed in tropical and subtropical Asia and America, also in Australasia and Africa. This tribe presents an ideal model to investigate the origin of the tropical and subtropical amphi-Pacific disjunction pattern. More specifically, it allows us to test whether the tropical lineages diverged earlier than the subtropical ones during the fragmentation of the boreotropical flora. In this study, we reconstructed the phylogeny of Pachygoneae using five plastid (rbcL, atpB, matK, ndhF, trnL-F) and one nuclear (26S rDNA) DNA regions. Our results indicate that Pachygoneae is not monophyletic unless Cocculus pendulus and Cocculus balfourii are excluded. We resurrected the genus Cebatha to include these two species and established a new tribe for this genus. Within Pachygoneae, the species of Cocculus are distributed in three different clades, among which two are recognized as two distinct genera, Cocculus s.str. and Nephroia resurrected, and one species is transferred into Pachygone. Our molecular dating and ancestral area reconstruction analyses suggest that Pachygoneae began to diversify in tropical Asia around the early-middle Eocene boundary (c. 48 Ma) and expanded into the New World by c. 44 Ma. In the New World, tropical Hyperbaena originated in the late Eocene (c. 40 Ma), whereas the subtropical Cocculus carolinus and Cocculus diversifolius originated later, in the early Oligocene (c. 32  Ma). These two timings correspond with the two climatic cooling intervals, which suggests that the formation and breakup of the boreotropical floral may have been responsible for the amphi-Pacific disjunct distribution within Pachygoneae. One overland migration event from Asia into Australasia appears to have occurred in the early to late Miocene. Graphical abstract Download : Download high-res image (75KB)Download : Download full-size image}}
}</t>
  </si>
  <si>
    <t>https://scholar.google.com/scholar?&amp;q=Phylogeny+and+biogeography+of+Pachygoneae+%28Menispermaceae%29%2C+with+consideration+of+the+boreotropical+flora+hypothesis+and+resurrection+of+the+genera+Cebatha+and+Nephroia</t>
  </si>
  <si>
    <t>Phylogeny and biogeography of Panax L. (the ginseng genus, araliaceae): inferences from ITS sequences of nuclear ribosomal DNA</t>
  </si>
  <si>
    <t>@article{Wen1996Oct,
        author = {Wen, Jun and Zimmer, Elizabeth A.},
        title = {{Phylogeny and Biogeography ofPanaxL. (the Ginseng Genus, Araliaceae): Inferences from ITS Sequences of Nuclear Ribosomal DNA}},
        journal = {Molecular Phylogenetics and Evolution},
        volume = {6},
        number = {2},
        pages = {167--177},
        year = {1996},
        month = {Oct},
        issn = {1055-7903},
        publisher = {Academic Press},
        doi = {10.1006/mpev.1996.0069},
        abstract = {{Panax,the ginseng genus, is one of the most medicinally important genera in the Orient and demonstrates a classical eastern Asian and eastern North American disjunct distributional pattern. Sequences of the internal transcribed spacers (ITS) and the 5.8S coding region of the nuclear ribosomal DNA repeat were obtained for the 12 species ofPanaxto reconstruct phylogenetic relationships. Of the 2 eastern North American species,P. quinquefoliusandP. trifolius, P. quinquefoliuswas suggested to be more closely related to the eastern Asian species in the ITS tree, whileP. trifoliuswas phylogenetically isolated. Monophyly of the three medicinally most important species,P. ginseng, P. notoginseng,andP. quinquefolius,suggested by previous workers, was not supported by the ITS data. A close phylogenetic relationship betweenPanaxandAraliawas supported. Several biogeographical implications were inferred: (1) two divergence events have produced the eastern Asian and eastern North American disjunct distribution inPanax;(2) no intercontinental species pairs are found inPanax;(3) a discrepancy between the sequence divergence pattern and the phylogenetic pattern was observed inPanax,suggesting the need for caution in using sequence divergence data alone in inferring biogeographical patterns; (4) the Himalayas and central and western China are the current centers of diversity of the ginseng genus; and (5) the low ITS sequence divergence and a close relationship among species in that region suggest that rapid evolutionary radiation may have created such a diversity ofPanaxin the Himalayas and in central and western China.}}
}</t>
  </si>
  <si>
    <t>https://scholar.google.com/scholar?&amp;q=Phylogeny+and+biogeography+of+Panax+L.+%28the+ginseng+genus%2C+araliaceae%29%3A+inferences+from+ITS+sequences+of+nuclear+ribosomal+DNA</t>
  </si>
  <si>
    <t>Phylogeny and biogeography of Polygala (Polygalaceae)</t>
  </si>
  <si>
    <t>@article{Pastore2019Aug,
        author = {Pastore, Jos{\ifmmode\acute{e}\else\'{e}\fi} Floriano Bar{\ifmmode\hat{e}\else\^{e}\fi}a and Abbott, J. Richard and Neubig, Kurt M. and Van Den Berg, Cassio and De Almeida Mota, Michelle Christine and Cabral, Andressa and Whitten, W. Mark},
        title = {{Phylogeny and biogeography of Polygala (Polygalaceae)}},
        journal = {TAXON},
        volume = {68},
        number = {4},
        pages = {673--691},
        year = {2019},
        month = {Aug},
        issn = {0040-0262},
        publisher = {John Wiley {\&amp;} Sons, Ltd},
        doi = {10.1002/tax.12119},
        abstract = {{We estimated phylogenetic relationships of Polygala inferred from nrITS, matK-trnK, trnL intron, trnL-trnF intergenic spacer, and rbcL sequence data, with emphasis on the New World clade. Our results did not support the New World and Old World clades as sister groups in Polygala. Relationships among Polygala and allied genera are being discussed, with the recovered clades compared to those of the current taxonomic delimitations. A biogeographic analysis using an ultrametric phylogenetic tree and calibrated with the fossil Paleosecuridaca as well as a reconstruction of the ancestral area are also provided.}}
}</t>
  </si>
  <si>
    <t>https://scholar.google.com/scholar?&amp;q=Phylogeny+and+biogeography+of+Polygala+%28Polygalaceae%29</t>
  </si>
  <si>
    <t>Phylogeny and biogeography of South American Anemone (Ranunculaceae), including the segregate genera, Barneoudia and Oreithales</t>
  </si>
  <si>
    <t>@article{Meyer2010Jul,
        author = {Meyer, Kyle M. and Hoot, Sara B. and Arroyo, Mary T. K.},
        title = {{Phylogenetic Affinities of South American Anemone (Ranunculaceae), including the Endemic Segregate Genera, Barneoudia and Oreithales}},
        journal = {International Journal of Plant Sciences},
        year = {2010},
        month = {Jul},
        publisher = {The University of Chicago Press},
        doi = {10.1086/650153},
        abstract = {{This study tests the phylogenetic affinities of 11 South American species of Anemone s.l., including the closely related endemic segregate genera Barneoudia and Oreithales. We analyzed combined sequence data (chloroplast atpB‐rbcL spacer and nuclear ITS regions) for 51 species of Anemone s.l., using both likelihood and cladistic methods. The segregate genera, Oreithales and Barneoudia, nest within Anemone and are included in a clade (subgenus Anemone, sect. Pulsatilloides) consisting largely of South American taxa (Anemone sellowii, Anemone helleborifolia, and Anemone rigida) and other Southern Hemisphere species (e.g., Anemone caffra, Knowltonia vesicatoria, and Anemone crassifolia). As reported previously, Anemone antucensis (Chile and Argentina) is in a separate clade (subgenus and section Anemonidium) and is sister to Anemone tenuicaulis (New Zealand). Anemone multifida, Anemone triternata, and Anemone decapetala are embedded in a clade (subgenus and section Anemone) consisting largely of North American taxa. The tetraploid, Anemone multifida, was found in two separate, highly supported clades in the nuclear and chloroplast trees, suggesting a hybrid origin. Both sections Pulsatilloides and Anemonidium suggest that anemones originated in the Northern Hemisphere and subsequently spread to the Southern Hemisphere, a pattern found in common with other members of Ranunculaceae. Preliminary suggestions are offered for the reclassification of Anemone.}}
}</t>
  </si>
  <si>
    <t>https://scholar.google.com/scholar?&amp;q=Phylogeny+and+biogeography+of+South+American+Anemone+%28Ranunculaceae%29%2C+including+the+segregate+genera%2C+Barneoudia+and+Oreithales</t>
  </si>
  <si>
    <t>Phylogeny and biogeography of Spondias (Anacardiaceae)</t>
  </si>
  <si>
    <t>https://scholar.google.com/scholar?&amp;q=Phylogeny+and+biogeography+of+Spondias+%28Anacardiaceae%29</t>
  </si>
  <si>
    <t>Phylogeny and biogeography of Suaeda Forssk. ex J.F. Gmelin subg. Brezia (Moq.) Freitag &amp; Schuetze (Chenopodiaceae/Amaranthaceae) in the Americas</t>
  </si>
  <si>
    <t>@article{Brandt2015Dec,
        author = {Brandt, Ronny and Lomonosova, Maria and Weising, Kurt and Wagner, Natascha and Freitag, Helmut},
        title = {{Phylogeny and biogeography of Suaeda subg. Brezia (Chenopodiaceae/Amaranthaceae) in the Americas}},
        journal = {Plant Systematics and Evolution},
        volume = {301},
        number = {10},
        pages = {2351--2375},
        year = {2015},
        month = {Dec},
        issn = {2199-6881},
        publisher = {Springer Vienna},
        doi = {10.1007/s00606-015-1233-y},
        abstract = {{Suaeda subg. Brezia (Chenopodiaceae/Amaranthaceae) comprises {\textasciitilde}45 halophytic species distributed worldwide along coastlines and in saline inland habitats. Thirteen species are currently accepted from the Americas, but species delimitation is difficult due to the scarcity of distinguishing characters. Little is known yet about phylogenetic relationships and biogeography of American Brezia species. Here, we present molecular phylogenies based on DNA sequence data from the nuclear ribosomal internal transcribed spacer (ITS) and the chloroplast rpl32-trnL intergenic region. Our sampling comprised 157 accessions covering all 13 American Brezia species along with 38 accessions from 16 Eurasian taxa. Phylogenetic trees were generated using parsimony and Bayesian methods. Three monophyletic lineages were discerned in the ITS tree: the Suaeda maritima, S. prostrata and S. corniculata group. Most American species proved to belong to the S. corniculata group. Species boundaries were mostly not recovered or even contradicted by the ITS data, which could be a consequence of low sequence variation in terminal clades and/or reticulate evolution. The rpl32-trnL phylogeny was poorly resolved, with the majority of American species being part of a polytomy with few supported internal nodes. Several incongruities were found between the nuclear and chloroplast tree, revealing at least four instances of hybridization and chloroplast capture between distant lineages. Chromosome counts showed that all American species are polyploid with hexaploidy prevailing. We discuss our results in terms of species relationships, hybridization, polyploidy and biogeography with emphasis on the colonization from NE Asia and Europe, and the subsequent spread and diversification in the Americas.}}
}</t>
  </si>
  <si>
    <t>https://scholar.google.com/scholar?&amp;q=Phylogeny+and+biogeography+of+Suaeda+Forssk.+ex+J.F.+Gmelin+subg.+Brezia+%28Moq.%29+Freitag+%26+Schuetze+%28Chenopodiaceae%2FAmaranthaceae%29+in+the+Americas</t>
  </si>
  <si>
    <t>Phylogeny and biogeography of Suaeda subg. Brezia (Chenopodiaceae/Amaranthaceae) in the Americas</t>
  </si>
  <si>
    <t>https://scholar.google.com/scholar?&amp;q=Phylogeny+and+biogeography+of+Suaeda+subg.+Brezia+%28Chenopodiaceae%2FAmaranthaceae%29+in+the+Americas</t>
  </si>
  <si>
    <t>Phylogeny and biogeography of Triosteum (Caprifoliaceae)</t>
  </si>
  <si>
    <t>@article{Gould2000Aug,
        author = {Gould, Katherine R. and Donoghue, Michael J.},
        title = {{PHYLOGENY AND BIOGEOGRAPHY OF TRIOSTEUM (CAPRIFOLIACEAE)}},
        journal = {Harvard Papers in Botany},
        volume = {5},
        number = {1},
        pages = {157--166},
        year = {2000},
        month = {Aug},
        issn = {1043-4534},
        publisher = {Harvard University Herbaria},
        url = {http://www.jstor.org/stable/41761600},
        abstract = {{Triosteum (Caprifoliaceae) includes three species from eastern North America and three from eastern Asia. The North American species and Triosteum sinuatum from Japan and northeastern China share axillary inflorescences and long calyx lobes. In contrast, the other two Asian species are characterized by terminal inflorescences and short calyx lobes. A sister group relationship between the Japanese and North American species would be congruent with a biogeographic pattern seen in several other groups (e.g., Hamamelis, Viburnum sect. Pseudotinus). We inferred the phylogeny of Triosteum on the basis of sequences of the internal transcribed spacer (ITS) region of nuclear ribosomal DNA (nrDNA) and partial sequences of the gene for granule-bound starch synthase (GBSSI or waxy), using representatives of the other lineages of Caprifolieae for rooting purposes. In the combined data analysis, the North American species of Triosteum form a clade with the Chinese species, to the exclusion of the Japanese species, T. sinuatum. Axillary inflorescences and large calyx lobes may be ancestral in Triosteum, and changes to terminal inflorescences and small calyx lobes may have occurred along a branch showing very little molecular character change.}}
}</t>
  </si>
  <si>
    <t>https://scholar.google.com/scholar?&amp;q=Phylogeny+and+biogeography+of+Triosteum+%28Caprifoliaceae%29</t>
  </si>
  <si>
    <t>Phylogeny and biogeography of Tynanthus Miers (Bignonieae, Bignoniaceae)</t>
  </si>
  <si>
    <t>@article{Medeiros2015Apr,
        author = {Medeiros, Maria Cl{\ifmmode\acute{a}\else\'{a}\fi}udia M. P. de and Lohmann, L{\ifmmode\acute{u}\else\'{u}\fi}cia G.},
        title = {{Phylogeny and biogeography of Tynanthus Miers (Bignonieae, Bignoniaceae)}},
        journal = {Molecular Phylogenetics and Evolution},
        volume = {85},
        pages = {32--40},
        year = {2015},
        month = {Apr},
        issn = {1055-7903},
        publisher = {Academic Press},
        doi = {10.1016/j.ympev.2015.01.010},
        abstract = {{The origin of Neotropical biodiversity represents a key question in evolutionary biology. Despite the attempts to decipher the role of ecological and historical factors to present-day distribution patterns, robust phylogenetic studies of Neotropical clades are still needed before a comprehensive picture of the origin of Neotropical biodiversity can be achieved. Tynanthus Miers (Bignonieae, Bignoniaceae) is a well-circumscribed genus of Neotropical lianas with species that are narrowly distributed, except from a few taxa. The genus is characterized by a clove odor, small bilabiate flowers with the two upper lobes almost fused, and fruits with raised margins, all of which represent morphological synapomorphies for this clade. Other distinctive characters are the thecae reflexed forward, the densely pubescent ovaries and the poorly-developed nectariferous disk. The circumscription of the genus has remained constant over the years, despite the problematic limits of most genera of tribe Bignonieae. In this study, we reconstruct the phylogeny of Tynanthus based on two plastid (ndhF and rpl32-trnL) and one nuclear (pepC) markers and use this phylogenetic framework to investigate the biogeographical history of the genus. Our phylogenetic hypothesis provides further support for the monophyly of Tynanthus, and strongly supports a series of infra-generic clades. Most species are reconstructed as monophyletic, while T. cognatus and T. polyanthus are paraphyletic. Biogeographic reconstructions suggest that Tynanthus originated between 9.4 and 21.5 Mya, most likely at approximately 15.3 Mya. The MRCA of the genus was likely broadly distributed through lowland Amazonia, Western South America and Central America and diversified in the Neotropics during the Miocene. Closely related species are generally distributed within the same biogeographic area, suggesting that niche conservatism has played an important role in the diversification history of the group. Graphical abstract Download : Download full-size image}}
}</t>
  </si>
  <si>
    <t>https://scholar.google.com/scholar?&amp;q=Phylogeny+and+biogeography+of+Tynanthus+Miers+%28Bignonieae%2C+Bignoniaceae%29</t>
  </si>
  <si>
    <t>Phylogeny and biogeography of Valerianaceae: with special reference to the South American valerians</t>
  </si>
  <si>
    <t>@article{Bell2005Jun,
        author = {Bell, Charles D. and Donoghue, Michael J.},
        title = {{Phylogeny and biogeography of Valerianaceae (Dipsacales) with special reference to the South American valerians}},
        journal = {Organisms Diversity {\&amp;} Evolution},
        volume = {5},
        number = {2},
        pages = {147--159},
        year = {2005},
        month = {Jun},
        issn = {1439-6092},
        publisher = {No longerElsevier},
        doi = {10.1016/j.ode.2004.10.014},
        abstract = {{Species of Valerianaceae are a common component of the alpine flora throughout the Northern Hemisphere as well as the Andes of South America. Sequence data from three chloroplast markers (psbA-trnH intron, trnK-matK intron, and the trnL-F region) along with the internal transcribed spacer region (ITS) of nuclear ribosomal DNA were used to infer relationships within Valerianaceae. Both genomes, as well as a combined data set, provide support for the major clades within the group and do not support a monophyletic Valeriana. In addition, these data indicate that Plectritis is nested within South American Valeriana, as opposed to being sister to Centhranthus as previously hypothesized. Valerianaceae appear to have originated in Asia, probably in the Himalayas, and subsequently to have dispersed several times to Europe and to the New World. Our results imply that Valerianaceae colonized South America on multiple occasions from the north. In one of these cases there appears to have been a substantial and rapid radiation, primarily in the high elevation paramo habitat. A variety of methods were used to estimate divergence times to determine when Valerianaceae might have colonized South America. Regardless of the method and fossil constraints applied, our estimates suggest that Valerianaceae colonized South America prior to the formation of the Isthmus of Panama.}}
}</t>
  </si>
  <si>
    <t>https://scholar.google.com/scholar?&amp;q=Phylogeny+and+biogeography+of+Valerianaceae%3A+with+special+reference+to+the+South+American+valerians</t>
  </si>
  <si>
    <t>Phylogeny and biogeography of Zannichellia and allied genera (Potamogetonaceae), inferred from plastid and nuclear ITS DNA sequences</t>
  </si>
  <si>
    <t>https://scholar.google.com/scholar?&amp;q=Phylogeny+and+biogeography+of+Zannichellia+and+allied+genera+%28Potamogetonaceae%29%2C+inferred+from+plastid+and+nuclear+ITS+DNA+sequences</t>
  </si>
  <si>
    <t>Phylogeny and biogeography of an wetland plant Isolepis (Cyperaceae)</t>
  </si>
  <si>
    <t>https://scholar.google.com/scholar?&amp;q=Phylogeny+and+biogeography+of+an+wetland+plant+Isolepis+%28Cyperaceae%29</t>
  </si>
  <si>
    <t>Phylogeny and biogeography of exindusiate Andean Polystichum (Dryopteridaceae)</t>
  </si>
  <si>
    <t>@article{McHenry2014Feb,
        author = {McHenry, Monique A. and Barrington, David S.},
        title = {{Phylogeny and biogeography of exindusiate Andean Polystichum (Dryopteridaceae)}},
        journal = {American Journal of Botany},
        volume = {101},
        number = {2},
        pages = {365--375},
        year = {2014},
        month = {Feb},
        issn = {0002-9122},
        publisher = {John Wiley {\&amp;} Sons, Ltd},
        doi = {10.3732/ajb.1300191},
        abstract = {{{\ifmmode\bullet\else\textbullet\fi} Premise of the study: Uplift of the tropical Andes had a significant impact on the diversification of South American flora and fauna. Recent biogeographic inquiries have established patterns of Andean divergence, but investigations on ferns are scant. The fern genus Polystichum Roth (Dryopteridaceae) combines widespread geographic and elevational distribution with a large number of species to form an ideal system for investigation of the origin and diversification patterns of a fern lineage in the tropical Andes. {\ifmmode\bullet\else\textbullet\fi} Methods: The relationships among 42 Polystichum species, including taxa from all major biogeographic regions, were analyzed with 2591 aligned nucleotides from four plastid markers using maximum parsimony and Bayesian inference. The resulting phylogeny was then used to estimate divergence times and reconstruct both ancestral areas and ancestral elevations. {\ifmmode\bullet\else\textbullet\fi} Key results: Tropical Andean South American polystichums that lack an indusium (sori exindusiate) were confirmed to form a monophyletic group. This exindusiate Andean Polystichum clade diverged from a middle-elevation forest lineage now rich in species endemic to Mexico during the middle Miocene (13.12 million years ago). The majority of diversification that followed took place in the montane regions of the central Andes with radiations to the northern Andes, southeastern Brazil, and alpine regions. {\ifmmode\bullet\else\textbullet\fi} Conclusions: The monophyletic exindusiate Andean Polystichum lineage diverged from a Mexican lineage in the middle Miocene and diversified in the central Andes before dispersing northward. This south-to-north dispersal pattern, documented for many other Andean lineages, corresponds with episodes of uplift in the tropical Andes.}}
}</t>
  </si>
  <si>
    <t>https://scholar.google.com/scholar?&amp;q=Phylogeny+and+biogeography+of+exindusiate+Andean+Polystichum+%28Dryopteridaceae%29</t>
  </si>
  <si>
    <t>Phylogeny and biogeography of southern hemisphere high mountain Cardamine species (Brassicaceae)</t>
  </si>
  <si>
    <t>@article{Bleeker2002,
        author = {Bleeker, W. and Franzke, A. and Pollmann, K. and Brown, A. H. D. and Hurka, H.},
        title = {{Phylogeny and biogeography of southern hemisphere high-mountain Cardamine species (Brassicaceae)}},
        journal = {Australian Systematic Botany},
        volume = {15},
        number = {4},
        pages = {575--581},
        year = {2002},
        issn = {1446-5701},
        publisher = {CSIRO PUBLISHING},
        doi = {10.1071/sb01026},
        abstract = {{The biogeography and phylogenetic relationships of Southern Hemisphere Cardamine L. species were analysed using nuclear rDNA ITS and cpDNA (trnL intron, trnL-F spacer) sequences. The analyses indicate that the montane species from Australia and New Zealand (C. corymbosa Hook.f., C. lilacina Hook. and C. debilis Banks ex DC.) are closely related to the South American C. glacialis (Forster) DC. Low sequence divergence between C. glacialis and the Australian and New Zealand species suggests relatively recent (less than 500 000 years ago) long-distance dispersal from South America to Australasia, or vice versa. The relationship of the New Guinean species, C. keysseri O.E.Schulz and C. africana L., to the Australian species remained unresolved. Accessions of the high-mountain, pan-continental species C. africana from Africa, South America and New Guinea differed widely in their positions on both the ITS tree and the cpDNA tree, suggesting a polyphyletic origin. The East African high-mountain species C. obliqua Hochst. grouped with European species on the cpDNA tree. The African species, C. trichocarpa Hochst., formed a sister group to all the other Cardamine species analysed.}}
}</t>
  </si>
  <si>
    <t>https://scholar.google.com/scholar?&amp;q=Phylogeny+and+biogeography+of+southern+hemisphere+high+mountain+Cardamine+species+%28Brassicaceae%29</t>
  </si>
  <si>
    <t>Phylogeny and biogeography of the African genus Virectaria Bremek.(Sabiceeae s.l., Ixoroideae, Rubiaceae)</t>
  </si>
  <si>
    <t>@article{Khan2008Oct,
        author = {Khan, Saleh Ahammad and Razafimandimbison, Sylvain G. and Bremer, Birgitta and Liede-Schumann, Sigrid},
        title = {{Phylogeny and biogeography of the African genus Virectaria Bremek. (Sabiceeae s.l., Ixoroideae, Rubiaceae)}},
        journal = {Plant Systematics and Evolution},
        volume = {275},
        number = {1},
        pages = {43--58},
        year = {2008},
        month = {Oct},
        issn = {1615-6110},
        publisher = {Springer Vienna},
        doi = {10.1007/s00606-008-0053-8},
        abstract = {{The phylogenetic relationships of the tropical African genus Virectaria with its associated genera within the tribe Sabiceeae s.l. (Ixoroideae and Rubiaceae) were inferred from the combined analysis of nuclear ITS and chloroplast rpoC1 and trnT-F nucleotide sequence data. Phylogenetic relationships within Virectaria were investigated using combined analyses of ETS (nrDNA), ITS, rpoC1 and trnT-F sequence data. The present analyses further show that Hekistocarpa is sister to the Tamridaea{\textendash}Virectaria{\textendash}Sabicea clade, Tamridaea and Virectaria are sister genera, and Sabicea s.l. is sister to the Tamridaea{\textendash}Virectaria clade. Our results strongly support the monophyly of Virectaria and the sister-group relationships between V. multiflora and V. herbacoursi, V. angustifolia and V. procumbens, and V. major and V. belingana. Our analyses indicate a tropical African origin for Sabiceeae s.l., a long isolated evolution for Tamridaea and a wide range of dispersal of Virectaria species in the Lower-Guinean, Upper-Guinean and Congolian regions, without a clearly defined direction of migration.}}
}</t>
  </si>
  <si>
    <t>https://scholar.google.com/scholar?&amp;q=Phylogeny+and+biogeography+of+the+African+genus+Virectaria+Bremek.%28Sabiceeae+s.l.%2C+Ixoroideae%2C+Rubiaceae%29</t>
  </si>
  <si>
    <t>Phylogeny and biogeography of the American live oaks (Quercus subsection Virentes): A genomic and population genetics approach</t>
  </si>
  <si>
    <t>@article{Cavender-Bares2015Jul,
        author = {Cavender-Bares, Jeannine and Gonz{\ifmmode\acute{a}\else\'{a}\fi}lez-Rodr{\ifmmode\acute{\imath}\else\'{\i}\fi}guez, Antonio and Eaton, Deren A. R. and Hipp, Andrew A. L. and Beulke, Anne and Manos, Paul S.},
        title = {{Phylogeny and biogeography of the American live oaks (Quercus subsection Virentes): a genomic and population genetics approach}},
        journal = {Molecular Ecology},
        volume = {24},
        number = {14},
        pages = {3668--3687},
        year = {2015},
        month = {Jul},
        issn = {0962-1083},
        publisher = {John Wiley {\&amp;} Sons, Ltd},
        doi = {10.1111/mec.13269},
        abstract = {{The nature and timing of evolution of niche differentiation among closely related species remains an important question in ecology and evolution. The American live oak clade, Virentes, which spans the unglaciated temperate and tropical regions of North America and Mesoamerica, provides an instructive system in which to examine speciation and niche evolution. We generated a fossil-calibrated phylogeny of Virentes using RADseq data to estimate divergence times and used nuclear microsatellites, chloroplast sequences and an intron region of nitrate reductase (NIA-i3) to examine genetic diversity within species, rates of gene flow among species and ancestral population size of disjunct sister species. Transitions in functional and morphological traits associated with ecological and climatic niche axes were examined across the phylogeny. We found the Virentes to be monophyletic with three subclades, including a southwest clade, a southeastern US clade and a Central American/Cuban clade. Despite high leaf morphological variation within species and transpecific chloroplast haplotypes, RADseq and nuclear SSR data showed genetic coherence of species. We estimated a crown date for Virentes of 11 Ma and implicated the formation of the Sea of Cort{\ifmmode\acute{e}\else\'{e}\fi}s in a speciation event {\textasciitilde}5 Ma. Tree height at maturity, associated with fire tolerance, differs among the sympatric species, while freezing tolerance appears to have diverged repeatedly across the tropical{\textendash}temperate divide. Sympatric species thus show evidence of ecological niche differentiation but share climatic niches, while allopatric and parapatric species conserve ecological niches, but diverge in climatic niches. The mode of speciation and/or degree of co-occurrence may thus influence which niche axis plants diverge along.}}
}</t>
  </si>
  <si>
    <t>https://scholar.google.com/scholar?&amp;q=Phylogeny+and+biogeography+of+the+American+live+oaks+%28Quercus+subsection+Virentes%29%3A+A+genomic+and+population+genetics+approach</t>
  </si>
  <si>
    <t>Phylogeny and biogeography of the Arbutoideae (Ericaceae): implications for the Madrean-Tethyan hypothesis</t>
  </si>
  <si>
    <t>@article{Hileman2001Jan,
        author = {Hileman, Lena C. and Vasey, Michael C. and Parker, V. Thomas},
        title = {{Phylogeny and Biogeography of the Arbutoideae (Ericaceae): Implications for the Madrean-Tethyan Hypothesis}},
        journal = {Systematic Botany},
        volume = {26},
        number = {1},
        pages = {131--143},
        year = {2001},
        month = {Jan},
        issn = {0363-6445},
        publisher = {The American Society of Plant Taxonomists},
        doi = {10.1043/0363-6445-26.1.131},
        abstract = {{Phylogenetic relationships within subfamily Arbutoideae (Ericaceae) were estimated using parsimony and maximum likelihood analyses of sequence data from the ITS region and part of the large subunit of nuclear ribosomal DNA. The data support the monophyly of Arctostaphylos, Arctous, and Comarostaphylis, but suggest that Arbutus is not monophyletic, with Mediterranean Basin species more closely related to the clade containing Arctostaphylos, Arctous, Comarostaphylis, Ornithostaphylos, and Xylococcus than to the western North American species of Arbutus. Calibration of branch lengths with the fossil record suggests that a vicariance event occurred among members of the Arbutoideae between western North America and the Mediterranean Basin at the Paleogene/Neogene boundary, consistent with the Madrean-Tethyan hypothesis.Communicating Editor: Kathleen A. Kron}}
}</t>
  </si>
  <si>
    <t>https://scholar.google.com/scholar?&amp;q=Phylogeny+and+biogeography+of+the+Arbutoideae+%28Ericaceae%29%3A+implications+for+the+Madrean-Tethyan+hypothesis</t>
  </si>
  <si>
    <t>Phylogeny and biogeography of the Ormocarpum group (Fabaceae): a new genus Zygocarpum from the Horn of Africa region</t>
  </si>
  <si>
    <t>@article{Thulin2001Apr,
        author = {Thulin, Mats and Lavin, Matt},
        title = {{Phylogeny and Biogeography of the Ormocarpum Group (Fabaceae): a New Genus Zygocarpum from the Horn of Africa Region}},
        journal = {Systematic Botany},
        volume = {26},
        number = {2},
        pages = {299--317},
        year = {2001},
        month = {Apr},
        issn = {0363-6445},
        publisher = {The American Society of Plant Taxonomists},
        doi = {10.1043/0363-6445-26.2.299},
        abstract = {{The genus Zygocarpum is described with six species formerly of Ormocarpum. This genus is endemic to the Horn of Africa, the southern end of the Arabian Peninsula, and the island of Socotra. Analysis of combined nuclear ribosomal ITS/5.8S and morphological data reveals that Zygocarpum is strongly supported as monophyletic and the basal-most lineage of a mainly African-Madagascan clade comprising also Ormocarpum, Ormocarpopsis, and Peltiera. A second analysis involving a combination of nuclear ribosomal ITS/5.8S, chloroplast trnL intron, and morphological data reveals some well supported relationships among the species of Zygocarpum. Zygocarpum dhofarense and Z. yemenese, endemic to the Arabian Peninsula, form a sister clade to the central Somalian Z. gillettii. The precise relationships among the other two Somalian species, Zygocarpum rectangulare and Z. somalense, as well as the endemic Socotran Zygocarpum coeruleum, are less certain. The distribution of Zygocarpum, which spans the Gulf of Aden, is considered to be due to a Late Tertiary vicariant event involving the separation of the Arabian Peninsula from continental Africa.Communicating Editor: Aaron Liston}}
}</t>
  </si>
  <si>
    <t>https://scholar.google.com/scholar?&amp;q=Phylogeny+and+biogeography+of+the+Ormocarpum+group+%28Fabaceae%29%3A+a+new+genus+Zygocarpum+from+the+Horn+of+Africa+region</t>
  </si>
  <si>
    <t>Phylogeny and biogeography of the Styracaceae</t>
  </si>
  <si>
    <t>@article{Fritsch2001Jul,
        author = {Fritsch, Peter W. and Morton, Cynthia M. and Chen, Tao and Meldrum, Candice},
        title = {{Phylogeny and Biogeography of the Styracaceae}},
        journal = {International Journal of Plant Sciences},
        year = {2001},
        month = {Jul},
        publisher = {The University of Chicago Press},
        url = {https://www.journals.uchicago.edu/doi/full/10.1086/323418?casa_token=Yz5plXKrauAAAAAA%3AseWXgesBj0fxfoeMmT-Zrglq5KTlzRU6HgfyJZw5pkf7G4xLB90_GkrgAwsMp2UKjZkPUko3WUPtKA},
        abstract = {{The dicotyledonous family Styracaceae is distributed among all the major Tertiary mixed‐mesophytic forest refugia of the Northern Hemisphere. To infer the biogeographical history of the family and its significance for models of Northern Hemisphere historical biogeography, the phylogeny of the Styracaceae was estimated from separate and combined analyses of three DNA sequence data sets (chloroplast trnL intron/trnL‐trnF spacer, chloroplast rbcL gene, ITS region of nuclear ribosomal DNA) and a morphological data set of 47 characters. Up to 15 samples of other families of Ericales sensu the Angiosperm Phylogeny Group were employed as outgroups. The results strongly support the monophyly of the family. Dispersal‐vicariance analysis and Fitch parsimony optimization support a Eurasian origin of the Styracaceae, with subsequent dispersion to the Americas. This scenario is consistent with a hypothesized European origin for the family based on the fossil record. The eastern Asian–eastern North American disjunct genus Halesia is not supported as monophyletic. The sole Asian species of this genus groups with the Asian genus Rehderodendron, whereas the two North American species most often form parts of polytomies with other genera. The generally nested placement of the warm‐temperate deciduous species of Styrax within the amphi‐Pacific tropical evergreen group is consistent with an initial spread of the genus across the North Atlantic land bridge as part of the Eocene boreotropical flora and subsequent intercontinental dispersion of derived warm‐temperate‐adapted elements.}}
}</t>
  </si>
  <si>
    <t>https://scholar.google.com/scholar?&amp;q=Phylogeny+and+biogeography+of+the+Styracaceae</t>
  </si>
  <si>
    <t>Phylogeny and biogeography of the eastern Asian-North American disjunct wild-rice genus (Zizania L., Poaceae)</t>
  </si>
  <si>
    <t>@article{Xu2010Jun,
        author = {Xu, Xinwei and Walters, Christina and Antolin, Michael F. and Alexander, Mara L. and Lutz, Sue and Ge, Song and Wen, Jun},
        title = {{Phylogeny and biogeography of the eastern Asian{\textendash}North American disjunct wild-rice genus (Zizania L., Poaceae)}},
        journal = {Molecular Phylogenetics and Evolution},
        volume = {55},
        number = {3},
        pages = {1008--1017},
        year = {2010},
        month = {Jun},
        issn = {1055-7903},
        publisher = {Academic Press},
        doi = {10.1016/j.ympev.2009.11.018},
        abstract = {{The wild-rice genus Zizania includes four species disjunctly distributed in eastern Asia and North America, with three species (Z. aquatica, Z. palustris, and Z. texana) in North America and one (Z. latifolia) in eastern Asia. The phylogeny of Zizania was constructed using sequences of seven DNA fragments (atpB-rbcL, matK, rps16, trnL-F, trnH-psbA, nad1, and Adh1a) from chloroplast, mitochondrial, and nuclear genomes. Zizania is shown to be monophyletic with the North American species forming a clade and the eastern Asian Z. latifolia sister to the North American clade. The divergence between the eastern Asian Z. latifolia and the North American clade was dated to be 3.74 (95{\%} HPD: 1.04{\textendash}7.23) million years ago (mya) using the Bayesian dating method with the combined atpB-rbcL, matK, rps16, trnL-F, and nad1 data. Biogeographic analyses using a likelihood method suggest the North American origin of Zizania and its migration into eastern Asia via the Bering land bridge. Among the three North American species, the organellar data and the haplotype network of the nuclear Adh1a gene show a close relationship between Z. palustris and the narrowly distributed endangered species Z. texana. Bayesian dating estimated the divergence of North American Zizania to be 0.71 (95{\%} HPD: 0.12{\textendash}1.54) mya in the Pleistocene. The non-monophyly of Z. palustris and Z. aquatica in the organellar and nuclear data is most likely caused by incomplete lineage sorting, yet low-frequency unidirectional introgression of Z. palustris into Z. aquatica is present in the nuclear data as well.}}
}</t>
  </si>
  <si>
    <t>https://scholar.google.com/scholar?&amp;q=Phylogeny+and+biogeography+of+the+eastern+Asian-North+American+disjunct+wild-rice+genus+%28Zizania+L.%2C+Poaceae%29</t>
  </si>
  <si>
    <t>Phylogeny and biogeography of the flowering plant genus Styrax (Styracaceae) based on chloroplast DNA restriction sites and DNA sequences of the internal transcribed spacer region</t>
  </si>
  <si>
    <t>@article{Fritsch2001Jun,
        author = {Fritsch, Peter W.},
        title = {{Phylogeny and Biogeography of the Flowering Plant Genus Styrax (Styracaceae) Based on Chloroplast DNA Restriction Sites and DNA Sequences of the Internal Transcribed Spacer Region}},
        journal = {Molecular Phylogenetics and Evolution},
        volume = {19},
        number = {3},
        pages = {387--408},
        year = {2001},
        month = {Jun},
        issn = {1055-7903},
        publisher = {Academic Press},
        doi = {10.1006/mpev.2001.0933},
        abstract = {{Phylogenetic relationships within the flowering plant genus Styrax were investigated with DNA sequence data from the internal transcribed spacer (ITS) region of nuclear ribosomal DNA (nrDNA) and with chloroplast DNA restriction site data from the genes trnK, rpoC1, and rpoC2. The data sets from each genome were analyzed separately and in combination with parsimony methods. The results strongly support the monophyly of each of the four series of the genus but provide little phylogenetic resolution among them. Reticulate evolution may at least partly explain discordance between the molecular phylogenetic estimates and a prior morphological estimate within series Cyrta. The historical biogeography of the genus was inferred with unweighted parsimony character optimization of trees recovered from a combined ITS and morphological data set, after a series of combinability tests for data set congruence was conducted. The results are consistent with the fossil record in supporting a Eurasian origin of Styrax. The nested phylogenetic position of the South American members of the genus within those from southern North America and Eurasia suggests that the boreotropics hypothesis best explains the amphi-Pacific tropical disjunct distribution occurring within section Valvatae. The pattern of relationship recovered among the species of section Styrax ((western North America + western Eurasia) (eastern North America + eastern Eurasia)) is rare among north-temperate Tertiary forest relicts. The monophyly of the group of species from western North America and western Eurasia provides qualified support for the Madrean{\textendash}Tethyan hypothesis, which posits a Tertiary floristic connection among the semiarid regions in which these taxa occur. A single vicariance event between eastern Asia and eastern North America accounts for the pattern of relationship among intercontinental disjuncts in series Cyrta.}}
}</t>
  </si>
  <si>
    <t>https://scholar.google.com/scholar?&amp;q=Phylogeny+and+biogeography+of+the+flowering+plant+genus+Styrax+%28Styracaceae%29+based+on+chloroplast+DNA+restriction+sites+and+DNA+sequences+of+the+internal+transcribed+spacer+region</t>
  </si>
  <si>
    <t>Phylogeny and biogeography of the genus Lycium (Solanaceae): inferences from chloroplast DNA sequences</t>
  </si>
  <si>
    <t>@article{Fukuda2001May,
        author = {Fukuda, Tatsuya and Yokoyama, Jun and Ohashi, Hiroyoshi},
        title = {{Phylogeny and Biogeography of the Genus Lycium (Solanaceae): Inferences from Chloroplast DNA Sequences}},
        journal = {Molecular Phylogenetics and Evolution},
        volume = {19},
        number = {2},
        pages = {246--258},
        year = {2001},
        month = {May},
        issn = {1055-7903},
        publisher = {Academic Press},
        doi = {10.1006/mpev.2001.0921},
        abstract = {{Lycium comprises approximately 70 species and is disjunctly distributed in temperate to subtropical regions in South America, North America, southern Africa, Eurasia, and Australia. Among them, only Lycium sandwicense A. Gray sporadically occurs widely on oceanic islands in the Pacific Ocean. To investigate phylogenetic and biogeographic relationships of the genus with emphasis on L. sandwicense, the coding region of matK, the two intergenic spacers trnT (UGU){\textendash}trnL (UAA) and trnL (UAA){\textendash}trnF (GAA), and the trnL (UAA) intron of chloroplast DNA (cpDNA) were sequenced. A strict consensus tree resulting from the phylogenetic analysis indicates the following: (1) New World species comprise a potentially paraphyletic assemblage; (2) southern African, Australian, and Eurasian species together are monophyletic; (3) southern African species are a paraphyletic assemblage; and (4) L. sandwicense is in a clade with certain New World species. The estimated biogeographic events based on the cpDNA analysis indicate that (1) Lycium originated in the New World, (2) all southern African, Australian, and Eurasian species have a common ancestor from the New World, (3) Australian and Eurasian species originated once from a southern African progenitor, and (4) L. sandwicense differentiated from the New World species.}}
}</t>
  </si>
  <si>
    <t>https://scholar.google.com/scholar?&amp;q=Phylogeny+and+biogeography+of+the+genus+Lycium+%28Solanaceae%29%3A+inferences+from+chloroplast+DNA+sequences</t>
  </si>
  <si>
    <t>Phylogeny and biogeography of the genus Zornia (Leguminosae: Papilionoideae: Dalbergieae)</t>
  </si>
  <si>
    <t>@article{Fortuna-Perez2013Aug,
        author = {Fortuna-Perez, Ana Paula and da Silva, Marcos Jos{\ifmmode\acute{e}\else\'{e}\fi} and de Queiroz, Luciano Paganucci and Lewis, Gwilym Peter and Sim{\ifmmode\tilde{o}\else\~{o}\fi}es, Andr{\ifmmode\acute{e}\else\'{e}\fi} Olmos and de Azevedo Tozzi, Ana Maria Goulart and Sarkinen, Tiina and de Souza, Anete Pereira},
        title = {{Phylogeny and biogeography of the genus Zornia (Leguminosae: Papilionoideae: Dalbergieae)}},
        journal = {TAXON},
        volume = {62},
        number = {4},
        pages = {723--732},
        year = {2013},
        month = {Aug},
        issn = {0040-0262},
        publisher = {John Wiley {\&amp;} Sons, Ltd},
        doi = {10.12705/624.35},
        abstract = {{The genus Zornia has a pantropical distribution and comprises 80 species in two subgenera (Myriadena, Zornia) and three sections (Zornia, Isophylla, Anisophylla). The genus is characterized mainly by flowers arranged in a spiciform inflorescence, with paired peltate bracteoles protecting each flower, and stipules that resemble the bracteoles. Phylogenetically Zornia is a member of the informal Adesmia clade of the Dalbergioid group, being most closely related to the predominantly South American genera Poiretia and Amicia. Phylogenetic analyses of DNA sequence data from the internal transcribed spacer region of nuclear ribosomal DNA and the plastid trnL{\textendash}trnF intron and spacer, including multiple accessions of species of all subgenera and sections, support the monophyly of Zornia and indicate that Poiretia is sister to Zornia. All traditional subgenera and sections of Zornia are resolved as para{\textendash} or polyphyletic in our study. Nevertheless, two major clades can be recognized. Time{\textendash}calibrated phylogenetic analyses suggest that most Zornia species diverged 8{\textendash}10 Ma and reveal that only one migratory event occurred within the genus ca. 5 Ma from America to the Old World probably via long{\textendash}distance dispersal.}}
}</t>
  </si>
  <si>
    <t>https://scholar.google.com/scholar?&amp;q=Phylogeny+and+biogeography+of+the+genus+Zornia+%28Leguminosae%3A+Papilionoideae%3A+Dalbergieae%29</t>
  </si>
  <si>
    <t>Phylogeny and biogeography of the grass model genus Brachypodium</t>
  </si>
  <si>
    <t>@article{Diaz-Perez2018Oct,
        author = {D{\ifmmode\acute{\imath}\else\'{\i}\fi}az-P{\ifmmode\acute{e}\else\'{e}\fi}rez, Antonio and L{\ifmmode\acute{o}\else\'{o}\fi}pez-{\ifmmode\acute{A}\else\'{A}\fi}lvarez, Diana and Sancho, Rub{\ifmmode\acute{e}\else\'{e}\fi}n and Catal{\ifmmode\acute{a}\else\'{a}\fi}n, Pilar},
        title = {{Reconstructing the origins and the biogeography of species{'} genomes in the highly reticulate allopolyploid-rich model grass genus Brachypodium using minimum evolution, coalescence and maximum likelihood approaches}},
        journal = {Molecular Phylogenetics and Evolution},
        volume = {127},
        pages = {256--271},
        year = {2018},
        month = {Oct},
        issn = {1055-7903},
        publisher = {Academic Press},
        doi = {10.1016/j.ympev.2018.06.003},
        abstract = {{The identification of homeologous genomes and the biogeographical analyses of highly reticulate allopolyploid-rich groups face the challenge of incorrectly inferring the genomic origins and the biogeographical patterns of the polyploids from unreliable strictly bifurcating trees. Here we reconstruct a plausible evolutionary scenario of the diverging and merging genomes inherited by the diploid and allopolyploid species and cytotypes of the model grass genus Brachypodium. We have identified the ancestral Brachypodium genomes and inferred the paleogeographical ranges for potential hybridization events that originated its allopolyploid taxa. We also constructed a comprehensive phylogeny of Brachypodium from five nuclear and plastid genes using Species Tree Minimum Evolution allele grafting and Species Network analysis. The divergence ages of the lineages were estimated from a consensus maximum clade credibility tree using fossil calibrations, whereas ages of origin of the diploid and allopolyploid species were inferred from coalescence Bayesian methods. The biogeographical events of the genomes were reconstructed using a stratified Dispersal-Extinction-Colonization model with three temporal windows. Our combined Minimum Evolution-coalescence-Bayesian approach allowed us to infer the origins and the identities of the homeologous genomes of the Brachypodium allopolyploids, matching the expected ploidy levels of the hybrids. To date, the current extant progenitor genomes (species) are only known for B. hybridum. Putative ancestral homeologous genome have been inherited by B. mexicanum, ancestral and recent genomes by B. boissieri, and only recently evolved genomes by B. retusum and the core perennial clade allopolyploids (B. phoenicoides, B. pinnatum 4x, B. rupestre 4x). We dissected the complex spatio-temporal evolution of ancestral and recent genomes and have detected successive splitting, dispersal and merging events for dysploid homeologous genomes in diverse geographical scenarios that have led to the current extant taxa. Our data support Mid-Miocene splits of the Holarctic ancestral genomes that preceded the Late Miocene origins of Brachypodium ancestors of the modern diploid species. Successive divergences of the annual B. stacei and B. distachyon diploid genomes were implied to have occurred in the Mediterranean region during the Late Miocene-Pliocene. By contrast, a profusion of splits, range expansions and different genome mergings were inferred for the perennial diploid genomes in the Mediterranean and Eurasian regions, with sporadic colonizations and further mergings in other continents during the Quaternary. A reliable biogeographical scenario was obtained for the Brachypodium genomes and allopolyploids where homeologous genomes split from their respective diploid counterpart lineages in the same ancestral areas, showing similar or distinct dispersals. By contrast, the allopolyploid taxa remained in the same ancestral ranges after hybridization and genome doubling events. Our approach should have utility in deciphering the genomic composition and the historical biogeography of other allopolyploid-rich organismal groups, which are predominant in eukaryotes. Graphical abstract Download : Download high-res image (65KB)Download : Download full-size image}}
}</t>
  </si>
  <si>
    <t>https://scholar.google.com/scholar?&amp;q=Phylogeny+and+biogeography+of+the+grass+model+genus+Brachypodium</t>
  </si>
  <si>
    <t>Phylogeny and biogeography of the hollies (Ilex L., Aquifoliaceae)</t>
  </si>
  <si>
    <t>@article{Yao2021Jan,
        author = {Yao, Xin and Song, Yu and Yang, Jun-Bo and Tan, Yun-Hong and Corlett, Richard T.},
        title = {{Phylogeny and biogeography of the hollies (Ilex L., Aquifoliaceae)}},
        journal = {Journal of Systematics and Evolution},
        volume = {59},
        number = {1},
        pages = {73--82},
        year = {2021},
        month = {Jan},
        issn = {1674-4918},
        publisher = {John Wiley {\&amp;} Sons, Ltd},
        doi = {10.1111/jse.12567},
        abstract = {{The holly genus, Ilex L., in the monogeneric Aquifoliaceae, is the largest woody dioecious genus ({$&gt;$}664 spp.), with a near-cosmopolitan distribution in mesic environments. We constructed a phylogeny based on two nuclear genes, representing 177 species spread across the geographical range, and dated using macrofossil records. The five main clades had a common ancestor in the early Eocene, much earlier than previously suggested. Ilex originated in subtropical Asia and extant clades colonized South America by 30{\hspace{0.167em}}Ma, North America by 23{\hspace{0.167em}}Ma, Australia by 8{\hspace{0.167em}}Ma, Europe by 6{\hspace{0.167em}}Ma, and Africa by 4{\hspace{0.167em}}Ma. South and North America were colonized multiple times. Ilex also reached Hawaii (10{\hspace{0.167em}}Ma) and other oceanic islands. Macrofossil and pollen records show the genus has tracked mesic climates through time and space, and had a wider distribution before late Miocene global cooling. Our phylogeny provides a framework for studies in comparative ecology and evolution.}}
}</t>
  </si>
  <si>
    <t>https://scholar.google.com/scholar?&amp;q=Phylogeny+and+biogeography+of+the+hollies+%28Ilex+L.%2C+Aquifoliaceae%29</t>
  </si>
  <si>
    <t>Phylogeny and biogeography of the hyper-diverse genus Eugenia (Myrtaceae: Myrteae), with emphasis on E. sect. Umbellatae, the most unmanageable clade</t>
  </si>
  <si>
    <t>@article{Mazine2018Aug,
        author = {Mazine, Fiorella Fernanda and Faria, Jair Eustaquio Quintino and Giaretta, Augusto and Vasconcelos, Thais and Forest, F{\ifmmode\acute{e}\else\'{e}\fi}lix and Lucas, Eve},
        title = {{Phylogeny and biogeography of the hyper{\textendash}diverse genus Eugenia (Myrtaceae: Myrteae), with emphasis on E. sect. Umbellatae, the most unmanageable clade}},
        journal = {TAXON},
        volume = {67},
        number = {4},
        pages = {752--769},
        year = {2018},
        month = {Aug},
        issn = {0040-0262},
        publisher = {John Wiley {\&amp;} Sons, Ltd},
        doi = {10.12705/674.5},
        abstract = {{Eugenia, comprising ca. 1100 species, is the largest genus of Neotropical Myrtaceae. Eugenia sect. Umbellatae (formerly referred to as {\textquotedblleft}clade 9{\textquotedblright}) is the most speciose lineage of Eugenia. This study aims to better delimit E. sect. Umbellatae, to identify and understand relationships between manageable subgroups of this large clade for future discrete systematic studies and to explain biogeographical patterns in the genus. In total, 103 samples were used in this study. These include representatives of the nine clades of the {\textquotedblleft}Eugenia group{\textquotedblright} with a particular focus on Eugenia clade 9, representing the morphological and geographical diversity found in the genus. Phylogenetic reconstructions were performed using maximum likelihood (ML) and Bayesian inference (BI) for the combined dataset, using the markers ITS, rpl16, psbA{\textendash}trnH, rpl32{\textendash}trnL, trnQ{\textendash}rps16. The resultant tree was fossil calibrated and used for historical biogeographical analysis using DEC implemented in RASP. The mid Oligocene is the most likely period in which the crown node of Eugenia s.l. diversified. The earliest Eugenia appear to be associated with dry biomes and to have arisen from non{\textendash}tropical southern South America, as did ancestors of the earliest American Myrteae. Eugenia subg. Pseudeugenia also most likely diversified in dry biomes, while E. subg. Hexachlamys and E. subg. Eugenia are likely to have diverged in the Atlantic Forests biome. Eugenia sect. Umbellatae is morphologically very variable; some clades can be circumscribed based on morphology while some remain morphologically undiagnosable. The study presented here provides discussion of the earliest origins of Eugenia and its response to climate{\textendash}driven changes in the Neotropics as humid, forest biomes became more widespread in the Miocene. In addition, important practical conclusions are drawn regarding relationships within Eugenia. Three clades are newly classified as subgenera: E. subg. Pseudeugenia (including species of E. sect. Pseudeugenia); E. subg. Hexachlamys (including E. sect. Hexachlamys) and E. subg. Eugenia (including E. sect. Umbellatae,E. sect. Jossinia,E. sect. Phyllocalyx,E. sect. Pilothecium,E. sect. Racemosae,E. sect. Schizocalomyrtus, E. sect. Speciosae and Eugenia sect. Excelsae). Two previously unidentified clades are published as E. sect. Excelsae and recognized as E. sect. Jossinia, the latter consisting entirely of Old World species.}}
}</t>
  </si>
  <si>
    <t>https://scholar.google.com/scholar?&amp;q=Phylogeny+and+biogeography+of+the+hyper-diverse+genus+Eugenia+%28Myrtaceae%3A+Myrteae%29%2C+with+emphasis+on+E.+sect.+Umbellatae%2C+the+most+unmanageable+clade</t>
  </si>
  <si>
    <t>Phylogeny and biogeography of the intracontinally disjunct North American eurybioid asters (Asteraceae: Astereae) inferred from combined ribosomal and plastid DNA data</t>
  </si>
  <si>
    <t>https://scholar.google.com/scholar?&amp;q=Phylogeny+and+biogeography+of+the+intracontinally+disjunct+North+American+eurybioid+asters+%28Asteraceae%3A+Astereae%29+inferred+from+combined+ribosomal+and+plastid+DNA+data</t>
  </si>
  <si>
    <t>Phylogeny and biogeography of the pantropical genus Zanthoxylum and its closest relatives in the proto-Rutaceae group (Rutaceae)</t>
  </si>
  <si>
    <t>@article{Appelhans2018Sep,
        author = {Appelhans, Marc S. and Reichelt, Niklas and Groppo, Milton and Paetzold, Claudia and Wen, Jun},
        title = {{Phylogeny and biogeography of the pantropical genus Zanthoxylum and its closest relatives in the proto-Rutaceae group (Rutaceae)}},
        journal = {Molecular Phylogenetics and Evolution},
        volume = {126},
        pages = {31--44},
        year = {2018},
        month = {Sep},
        issn = {1055-7903},
        publisher = {Academic Press},
        doi = {10.1016/j.ympev.2018.04.013},
        abstract = {{Zanthoxylum L. (prickly ash) is the only genus in the Citrus L. family (Rutaceae) with a pantropical distribution. We present the first detailed phylogenetic and biogeographic study of the genus and its close relatives in the proto-Rutaceae group. Our phylogenetic analyses based on two plastid and two nuclear markers show that the genus Toddalia Juss. is nested within Zanthoxylum, that earlier generic and intrageneric classifications need revision, and that the homochlamydeous flowers of the temperate species of Zanthoxylum are the result of a reduction from heterochlamydeous flowers. The biogeographic analyses reveal a Eurasian origin of Zanthoxylum in the Paleocene or Eocene with successive intercontinental or long-range migrations. Zanthoxylum likely crossed the North Atlantic Land Bridges to colonize the Americas in the Eocene, and migrated back to the Old World probably via the Bering Land Bridge in the Oligocene or Miocene. Zanthoxylum also colonized several Pacific Islands and the Hawaiian clade shows phylogenetic incongruence between the plastid and nuclear datasets, suggesting hybridization. The Hawaiian species are one of the rare examples of endemic Hawaiian lineages that are older than the current main islands. Graphical abstract Download : Download high-res image (374KB)Download : Download full-size image}}
}</t>
  </si>
  <si>
    <t>https://scholar.google.com/scholar?&amp;q=Phylogeny+and+biogeography+of+the+pantropical+genus+Zanthoxylum+and+its+closest+relatives+in+the+proto-Rutaceae+group+%28Rutaceae%29</t>
  </si>
  <si>
    <t>Phylogeny and biogeography of the rice tribe (Oryzeae): evidence from combined analysis of 20 chloroplast fragments</t>
  </si>
  <si>
    <t>@article{Tang2010Jan,
        author = {Tang, Liang and Zou, Xin-hui and Achoundong, Gaston and Potgieter, Christina and Second, Gerard and Zhang, Da-yong and Ge, Song},
        title = {{Phylogeny and biogeography of the rice tribe (Oryzeae): Evidence from combined analysis of 20 chloroplast fragments}},
        journal = {Molecular Phylogenetics and Evolution},
        volume = {54},
        number = {1},
        pages = {266--277},
        year = {2010},
        month = {Jan},
        issn = {1055-7903},
        publisher = {Academic Press},
        doi = {10.1016/j.ympev.2009.08.007},
        abstract = {{Based on sequences of 20 chloroplast fragments, we generated a fully resolved phylogeny of Oryzeae and estimated divergence times of its major lineages as well as explored the historical biogeography of the tribe. Our results (1) confirmed the monophyly of Oryzeae and two-subtribe subdivision; (2) indicated that Maltebrunia, Potamophila and Prosphytochloa were genetically distinct enough to deserve generic status but Maltebrunia and Prosphytochloa were sister groups in the subtribe Oryzinae while Potamophila was a member in the subtribe Zizaniinae; (3) suggested that the previously unresolved phylogeny of the subtribe Zizaniinae was most likely explained by insufficient data due to rapid radiation; (4) provided the first well-corroborated timescale for the origin and divergence of Oryzeae, with the crown node of Oryzeae and the deepest split of Oryza at {$\sim$}24 and 15 MYA, respectively; (5) developed a biogeographic history of the tribe and substantiated the important roles of long-distance dispersal in the origin and diversification of the tribe Oryzeae.}}
}</t>
  </si>
  <si>
    <t>https://scholar.google.com/scholar?&amp;q=Phylogeny+and+biogeography+of+the+rice+tribe+%28Oryzeae%29%3A+evidence+from+combined+analysis+of+20+chloroplast+fragments</t>
  </si>
  <si>
    <t>Phylogeny and biogeography of the staghorn fern genus Platycerium (Polypodiaceae, Polypodiidae)</t>
  </si>
  <si>
    <t>@article{Schneider2006Feb,
        author = {Schneider, Hans-Peter Kreier and Harald},
        title = {{Phylogeny and biogeography of the staghorn fern genus Platycerium (Polypodiaceae, Polypodiidae)}},
        journal = {American Journal of Botany},
        volume = {93},
        number = {2},
        pages = {217--225},
        year = {2006},
        month = {Feb},
        issn = {0002-9122},
        publisher = {John Wiley {\&amp;} Sons, Ltd},
        doi = {10.3732/ajb.93.2.217},
        abstract = {{The genus Platycerium is one of the few pantropical epiphytic fern genera with six species in Afro-Madagascar, 8{\textendash}11 Australasian species, and a single species in tropical South America. Nucleotide sequences of four chloroplast DNA markers are employed to reconstruct the phylogeny of these ferns and to explore their historical biogeography. The data set was designed to resolve conflicting hypotheses on the relationships within the genus that were based on previous phylogenetic studies exploring morphological evidence. Our results suggest a basal split of Platycerium into two well-supported clades. One clade comprises species occurring in Africa, Madagascar, and South America, whereas the second clade contains exclusively Australasian species. The latter clade is further divided into a clade corresponding to P. bifurcatum and its putative segregates and a clade of seven species occurring from Indochina throughout the Malesian region to New Guinea and Australia. The Afro-Madagascan clade includes a clade of two species found in tropical Africa and a clade of four species that includes three species endemic to Madagascar. The single neotropical species of this genus, P. andinum, is nested within the Afro-Madagascan clade but is not closely related to any extant species.}}
}</t>
  </si>
  <si>
    <t>https://scholar.google.com/scholar?&amp;q=Phylogeny+and+biogeography+of+the+staghorn+fern+genus+Platycerium+%28Polypodiaceae%2C+Polypodiidae%29</t>
  </si>
  <si>
    <t>Phylogeny and biogeography of the tribe Liabeae (Compositae subfamily Cichoroideae)</t>
  </si>
  <si>
    <t>@article{Funk2012Apr,
        author = {Funk, Vicki A. and Kelloff, Carol and Chan, Raymund},
        title = {{Phylogeny and biogeography of the tribe Liabeae (Compositae subfamily Cichorioideae)}},
        journal = {TAXON},
        volume = {61},
        number = {2},
        pages = {437--455},
        year = {2012},
        month = {Apr},
        issn = {0040-0262},
        publisher = {John Wiley {\&amp;} Sons, Ltd},
        doi = {10.1002/tax.612013},
        abstract = {{The tribe Liabeae (Compositae) contains ca. 175 species distributed in 18 genera and its members occupy a variety of habitats in the Andes of South America as well as in Mexico, Central America, and the West Indies. The tribe is recognizable by a combination of morphological characters. DNA sequence data from the nuclear ribosomal ITS region and three chloroplast regions (trnL{\textendash}F, 3{'} end of ndhF, matK; a total of more than 5 kb of sequence data) were used to infer a phylogeny. The data were analyzed using maximum parsimony, maximum likelihood, and Bayesian inference. The results support the monophyly of the tribe and show a consistent placement for all genera except Cacosmia. Four well{\textendash}supported clades are recovered in the remainder of the tribe, all recognized as subtribes. Liabineae (Ferreyranthus, Dillandia, Oligactis, Sampera, Liabum) are the sister group of the rest of the tribe. Sinclairineae (Sinclairiopsis and Sinclairia with segregates Liabellum and Megaliabum) are the sister group of Munnoziinae (Chrysactinium nested inside Munnozia s.l.) plus Paranepheliinae (Stephenbeckia,Microliabum, Pseudonoseris, Paranephelius, Chionopappus, Philoglossa, Erato). Cacosmia is placed as the sister group of either all the rest of the tribe or of subtribe Liabineae; morphologically its characters are either autapomorphic or plesiomorphic. Bishopanthus could not be confidently placed in any of the subtribes; it is only known from scraps of the type and a molecular study is not possible. The phylogeny slightly alters previous assumptions about the biogeography and it seems that Liabeae originated in the central and northern Andes and spread north and south with several independent introductions into Mexico and Central America and one into the Caribbean. With the exception of the Liabeae (Andes) and Moquineae (Brazil), all of the tribes in the subfamily Cichorioideae are either restricted to or have their basal grade in Africa.}}
}</t>
  </si>
  <si>
    <t>https://scholar.google.com/scholar?&amp;q=Phylogeny+and+biogeography+of+the+tribe+Liabeae+%28Compositae+subfamily+Cichoroideae%29</t>
  </si>
  <si>
    <t>Phylogeny and biogeography of wild roses with specific attention to polyploids</t>
  </si>
  <si>
    <t>@article{Fougere-Danezan2015Feb,
        author = {Foug{\ifmmode\grave{e}\else\`{e}\fi}re-Danezan, Marie and Joly, Simon and Bruneau, Anne and Gao, Xin-Fen and Zhang, Li-Bing},
        title = {{Phylogeny and biogeography of wild roses with specific attention to polyploids}},
        journal = {Annals of Botany},
        volume = {115},
        number = {2},
        pages = {275--291},
        year = {2015},
        month = {Feb},
        issn = {0305-7364},
        publisher = {Oxford Academic},
        doi = {10.1093/aob/mcu245},
        abstract = {{Background and Aims The genus Rosa (150{\textendash}200 species) is widely distributed throughout temperate and sub-tropical habitats from the northern hemisphere to tropical Asia, with only one tropical African species. In order to better understand the evolution of roses, this study examines infrageneric relationships with respect to conventional taxonomy, considers the extent of allopolyploidization and infers macroevolutionary processes that have led to the current distribution of the genus.Methods Phylogenetic relationships among 101 species of the genus Rosa were reconstructed using sequences from the plastid psbA-trnH spacer, trnL intron, trnL-F spacer, trnS-G spacer and trnG intron, as well as from nuclear glyceraldehyde 3-phosphate dehydrogenase (GAPDH), which was used to identify putative allopolyploids and infer their possible origins. Chloroplast phylogeny was used to estimate divergence times and reconstruct ancestral areas.Key Results Most subgenera and sections defined by traditional taxonomy are not monophyletic. However, several clades are partly consistent with currently recognized sections. Allopolyploidy seems to have played an important role in stabilizing intersectional hybrids. Biogeographic analyses suggest that Asia played a central role as a genetic reservoir in the evolution of the genus Rosa.Conclusions The ancestral area reconstruction suggests that despite an early presence on the American continent, most extant American species are the results of a later re-colonization from Asia, probably through the Bering Land Bridge. The results suggest more recent exchanges between Asia and western North America than with eastern North America. The current distribution of roses from the Synstylae lineage in Europe is probably the result of a migration from Asia approx. 30 million years ago, after the closure of the Turgai strait. Directions for a new sectional classification of the genus Rosa are proposed, and the analyses provide an evolutionary framework for future studies on this notoriously difficult genus.}}
}</t>
  </si>
  <si>
    <t>https://scholar.google.com/scholar?&amp;q=Phylogeny+and+biogeography+of+wild+roses+with+specific+attention+to+polyploids</t>
  </si>
  <si>
    <t>Phylogeny and biosystematic relationships of four subgenera in Asplenium</t>
  </si>
  <si>
    <t>https://scholar.google.com/scholar?&amp;q=Phylogeny+and+biosystematic+relationships+of+four+subgenera+in+Asplenium</t>
  </si>
  <si>
    <t>Phylogeny and character evolution in the eastern North American Coreopsis (Asteraceae)</t>
  </si>
  <si>
    <t>https://scholar.google.com/scholar?&amp;q=Phylogeny+and+character+evolution+in+the+eastern+North+American+Coreopsis+%28Asteraceae%29</t>
  </si>
  <si>
    <t>Phylogeny and character evolution of Papaveraceae s.l. (Ranunculales)</t>
  </si>
  <si>
    <t>@article{Hoot2015Aug,
        author = {Hoot, Sara B. and Wefferling, Keir M. and Wulff, Jason A.},
        title = {{Phylogeny and Character Evolution of Papaveraceae s. l. (Ranunculales)}},
        journal = {Systematic Botany},
        volume = {40},
        number = {2},
        pages = {474--488},
        year = {2015},
        month = {Aug},
        issn = {0363-6445},
        publisher = {American Society of Plant Taxonomists},
        doi = {10.1600/036364415X688718},
        abstract = {{Abstract{\ifmmode---\else\textemdash\fi} To explore the taxonomic status, phylogenetic patterns, and character evolution of various groups within Papaveraceae s. l. (Pteridophylloideae, Papaveroideae, Hypecoideae, and Fumarioideae), two data sets were created and analyzed using Bayesian inference, maximum likelihood, and parsimony methods: 1) a Ranunculales data set for 82 genera representing all of the major families within the order using three chloroplast DNA regions (atpB, rbcL, and matK) and nuclear 26S ribosomal DNA, and 2) a Papaveraceae s. l. data set for an expanded sampling of the family (27 genera, 40 species) consisting of chloroplast sequences only. Branch support values on the resulting trees derived from the combined data for both the Ranunculales and Papaveraceae s. l. data sets were comparable among the various ranunculalean families and supported subfamilial recognition of Pteridophylloideae, Papaveroideae, Hypecoideae, and Fumarioideae. Within Papaveraceae s. l., most analyses of both data sets resolved the position of Pteridophyllum as sister to all remaining subfamilies and Hypecoum as sister to Fumarioideae; branch support for these relationships varied from excellent to weak. Within Papaveroideae and Fumarioideae, most taxonomic groups previously proposed were recovered, including a well-supported clade of South African species. Optimization of sixteen key morphological characters on the Bayesian inference tree indicated that some characters (e.g. presence of laticifers and nectaries, floral symmetry, spurred petals, and type of androecium) are highly congruent with the molecular phylogeny. Intrafamilial phylogenetic relationships and character evolution of the various taxa within Papaveraceae s. l. are further discussed.}}
}</t>
  </si>
  <si>
    <t>https://scholar.google.com/scholar?&amp;q=Phylogeny+and+character+evolution+of+Papaveraceae+s.l.+%28Ranunculales%29</t>
  </si>
  <si>
    <t>Phylogeny and character evolution of the Neotropical fern genus Stigmatopteris (Dryopteridaceae)</t>
  </si>
  <si>
    <t>https://scholar.google.com/scholar?&amp;q=Phylogeny+and+character+evolution+of+the+Neotropical+fern+genus+Stigmatopteris+%28Dryopteridaceae%29</t>
  </si>
  <si>
    <t>Phylogeny and character evolution of the fern genus Tectaria (Tectariaceae) in the Old World inferred from chloroplast DNA sequences</t>
  </si>
  <si>
    <t>@article{Ding2014Nov,
        author = {Ding, Hui-Hui and Chao, Yi-Shan and Callado, John Rey and Dong, Shi-Yong},
        title = {{Phylogeny and character evolution of the fern genus Tectaria (Tectariaceae) in the Old World inferred from chloroplast DNA sequences}},
        journal = {Molecular Phylogenetics and Evolution},
        volume = {80},
        pages = {66--78},
        year = {2014},
        month = {Nov},
        issn = {1055-7903},
        publisher = {Academic Press},
        doi = {10.1016/j.ympev.2014.06.004},
        abstract = {{In this study we provide a phylogeny for the pantropical fern genus Tectaria, with emphasis on the Old World species, based on sequences of five plastid regions (atpB, ndhF plus ndhF-trnL, rbcL, rps16-matK plus matK, and trnL-F). Maximum parsimony, maximum likelihood, and Bayesian inference are used to analyze 115 individuals, representing ca. 56 species of Tectaria s.l. and 36 species of ten related genera. The results strongly support the monophyly of Tectaria in a broad sense, in which Ctenitopsis, Hemigramma, Heterogonium, Psomiocarpa, Quercifilix, Stenosemia, and Tectaridium should be submerged. Such broadly circumscribed Tectaria is supported by the arising pattern of veinlets and the base chromosome number (x = 40). Four primary clades are well resolved within Tectaria, one from the Neotropic (T. trifoliata clade) and three from the Old World (T. subtriphylla clade, Ctenitopsis clade, and T. crenata clade). Tectaria crenata clade is the largest one including six subclades. Of the genera previously recognized as tectarioid ferns, Ctenitis, Lastreopsis, and Pleocnemia, are confirmed to be members in Dryopteridaceae; while Pteridrys and Triplophyllum are supported in Tectariaceae. To infer morphological evolution, 13 commonly used characters are optimized on the resulting phylogenetic trees and in result, are all homoplastic in Tectaria. Graphical abstract Download : Download full-size image}}
}</t>
  </si>
  <si>
    <t>https://scholar.google.com/scholar?&amp;q=Phylogeny+and+character+evolution+of+the+fern+genus+Tectaria+%28Tectariaceae%29+in+the+Old+World+inferred+from+chloroplast+DNA+sequences</t>
  </si>
  <si>
    <t>Phylogeny and circumscription of Antillean Anemotrochus, gen. nov., and Tylodontia (Apocynaceae: Asclepiadoideae: Gonolobinae)</t>
  </si>
  <si>
    <t>@article{Mangelsdorff2016Nov,
        author = {Mangelsdorff, Ralph D. and Meve, Ulrich and Liede-Schumann, Sigrid},
        title = {{Phylogeny and circumscription of Antillean Anemotrochus, gen. nov., and Tylodontia (Apocynaceae: Asclepiadoideae: Gonolobinae)}},
        journal = {Willdenowia},
        volume = {46},
        number = {3},
        pages = {443--474},
        year = {2016},
        month = {Nov},
        issn = {0511-9618},
        publisher = {Botanic Garden and Botanical Museum Berlin (BGBM)},
        doi = {10.3372/wi.46.46311},
        abstract = {{Combined molecular and morphological analyses demonstrate that a number of small-flowered Caribbean Asclepiadoideae of hitherto uncertain affiliation form two independent lineages in Asclepiadeae{\ifmmode---\else\textemdash\fi}Gonolobinae, and not, as previously assumed, in the Metastelmatinae. One lineage is described as the new genus Anemotrochus, which includes the widespread Caribbean A. eggersii, a species originally described under Metastelma; A. yamanigueyensis, a new species discovered by the authors in E Cuba; and A. viridivenius, a plant from Hispaniola formerly assigned to Matelea. The second lineage, Tylodontia, is a small genus restricted to Cuba. Besides its type species, T. cubensis, the genus comprises T. fuscula, a species formerly assigned to Metastelma; T. stipitata, a new species described here; and T. urceolata, a species formerly assigned to Astephanus. Anemotrochus and Tylodontia belong to the wider Matelea alliance, but they form endemic Antillean, mainly Cuban lineages independent from Matelea. All species, except for A. viridivenius, are fully described and illustrated, and distribution maps are provided. The names Metastelma eggersii and Astephanus schlechterianus (a synonym of T. fuscula) are lectotypified here.Citation: Mangelsdorff R. D., Meve U. {\&amp;} Liede-Schumann S. 2016: Phylogeny and circumscription of Antillean Anemotrochus, gen. nov., and Tylodontia (Apocynaceae: Asclepiadoideae: Gonolobinae). {\ifmmode---\else\textemdash\fi} Willdenowia 46: 443{\textendash}474. doi: http//dx.doi.org/10.3372/wi.46.46311Version of record first published online on 30 November 2016 ahead of inclusion in December 2016 issue.}}
}</t>
  </si>
  <si>
    <t>https://scholar.google.com/scholar?&amp;q=Phylogeny+and+circumscription+of+Antillean+Anemotrochus%2C+gen.+nov.%2C+and+Tylodontia+%28Apocynaceae%3A+Asclepiadoideae%3A+Gonolobinae%29</t>
  </si>
  <si>
    <t>Phylogeny and circumscription of Cephalocereus (Cactaceae) based on molecular and morphological evidence</t>
  </si>
  <si>
    <t>@article{Tapia2017Dec,
        author = {Tapia, H{\ifmmode\acute{e}\else\'{e}\fi}ctor J. and B{\ifmmode\acute{a}\else\'{a}\fi}rcenas-Arg{\ifmmode\ddot{u}\else\"{u}\fi}ello, Mar{\ifmmode\acute{\imath}\else\'{\i}\fi}a Luisa and Terrazas, Teresa and Arias, Salvador},
        title = {{Phylogeny and Circumscription of Cephalocereus (Cactaceae) Based on Molecular and Morphological Evidence}},
        journal = {Systematic Botany},
        volume = {42},
        number = {4},
        pages = {709--723},
        year = {2017},
        month = {Dec},
        issn = {0363-6445},
        publisher = {American Society of Plant Taxonomists},
        doi = {10.1600/036364417X696546},
        abstract = {{Abstract{\ifmmode---\else\textemdash\fi} Cephalocereus, Neobuxbaumia, and Pseudomitrocereus (Cactaceae, Cactoideae, Echinocereeae) are related genera of columnar cacti native to Mexico with current ambiguous circumscription. We applied maximum parsimony and Bayesian inference methods to reconstruct the phylogeny of the Cephalocereus group using molecular data from seven chloroplast regions (petL-psbE, psbA-trnH, rpl16, rpl32-trnL UAG , trnL-F, trnQ-rps16, and ycf1), simple coded indels, and 46 structural characters. The Cephalocereus group was recovered as monophyletic with high support values, whereas Neobuxbaumia appeared as paraphyletic, due to the polyphyly of Cephalocereus and the derived position of Pseudomitrocereus within this group. Topology was mostly congruent among the different phylogenetic methods explored, and three pervasive clades were observed. Two structural characters were confirmed as synapomorphies for the Cephalocereus group: prismatic crystals in the dermal system and a perianth woody cap persistent in the fruit. The derived position of Pseudomitrocereus suggests that new hypotheses must be explored regarding the possible hybrid origin of this taxon. We propose the transfer of all species of Neobuxbaumia, Cephalocereus, and Pseudomitrocereus to a single genus, in which Cephalocereus takes priority over the other names. Based on our results, a new circumscription for Cephalocereus is proposed, including a taxonomic synthesis, two new combinations ( Cephalocereus multiareolatus and Cephalocereus sanchezmejoradae ), and a key for species.}}
}</t>
  </si>
  <si>
    <t>https://scholar.google.com/scholar?&amp;q=Phylogeny+and+circumscription+of+Cephalocereus+%28Cactaceae%29+based+on+molecular+and+morphological+evidence</t>
  </si>
  <si>
    <t>Phylogeny and circumscription of the near-endemic Brazilian tribe Microlicieae (Melastomataceae)</t>
  </si>
  <si>
    <t>@article{Fritsch2004Jul,
        author = {Fritsch, Peter W. and Almeda, Frank and Renner, Susanne S. and Martins, Angela B. and Cruz, Boni C.},
        title = {{Phylogeny and circumscription of the near-endemic Brazilian tribe Microlicieae (Melastomataceae)}},
        journal = {American Journal of Botany},
        volume = {91},
        number = {7},
        pages = {1105--1114},
        year = {2004},
        month = {Jul},
        issn = {0002-9122},
        publisher = {John Wiley {\&amp;} Sons, Ltd},
        doi = {10.3732/ajb.91.7.1105},
        abstract = {{The members of tribe Microlicieae in the flowering plant family Melastomataceae are nearly all endemic to the cerrado biome of Brazil. Traditional classifications of the Melastomataceae have attributed between 15 and 17 genera to the Microlicieae, but subsequent revisions have circumscribed the tribe more narrowly. The monophyly and intergeneric relationships of the Microlicieae were evaluated through phylogenetic analyses with molecular and morphological data sets. Incorporation of DNA sequences from the intron of the chloroplast gene rpl16 into a previously generated family-wide data set yielded a clade comprising Chaetostoma, Lavoisiera, Microlicia, Rhynchanthera, Stenodon, and Trembleya ({\textquotedblleft}core Microlicieae{\textquotedblright}), with Rhynchanthera as the first-diverging lineage. The other four genera of Microlicieae sampled are placed in other clades: Eriocnema with Miconieae; Siphanthera with Aciotis, Nepsera, and Acisanthera of Melastomeae; Castratella as sister to Monochaetum of Melastomeae; and Cambessedesia as part of an unresolved polytomy in a large clade that includes most Melastomataceae. Analyses of the chloroplast genes rbcL and ndhF that included three core genera produced similar results, as did the combined analysis of all three data sets. Combined parsimony analyses of DNA sequences from rpl16 and the nuclear ribosomal intercistronic transcribed spacer (ITS) region of 22 species of core Microlicieae yielded generally low internal support values. Lavoisiera, recently redefined on the basis of several morphological characters, was strongly supported as monophyletic. A morphological phylogenetic analysis of the Microlicieae based on 10 parsimony-informative characters recovered a monophyletic core Microlicieae but provided no further resolution among genera. Penalized likelihood analysis with two calibration time windows produced an age estimate of 3.7 million years for the time of initial divergence of strictly Brazilian core Microlicieae. This date is in general agreement with the estimated age of the most active stage of development of cerrado vegetation and implies an adaptive shift from hydric to seasonally dry habitats during the early evolution of this group.}}
}</t>
  </si>
  <si>
    <t>https://scholar.google.com/scholar?&amp;q=Phylogeny+and+circumscription+of+the+near-endemic+Brazilian+tribe+Microlicieae+%28Melastomataceae%29</t>
  </si>
  <si>
    <t>Phylogeny and classification of Coelachyrum (Poaceae: Chloridoideae: Cynodonteae: Eleusininae)</t>
  </si>
  <si>
    <t>https://scholar.google.com/scholar?&amp;q=Phylogeny+and+classification+of+Coelachyrum+%28Poaceae%3A+Chloridoideae%3A+Cynodonteae%3A+Eleusininae%29</t>
  </si>
  <si>
    <t>Phylogeny and classification of Juncus focused on Korean taxa</t>
  </si>
  <si>
    <t>https://scholar.google.com/scholar?&amp;q=Phylogeny+and+classification+of+Juncus+focused+on+Korean+taxa</t>
  </si>
  <si>
    <t>Phylogeny and classification of Naucleeae s.l. (Rubiaceae) inferred from molecular (ITS, rBCL, and tRNT-F) and morphological data</t>
  </si>
  <si>
    <t>@article{Razafimandimbison2002Jul,
        author = {Razafimandimbison, Sylvain G. and Bremer, Birgitta},
        title = {{Phylogeny and classification of Naucleeae s.l. (Rubiaceae) inferred from molecular (ITS, rBCL, and tRNT-F) and morphological data}},
        journal = {American Journal of Botany},
        volume = {89},
        number = {7},
        pages = {1027--1041},
        year = {2002},
        month = {Jul},
        issn = {0002-9122},
        publisher = {John Wiley {\&amp;} Sons, Ltd},
        doi = {10.3732/ajb.89.7.1027},
        abstract = {{Parsimony analyses of the tribe Naucleeae sensu lato (s.l.) using the noncoding internal transcribed spacer (ITS) regions of nuclear rDNA, the protein-coding rbcL and noncoding trnT-F regions of chloroplast DNA, and morphological data were performed to construct new intratribal classification, test the monophyly of previous subtribal circumscriptions, and evaluate the generic status of Naucleeae s.l. Fifty-two ITS, 45 rbcL, and 55 trnT-F new sequences are published here. Our study supports the monophyly of the subtribes Anthocephalidae, Mitragynae, Uncariae all sensu Haviland and Naucleinae sensu Ridsdale. There was no support for Cephalanthidae sensu Haviland and Adininae sensu Ridsdale. Naucleeae can be subdivided into six highly supported and morphologically distinct subtribes, Breoniinae, Cephalanthinae, Corynantheinae, Naucleinae, and Mitragyninae, Uncarinae, plus one, Adininae, which is poorly supported. The relationships among these subtribes were largely unresolved. We maintain the following 22 genera: Adina, Adinauclea, Breonadia, Breonia, Burttdavya, Cephalanthus, Gyrostipula, Haldina, Janotia, Ludekia, Metadina, Mitragyna, Myrmeconauclea, Nauclea, Neolamarckia, Neonauclea, Ochreinauclea, Pausinystalia, Pertusadina, Sarcocephalus, Sinoadina, and Uncaria. Pseudocinchona is reestablished. Corynanthe is restricted to C. paniculata and Hallea is reincluded in Mitragyna. Our results were inconclusive for assessing the relationships among Adina, Adinauclea, Metadina, and Pertusadina due to lack of resolution.}}
}</t>
  </si>
  <si>
    <t>https://scholar.google.com/scholar?&amp;q=Phylogeny+and+classification+of+Naucleeae+s.l.+%28Rubiaceae%29+inferred+from+molecular+%28ITS%2C+rBCL%2C+and+tRNT-F%29+and+morphological+data</t>
  </si>
  <si>
    <t>Phylogeny and classification of Oleaceae based on rps16 and trnL-F sequence data</t>
  </si>
  <si>
    <t>@article{Wallander2000Dec,
        author = {Wallander, Eva and Albert, Victor A.},
        title = {{Phylogeny and classification of Oleaceae based on rps16 and trnL-F sequence data}},
        journal = {American Journal of Botany},
        volume = {87},
        number = {12},
        pages = {1827--1841},
        year = {2000},
        month = {Dec},
        issn = {0002-9122},
        publisher = {John Wiley {\&amp;} Sons, Ltd},
        doi = {10.2307/2656836},
        abstract = {{Phylogenetic relationships among 76 species of Oleaceae, representing all 25 recognized genera of the family, were assessed by a cladistic analysis of DNA sequences from two noncoding chloroplast loci, the rps16 intron and the trnL-F region. Consensus trees from separate and combined analyses are congruent and agree well with nonmolecular data (chromosome numbers, fruit and wood anatomy, leaf glycosides, and iridoids). The two debated genera Dimetra and Nyctanthes, previously suggested to belong to Verbenaceae (sensu lato) or Nyctanthaceae, are shown to belong to Oleaceae, sister to the hitherto genus incertae sedis Myxopyrum. This clade is also supported by anatomical and chemical data. The subfamily Jasminoideae is paraphyletic, and a new classification is presented. The subfamily level is abandoned, and the former Jasminoideae is split into four tribes: Myxopyreae (Myxopyrum, Nyctanthes, and Dimetra), Fontanesieae (Fontanesia), Forsythieae (Abeliophyllum and Forsythia), and Jasmineae (Jasminum and Menodora). The tribe Oleeae (previous subfamily Oleoideae) is clearly monophyletic, comprising the subtribes Ligustrinae (Syringa and Ligustrum), Schreberinae status novus (Schrebera and Comoranthus), Fraxininae status novus (Fraxinus), and Oleinae (12 drupaceous genera). An rps16 sequence obtained from Hesperelaea, known only from the type specimen collected in 1875, confirmed the placement of this extinct taxon in the subtribe Oleinae.}}
}</t>
  </si>
  <si>
    <t>https://scholar.google.com/scholar?&amp;q=Phylogeny+and+classification+of+Oleaceae+based+on+rps16+and+trnL-F+sequence+data</t>
  </si>
  <si>
    <t>Phylogeny and classification of Osmanthus based on matK sequence data</t>
  </si>
  <si>
    <t>@article{XuQin2009,
        author = {XuQin, Yang and ChuanLiang, Deng and LiYing, Liu and Tao, Sha and MeiLing, Yu and LongDou, Lu},
        title = {{Phylogenetic analysis of genus Osmanthus (Oleaceae) based on mat K sequence.}},
        journal = {Journal of Beijing Forestry University},
        volume = {31},
        number = {6},
        pages = {9--14},
        year = {2009},
        issn = {1000-1522},
        publisher = {Beijing Forestry University},
        url = {https://www.cabdirect.org/cabdirect/abstract/20103057204},
        abstract = {{Phylogenetic analysis of genus Osmanthus was performed based on sequence data of the chloroplast matK gene in 19 species and outgroups (Chionanthus retusus, Ligustrim lucidum and Olea europaea). The sequence of the chloroplast matK gene in Osmanthus was more conservative, especially in 3′ terminal. The genus Osmanthus was a monophyletic group. Nineteen species of Osmanthus were divided into three clades: O. suavis and O. cooperi constitute as a monophyletic clade; the others constitute as a clade: O. americanus, O. matsumuranus and O. marginatus constitute as a subclade, belonging to Sect. Leiole. Another subclade was constituted by O. armatus, O. venosus, O. fordii, O. attenuatus and O. delarayi; the other subclade was constituted by the remaining 9 species, belonging to Sect. Osmanthus. The classical classification system of P. S. Green's based on morphology could not be supported by molecular data. Sect. Leiole constituted together, however, there was a cross-relationship between Sect. Osmanthus and Sect. Siphosmanthus. Therefore, we think that comprehensive analysis of matK sequence should be combined with other molecular sequences and morphological indicators to obtain scientific and reasonable classification of Osmanthus.}}
}</t>
  </si>
  <si>
    <t>https://scholar.google.com/scholar?&amp;q=Phylogeny+and+classification+of+Osmanthus+based+on+matK+sequence+data</t>
  </si>
  <si>
    <t>Phylogeny and classification of Ranunculales: Evidence from four molecular loci and morphological data</t>
  </si>
  <si>
    <t>@article{Wang2009Jan,
        author = {Wang, Wei and Lu, An-Ming and Ren, Yi and Endress, Mary E. and Chen, Zhi-Duan},
        title = {{Phylogeny and classification of Ranunculales: Evidence from four molecular loci and morphological data}},
        journal = {Perspectives in Plant Ecology, Evolution and Systematics},
        volume = {11},
        number = {2},
        pages = {81--110},
        year = {2009},
        month = {Jan},
        issn = {1433-8319},
        publisher = {Urban {\&amp;} Fischer},
        doi = {10.1016/j.ppees.2009.01.001},
        abstract = {{Previous phylogenetic analyses of Ranunculales, which have mostly been focused on an individual family and were based on molecular data alone, have recovered three main clades within the order. However, support for relationships among these three clades was weak. Earlier hypotheses were often hampered by limited taxon sampling; to date less than one-tenth of the genera in the order have been sampled. In this study, we used a greatly enlarged taxon sampling (105 species, representing 99 genera of all seven families in the order). Our study is, furthermore, the first to employ morphology (65 characters) in combination with sequence data from four genomic regions, including plastid rbcL, matK and trnL-F, and nuclear ribosomal 26S rDNA to reconstruct phylogenetic relationships within Ranunculales. Maximum parsimony and Bayesian inference were performed on the individual and combined data sets. Our analyses concur with those of previous studies, but in most cases provide stronger support and better resolution for relationships among the three main clades retrieved. The first, comprised solely of the monogeneric family Eupteleaceae, is the earliest-diverging lineage. The second clade is composed exclusively of taxa of Papaveraceae, which is sister to the third clade, the core Ranunculales, comprising the other five families of the order. Circaeasteraceae and Lardizabalaceae form a strongly supported clade. Pteridophyllum is supported as sister to Hypecoum, contradicting the viewpoint that the former is the earliest-diverging genus in Papaveraceae. Glaucidium is basalmost in Ranunculaceae. Within this phylogenetic framework, the evolution of selected characters is inferred and diagnostic morphological characters at different taxonomic levels are identified and discussed. Based on both morphological and molecular evidence, a classification outline for Ranunculales is presented, including the proposal of two new subfamilies, Menispermoideae and Tinosporoideae in Menispermaceae and a new tribe, Callianthemeae, for the genus Callianthemum (Ranunculaceae).}}
}</t>
  </si>
  <si>
    <t>https://scholar.google.com/scholar?&amp;q=Phylogeny+and+classification+of+Ranunculales%3A+Evidence+from+four+molecular+loci+and+morphological+data</t>
  </si>
  <si>
    <t>Phylogeny and classification of the Cuban species of Elaphoglossum (Dryopteridaceae), with description of Elaphoglossum sect. Wrightiana sect. nov</t>
  </si>
  <si>
    <t>@article{Loriga2014May,
        author = {L{\ifmmode\acute{o}\else\'{o}\fi}riga, Josmaily and Vasco, Alejandra and Regalado, Ledis and Heinrichs, Jochen and Moran, Robbin C.},
        title = {{Phylogeny and classification of the Cuban species of Elaphoglossum (Dryopteridaceae), with description of Elaphoglossum sect. Wrightiana sect. nov.}},
        journal = {Plant Systematics and Evolution},
        volume = {300},
        number = {5},
        pages = {937--951},
        year = {2014},
        month = {May},
        issn = {1615-6110},
        publisher = {Springer Vienna},
        doi = {10.1007/s00606-013-0933-4},
        abstract = {{Although a worldwide phylogeny of the bolbitidoid fern genus Elaphoglossum is now available, little is known about the phylogenetic position of the 34 Cuban species. We performed a phylogenetic analysis of a chloroplast DNA dataset for atp{\ss}-rbcL (including a fragment of the gene atp{\ss}), rps4-trnS, and trnL-trnF. The dataset included 79 new sequences of Elaphoglossum (67 from Cuba) and 299 GenBank sequences of Elaphoglossum and its most closely related outgroups, the bolbitidoid genera Arthrobotrya, Bolbitis, Lomagramma, Mickelia, and Teratophyllum. We obtained a well-resolved phylogeny including the seven main lineages recovered in previous phylogenetic studies of Elaphoglossum. The Cuban endemic E. wrightii was found to be an early diverging lineage of Elaphoglossum, not a member of E. sect. Squamipedia where it was previously classified. We propose a new section for this species: E. sect. Wrightiana. The early diverging position of E. wrightii is of particular interest because the species is a root climber (i.e., climbing from the soil on the lower portions of tree trunks and not losing its connection with the soil), a growth habit it shares with its closest bolbitidoid outgroup genera. This suggests that holoepiphytism evolved later in Elaphoglossum, and the primary hemiepiphytism of E. amygdalifolium, which is sister to the rest of the genus, was derived independently from ancestors that were root climbers. Based on our phylogenetic analysis and morphological investigations, the species of Cuban Elaphoglossum were found to occur in E. sects. Elaphoglossum, Lepidoglossa, Polytrichia, Setosa, and Squamipedia.}}
}</t>
  </si>
  <si>
    <t>https://scholar.google.com/scholar?&amp;q=Phylogeny+and+classification+of+the+Cuban+species+of+Elaphoglossum+%28Dryopteridaceae%29%2C+with+description+of+Elaphoglossum+sect.+Wrightiana+sect.+nov</t>
  </si>
  <si>
    <t>Phylogeny and classification of the genus Ribes (Grossulariaceae) based on 5S-NTS sequences, and morphological and anatomical data</t>
  </si>
  <si>
    <t>@article{Weigend2002BtxCM,
        author = {Weigend Maximilian and Mohr Oliver and Motley Timothy J.},
        title = {{Phylogeny and classification of the genus Ribes (Grossulariaceae) based on 5S-NTS sequences and morphological and anatomical data}},
        journal = {Botanische Jahrbücher fur Systematik, Pflanzengeschichte und Pflanzengeographie},
        volume = {124},
        number = {2},
        pages = {163--182},
        year = {2002},
        month = {},
        doi = {},
        abstract = {{The phylogeny and classification of the genus Ribes is studied on the basis of 5S-NTS sequences obtained from 39 species (41 accessions) representing 5 of the 6 subgenera and most sections recognized in the genus. Cladistic analysis resolves 6 well supported major clades: the golden currants (Ribes subg. Coreosma sect. Symphocalyx = Ribes subg. Symphocalyx, which are then used as the outgroup), the black currants (Ribes subg. Coreosma sect. Coreosma = Ribes subg. Coreosma s.str.), the ornamental currants (Ribes subg. Coreosma sect. Calobotrya + Ribes subg. Coreosma sect. Cerophyllum = Ribes subg. Calobotrya), the gooseberries (Ribes subg. Grossularia), the South American currants (Ribes subg. Parilla) and a morphologically well defined but poorly supported (&lt; 50% bs) red currant clade (Ribes subg. Ribes) which also includes the skunk currants (Ribes subg. Coreosma sect. Heritiera) and the alpine currants (Ribes subg. Berisia). Most of these clades are well defined units on the basis of morphology, ecology, and distribution and are largely congruent with earlier classifications, apart from changes in the relationships among groups. Most sections are retrieved as natural units (as far as can be judged from the limited sampling), with the only exception of Ribes subg. Coreosma sect. Cerophyllum, which is nested in Ribes subg. Calobotrya and should be taxonomically synonymized. Dioecy seems to have arisen twice, once in South American subg. Parilla and once in Eurasian subg. Berisia, the morphological differences between their unisexual flowers are briefly discussed.}}
}</t>
  </si>
  <si>
    <t>https://scholar.google.com/scholar?&amp;q=Phylogeny+and+classification+of+the+genus+Ribes+%28Grossulariaceae%29+based+on+5S-NTS+sequences%2C+and+morphological+and+anatomical+data</t>
  </si>
  <si>
    <t>Phylogeny and classification of the subfamily Rubioideae (Rubiaceae)</t>
  </si>
  <si>
    <t>@article{Bremer2000Mar,
        author = {Bremer, B. and Manen, J.-F.},
        title = {{Phylogeny and classification of the subfamily Rubioideae (Rubiaceae)}},
        journal = {Plant Systematics and Evolution},
        volume = {225},
        number = {1},
        pages = {43--72},
        year = {2000},
        month = {Mar},
        issn = {1615-6110},
        publisher = {Springer-Verlag},
        doi = {10.1007/BF00985458},
        abstract = {{We performed phylogenetic analyses of the subfamily Rubioideae (Rubiaceae) based on three different pieces of chloroplast DNA, the protein codingrbcL gene, the spacer sequence betweenatpB andrbcL (atpB-rbcL), and the recently published (Andersson and Rova 1999)rps16 intron data. NewrbcL sequences have been produced for 41 taxa and there are 52 newatpB-rbcL spacer sequences. All analyses gave similar results concerning the phylogeny, but they differ slightly in resolution and support for the various branches. The minor tribes Ophiorrhizeae, Urophylleae, Lasiantheae, and Coussareeae form a grade to the rest of the subfamily, which consists of two well-supported branches, the Psychotrieae alliance and the Spermacoceae alliance, including a majority of all genera and species. Based on the resulting phylogenies we present a revised classification of the Rubioideae. We accept 16 tribes of which 12 more or less correspond to earlier tribal circumscriptions: Anthospermeae, Argostemmateae, Craterispermeae, Gaertnereae, Morindeae, Paederieae, Psychotrieae, Schradereae, Spermacoceae, Rubieae, Theligoneae, and Urophylleae; two tribes have received new and very different circumscriptions: Ophiorrhizeae and Coussareeae; and two are new to science: Lasiantheae and Danaideae.}}
}</t>
  </si>
  <si>
    <t>https://scholar.google.com/scholar?&amp;q=Phylogeny+and+classification+of+the+subfamily+Rubioideae+%28Rubiaceae%29</t>
  </si>
  <si>
    <t>Phylogeny and comparative seed morphology of epiphytic and terrestrial species of Liparis (Orchidaceae) in Japan</t>
  </si>
  <si>
    <t>@article{Tsutsumi2007May,
        author = {Tsutsumi, Chie and Yukawa, Tomohisa and Lee, Nam Sook and Lee, Chang Shook and Kato, Masahiro},
        title = {{Phylogeny and comparative seed morphology of epiphytic and terrestrial species of Liparis (Orchidaceae) in Japan}},
        journal = {Journal of Plant Research},
        volume = {120},
        number = {3},
        pages = {405--412},
        year = {2007},
        month = {May},
        issn = {1618-0860},
        publisher = {Springer-Verlag},
        doi = {10.1007/s10265-007-0077-0},
        abstract = {{To elucidate the evolution of epiphytes in Liparis section Liparis, we examined the phylogenetic relationships of 16 species by using internal transcribed spacer regions of 18S{\textendash}26S nuclear ribosomal DNA (ITS) and three chloroplast DNA regions (trnS-trnG spacer, trnL with trnL-trnF spacer, and partial matK). Results showed that the epiphytic L. fujisanensis is sister to the terrestrial L. koreana and L. kumokiri, while another epiphyte, L. truncata, is sister to the terrestrial L. krameri. Therefore, the two epiphytic species evolved from terrestrial species independently in section Liparis. Comparative seed morphology revealed that the epiphytes have larger embryos than their closely related terrestrial counterparts. A similar trend toward the increase of embryo size in the two epiphytic species belonging to closely related, but distinct clades suggests that the large embryo may have an advantage in the epiphytic lifestyle. The two epiphytic species share another character state, smaller air spaces in the seed than that of closely related terrestrial species, suggesting possible low dispersibility of the epiphytes.}}
}</t>
  </si>
  <si>
    <t>https://scholar.google.com/scholar?&amp;q=Phylogeny+and+comparative+seed+morphology+of+epiphytic+and+terrestrial+species+of+Liparis+%28Orchidaceae%29+in+Japan</t>
  </si>
  <si>
    <t>Phylogeny and delimitation of the celastrales inferred from nuclear and plastid genes</t>
  </si>
  <si>
    <t>@article{Zhang2006Jan,
        author = {Zhang, Li-Bing and Simmons, Mark P.},
        title = {{Phylogeny and Delimitation of the Celastrales Inferred from Nuclear and Plastid Genes}},
        journal = {Systematic Botany},
        volume = {31},
        number = {1},
        pages = {122--137},
        year = {2006},
        month = {Jan},
        issn = {0363-6445},
        publisher = {American Society of Plant Taxonomists},
        doi = {10.1600/036364406775971778},
        abstract = {{A phylogenetic analysis of the Celastrales was performed using nuclear (18S, ITS 1, 26S rDNA) and plastid (atpB, matK, rbcL, trnL-F spacer) genes. In contrast to most previous studies, Celastrales and Malpighiales are resolved as being more closely related to one another than either are to Oxalidales. The Huaceae are well supported as the sister group to Oxalidales, not Celastrales, as had been previously proposed. The Lepidobotryaceae are unambiguously supported as sister to the clade consisting of Celastraceae and Parnassiaceae. The Parnassiaceae are well supported as members of an early branching lineage within Celastraceae, rather than as its sister group. Likewise, Pottingeria appears to be part of an early derived lineage of Celastraceae. Empleuridium is unambiguously supported as a derived member of Celastraceae, as are Brexia, Canotia, Siphonodon, Stackhousia, and Tripterococcus. Bhesa is unambiguously supported as a member of Malpighiales, though its relationships within the order remain unclear. Perrottetia should be transferred out of Celastraceae and into eurosids II, being closely related to Tapiscia and Dipentodon. These results help delimit the Celastrales and Celastraceae as morphologically more homogeneous taxa.}}
}</t>
  </si>
  <si>
    <t>https://scholar.google.com/scholar?&amp;q=Phylogeny+and+delimitation+of+the+celastrales+inferred+from+nuclear+and+plastid+genes</t>
  </si>
  <si>
    <t>Phylogeny and differentiation of the St genome in Elymus L. sensu lato (Triticeae; Poaceae) based on one nuclear DNA and two Chloroplast genes</t>
  </si>
  <si>
    <t>@article{Dong2015Dec,
        author = {Dong, Zhen-Zhen and Fan, Xing and Sha, Li-Na and Wang, Yi and Zeng, Jian and Kang, Hou-Yang and Zhang, Hai-Qin and Wang, Xiao-Li and Zhang, Li and Ding, Chun-Bang and Yang, Rui-Wu and Zhou, Yong-Hong},
        title = {{Phylogeny and differentiation of the St genome in Elymus L. sensu lato (Triticeae; Poaceae) based on one nuclear DNA and two chloroplast genes}},
        journal = {BMC Plant Biology},
        volume = {15},
        number = {1},
        pages = {1--14},
        year = {2015},
        month = {Dec},
        issn = {1471-2229},
        publisher = {BioMed Central},
        doi = {10.1186/s12870-015-0517-2},
        abstract = {{Hybridization and polyploidization can be major mechanisms for plant evolution and speciation. Thus, the process of polyploidization and evolutionary history of polyploids is of widespread interest. The species in Elymus L. sensu lato are allopolyploids that share a common St genome from Pseudoroegneria in different combinations with H, Y, P, and W genomes. But how the St genome evolved in the Elymus s. l. during the hybridization and polyploidization events remains unclear. We used nuclear and chloroplast DNA-based phylogenetic analyses to shed some light on this process. The Maximum likelihood (ML) tree based on nuclear ribosomal internal transcribed spacer region (nrITS) data showed that the Pseudoroegneria, Hordeum and Agropyron species served as the St, H and P genome diploid ancestors, respectively, for the Elymus s. l. polyploids. The ML tree for the chloroplast genes (matK and the intergenic region of trnH-psbA) suggests that the Pseudoroegneria served as the maternal donor of the St genome for Elymus s. l. Furthermore, it suggested that Pseudoroegneria species from Central Asia and Europe were more ancient than those from North America. The molecular evolution in the St genome appeared to be non-random following the polyploidy event with a departure from the equilibrium neutral model due to a genetic bottleneck caused by recent polyploidization. Our results suggest the ancient common maternal ancestral genome in Elymus s. l. is the St genome from Pseudoroegneria. The evolutionary differentiation of the St genome in Elymus s. l. after rise of this group may have multiple causes, including hybridization and polyploidization. They also suggest that E. tangutorum should be treated as C. dahurica var. tangutorum, and E. breviaristatus should be transferred into Campeiostachys. We hypothesized that the Elymus s. l. species origined in Central Asia and Europe, then spread to North America. Further study of intraspecific variation may help us evaluate our phylogenetic results in greater detail and with more certainty.}}
}</t>
  </si>
  <si>
    <t>https://scholar.google.com/scholar?&amp;q=Phylogeny+and+differentiation+of+the+St+genome+in+Elymus+L.+sensu+lato+%28Triticeae%3B+Poaceae%29+based+on+one+nuclear+DNA+and+two+Chloroplast+genes</t>
  </si>
  <si>
    <t>Phylogeny and divergence of basal angiosperms inferred from APETALA3- and PISTILLATA-like MADS-box genes</t>
  </si>
  <si>
    <t>@article{Aoki2004Jun,
        author = {Aoki, Seishiro and Uehara, Koichi and Imafuku, Masao and Hasebe, Mitsuyasu and Ito, Motomi},
        title = {{Phylogeny and divergence of basal angiosperms inferred from APETALA3 - and PISTILLATA -like MADS-box genes}},
        journal = {Journal of Plant Research},
        volume = {117},
        number = {3},
        pages = {229--244},
        year = {2004},
        month = {Jun},
        issn = {1618-0860},
        publisher = {Springer-Verlag},
        doi = {10.1007/s10265-004-0153-7},
        abstract = {{The B-class MADS-box genes composed of APETALA3 (AP3) and PISTILLATA (PI) lineages play an important role in petal and stamen identity in previously studied flowering plants. We investigated the diversification of the AP3-like and PI-like MADS-box genes of eight species in five basal angiosperm families: Amborella trichopoda (Amborellaceae); Brasenia schreberi and Cabomba caroliniana (Cabombaceae); Euryale ferox, Nuphar japonicum, and Nymphaea tetragona (Nymphaeaceae); Illicium anisatum (Illiciaceae); and Kadsura japonica (Schisandraceae). Sequence analysis showed that a four amino acid deletion in the K domain, which was found in all previously reported angiosperm PI genes, exists in a PI homologue of Schisandraceae, but not in six PI homologues of the Amborellaceae, Cabombaceae, and Nymphaeaceae, suggesting that the Amborellaceae, Cabombaceae, and Nymphaeaceae are basalmost lineages in angiosperms. The results of molecular phylogenetic analyses were not inconsistent with this hypothesis. The AP3 and PI homologues from Amborella share a sequence of five amino acids in the 5{${'}$} region of exon 7. Using the linearized tree and likelihood methods, the divergence time between the AP3 and PI lineages was estimated as somewhere between immediately after to several tens of millions of years after the split between angiosperms and extant gymnosperms. Estimates of the age of the most recent common ancestor of all extant angiosperms range from {\textasciitilde}140{\textendash}210 Ma, depending on the trees used and assumptions made.}}
}</t>
  </si>
  <si>
    <t>https://scholar.google.com/scholar?&amp;q=Phylogeny+and+divergence+of+basal+angiosperms+inferred+from+APETALA3-+and+PISTILLATA-like+MADS-box+genes</t>
  </si>
  <si>
    <t>Phylogeny and divergence time estimates for the fern genus Azolla (Salviniaceae)</t>
  </si>
  <si>
    <t>@article{Metzgar2007Jul,
        author = {Metzgar, Jordan S. and Schneider, Harald and Pryer, Kathleen M.},
        title = {{Phylogeny and Divergence Time Estimates for the Fern Genus Azolla (Salviniaceae)}},
        journal = {International Journal of Plant Sciences},
        year = {2007},
        month = {Jul},
        publisher = {The University of Chicago Press},
        url = {https://www.journals.uchicago.edu/doi/full/10.1086/519007?casa_token=HWJv5AXrbOAAAAAA%3AKrQsv5QiS8BuoHjhOgAOX1AIU0POKUpPfOR-4AMDbHaeyEwcZHb_zPv9f4LxeZxMxV379diEalq7Ag},
        abstract = {{A phylogeny for all extant species of the heterosporous fern genus Azolla is presented here based on more than 5000 base pairs of DNA sequence data from six plastid loci (rbcL, atpB, rps4, trnL‐trnF, trnG‐trnR, and rps4‐trnS). Our results are in agreement with other recent molecular phylogenetic hypotheses that support the monophyly of sections Azolla and Rhizosperma and the proposed relationships within section Azolla. Divergence times are estimated within Azolla using a penalized likelihood approach, integrating data from fossils and DNA sequences. Penalized likelihood analyses estimate a divergence time of 50.7 Ma (Eocene) for the split between sections Azolla and Rhizosperma, 32.5 Ma (Oligocene) for the divergence of Azolla nilotica from A. pinnata within section Rhizosperma, and 16.3 Ma (Miocene) for the divergence of the two lineages within section Azolla (the A. filiculoides+A. rubra lineage from the A. caroliniana+A. microphylla+A. mexicana complex).}}
}</t>
  </si>
  <si>
    <t>https://scholar.google.com/scholar?&amp;q=Phylogeny+and+divergence+time+estimates+for+the+fern+genus+Azolla+%28Salviniaceae%29</t>
  </si>
  <si>
    <t>Phylogeny and divergence times in Pinaceae: evidence from three genomes</t>
  </si>
  <si>
    <t>@article{Wang2000May,
        author = {Wang, Xiao-Quan and Tank, David C. and Sang, Tao},
        title = {{Phylogeny and Divergence Times in Pinaceae: Evidence from Three Genomes}},
        journal = {Molecular Biology and Evolution},
        volume = {17},
        number = {5},
        pages = {773--781},
        year = {2000},
        month = {May},
        issn = {0737-4038},
        publisher = {Oxford Academic},
        doi = {10.1093/oxfordjournals.molbev.a026356},
        abstract = {{In Pinaceae, the chloroplast, mitochondrial, and nuclear genomes are paternally, maternally, and biparentally inherited, respectively. Examining congruence and incongruence of gene phylogenies among the three genomes should provide insights into phylogenetic relationships within the family. Here we studied intergeneric relationships of Pinaceae using sequences of the chloroplast matK gene, the mitochondrial nad5 gene, and the low-copy nuclear gene 4CL. The 4CL gene may exist as a single copy in some species of Pinaceae, but it constitutes a small gene family with two or three members in others. Duplication and deletion of the 4CL gene occurred at a tempo such that paralogous loci are maintained within but not between genera. Exons of the 4CL gene have diverged approximately twice as fast as the matK gene and five times more rapidly than the nad5 gene. The partition-homogeneity test indicates that the three data sets are homogeneous. A combined analysis of the three gene sequences generated a well-resolved and strongly supported phylogeny. The combined phylogeny, which is topologically congruent with the three individual gene trees based on the Templeton test, is likely to represent the organismal phylogeny of Pinaceae. This phylogeny agrees to a certain extent with previous phylogenetic hypotheses based on morphological, anatomical, and immunological data. Disagreement between the previous hypotheses and the three-genome phylogeny suggests that morphology of both vegetative and reproductive organs has undergone convergent evolution within the pine family. The strongly supported monophyly of Nothotsuga longibracteata, Tsuga mertensiana, and Tsuga canadensis on all three gene phylogenies provides evidence against previous hypotheses of intergeneric hybrid origins of N. longibracteata and T. mertensiana. Divergence times of the genera were estimated based on sequence divergence of the matK gene, and they correspond well with the fossil record.}}
}</t>
  </si>
  <si>
    <t>https://scholar.google.com/scholar?&amp;q=Phylogeny+and+divergence+times+in+Pinaceae%3A+evidence+from+three+genomes</t>
  </si>
  <si>
    <t>Phylogeny and divergence times of Bactridinae (Arecaceae, Palmae) based on plastid and nuclear DNA sequences</t>
  </si>
  <si>
    <t>@article{Eiserhardt2011Apr,
        author = {Eiserhardt, Wolf L. and Pintaud, Jean-Christophe and Asmussen-Lange, Conny and Hahn, William J. and Bernal, Rodrigo and Balslev, Henrik and Borchsenius, Finn},
        title = {{Phylogeny and divergence times of Bactridinae (Arecaceae, Palmae) based on plastid and nuclear DNA sequences}},
        journal = {TAXON},
        volume = {60},
        number = {2},
        pages = {485--498},
        year = {2011},
        month = {Apr},
        issn = {0040-0262},
        publisher = {John Wiley {\&amp;} Sons, Ltd},
        doi = {10.1002/tax.602016},
        abstract = {{Bactridinae include about 150 species of spiny Neotropical palms in five genera that are ecologically important in several vegetation types such as open woodland (Acrocomia), lowland rainforest (Astrocaryum, Bactris), and montane forest (Aiphaness). The subtribe also includes the only exclusively lianescent palm genus in the Neotropics (Desmoncus). We present a fully resolved molecular phylogeny of 41 species of Bactridinae, representing all genera as well as most of the currently ac - cepted infrageneric taxa (subgenera, sections etc.) and recently proposed informal groups. Analyses are based on five plastid DNA regions (matK, trnQ-rps16, rps16 intron, trnD-trnT, trnL-trnF) and three nuclear markers (PRK, RPB2, ITS). A combined dataset was analysed with likelihood and parsimony methods. The results show that all accepted taxa at and above the generic level are monophyletic with high support. Astrocaryum alatum and A. mexicanum, recently segregated into a genus of their own (Hexopetion), form a strongly supported monophyletic group sister to the remaining Astrocaryum species. Desmoncus and Acrocomia are resolved as sister genera, and together they are sister to the remaining Bactridinae. This finding contrasts with that of two previous studies reporting Acrocomia to be sister to the rest of the subtribe. Aiphanes is resolved as sister to Bactris and Astrocaryum. Species-level relationships recovered within Astrocaryum and Bactris disagree to a large extent with previous morphology-based infrageneric classifications, suggesting that those characters are homoplasious, particularly within Bactris. A Bayesian dating analysis using the relaxed-clock model indicates that most genera of Bactridinae diverged during a relatively short period around the Eocene{\textendash}Oligocene boundary, which might explain the difficulties in resolving the phylogenetic backbone of the group. The mostly Andean genus Aiphanes shows an initial radiation of early lineages in the Oligocene (around 25 Ma ago) corresponding to an early uplift phase of the cordillera. These taxa are nowadays restricted to the mountain forests of Colombia and Ecuador. The main diversification of Andean Aiphanes began in the Miocene (around 11 Ma ago). This study provides the first substantial insight into Bactridinae phylogeny and sets the stage for more comprehensively sampled species-level studies analysing drivers of diversity of Neotropical palms, speciation patterns, character evolution, or biogeography.}}
}</t>
  </si>
  <si>
    <t>https://scholar.google.com/scholar?&amp;q=Phylogeny+and+divergence+times+of+Bactridinae+%28Arecaceae%2C+Palmae%29+based+on+plastid+and+nuclear+DNA+sequences</t>
  </si>
  <si>
    <t>Phylogeny and divergence times of gymnosperms inferred from single-copy nuclear genes</t>
  </si>
  <si>
    <t>@article{Lu2014Sep,
        author = {Lu, Ying and Ran, Jin-Hua and Guo, Dong-Mei and Yang, Zu-Yu and Wang, Xiao-Quan},
        title = {{Phylogeny and Divergence Times of Gymnosperms Inferred from Single-Copy Nuclear Genes}},
        journal = {PLOS ONE},
        volume = {9},
        number = {9},
        pages = {e107679},
        year = {2014},
        month = {Sep},
        issn = {1932-6203},
        publisher = {Public Library of Science},
        doi = {10.1371/journal.pone.0107679},
        abstract = {{Phylogenetic reconstruction is fundamental to study evolutionary biology and historical biogeography. However, there was not a molecular phylogeny of gymnosperms represented by extensive sampling at the genus level, and most published phylogenies of this group were constructed based on cytoplasmic DNA markers and/or the multi-copy nuclear ribosomal DNA. In this study, we use LFY and NLY, two single-copy nuclear genes that originated from an ancient gene duplication in the ancestor of seed plants, to reconstruct the phylogeny and estimate divergence times of gymnosperms based on a complete sampling of extant genera. The results indicate that the combined LFY and NLY coding sequences can resolve interfamilial relationships of gymnosperms and intergeneric relationships of most families. Moreover, the addition of intron sequences can improve the resolution in Podocarpaceae but not in cycads, although divergence times of the cycad genera are similar to or longer than those of the Podocarpaceae genera. Our study strongly supports cycads as the basal-most lineage of gymnosperms rather than sister to Ginkgoaceae, and a sister relationship between Podocarpaceae and Araucariaceae and between Cephalotaxaceae-Taxaceae and Cupressaceae. In addition, intergeneric relationships of some families that were controversial, and the relationships between Taxaceae and Cephalotaxaceae and between conifers and Gnetales are discussed based on the nuclear gene evidence. The molecular dating analysis suggests that drastic extinctions occurred in the early evolution of gymnosperms, and extant coniferous genera in the Northern Hemisphere are older than those in the Southern Hemisphere on average. This study provides an evolutionary framework for future studies on gymnosperms.}}
}</t>
  </si>
  <si>
    <t>https://scholar.google.com/scholar?&amp;q=Phylogeny+and+divergence+times+of+gymnosperms+inferred+from+single-copy+nuclear+genes</t>
  </si>
  <si>
    <t>Phylogeny and diversfication of Chloroleucon (Leguminosae: Mimosoideae)</t>
  </si>
  <si>
    <t>https://scholar.google.com/scholar?&amp;q=Phylogeny+and+diversfication+of+Chloroleucon+%28Leguminosae%3A+Mimosoideae%29</t>
  </si>
  <si>
    <t>Phylogeny and diversification of B-function MADS-box genes in angiosperms: evolutionary and functional implications of a 260-million-year-old duplication</t>
  </si>
  <si>
    <t>@article{Kim2004Dec,
        author = {Kim, Sangtae and Yoo, Mi-Jeong and Albert, Victor A. and Farris, James S. and Soltis, Pamela S. and Soltis, Douglas E.},
        title = {{Phylogeny and diversification of B-function MADS-box genes in angiosperms: evolutionary and functional implications of a 260-million-year-old duplication}},
        journal = {American Journal of Botany},
        volume = {91},
        number = {12},
        pages = {2102--2118},
        year = {2004},
        month = {Dec},
        issn = {0002-9122},
        publisher = {John Wiley {\&amp;} Sons, Ltd},
        doi = {10.3732/ajb.91.12.2102},
        abstract = {{B-function MADS-box genes play crucial roles in floral development in model angiosperms. We reconstructed the structural and functional implications of B-function gene phylogeny in the earliest extant flowering plants based on analyses that include 25 new AP3 and PI sequences representing critical lineages of the basalmost angiosperms: Amborella, Nuphar (Nymphaeaceae), and Illicium (Austrobaileyales). The ancestral size of exon 5 in PI-homologues is 42 bp, typical of exon 5 in other plant MADS-box genes. This 42-bp length is found in PI-homologues from Amborella and Nymphaeaceae, successive sisters to all other angiosperms. Following these basalmost branches, a deletion occurred in exon 5, yielding a length of 30 bp, a condition that unites all other angiosperms. Several shared amino acid strings, including a prominent {\textquotedblleft}DEAER{\textquotedblright} motif, are present in the AP3- and PI-homologues of Amborella. These may be ancestral motifs that were present before the duplication that yielded the AP3 and PI lineages and subsequently were modified after the divergence of Amborella. Other structural features were identified, including a motif that unites the previously described TM6 clade and a deletion in AP3-homologues that unites all Magnoliales. Phylogenetic analyses of AP3- and PI-homologues yielded gene trees that generally track organismal phylogeny as inferred by multigene data sets. With both AP3 and PI amino acid sequences, Amborella and Nymphaeaceae are sister to all other angiosperms. Using nonparametric rate smoothing (NPRS), we estimated that the duplication that produced the AP3 and PI lineages occurred approximately 260 mya (231{\textendash}290). This places the duplication after the split between extant gymnosperms and angiosperms, but well before the oldest angiosperm fossils. A striking similarity in the multimer-signalling C domains of the Amborella proteins suggests the potential for the formation of unique transcription-factor complexes. The earliest angiosperms may have been biochemically flexible in their B function and {\textquotedblleft}tinkered{\textquotedblright} with floral organ identity.}}
}</t>
  </si>
  <si>
    <t>https://scholar.google.com/scholar?&amp;q=Phylogeny+and+diversification+of+B-function+MADS-box+genes+in+angiosperms%3A+evolutionary+and+functional+implications+of+a+260-million-year-old+duplication</t>
  </si>
  <si>
    <t>Phylogeny and diversification of Chinese Araliaceae based on nuclear and plastid DNA sequences data</t>
  </si>
  <si>
    <t>@article{Li2016Jul,
        author = {Li, Rong and Wen, Jun},
        title = {{Phylogeny and diversification of Chinese Araliaceae based on nuclear and plastid DNA sequence data}},
        journal = {Journal of Systematics and Evolution},
        volume = {54},
        number = {4},
        pages = {453--467},
        year = {2016},
        month = {Jul},
        issn = {1674-4918},
        publisher = {John Wiley {\&amp;} Sons, Ltd},
        doi = {10.1111/jse.12196},
        abstract = {{Chinese Araliaceae consist of 20 genera and ca. 175 species. To assess the evolutionary relationships of Araliaceae and their biogeographic diversification in China, the phylogeny of Chinese Araliaceae was constructed by sampling 96 accessions representing 20 genera and 50 species of Chinese Araliaceae and 45 closely related taxa using sequences of the nuclear ribosomal internal transcribed spacer (ITS) region and six plastid regions (the ndhF gene, the trnL-trnF region, the rps16 intron, the atpB-rbcL intergenic spacer, the rpl16 intron, and the psbA-trnH intergenic spacer). Phylogenetic analyses of the combined plastid and ITS data supported the results of the previously studies that the Chinese members of Araliaceae were scattered within the Asian Palmate group and the Aralia-Panax group with Osmoxylon at the base of core Araliaceae. The generic status of Pentapanax and Tupidanthus is not supported. Our analysis clearly places them in Aralia and Asian Schefflera, respectively. In a broader phylogenetic framework of Araliaceae, based on the fossil-calibrated Bayesian dating, Chinese Araliaceae was inferred to have originated in Asia and underwent a rapid radiation in its evolutionary history. Its diversification is hypothesized to have been driven largely by the orogenies in Asia during the Cenozoic. In China, the distribution pattern of the phylogenetic diversity of Araliaceae corresponds with its taxonomic diversity across the entire region.}}
}</t>
  </si>
  <si>
    <t>https://scholar.google.com/scholar?&amp;q=Phylogeny+and+diversification+of+Chinese+Araliaceae+based+on+nuclear+and+plastid+DNA+sequences+data</t>
  </si>
  <si>
    <t>Phylogeny and diversification of Valerianaceae (Dipsacales) in the southern Andes</t>
  </si>
  <si>
    <t>@article{Bell2012Jun,
        author = {Bell, Charles D. and Kutschker, Adriana and Arroyo, Mary T. K.},
        title = {{Phylogeny and diversification of Valerianaceae (Dipsacales) in the southern Andes}},
        journal = {Molecular Phylogenetics and Evolution},
        volume = {63},
        number = {3},
        pages = {724--737},
        year = {2012},
        month = {Jun},
        issn = {1055-7903},
        publisher = {Academic Press},
        doi = {10.1016/j.ympev.2012.02.015},
        abstract = {{The southern Andean clade of Valeriana provides an excellent model for the study of biogeography. Here we provide new data to help clarify phylogenetic relationships among the South American valerians, with special focus on taxa found in the southern Andes. We found that the southern Andean taxa formed a clade in maximum likelihood and maximum parsimony analyses, and used a Bayesian relaxed clock method to estimate divergence times within Valerianaceae. Our temporal results were similar to other studies, but we found greater variance in our estimates, suggesting that the species of Valeriana have been on the South American continent for some time, and have been successful at exploiting new niche opportunities that reflects the contemporary radiation. Regardless of the time frame for the radiation of the clade, the uptick in the rate of diversification in Valerianaceae appears correlated with a dispersal event from Central to South America. The appearance of Valeriana in the southern Andes (13.7 Ma) corresponds with the transition from closed forest on the western side of the Andes in central Chile to a more open Mediterranean woodland environment. This would suggest that the high species richness of Valerianaceae in South America is the result of multiple, smaller radiations such as the one in the southern Andes, that may or may not be geographically isolated. These smaller radiations may also be driven by species moving into new biomes (migration from a temperate to a more Mediterranean-type climate and into alpine). The degree to which different ecological and geological factors interact to drive diversification is difficult to ascertain. Likewise, without a better-resolved phylogeny it is impossible to determine the directionality of dispersal in this group; did they colonize the southern Andes first, then move northward as the central Andean alpine habitat became more widely available or vice versa? Graphical abstract Download : Download full-size image Highlights xn--k1h For the first time in any phylogenetic analysis, species from the southern Andes were included. xn--k1h Species of Valeriana have been in South American and have been successful at exploiting new niche opportunities. xn--k1h The species diversity of Valerianaceae is the result of multiple, smaller radiations such as the one in the southern Andes. xn--k1h These radiations may be driven by species moving into new biomes (from temperate to a Mediterranean). xn--k1h The degree that different ecological and geological factors are playing to drive diversification is also difficult to say.}}
}</t>
  </si>
  <si>
    <t>https://scholar.google.com/scholar?&amp;q=Phylogeny+and+diversification+of+Valerianaceae+%28Dipsacales%29+in+the+southern+Andes</t>
  </si>
  <si>
    <t>Phylogeny and diversification of the rosids inferred from nuclear and plastid genes</t>
  </si>
  <si>
    <t>https://scholar.google.com/scholar?&amp;q=Phylogeny+and+diversification+of+the+rosids+inferred+from+nuclear+and+plastid+genes</t>
  </si>
  <si>
    <t>Phylogeny and ecological radiation of New World thistles (Cirsium, Cardueae - Compositae) based on ITS and ETS rDNA sequence data</t>
  </si>
  <si>
    <t>@article{Kelch2003Jan,
        author = {Kelch, Dean G. and Baldwin, Bruce G.},
        title = {{Phylogeny and ecological radiation of New World thistles (Cirsium, Cardueae {\textendash} Compositae) based on ITS and ETS rDNA sequence data}},
        journal = {Molecular Ecology},
        volume = {12},
        number = {1},
        pages = {141--151},
        year = {2003},
        month = {Jan},
        issn = {0962-1083},
        publisher = {John Wiley {\&amp;} Sons, Ltd},
        doi = {10.1046/j.1365-294X.2003.01710.x},
        abstract = {{Sequence data from a portion of the external transcribed spacer (ETS) and internal transcribed spacers (ITS-1 and ITS-2) of 18S-26S nuclear ribosomal DNA were used to resolve historical biogeography and ecology of true thistles (Cirsium, Cardueae, Compositae) in the New World. The 650 base-pair, 3{${'}$} portion of the ETS examined here showed a level of variation across taxa similar to that of the ITS sequences included. A maximum-likelihood tree based on combined ETS and ITS sequences leads us to suggest that the New World species of true thistles constitute a major lineage, which in turn comprises several smaller lineages. A western North American lineage shows weak quartet-puzzling support, but includes a well-supported lineage of species endemic to the California Floristic Province. Comparisons of this Californian lineage with other neoendemic angiosperm groups of the region show that the Californian Cirsium lineage exhibits unusually high ecological diversity for a group displaying such low levels of rDNA sequence divergence across taxa. Similarly low levels of sequence divergence were found throughout the New World Cirsium lineage. These results indicate either that Cirsium underwent a rapid ecological radiation in North America, or that rDNA evolution in North American Cirsium has been highly conservative.}}
}</t>
  </si>
  <si>
    <t>https://scholar.google.com/scholar?&amp;q=Phylogeny+and+ecological+radiation+of+New+World+thistles+%28Cirsium%2C+Cardueae+-+Compositae%29+based+on+ITS+and+ETS+rDNA+sequence+data</t>
  </si>
  <si>
    <t>Phylogeny and evolution of Burmanniaceae (Dioscoreales) based on nuclear and mitochondrial data</t>
  </si>
  <si>
    <t>@article{Merckx2006Nov,
        author = {Merckx, Vincent and Schols, Peter and de Kamer, Hiltje Maas-van and Maas, Paul and Huysmans, Suzy and Smets, Erik},
        title = {{Phylogeny and evolution of Burmanniaceae (Dioscoreales) based on nuclear and mitochondrial data}},
        journal = {American Journal of Botany},
        volume = {93},
        number = {11},
        pages = {1684--1698},
        year = {2006},
        month = {Nov},
        issn = {0002-9122},
        publisher = {John Wiley {\&amp;} Sons, Ltd},
        doi = {10.3732/ajb.93.11.1684},
        abstract = {{The mycoheterotrophic Burmanniaceae are one of the three families currently recognized in the order Dioscoreales. Phylogenetic inference using nucleotide sequences of the nuclear 18S rDNA region and the mitochondrial nad1 b-c intron revealed two well-supported, major lineages within the family, corresponding to the two tribes recognized in the family: Burmannieae and Thismieae. All data supported a strong relationship between Thismieae and Tacca (Dioscoreaceae) making both Burmanniaceae and Dioscoreaceae polyphyletic. The three largest Burmanniaceae genera, Burmannia, Gymnosiphon, and Thismia, are paraphyletic. The splitting of Burmanniaceae into Burmannieae and Thismieae indicates two independent origins of mycoheterotrophy and correlated loss of chlorophyll in Dioscoreales. In the genus Burmannia, in which many species still contain chlorophyll, the achlorophyllous species are nested in between the autotrophic species, suggesting many independent changes from autotrophy to heterotrophy or vice versa. A Bayesian relative rates test on the 18S rDNA data showed considerable variation in substitution rates among Burmanniaceae. The substitution rates in all Thismieae and many Burmannieae are significantly faster than in Dioscoreaceae, but there seems to be no correlation between rate increases and the loss of photosynthesis.}}
}</t>
  </si>
  <si>
    <t>https://scholar.google.com/scholar?&amp;q=Phylogeny+and+evolution+of+Burmanniaceae+%28Dioscoreales%29+based+on+nuclear+and+mitochondrial+data</t>
  </si>
  <si>
    <t>Phylogeny and evolution of Cucurbitaceae</t>
  </si>
  <si>
    <t>https://scholar.google.com/scholar?&amp;q=Phylogeny+and+evolution+of+Cucurbitaceae</t>
  </si>
  <si>
    <t>Phylogeny and evolution of Cucurbitales based on combined chloroplast and mitochondrial sequences</t>
  </si>
  <si>
    <t>@article{Zhang2006May,
        author = {Zhang, Li-Bing and Simmons, Mark P. and Kocyan, Alexander and Renner, Susanne S.},
        title = {{Phylogeny of the Cucurbitales based on DNA sequences of nine loci from three genomes: Implications for morphological and sexual system evolution}},
        journal = {Molecular Phylogenetics and Evolution},
        volume = {39},
        number = {2},
        pages = {305--322},
        year = {2006},
        month = {May},
        issn = {1055-7903},
        publisher = {Academic Press},
        doi = {10.1016/j.ympev.2005.10.002},
        abstract = {{The Cucurbitales are a clade of rosids with a worldwide distribution and a striking heterogeneity in species diversity among its seven family members: the Anisophylleaceae (29{\textendash}40 species), Begoniaceae (1400 spp.), Coriariaceae (15 spp.), Corynocarpaceae (6 spp.), Cucurbitaceae (800 spp.), Datiscaceae (2 spp.), and Tetramelaceae (2 spp.). Most Cucurbitales have unisexual flowers, and species are monoecious, dioecious, andromonoecious, or androdioecious. To resolve interfamilial relationships within the order and to polarize morphological character evolution, especially of flower sexual systems, we sequenced nine plastids (atpB, matK, ndhF, rbcL, the trnL-F region, and the rpl20{\textendash}rps12 spacer), nuclear (18S and 26S rDNA), and mitochondrial (nad1 b/c intron) genes (together {$\sim$}12,000 bp) of 26 representatives of the seven families plus eight outgroup taxa from six other orders of the Eurosids I. Cucurbitales are strongly supported as monophyletic and are closest to Fagales, albeit with moderate support; both together are sister to Rosales. The deepest split in the Cucurbitales is that between the Anisophylleaceae and the remaining families; next is a clade of Corynocarpaceae and Coriariaceae, followed by Cucurbitaceae, which are sister to a clade of Begoniaceae, Datiscaceae, and Tetramelaceae. Based on this topology, stipulate leaves, inferior ovaries, parietal placentation, and one-seeded fruits are inferred as ancestral in Cucurbitales; exstipulate leaves, superior ovaries, apical placentation, and many-seeded fruits evolved within the order. Bisexual flowers are reconstructed as ancestral, but dioecy appears to have evolved already in the common ancestor of Begoniaceae, Cucurbitaceae, Datiscaceae, and Tetramelaceae, and then to have been lost repeatedly in Begoniaceae and Cucurbitaceae. Both instances of androdioecy (Datisca glomerata and Schizopepon bryoniifolius) evolved from dioecious ancestors, corroborating recent hypotheses about androdioecy often evolving from dioecy.}}
}</t>
  </si>
  <si>
    <t>https://scholar.google.com/scholar?&amp;q=Phylogeny+and+evolution+of+Cucurbitales+based+on+combined+chloroplast+and+mitochondrial+sequences</t>
  </si>
  <si>
    <t>Phylogeny and evolution of Dyckia (Bromeliaceae) inferred from chloroplast and nuclear sequences</t>
  </si>
  <si>
    <t>@article{Krapp2014Aug,
        author = {Krapp, Florian and de Barros Pinang{\ifmmode\acute{e}\else\'{e}\fi}, Diego Sotero and Benko-Iseppon, Ana Maria and Leme, Elton M. C. and Weising, Kurt},
        title = {{Phylogeny and evolution of Dyckia (Bromeliaceae) inferred from chloroplast and nuclear sequences}},
        journal = {Plant Systematics and Evolution},
        volume = {300},
        number = {7},
        pages = {1591--1614},
        year = {2014},
        month = {Aug},
        issn = {1615-6110},
        publisher = {Springer Vienna},
        doi = {10.1007/s00606-014-0985-0},
        abstract = {{The genus Dyckia (Bromeliaceae) comprises more than 150 terrestrial or epilithic species with a strongly xeromorphic habit. Most of its members belong to the azonal rock vegetation of Neotropical savannas and forests of Brazil and adjacent countries. Dyckia is relatively species-rich compared with its closest relatives Encholirium (27 species) and Deuterocohnia (17 species). Here, we present the first molecular phylogenetic analysis of Dyckia using DNA sequence data from six plastid loci (matK gene, rps16 intron, petD intron, rpl32-trnL, rps16-trnK and trnD-trnT) and a portion of the nuclear gene phyC. A total of 124 accessions were included, corresponding to 79 taxa from six genera. Phylogenetic trees were generated using parsimony, likelihood and Bayesian methods. DNA sequence variation among Dyckia species turned out to be extremely low, and phylogenies were poorly resolved. The monophyly of Dyckia is supported, whereas evidence is provided that Encholirium is paraphyletic. Based on a dated plastid DNA tree, Dyckia experienced a recent radiation starting around 2.9 million years ago. Four major clades could be identified that roughly correspond to the geographic origin of the samples. A parsimony network based on plastid DNA haplotypes shows a star-like pattern, indicating recent range expansions. Our data are compatible with a scenario where Dyckia and Encholirium diverged in northeastern Brazil, whereas one lineage of Dyckia dispersed to southern Brazil from where a rapid colonization of suitable habitats was initiated. We discuss our results in relation to species delimitation in Dyckia.}}
}</t>
  </si>
  <si>
    <t>https://scholar.google.com/scholar?&amp;q=Phylogeny+and+evolution+of+Dyckia+%28Bromeliaceae%29+inferred+from+chloroplast+and+nuclear+sequences</t>
  </si>
  <si>
    <t>Phylogeny and evolution of Sambucus (Adoxaceae, Dipsacales)</t>
  </si>
  <si>
    <t>https://scholar.google.com/scholar?&amp;q=Phylogeny+and+evolution+of+Sambucus+%28Adoxaceae%2C+Dipsacales%29</t>
  </si>
  <si>
    <t>Phylogeny and evolution of Symbolanthus and Wurdackanthus (Gentianaceae-Helieae) in the Guayana Highlands and Andes, based on ribosomal 5S-NTS sequences</t>
  </si>
  <si>
    <t>@article{Gould2004Oct,
        author = {Gould, Katherine R. and Struwe, Lena},
        title = {{Phylogeny and Evolution of Symbolanthus and Wurdackanthus (Gentianaceae-Helieae) in the Guayana Highlands and Andes, Based on Ribosomal 5S-NTS Sequences}},
        journal = {Annals of the Missouri Botanical Garden},
        volume = {91},
        number = {3},
        pages = {438--446},
        year = {2004},
        month = {Oct},
        issn = {0026-6493},
        publisher = {Missouri Botanical Garden Press},
        url = {http://www.jstor.org/stable/3298619},
        abstract = {{Symbolanthus (Gentianaceae, Helieae) is a genus of small trees, shrubs, and herbs distributed in South America (the central and northern Andes and the Guayana Highlands) and southern Central America. To discover the pattern of Symbolanthus evolution and to assess the relationships between Symbolanthus and the closely related Wurdackanthus of the Guayana Highlands (Venezuela, Brazil) and the Lesser Antilles (St. Vincent), we performed cladistic analyses on members of both taxa. Molecular data (5S-NTS rDNA sequences) were gathered from individual plant samples, mainly from herbarium specimens. 5S-NTS sequence data did not resolve internal relationships well in Symbolanthus and show that the genus may be a recently and rapidly diverging clade. However, these results indicate that Wurdackanthus is either paraphyletic to Symbolanthus or that W. argyreus is nested within a Symbolanthus clade. Furthermore, W. frigidus may be the basalmost species of the Wurdackanthus-Symbolanthus clade. This species is noticeably divergent and distinct, molecularly and morphologically, from the rest of the clade. Testing an alternate phylogenetic hypothesis in which Wurdackanthus is monophyletic results in trees 11 steps longer than the shortest trees found, and still with Wurdackanthus nested within Symbolanthus. Ancestral morphological character evolution in the Wurdackanthus-Symbolanthus clade is discussed in the context of a 5S-NTS consensus tree. /// El g{\ifmmode\acute{e}\else\'{e}\fi}nero Symbolanthus (Gentianaceae, Helieae) incluye {\ifmmode\acute{a}\else\'{a}\fi}rboles peque{\ifmmode\tilde{n}\else\~{n}\fi}os, arbustos y hierbas, distribuidos en Sur Am{\ifmmode\acute{e}\else\'{e}\fi}rica (al centro y norte de Andes y en las tierras altas de la Guayana) y al sur de Centro Am{\ifmmode\acute{e}\else\'{e}\fi}rica. Con el objeto de descubrir el patron de la evoluci{\ifmmode\acute{o}\else\'{o}\fi}n y biogeograf{\ifmmode\acute{\imath}\else\'{\i}\fi}a de Symbolanthus, realizamos un an{\ifmmode\acute{a}\else\'{a}\fi}lisis clad{\ifmmode\acute{\imath}\else\'{\i}\fi}stico con algunas especies de Symbolanthus y del cercanamente relacionado Wurdackanthus, distribuido en las tierras altas de la Guayana (Venezuela, Brazil) y en las Antillas Menores (St. Vincent). Los datos moleculares (secuencias de 5S-NTS rADN) se obtuvieron de muestras individuales de plantas, principalmente de espec{\&amp;}$00ED;menes de herbario. Las secuencias de 5S-NTS no resolvieron bien las relaciones al interior de Symbolanthus, y mostraron que el g&amp;$00E9;nero puede haber divergido r{\ifmmode\acute{a}\else\'{a}\fi}pida y recientemente. Estos resultados indican ya sea que Wurdackanthus es parafil{\ifmmode\acute{e}\else\'{e}\fi}tico respecto a Symbolanthus, o que W. argyreus se encuentra dentro del clado de Symbolanthus. Mas a{\ifmmode\acute{u}\else\'{u}\fi}n, W. frigidus podria ser la especie m{\ifmmode\acute{a}\else\'{a}\fi}s basal del clado Wurdackanthus-Symbolanthus. Esta especie es notoriamente diferente, tanto molecular como morfol{\ifmmode\acute{o}\else\'{o}\fi}gicamente del resto del clado. Al probar una hip{\ifmmode\acute{o}\else\'{o}\fi}tesis alterna, en la cu{\ifmmode\acute{a}\else\'{a}\fi}l Wurdackanthus es monofil{\ifmmode\acute{e}\else\'{e}\fi}tico, se encuentran {\ifmmode\acute{a}\else\'{a}\fi}rboles 11 pasos m{\ifmmode\acute{a}\else\'{a}\fi}s largos que los mas cortos obtenidos, a{\ifmmode\acute{u}\else\'{u}\fi}n con Wurdackanthus inclu{\ifmmode\acute{\imath}\else\'{\i}\fi}do dentro de Symbolanthus. Con base en el consenso obtenido usando 5S-NTS, se discute la evoluci{\ifmmode\acute{o}\else\'{o}\fi}n de caracteres morfol{\ifmmode\acute{o}\else\'{o}\fi}gicos ancestrales en el clado Wurdackanthus-Symbolanthus.}}
}</t>
  </si>
  <si>
    <t>https://scholar.google.com/scholar?&amp;q=Phylogeny+and+evolution+of+Symbolanthus+and+Wurdackanthus+%28Gentianaceae-Helieae%29+in+the+Guayana+Highlands+and+Andes%2C+based+on+ribosomal+5S-NTS+sequences</t>
  </si>
  <si>
    <t>Phylogeny and evolution of achenial trichomes in the Lucilia-group (Gnaphalieae, Asteraceae) and their systematic significance</t>
  </si>
  <si>
    <t>@article{Luebert2017Oct,
        author = {Luebert, Federico and Moreira-Mu{\ifmmode\tilde{n}\else\~{n}\fi}oz, Andr{\ifmmode\acute{e}\else\'{e}\fi}s and Wilke, Katharina and Dillon, Michael O.},
        title = {{Phylogeny and evolution of achenial trichomes in the Lucilia-group (Asteraceae: Gnaphalieae) and their systematic significance}},
        journal = {TAXON},
        volume = {66},
        number = {5},
        pages = {1184--1199},
        year = {2017},
        month = {Oct},
        issn = {0040-0262},
        publisher = {John Wiley {\&amp;} Sons, Ltd},
        doi = {10.12705/665.11},
        abstract = {{The Gnaphalieae (Asteraceae) are a cosmopolitan tribe with around 185 genera and 2000 species. The New World is one of the centers of diversity of the tribe with 24 genera and over 100 species, most of which form a clade called the Lucilia-group with 21 genera. However, the generic classification of the Lucilia-group has been controversial with no agreement on delimitation or circumscription of genera. Especially controversial has been the taxonomic value of achenial trichomes and molecular studies have shown equivocal results so far. The major aims of this paper are to provide a nearly complete phylogeny of the Lucilia-group at generic level and to discuss the evolutionary trends and taxonomic significance of achenial trichome morphology. We conducted a phylogenetic analysis of the New World Gnaphalieae with nrDNA (ETS, ITS) sequence data from a sampling of 18 genera of the Lucilia-group and utilized these results to examine morphological evolution of achenial trichome types and presence of apical myxogenic cells. Seven well-supported subclades can be recognized within the Lucilia-group (L1{\textendash}L7). These results support Brazilian and Andean Berroa, Facelis, Lucilia, and Micropsis forming a clade (L1), the inclusion of Chilean Lucilia under Belloa (L2), the monophyly of Stuckertiella + Gamochaeta + Gamochaetopsis (L3), Chevreulia + Cuatrecasasiella (L4) and Antennaria(L5) excludingAntennaria linearifolia , which is resolved in a monophyletic group together withJalcophila , Loricaria and Mniodes (L6), and the recognition of Gnaphaliothamnus (L7) removed from Brazilian taxa of Chionolaena (L2). Ancestral character state reconstruction of achenial trichome morphology suggests that clades are homogeneous in terms of trichome type, but with exceptions that make it highly homoplastic. Conversely, our results suggest that the presence of myxogenic apical cells is less homoplastic and that closely related species tend to resemble each other more than expected under random variation.}}
}</t>
  </si>
  <si>
    <t>https://scholar.google.com/scholar?&amp;q=Phylogeny+and+evolution+of+achenial+trichomes+in+the+Lucilia-group+%28Gnaphalieae%2C+Asteraceae%29+and+their+systematic+significance</t>
  </si>
  <si>
    <t>Phylogeny and evolution of basils and allies (Ocimeae, Labiatae) based on three plastid DNA regions</t>
  </si>
  <si>
    <t>https://scholar.google.com/scholar?&amp;q=Phylogeny+and+evolution+of+basils+and+allies+%28Ocimeae%2C+Labiatae%29+based+on+three+plastid+DNA+regions</t>
  </si>
  <si>
    <t>Phylogeny and evolution of ferns (monilophytes) with a focus on the early leptosporangiate divergences</t>
  </si>
  <si>
    <t>@article{Pryer2004Oct,
        author = {Pryer, Kathleen M. and Schuettpelz, Eric and Wolf, Paul G. and Schneider, Harald and Smith, Alan R. and Cranfill, Raymond},
        title = {{Phylogeny and evolution of ferns (monilophytes) with a focus on the early leptosporangiate divergences}},
        journal = {American Journal of Botany},
        volume = {91},
        number = {10},
        pages = {1582--1598},
        year = {2004},
        month = {Oct},
        issn = {0002-9122},
        publisher = {John Wiley {\&amp;} Sons, Ltd},
        doi = {10.3732/ajb.91.10.1582},
        abstract = {{The phylogenetic structure of ferns (= monilophytes) is explored here, with a special focus on the early divergences among leptosporangiate lineages. Despite considerable progress in our understanding of fern relationships, a rigorous and comprehensive analysis of the early leptosporangiate divergences was lacking. Therefore, a data set was designed here to include critical taxa that were not included in earlier studies. More than 5000 bp from the plastid (rbcL, atpB, rps4) and the nuclear (18S rDNA) genomes were sequenced for 62 taxa. Phylogenetic analyses of these data (1) confirm that Osmundaceae are sister to the rest of the leptosporangiates, (2) resolve a diverse set of ferns formerly thought to be a subsequent grade as possibly monophyletic (((Dipteridaceae, Matoniaceae), Gleicheniaceae), Hymenophyllaceae), and (3) place schizaeoid ferns as sister to a large clade of {\textquotedblleft}core leptosporangiates{\textquotedblright} that includes heterosporous ferns, tree ferns, and polypods. Divergence time estimates for ferns are reported from penalized likelihood analyses of our molecular data, with constraints from a reassessment of the fossil record.}}
}</t>
  </si>
  <si>
    <t>https://scholar.google.com/scholar?&amp;q=Phylogeny+and+evolution+of+ferns+%28monilophytes%29+with+a+focus+on+the+early+leptosporangiate+divergences</t>
  </si>
  <si>
    <t>Phylogeny and evolution of grammitid ferns (Grammitidaceae): a case of rampant morphological homoplasy</t>
  </si>
  <si>
    <t>@article{Ranker2004May,
        author = {Ranker, Tom A. and Smith, Alan R. and Parris, Barbara S. and Geiger, Jennifer M. O. and Haufler, Christopher H. and Straub, Shannon C. K. and Schneider, Harald},
        title = {{Phylogeny and evolution of grammitid ferns (Grammitidaceae): a case of rampant morphological homoplasy}},
        journal = {TAXON},
        volume = {53},
        number = {2},
        pages = {415--428},
        year = {2004},
        month = {May},
        issn = {0040-0262},
        publisher = {John Wiley {\&amp;} Sons, Ltd},
        doi = {10.2307/4135619},
        abstract = {{We conducted phylogenetic analyses of the fern family Grammitidaceae using sequences from two cpDNA genes and from morphological characters. Data were obtained for 73 species from most recognized genera in the family. The genera Adenophorus, Ceradenia, Calymmodon, Cochlidium, Enterosora, and Melpomene were each strongly supported as being monophyletic. Other recognized genera that were not supported as monophyletic included Ctenopteris, Grammitis, Lellingeria, Micropolypodium, Prosaptia, and Terpsichore. Several previously unrecognized clades were identified, some of which are characterized by distinctive morphological features. Analyses of the distribution of morphological character states on our inferred phylogeny showed extremely high levels of homoplastic evolution for many different characters. Homoplasy for morphological characters was considerably greater than for molecular characters. Many of the characters that exhibited high levels of convergent or parallel evolution across the phylogeny are features that have been commonly used to circumscribe genera in this group (e.g., leaf blade dissection, various rhizome scale characters, and glandular paraphyses). Conversely, some of the characters that exhibited relatively low levels of homoplasy have either not been regarded as having taxonomic value or have been ignored (e.g., root insertion, rhizome scale sheen). Our data support a New World origin of Grammitidaceae, with Old World taxa generally being more evolutionarily derived. Several clades are either primarily Neotropical or primarily Paleotropical but also have a few members distributed in the opposite hemisphere. Thus, we postulate multiple, independent dispersal and colonization events in several lineages.}}
}</t>
  </si>
  <si>
    <t>https://scholar.google.com/scholar?&amp;q=Phylogeny+and+evolution+of+grammitid+ferns+%28Grammitidaceae%29%3A+a+case+of+rampant+morphological+homoplasy</t>
  </si>
  <si>
    <t>Phylogeny and evolution of morphological characters in tribe Chamaedoreeae (Arecaceae)</t>
  </si>
  <si>
    <t>@article{Cuenca2009Nov,
        author = {Cuenca, Argelia and Dransfield, John B. and Asmussen-Lange, Conny B.},
        title = {{Phylogeny and evolution of morphological characters in tribe Chamaedoreeae (Arecaceae)}},
        journal = {TAXON},
        volume = {58},
        number = {4},
        pages = {1092--1110},
        year = {2009},
        month = {Nov},
        issn = {0040-0262},
        publisher = {John Wiley {\&amp;} Sons, Ltd},
        doi = {10.1002/tax.584004},
        abstract = {{Within the palm family, molecular analyses have resulted in a need to re{$\-$}evaluate characters previously considered useful to establish hypotheses of relationships among groups. Recent phylogenetic analyses of tribe Chamaedoreeae have shown that characters traditionally used as strong indicators of relationship, such as presence of solitary flowers and dioecy, are homoplasious within this tribe. In the largest genus, Chamaedorea, published molecular analyses recover well{$\-$}supported groups not previously proposed based on morphological characters and at the same time resolve some of the current subgenera as polyphyletic. In this study we further explore the phylogenetic relationships in Chamaedoreeae and search for morphological synapomorphies for the monophyletic groups recovered. Phylogenetic analyses of morphological, nuclear (PRK, RPB2), and plastid (matK, ndhF, trnD{$\-$}trnT, rps16 intron, trnL{$\-$}trnF) data are performed and morphological characters are subsequently optimized on the resulting topologies. Although most of the morphological characters included are highly homoplasious, the inclusion of morphological characters in the phylogenetic analyses improves the resolution within Chamaedoreeae, particularly among species of Chamaedorea. With the exception of Synechanthus and Wendlandiella, all the genera and subgenera in Chamaedoreeae are defined by a combination of homoplasious characters, none of which is unique within the tribe. Two of the seven subgenera of Chamaedorea included in our analyses, C. subg. Eleutheropetalum and subg. Stephanostachys, are supported as monophyletic with a number of morphological synapomorphies also used in the original descriptions of these subgenera. Some morphological characters not used in the traditional subgeneric classification of Chamaedorea, such as leaf sheath structure and pistillode, gynoecium and filament connation, though homoplasious, are resolved as synapomorphies and, therefore, potentially useful when defining subgenera within this genus.}}
}</t>
  </si>
  <si>
    <t>https://scholar.google.com/scholar?&amp;q=Phylogeny+and+evolution+of+morphological+characters+in+tribe+Chamaedoreeae+%28Arecaceae%29</t>
  </si>
  <si>
    <t>Phylogeny and evolution of the epiphytic Rhipsalideae</t>
  </si>
  <si>
    <t>https://scholar.google.com/scholar?&amp;q=Phylogeny+and+evolution+of+the+epiphytic+Rhipsalideae</t>
  </si>
  <si>
    <t>Phylogeny and evolutionary diversification of a South American radiation: the Brazilian Eupatorieae (Asteraceae)</t>
  </si>
  <si>
    <t>https://scholar.google.com/scholar?&amp;q=Phylogeny+and+evolutionary+diversification+of+a+South+American+radiation%3A+the+Brazilian+Eupatorieae+%28Asteraceae%29</t>
  </si>
  <si>
    <t>Phylogeny and evolutionary patterns in Nymphaeales: integrating genes, genomes and morphology</t>
  </si>
  <si>
    <t>@article{Borsch2008Nov,
        author = {Borsch, Thomas and L{\ifmmode\ddot{o}\else\"{o}\fi}hne, Cornelia and Wiersema, John},
        title = {{Phylogeny and evolutionary patterns in Nymphaeales: integrating genes, genomes and morphology}},
        journal = {TAXON},
        volume = {57},
        number = {4},
        pages = {1052--4E},
        year = {2008},
        month = {Nov},
        issn = {0040-0262},
        publisher = {John Wiley {\&amp;} Sons, Ltd},
        doi = {10.1002/tax.574004},
        abstract = {{The Nymphaeales (water lilies) clade has diverged as the second branch in the tree of angiosperms and is composed of the three families Cabombaceae, Nymphaeaceae and Hydatellaceae. Extant species diversity is constituted by 82 species, about half of which belong to the nearly globally distributed genus Nymphaea. DNA sequence datasets of multiple non-coding and rapidly evolving regions from all three genomic compartments (ca. 8 kb of sequence per taxon) for a dense sampling of Nymphaeales, Austrobaileyales and Amborella were examined. In an attempt to review the literature on water lilies of the past decades a matrix comprising 62 morphological characters was generated. The crown group of extant Nymphaeales is supported by a series of synapomorphies, several of which have evolved in line with the acquisition of herbaceous habits and adaptations to an aquatic lifestyle such as the loss of cambium and sclerenchyma. Further innovations evolved subsequently within the diversification of the water lily crown group such as hydropotes, or an aril as floating device for the seeds in core Nymphaeaceae that have evolved fruits ripening under water. Both Hydatellaceae and Cabombaceae exhibit many derived features that in part may be explained as adaptations to anemophily. The Nymphaeaceae are supported as monophyletic by most character partitions, including morphology, as are Nuphar and Barclaya as successive sisters to the core Nymphaeacae (Nymphaea, Ondinea, Euryale, Victoria). Parsimony analysis of the morphological dataset alone yielded a well resolved and statistically supported tree. Ondinea appears as a close relative of the Australian subg. Anecphya clade within Nymphaea by all genomic compartments and morphology. Earlier hypotheses of Nymphaea being paraphyletic to the Euryale-Victoria clade are inferred in nuclear trees, albeit with low support. Different morphological characters equivocally support a position of the Euryale-Victoria clade as sister to the subg. Hydrocallis-Lotus clade within Nymphaea or as sister to all species of Nymphaea. The diversification of the water lily clade is further characterized by a trend towards increased complexity in floral architecture.}}
}</t>
  </si>
  <si>
    <t>https://scholar.google.com/scholar?&amp;q=Phylogeny+and+evolutionary+patterns+in+Nymphaeales%3A+integrating+genes%2C+genomes+and+morphology</t>
  </si>
  <si>
    <t>Phylogeny and floral traits evolution in Jaborosa (Solanaceae)</t>
  </si>
  <si>
    <t>@article{More2015Jun,
        author = {Mor{\ifmmode\acute{e}\else\'{e}\fi}, Marcela and Cocucci, Andrea A. and S{\ifmmode\acute{e}\else\'{e}\fi}rsic, Alicia N. and Barboza, Gloria E.},
        title = {{Phylogeny and floral trait evolution in Jaborosa (Solanaceae)}},
        journal = {TAXON},
        volume = {64},
        number = {3},
        pages = {523--534},
        year = {2015},
        month = {Jun},
        issn = {0040-0262},
        publisher = {John Wiley {\&amp;} Sons, Ltd},
        doi = {10.12705/643.8},
        abstract = {{The genus Jaborosa (Solanaceae), which comprises 22 species endemic to southern South America, encompasses remarkable flower variation. To test if this interspecific variation is related to transitions in pollination mode and to major concomitant geological changes, phylogenetic relationships within the genus were reconstructed. To determine when such major transitions in flower traits occurred, divergence times were estimated and the evolution of relevant floral traits was studied. Sequences of four plastid spacer regions (trnH-pbsA, trnDGUC-trnTGGU, rpl32-trnLUAG, ndhF-rpl32) and one nuclear region (granule-bound starch synthase) were used to resolve relationships among 18 Jaborosa species, using species of the {\textquotedblleft}Atropina clade{\textquotedblright} as outgroup. Phylogenetic reconstruction strongly supports the monophyly of Jaborosa, with species resolved in two major clades: (1) a {\textquotedblleft}Lowland clade{\textquotedblright} (L) comprised of three noticeably sphingophylous species distributed below 1000 m and north of 36{\ifmmode\mbox{\textdegree}\else\textdegree\fi} S latitude, and (2) an {\textquotedblleft}Andean clade{\textquotedblright} (A) composed of the remaining species, which strongly differ in floral morphology and mainly occur at high altitudes (more than 3000 m in the Puna desert) or high latitudes (up to 53{\ifmmode\mbox{\textdegree}\else\textdegree\fi} S latitude in the Patagonia steppe of Tierra del Fuego). Species in the Andean clade have flowers that range from black, rotate, deceptive, saprophilous fly-pollinated flowers to green, tubular, nectar-producing flowers with a mixed pollination system. Estimation of divergence times suggests a split of Jaborosa from its sister genus Atropa L. at ca. 16.7 Ma. The split between the L and A clades possibly occurred ca. 10 Ma, with recent species diversification co-occurring with the uplift of the Andes during the Pleistocene (ca. 1{\textendash}3 Ma). Reconstruction of ancestral states of pollination mode, altitudinal distribution, and floral traits (corolla colour, flower morphology, presence of nectar) suggests that pollination by moths probably evolved once within the L clade, whereas brood-site deceptive pollination probably evolved once within the A clade. These contrasting pollination modes are associated with changes in corolla colour, flower morphology and loss of a functional nectary.}}
}</t>
  </si>
  <si>
    <t>https://scholar.google.com/scholar?&amp;q=Phylogeny+and+floral+traits+evolution+in+Jaborosa+%28Solanaceae%29</t>
  </si>
  <si>
    <t>Phylogeny and flower evolution of the swertiinae (gentianaceae-gentianeae): homoplasy and the principle of variable proportions</t>
  </si>
  <si>
    <t>@article{vonHagen2002Jul,
        author = {von Hagen, K. Bernhard and Kadereit, Joachim W.},
        title = {{Phylogeny and Flower Evolution of the Swertiinae (Gentianaceae-Gentianeae): Homoplasy and the Principle of Variable Proportions}},
        journal = {Systematic Botany},
        volume = {27},
        number = {3},
        pages = {548--572},
        year = {2002},
        month = {Jul},
        issn = {0363-6445},
        publisher = {The American Society of Plant Taxonomists},
        doi = {10.1043/0363-6445-27.3.548},
        abstract = {{To understand flower morphological evolution in Gentianaceae-Swertiinae, we studied generic relationships using trnL intron, matK, and nuclear ITS sequences of a total of 13 genera and 59 species of the subtribe. The phylogenetic incongruencies between the chloroplast and nuclear genes are likely to be the result of long branch attraction. The East Asian Megacodon and Latouchea and the eastern North American Bartonia and Obolaria were determined as the most basal genera, and several well-supported subgroups were revealed. Swertia, Lomatogonium, and Gentianella s. l. were highly polyphyletic and the position of Veratrilla and several species was ambiguous. The main flower types found in Swertiinae can be transformed into each other by simple developmental variation in proportion. This apparently happened several times during the evolution of Swertiinae and, in conjunction with other homoplastic characters, explains the difficulty of recognizing generic limits and the mosaic pattern of character distribution. Phylogenetic relationships, extant distribution ranges, and a preliminary molecular clock approach led to the hypothesis that the last common ancestor of the Swertiinae lived approximately 15 mya, and that an exchange of lineages between East Asia and North America happened frequently from the time of origin until only recently.Communicating Editor: Thomas G. Lammers}}
}</t>
  </si>
  <si>
    <t>https://scholar.google.com/scholar?&amp;q=Phylogeny+and+flower+evolution+of+the+swertiinae+%28gentianaceae-gentianeae%29%3A+homoplasy+and+the+principle+of+variable+proportions</t>
  </si>
  <si>
    <t>Phylogeny and fruit evolution in Menispermaceae</t>
  </si>
  <si>
    <t>@article{Wefferling2013May,
        author = {Wefferling, Keir M. and Hoot, Sara B. and Neves, Susana S.},
        title = {{Phylogeny and fruit evolution in Menispermaceae}},
        journal = {American Journal of Botany},
        volume = {100},
        number = {5},
        pages = {883--905},
        year = {2013},
        month = {May},
        issn = {0002-9122},
        publisher = {John Wiley {\&amp;} Sons, Ltd},
        doi = {10.3732/ajb.1200556},
        abstract = {{{\ifmmode\bullet\else\textbullet\fi} Premise of the study: This work surveys endocarp morphology of Menispermaceae in the context of a well-supported molecular phylogeny. The study is important since menispermaceous endocarps appear often in the fossil record and indicate the presence of a wet forest ecosystem. {\ifmmode\bullet\else\textbullet\fi} Methods: Three chloroplast regions were used to derive phylogenies for 53 genera and 60 species. Endocarps of 47 genera and 92 species were dissected and morphological characters scored. Photographs of key features are presented. We superimposed our morphological matrix onto the phylogeny to explore character evolution. A detailed key to fruits is presented, allowing identification of extant and fossil specimens to the level of clade or genus. {\ifmmode\bullet\else\textbullet\fi} Key results: Menispermaceae consists of two major subfamilies: Tinosporoideae and Menispermoideae. Within Tinosporoideae, tribe Coscineae is basal. Within Menispermoideae, tribe Menispermeae is basal. Tinosporoideae consists mainly of taxa with apical style scars, bilateral curvature, subhemispherical condyles, and foliaceous cotyledons with divaricate or imbricate orientation. Menispermoideae consists almost entirely of taxa with basal or subbasal style scars, dorsoventral curvature, bilaterally and/or dorsoventrally compressed condyles, and subterete or fleshy cotyledons oriented dorsoventrally or laterally. {\ifmmode\bullet\else\textbullet\fi} Conclusions: Several fruit characters differentiate major clades, and further synapomorphies are diagnostic of various subclades. Fruit characters that can be inferred as ancestral in the family are basal or subbasal stylar scars, endocarps with dorsoventral curvature, endocarp walls woody or bony, presence of a condyle, locule without ribs, sublateral vascular traces, presence of endosperm, and foliaceous or subterete cotyledons.}}
}</t>
  </si>
  <si>
    <t>https://scholar.google.com/scholar?&amp;q=Phylogeny+and+fruit+evolution+in+Menispermaceae</t>
  </si>
  <si>
    <t>Phylogeny and generic circumscriptions of cheilanthoid ferns (Pteridaceae: Cheilanthoideae) inferred from rbcL nucleotide sequencees</t>
  </si>
  <si>
    <t>@article{Gastony1995Oct,
        author = {Gastony, Gerald J. and Rollo, David R.},
        title = {{Phylogeny and Generic Circumscriptions of Cheilanthoid Ferns (Pteridaceae: Cheilanthoideae) Inferred from rbcL Nucleotide Sequences}},
        journal = {American Fern Journal},
        volume = {85},
        number = {4},
        pages = {341--360},
        year = {1995},
        month = {Oct},
        issn = {0002-8444},
        publisher = {American Fern Society},
        url = {http://www.jstor.org/stable/1547814},
        abstract = {{Nucleotide sequences of the chloroplast DNA gene rbcL were determined for 25 species of cheilanthoid ferns (Pteridaceae subfamily Cheilanthoideae). Together with GenBank sequences of an additional cheilanthoid and a 14-species outgroup comprising Pteridaceae, Vittariaceae, and Coniogramme japonica, these were analyzed cladistically by maximum parsimony to gain insights into cheilanthoid phylogeny and generic circumscriptions, which have long stymied pteridologists. Our analysis yielded 4 equally most parsimonious trees of 1570 steps. Two of these trees varied only in the relative positions of Onychium and Pteris in the global outgroup. The other two varied only in the relative positions of Pellaea pringlei and P. rotundifolia in the ingroup. Results based on rbcL sequences are concordant with those of recent studies of Argyrochosma, Hemionitis, and Bommeria that utilized a broad suite of characters, suggesting that rbcL-based inferences in less meticulously studied cheilanthoid groups also convey meaningful information. Among the insights into cheilanthoid phylogeny and generic circumscriptions offered by rbcL sequences are the following. Llavea does not belong in subfamily Cheilanthoideae. Pellaea and Cheilanthes are polyphyletic. The recent removal of 21 species from Notholaena to Cheilanthes and the segregation of Argyrochosma are supported. The transfer of Hemionitis elegans to Bommeria is strongly supported, but the removal of the group of Doryopteris concolor to Cheilanthes is not. Trachypteris is sister to Doryopteris. The segregation of some small genera from Cheilanthes is supported, but these require further study through inclusion of additional taxa. Bommeria is the most basal ingroup element in this analysis.}}
}</t>
  </si>
  <si>
    <t>https://scholar.google.com/scholar?&amp;q=Phylogeny+and+generic+circumscriptions+of+cheilanthoid+ferns+%28Pteridaceae%3A+Cheilanthoideae%29+inferred+from+rbcL+nucleotide+sequencees</t>
  </si>
  <si>
    <t>Phylogeny and generic delimitation in Molluginaceae, new pigment data in Caryophyllales, and the new family Corbichoniaceae</t>
  </si>
  <si>
    <t>@article{Thulin2016Aug,
        author = {Thulin, Mats and Moore, Abigail J. and El-Seedi, Hesham and Larsson, Anders and Christin, Pascal-Antoine and Edwards, Erika J.},
        title = {{Phylogeny and generic delimitation in Molluginaceae, new pigment data in Caryophyllales, and the new family Corbichoniaceae}},
        journal = {TAXON},
        volume = {65},
        number = {4},
        pages = {775--793},
        year = {2016},
        month = {Aug},
        issn = {0040-0262},
        publisher = {John Wiley {\&amp;} Sons, Ltd},
        doi = {10.12705/654.6},
        abstract = {{The circumscription of Molluginaceae has changed radically in recent years, with Corbichonia being moved to Lophiocarpaceae, Limeum to Limeaceae, Macarthuria to Macarthuriaceae and all species of Hypertelis, except the type, to Kewa in Kewaceae. In a broad analysis of core Caryophyllales using plastid trnK-matK and rbcL sequences, the position of Molluginaceae in a strict sense as sister to the Portulacineae clade is corroborated, as are the positions of Corbichonia, Limeum and Kewa outside the family. The phylogeny of Molluginaceae is reconstructed based on trnK-matK and nuclear ITS sequences of about half of the currently recognized species in the family and with representatives from all recognized genera. Mollugo is found to be polyphyletic and a new taxonomy for the family with 11 genera is proposed. Mollugo in its new restricted sense is a mainly American genus of about 15 species, including M. ulei comb. nov., previously placed in the monotypic Glischrothamnus. The Australian and Asian genus Trigastrotheca is resurrected for T. molluginea, T. pentaphylla comb. nov. and T. stricta comb. nov. The name Paramollugo nom. nov. is proposed for the Mollugo nudicaulis group and the combinations P. angustifolia comb. nov., P. cuneifolia comb. nov., P. decandra comb. nov., P. deltoidea comb. nov., P. navassensis comb. nov. and P. nudicaulis comb. nov. are made. Hypertelis is expanded to include, besides the type H. spergulacea, also H. cerviana comb. nov., H. fragilis comb. nov., H. umbellata comb. nov. and H. walteri comb. nov. In Pharnaceum, the new combination P. namaquense comb. nov. is made, Hypertelis longifolia is treated as a synonym of P. lineare and Mollugo tenella as a synonym of P. subtile. Corbichonia is proposed to be treated as a family of its own, Corbichoniaceae fam. nov. Several names are lectotypified, including the Linnaean Mollugo pentaphylla and M. stricta. An anthocyanin is reported for the first time from Simmondsiaceae. The detection of anthocyanins in members of Kewaceae and Molluginaceae agree with previous reports and corroborate the view that these families represent reversals from betalains to anthocyanins. The report of an anthocyanin in Limeaceae, previously regarded as unpigmented, apparently represents a newly detected reversal from betalains to anthocyanins in this family.}}
}</t>
  </si>
  <si>
    <t>https://scholar.google.com/scholar?&amp;q=Phylogeny+and+generic+delimitation+in+Molluginaceae%2C+new+pigment+data+in+Caryophyllales%2C+and+the+new+family+Corbichoniaceae</t>
  </si>
  <si>
    <t>Phylogeny and generic delimitation of Adelia (Euphorbiaceae) inferred from molecular and morphological data</t>
  </si>
  <si>
    <t>@article{De-Nova2007Nov,
        author = {De-Nova, Jose Arturo and Sosa, Victoria},
        title = {{Phylogeny and generic delimitation of Adelia (Euphorbiaceae) inferred from molecular and morphological data}},
        journal = {TAXON},
        volume = {56},
        number = {4},
        pages = {1027--1036},
        year = {2007},
        month = {Nov},
        issn = {0040-0262},
        publisher = {John Wiley {\&amp;} Sons, Ltd},
        doi = {10.2307/25065902},
        abstract = {{Representative taxa of Euphorbiaceae subfam. Acalyphoideae, especially of tribe Adelieae, were sampled to investigate the phylogenetic relationships of the genus Adelia using morphological and molecular (chloroplast trnL-F IGS and rbcL, and nuclear ITS DNA sequences) characters. Parsimony and Bayesian analyses were conducted. A clade containing the three genera of tribe Adelieae (Lasiocroton, Leucocroton, Adelia) was recovered. Molecular and total evidence analyses confirmed the monophyly of the genus Adelia but no synapomorphic character states supporting the Adelia clade were recovered. Adelia cinerea did not form part of the Adelia clade in the morphological analysis but was included in Adelia based on total evidence. Three main clades were retrieved in the genus, the earliest formed by A. cinerea, a second by four Mexican species distributed in deciduous forest and desert scrub, and the third by the four remaining species distributed in tropical forest in Mexico, the Caribbean, Central and South America.}}
}</t>
  </si>
  <si>
    <t>https://scholar.google.com/scholar?&amp;q=Phylogeny+and+generic+delimitation+of+Adelia+%28Euphorbiaceae%29+inferred+from+molecular+and+morphological+data</t>
  </si>
  <si>
    <t>Phylogeny and generic delimitation of Asian Marantaceae</t>
  </si>
  <si>
    <t>@article{Suksathan2009Mar,
        author = {Suksathan, Piyakaset and Gustafsson, Mats H. and Borchsenius, Finn},
        title = {{Phylogeny and generic delimitation of Asian Marantaceae}},
        journal = {Botanical Journal of the Linnean Society},
        volume = {159},
        number = {3},
        pages = {381--395},
        year = {2009},
        month = {Mar},
        issn = {0024-4074},
        publisher = {Oxford Academic},
        doi = {10.1111/j.1095-8339.2009.00949.x},
        abstract = {{Eight genera and approximately 55 species of Marantaceae occur in Asia. Until recently these were the most poorly understood members of the family, but over the last few years much progress have been made in understanding their alpha taxonomy and distribution. Generic delimitation and phylogenetic relationships between genera, however, remain unclear. We analysed phylogenetic relationships in Asian Marantaceae using maximum parsimony and Bayesian analysis of plastid (rps16 intron) and nuclear [internal transcribed spacer (ITS)1 and 5S-non-transcribed spacer (NTS)] DNA sequence data. The results show that two Asian genera, Halopegia and Stachyphrynium, are well-defined monophyletic entities that should be maintained in their current form. Schumannianthus virgatus is sister to Halopegia and should be transferred to a genus of its own. Phacelophrynium, Monophrynium and Cominsia are nested within a paraphyletic Phrynium. Within this large clade, a number of geographically focused monophyletic species groups can be identified, in some cases corroborated by flower and fruit characters not previously emphasized in taxonomic studies, but these do not provide a useful framework for a revised generic classification. A revised generic classification of Asian Marantaceae is supplied, including the description of a new genus Indianthus Suksathan {\&amp;} Borchs. to which S. virgatus is transferred.}}
}</t>
  </si>
  <si>
    <t>https://scholar.google.com/scholar?&amp;q=Phylogeny+and+generic+delimitation+of+Asian+Marantaceae</t>
  </si>
  <si>
    <t>Phylogeny and generic limits in the sister tribes Psychotrieae and Palicoureeae (Rubiaceae): Evolution of schizocarps in Psychotria and origins of bacterial leaf nodules of the Malagasy species</t>
  </si>
  <si>
    <t>@article{Razafimandimbison2014Jul,
        author = {Razafimandimbison, Sylvain G. and Taylor, Charlotte M. and Wikstr{\ifmmode\ddot{o}\else\"{o}\fi}m, Niklas and Pailler, Thierry and Khodabandeh, Anbar and Bremer, Birgitta},
        title = {{Phylogeny and generic limits in the sister tribes Psychotrieae and Palicoureeae (Rubiaceae): Evolution of schizocarps in Psychotria and origins of bacterial leaf nodules of the Malagasy species}},
        journal = {American Journal of Botany},
        volume = {101},
        number = {7},
        pages = {1102--1126},
        year = {2014},
        month = {Jul},
        issn = {0002-9122},
        publisher = {John Wiley {\&amp;} Sons, Ltd},
        doi = {10.3732/ajb.1400076},
        abstract = {{{\ifmmode\bullet\else\textbullet\fi} Premise of the study: The pantropical, species-rich Psychotrieae and Palicoureeae are sister tribes of mostly drupe-bearing and nonbacterial leaf-nodulating species with problematic generic limits. This problem is more complicated in Psychotrieae due to the paraphyly of the genus Psychotria, the lack of diagnostic characters for some major lineages, and the poor sampling from some biodiversity hotspots. Schizocarps and bacterial leaf nodules have been used for recognizing formal groups in Psychotrieae, but their evolution and taxonomic value have not been studied using a robust phylogeny of the tribe. {\ifmmode\bullet\else\textbullet\fi} Methods: We analyzed 287 samples from the entire ranges of the tribes, with particular emphasis on the Western Indian Ocean region, with the Bayesian Markov chain Monte Carlo method. {\ifmmode\bullet\else\textbullet\fi} Key results: All allied Psychotria genera investigated are nested within a paraphyletic Psychotria. Schizocarps evolved independently two times within Psychotria, and one reversal back to the drupaceous condition is inferred. The Malagasy leaf-nodulated Psychotrieae (except Apomuria bullata) and the Comorian non-leaf-nodulated Psychotria conocarpa are nested within the (African) leaf-nodulated clade. Within Palicoureeae, Chassalia is paraphyletic with respect to Geophila sensu stricto, and the Malagasy Geophila gerrardii and the African Hymenocoleus are closely related. {\ifmmode\bullet\else\textbullet\fi} Conclusions: A widely circumscribed Psychotria encompassing the entire Psychotrieae is supported. Within Psychotria, two separate origins of schizocarps from drupes, one reversal back to the drupaceous condition, and two independent origins of the Malagasy leaf-nodulated species are inferred. A new genus Puffia is described to accommodate Geophila gerrardii, and a narrow circumscription of Chassalia is adopted. Thirty-two new combinations, two lectotypifications, and 25 new names are presented.}}
}</t>
  </si>
  <si>
    <t>https://scholar.google.com/scholar?&amp;q=Phylogeny+and+generic+limits+in+the+sister+tribes+Psychotrieae+and+Palicoureeae+%28Rubiaceae%29%3A+Evolution+of+schizocarps+in+Psychotria+and+origins+of+bacterial+leaf+nodules+of+the+Malagasy+species</t>
  </si>
  <si>
    <t>Phylogeny and generic taxonomy of the New Zealand Pteridaceae from chloroplast DNA sequences</t>
  </si>
  <si>
    <t>@article{Bouma2010Jul,
        author = {Bouma, Whitney L. M. and Ritchie, Peter and Perrie, Leon R. and Bouma, Whitney L. M. and Ritchie, Peter and Perrie, Leon R.},
        title = {{Phylogeny and generic taxonomy of the New Zealand Pteridaceae ferns from chloroplast rbcL DNA sequences}},
        journal = {Australian Systematic Botany},
        volume = {23},
        number = {3},
        pages = {143--151},
        year = {2010},
        month = {Jul},
        issn = {1446-5701},
        publisher = {CSIRO PUBLISHING},
        doi = {10.1071/SB09047},
        abstract = {{Previous molecular phylogenetic studies of the species-rich Pteridaceae fern family have revealed that many of its constituent genera are not monophyletic. Within this context, we generated rbcL chloroplast DNA sequences for the 17 Pteridaceae species indigenous to New Zealand to assess how they are related to the type species of their genus. Of the five genera presently recognised in New Zealand, no taxonomic change is needed for the species of Anogramma, or, probably, of Cheilanthes and Pellaea. In contrast, most species presently attributed to Pteris, including those in New Zealand, probably do not belong there. The status of Adiantum remains unclear, although the New Zealand species are not especially closely related to the type species. The Adiantum species in New Zealand belong to a wide-ranging, principally southern hemisphere, clade that appears to be pivotal to resolving the relationships of Adiantum, although it has been little sampled. The closest relatives of the New Zealand species are in Australia and South America for Cheilanthes, Australia and South-east Asia for Pellaea, and the south-western Pacific for both of the Pteris lineages in New Zealand, whereas Anogramma leptophylla (L.) Link is subcosmopolitan.}}
}</t>
  </si>
  <si>
    <t>https://scholar.google.com/scholar?&amp;q=Phylogeny+and+generic+taxonomy+of+the+New+Zealand+Pteridaceae+from+chloroplast+DNA+sequences</t>
  </si>
  <si>
    <t>Phylogeny and geography of Rubiaceae</t>
  </si>
  <si>
    <t>https://scholar.google.com/scholar?&amp;q=Phylogeny+and+geography+of+Rubiaceae</t>
  </si>
  <si>
    <t>Phylogeny and geography of Schefflera: pervasive polyphyly in the largest genus of Araliaceae</t>
  </si>
  <si>
    <t>@article{Plunkett2005Jul,
        author = {Plunkett, Gregory M. and Lowry, Porter P. and Frodin, David G. and Wen, Jun},
        title = {{Phylogeny and Geography of Schefflera: Pervasive Polyphyly in the Largest Genus of Araliaceae}},
        journal = {Annals of the Missouri Botanical Garden},
        volume = {92},
        number = {2},
        pages = {202--224},
        year = {2005},
        month = {Jul},
        issn = {0026-6493},
        publisher = {Missouri Botanical Garden Press},
        url = {http://www.jstor.org/stable/3298514},
        abstract = {{The angiosperm family Araliaceae presently comprises roughly 1600 species, over half of which are referable to a single genus, Schefflera, whose circumscription has been broadened substantially over the past three decades. Following up on several previous analyses suggesting that Schefflera may be non-monophyletic, the present study employs an expanded sample of species from this genus, representing much more of the geographic and taxonomic breadth of Schefflera in its current circumscription. Results of phylogenetic analyses based on nuclear (ITS) and plastid (trnL-trnF) DNA sequences indicate that Schefflera is markedly polyphyletic, comprising no fewer than five major clades distributed across the phylogenetic tree of Araliaceae. However, despite its overall polyphyly, the reinstatement of most formerly recognized segregate genera would not yield monophyletic groups. By contrast, comparisons of the molecular cladograms to an informal classification system based on morphology indicate that all but one of its infrageneric groupings are monophyletic. The five clades of Schefflera recognized here also correspond perfectly to geographic distributions: two morphologically distinct clades are centered in the southwest Pacific, and three other clades are centered in the Neotropics, Asia/Malesia, and Africa/Madagascar.}}
}</t>
  </si>
  <si>
    <t>https://scholar.google.com/scholar?&amp;q=Phylogeny+and+geography+of+Schefflera%3A+pervasive+polyphyly+in+the+largest+genus+of+Araliaceae</t>
  </si>
  <si>
    <t>Phylogeny and historical biogeography of Anaxagorea (Annonaceae) using morphology and non- coding chloroplast sequence data</t>
  </si>
  <si>
    <t>@article{Scharaschkin2005Oct,
        author = {Scharaschkin, Tanya and Doyle, James A.},
        title = {{Phylogeny and Historical Biogeography of Anaxagorea (Annonaceae) Using Morphology and Non-Coding Chloroplast Sequence Data}},
        journal = {Systematic Botany},
        volume = {30},
        number = {4},
        pages = {712--735},
        year = {2005},
        month = {Oct},
        issn = {0363-6445},
        publisher = {American Society of Plant Taxonomists},
        doi = {10.1600/036364405775097888},
        abstract = {{The Annonaceae are a pantropical angiosperm family, in which Anaxagorea is sister to the rest of the family based on previous phylogenetic studies. Anaxagorea is the only genus of Annonaceae with a disjunct distribution in South and Central America and southeast Asia. Earlier arguments on the biogeographic history of Annonaceae led to the hypothesis of a Laurasian origin for Anaxagorea. A detailed phylogenetic study was conducted using 75 morphological characters and molecular sequences from the atpB-rbcL, psbA-trnH, and trnL-trnF spacer regions and the trnL intron. Molecular analyses alone do not support the monophyly of the Asian species, but the morphological and combined molecular and morphological analyses do. All analyses place most Central American species in a clade, but none support an Asian-Central American clade. South American species form a basal grade, thereby refuting the hypothesis of a Laurasian origin for the genus and indicating instead a Gondwanan origin. Parsimony optimizations and DIVA reconstructions of biogeographic data indicate separate dispersals from South America to Central America and to Asia. Molecular age estimates indicate an Eocene origin for the genus. The clade containing the Asian and Central American species is dated to be younger than the Oligocene climatic deterioration, which reduces support for the North Atlantic land bridge as a dispersal route from South America to Asia.}}
}</t>
  </si>
  <si>
    <t>https://scholar.google.com/scholar?&amp;q=Phylogeny+and+historical+biogeography+of+Anaxagorea+%28Annonaceae%29+using+morphology+and+non-+coding+chloroplast+sequence+data</t>
  </si>
  <si>
    <t>Phylogeny and historical biogeography of Bromeliaceae: insights from an 8-locus plastid phylogeny</t>
  </si>
  <si>
    <t>@article{Givnish2011May,
        author = {Givnish, Thomas J. and Barfuss, Michael H. J. and Van Ee, Benjamin and Riina, Ricarda and Schulte, Katharina and Horres, Ralf and Gonsiska, Philip A. and Jabaily, Rachel S. and Crayn, Darren M. and Smith, J. Andrew C. and Winter, Klaus and Brown, Gregory K. and Evans, Timothy M. and Holst, Bruce K. and Luther, Harry and Till, Walter and Zizka, Georg and Berry, Paul E. and Sytsma, Kenneth J.},
        title = {{Phylogeny, adaptive radiation, and historical biogeography in Bromeliaceae: Insights from an eight-locus plastid phylogeny}},
        journal = {American Journal of Botany},
        volume = {98},
        number = {5},
        pages = {872--895},
        year = {2011},
        month = {May},
        issn = {0002-9122},
        publisher = {John Wiley {\&amp;} Sons, Ltd},
        doi = {10.3732/ajb.1000059},
        abstract = {{{\ifmmode\bullet\else\textbullet\fi} Premise: Bromeliaceae form a large, ecologically diverse family of angiosperms native to the New World. We use a bromeliad phylogeny based on eight plastid regions to analyze relationships within the family, test a new, eight-subfamily classification, infer the chronology of bromeliad evolution and invasion of different regions, and provide the basis for future analyses of trait evolution and rates of diversification. {\ifmmode\bullet\else\textbullet\fi} Methods: We employed maximum-parsimony, maximum-likelihood, and Bayesian approaches to analyze 9341 aligned bases for four outgroups and 90 bromeliad species representing 46 of 58 described genera. We calibrate the resulting phylogeny against time using penalized likelihood applied to a monocot-wide tree based on plastid ndhF sequences and use it to analyze patterns of geographic spread using parsimony, Bayesian inference, and the program S-DIVA. {\ifmmode\bullet\else\textbullet\fi} Results: Bromeliad subfamilies are related to each other as follows: (Brocchinioideae, (Lindmanioideae, (Tillandsioideae, (Hechtioideae, (Navioideae, (Pitcairnioideae, (Puyoideae, Bromelioideae))))))). Bromeliads arose in the Guayana Shield ca. 100 million years ago (Ma), spread centrifugally in the New World beginning ca. 16{\textendash}13 Ma, and dispersed to West Africa ca. 9.3 Ma. Modern lineages began to diverge from each other roughly 19 Ma. {\ifmmode\bullet\else\textbullet\fi} Conclusions: Nearly two-thirds of extant bromeliads belong to two large radiations: the core tillandsioids, originating in the Andes ca. 14.2 Ma, and the Brazilian Shield bromelioids, originating in the Serro do Mar and adjacent regions ca. 9.1 Ma.}}
}</t>
  </si>
  <si>
    <t>https://scholar.google.com/scholar?&amp;q=Phylogeny+and+historical+biogeography+of+Bromeliaceae%3A+insights+from+an+8-locus+plastid+phylogeny</t>
  </si>
  <si>
    <t>Phylogeny and historical biogeography of Hydrophyllaceae and Namaceae, with a special reference to Phacelia and Wigandia</t>
  </si>
  <si>
    <t>@article{Vasile2020Nov,
        author = {Vasile, Maria-Anna and Jeiter, Julius and Weigend, Maximilian and Luebert, Federico},
        title = {{Phylogeny and historical biogeography of Hydrophyllaceae and Namaceae, with a special reference to Phacelia and Wigandia}},
        journal = {Systematics and Biodiversity},
        volume = {18},
        number = {8},
        pages = {757--770},
        year = {2020},
        month = {Nov},
        issn = {1477-2000},
        publisher = {Taylor {\&amp;} Francis},
        doi = {10.1080/14772000.2020.1771471},
        abstract = {{This study aimed to examine the systematic position of South American species of Phacelia (Hydrophyllaceae) and Wigandia (Namaceae) and the historical biogeography of Hydrophyllaceae and Namaceae using molecular dating and ancestral area reconstruction. To this end, we constructed two datasets, one with a plastid (ndhF) and one with a nuclear marker (ITS), using previously published and newly generated sequences. We inferred the phylogeny of Hydrophyllaceae and Namaceae implementing both likelihood and Bayesian methods. We also estimated divergence times and ancestral areas for all major clades using a relaxed Bayesian uncorrelated molecular clock and the dispersal-extinction-cladogenesis (DEC) approach, respectively. The South American representatives of Phacelia are placed in three different clades of the genus and two colonizations of South America by North American species took place in the Miocene and at least one in the late Pliocene. Wigandia forms a well-supported monophylum with interspecific relationships partly unresolved. Within Namaceae a colonization of South America by North American species occurred during the Oligocene{\textendash}Miocene transition. The MRCA of Wigandia was distributed in North and Central America in late Oligocene. Long-distance dispersal may have been necessary for the colonization of South America by Namaceae during the Oligocene{\textendash}Miocene transition, when North and South America were not connected.}}
}</t>
  </si>
  <si>
    <t>https://scholar.google.com/scholar?&amp;q=Phylogeny+and+historical+biogeography+of+Hydrophyllaceae+and+Namaceae%2C+with+a+special+reference+to+Phacelia+and+Wigandia</t>
  </si>
  <si>
    <t>Phylogeny and historical biogeography of Isodon (Lamiaceae): Rapid radiation in south-west China and Miocene overland dispersal into Africa</t>
  </si>
  <si>
    <t>@article{Yu2014Aug,
        author = {Yu, Xiang-Qin and Maki, Masayuki and Drew, Bryan T. and Paton, Alan J. and Li, Hsi-Wen and Zhao, Jian-Li and Conran, John G. and Li, Jie},
        title = {{Phylogeny and historical biogeography of Isodon (Lamiaceae): Rapid radiation in south-west China and Miocene overland dispersal into Africa}},
        journal = {Molecular Phylogenetics and Evolution},
        volume = {77},
        pages = {183--194},
        year = {2014},
        month = {Aug},
        issn = {1055-7903},
        publisher = {Academic Press},
        doi = {10.1016/j.ympev.2014.04.017},
        abstract = {{Rapid organismal radiations occurring on the Qinghai{\textendash}Tibetan Plateau (QTP) and the mechanisms underlying Asia{\textendash}Africa intercontinental disjunctions have both attracted much attention from evolutionary biologists. Here we use the genus Isodon (Lamiaceae), a primarily East Asian lineage with disjunct species in central and southern Africa, as a case study to shed light upon these processes. The molecular phylogeny and biogeographic history of Isodon were reconstructed using sequences of three plastid markers, the nuclear ribosomal internal transcribed spacer (nrITS), and a low-copy nuclear gene (LEAFY intron II). The evolution of chromosome numbers in this genus was also investigated using probabilistic models. Our results support a monophyletic Isodon that includes the two disjunct African species, both of which likely formed through allopolyploidy. An overland migration from Asia to Africa through Arabia during the early Miocene is proposed as the most likely explanation for the present disjunct distribution of Isodon. The opening of the Red Sea in the middle Miocene may appear to have had a major role in disrupting floristic exchange between Asia and Africa. In addition, a rapid radiation of Isodon was suggested to occur in the late Miocene. It corresponds with one of the major uplifts of the QTP and subsequent aridification events. Our results support the hypothesis that geological and climatic events play important roles in driving biological diversification of organisms distributed in the QTP area.}}
}</t>
  </si>
  <si>
    <t>https://scholar.google.com/scholar?&amp;q=Phylogeny+and+historical+biogeography+of+Isodon+%28Lamiaceae%29%3A+Rapid+radiation+in+south-west+China+and+Miocene+overland+dispersal+into+Africa</t>
  </si>
  <si>
    <t>Phylogeny and historical biogeography of Lauraceae: evidence from the chloroplast and nuclear genomes</t>
  </si>
  <si>
    <t>@article{Chanderbali2001,
        author = {Chanderbali, Andre S. and van der Werff, Henk and Renner, Susanne S.},
        title = {{Phylogeny and Historical Biogeography of Lauraceae: Evidence from the Chloroplast and Nuclear Genomes}},
        journal = {Annals of the Missouri Botanical Garden},
        volume = {88},
        number = {1},
        pages = {104--134},
        year = {2001},
        issn = {0026-6493},
        publisher = {Missouri Botanical Garden Press},
        url = {http://www.jstor.org/stable/2666133},
        abstract = {{Phylogenetic relationships among 122 species of Lauraceae representing 44 of the 55 currently recognized genera are inferred from sequence variation in the chloroplast and nuclear genomes. The trnL-trnF, trnT-trnL, psbA-trnH, and rpl16 regions of cpDNA, and the 5' end of 26S rDNA resolved major lineages, while the ITS/5.8S region of rDNA resolved a large terminal clade. The phylogenetic estimate is used to assess morphology-based views of relationships and, with a temporal dimension added, to reconstruct the biogeographic history of the family. Results suggest Lauraceae radiated when trans-Tethyean migration was relatively easy, and basal lineages are established on either Gondwanan or Laurasian terrains by the Late Cretaceous. Most genera with Gondwanan histories place in Cryptocaryeae, but a small group of South American genera, the Chlorocardium-Mezilaurus clade, represent a separate Gondwanan lineage. Caryodaphnopsis and Neocinnamomum may be the only extant representatives of the ancient Lauraceae flora documented in Mid- to Late Cretaceous Laurasian strata. Remaining genera place in a terminal Perseeae-Laureae clade that radiated in Early Eocene Laurasia. Therein, non-cupulate genera associate as the Persea group, and cupuliferous genera sort to Laureae of most classifications or Cinnamomeae sensu Kostermans. Laureae are Laurasian relicts in Asia. The Persea group and Cinnamomum group (of Cinnamomeae) show tropical amphi-Pacific disjunctions here credited to disruption of boreotropical ranges by Eocene-Oligocene climatic cooling. The Ocotea complex accommodates remaining Cinnamomeae and shows a trans-Atlantic disjunction possibly derived from a Madrean-Tethyan ancestral distribution. These findings support Laurasian ancestry for most extant Lauraceae, with their considerable neotropical representation primarily derived from Early Miocene radiation of the Ocotea complex upon reaching South America.}}
}</t>
  </si>
  <si>
    <t>https://scholar.google.com/scholar?&amp;q=Phylogeny+and+historical+biogeography+of+Lauraceae%3A+evidence+from+the+chloroplast+and+nuclear+genomes</t>
  </si>
  <si>
    <t>Phylogeny and historical biogeography of Lithospermeae (Boraginaceae): disentangling the possible causes of Miocene diversifications</t>
  </si>
  <si>
    <t>@article{Chacon2019Dec,
        author = {Chac{\ifmmode\acute{o}\else\'{o}\fi}n, Juliana and Luebert, Federico and Selvi, Federico and Cecchi, Lorenzo and Weigend, Maximilian},
        title = {{Phylogeny and historical biogeography of Lithospermeae (Boraginaceae): Disentangling the possible causes of Miocene diversifications}},
        journal = {Molecular Phylogenetics and Evolution},
        volume = {141},
        pages = {106626},
        year = {2019},
        month = {Dec},
        issn = {1055-7903},
        publisher = {Academic Press},
        doi = {10.1016/j.ympev.2019.106626},
        abstract = {{Studies about the drivers of angiosperm clade diversifications have revealed how the environment continuously alters the species chances to adapt or to go extinct. This process depends on complex interactions between abiotic and biotic factors, conditioned to the geological and tectonic settings, the genetic variability of species and the rate at which speciation occurs. In this study, we aim to elucidate the timing of diversification of the Lithospermeae, the second largest tribe within Boraginaceae, and to identify the possible morphological and ecological characters associated with shifts in diversification rates of the most species-rich clades. Lithospermeae includes ca. 470 species and 26 genera, among which are some of the largest genera of the family such as Onosma (150 spp.), Echium (60 spp.), and Lithospermum (80 spp.). An exhaustive study of the whole clade is not available to date and its evolutionary history and diversification rates are incompletely known. In the present study, we provide the most comprehensive phylogeny of the group so far, sampling 242 species and all 26 genera. We found that crown-groups and diversification rates of Lithospermeae largely date back to the Mid-Miocene, with high diversification rates in the largest genera, though only significantly high in Onosma. Our analysis fails to associate any of the functional or morphological traits considered with significant shifts in diversification rates. The timing of the diversification of the species-rich clades corresponds with Miocene tectonic events and global climate changes increasing aridity across Eurasia and western North America. These results suggest a causal link between known ecological features of Lithospermeae (i.e., pre-adaptation to arid, open habitats, and mineral soils) and their diversification. Future studies should expand the sampling of individual subclades and detailed functional analyses to identify the contribution of adaptations to arid conditions and pollinator shifts. Graphical abstract Download : Download high-res image (164KB)Download : Download full-size image}}
}</t>
  </si>
  <si>
    <t>https://scholar.google.com/scholar?&amp;q=Phylogeny+and+historical+biogeography+of+Lithospermeae+%28Boraginaceae%29%3A+disentangling+the+possible+causes+of+Miocene+diversifications</t>
  </si>
  <si>
    <t>Phylogeny and historical biogeography of Myricaceae: evidence of long distance dispersal based on nuclear and chloroplast DNA sequences</t>
  </si>
  <si>
    <t>https://scholar.google.com/scholar?&amp;q=Phylogeny+and+historical+biogeography+of+Myricaceae%3A+evidence+of+long+distance+dispersal+based+on+nuclear+and+chloroplast+DNA+sequences</t>
  </si>
  <si>
    <t>Phylogeny and historical biogeography of the cocosoid palms (Arecaceae, Arecoideae, Cocoseae) inferred from sequences of six WRKY gene family loci</t>
  </si>
  <si>
    <t>@article{Meerow2015Oct,
        author = {Meerow, Alan W. and Noblick, Larry and Salas-Leiva, Dayana E. and Sanchez, Vanessa and Francisco-Ortega, Javier and Jestrow, Brett and Nakamura, Kyoko},
        title = {{Phylogeny and historical biogeography of the cocosoid palms (Arecaceae, Arecoideae, Cocoseae) inferred from sequences of six WRKY gene family loci}},
        journal = {Cladistics},
        volume = {31},
        number = {5},
        pages = {509--534},
        year = {2015},
        month = {Oct},
        issn = {0748-3007},
        publisher = {John Wiley {\&amp;} Sons, Ltd},
        doi = {10.1111/cla.12100},
        abstract = {{Arecaceae tribe Cocoseae is the most economically important tribe of palms, including both coconut and African oil palm. It is mostly represented in the Neotropics, with one and two genera endemic to South Africa and Madagascar, respectively. Using primers for six single copy WRKY gene family loci, we amplified DNA from 96 samples representing all genera of the palm tribe Cocoseae as well as outgroup tribes Reinhardtieae and Roystoneae. We compared parsimony (MP), maximum likelihood (ML), and Bayesian (B) analysis of the supermatrix with three species-tree estimation approaches. Subtribe Elaeidinae is sister to the Bactridinae in all analyses. Within subtribe Attaleinae, Lytocaryum, previously nested in Syagrus, is now positioned by MP and ML as sister to the former, with high support; B maintains Lytocaryum embedded within Syagrus. Both MP and ML resolve Cocos as sister to Syagrus; B positions Cocos as sister to Attalea. Bactridineae is composed of two sister clades, Bactris and Desmoncus in one, for which there is morphological support, and a second comprising Acrocomia, Astrocaryum, and Aiphanes. Two B and one ML gene tree-species estimation approaches are incongruent with the supermatrix in a few critical intergeneric clades, but resolve the same infrageneric relationships. The biogeographic history of the Cocoseae is dominated by dispersal events. The tribe originated in the late Cretaceous in South America. Evaluated together, the supermatrix and species tree analyses presented in this paper provide the most accurate picture of the evolutionary history of the tribe to date, with more congruence than incongruence among the various methodologies.}}
}</t>
  </si>
  <si>
    <t>https://scholar.google.com/scholar?&amp;q=Phylogeny+and+historical+biogeography+of+the+cocosoid+palms+%28Arecaceae%2C+Arecoideae%2C+Cocoseae%29+inferred+from+sequences+of+six+WRKY+gene+family+loci</t>
  </si>
  <si>
    <t>Phylogeny and historical biogeography of the lastreopsid ferns (Dryopteridaceae)</t>
  </si>
  <si>
    <t>@article{Labiak2014Jul,
        author = {Labiak, Paulo H. and Sundue, Michael and Rouhan, Germinal and Hanks, Judith G. and Mickel, John T. and Moran, Robbin C.},
        title = {{Phylogeny and historical biogeography of the lastreopsid ferns (Dryopteridaceae)}},
        journal = {American Journal of Botany},
        volume = {101},
        number = {7},
        pages = {1207--1228},
        year = {2014},
        month = {Jul},
        issn = {0002-9122},
        publisher = {John Wiley {\&amp;} Sons, Ltd},
        doi = {10.3732/ajb.1400071},
        abstract = {{{\ifmmode\bullet\else\textbullet\fi} Premise of the study: As currently circumscribed, Lastreopsis has about 45 species and occurs in Australia, southern Asia, Africa, Madagascar, and the neotropics. Previous molecular phylogenetic studies suggested that Lastreopsis is paraphyletic. Our study focuses on resolving relationships among the lastreopsid ferns (Lastreopsis, Megalastrum, and Rumohra), the evolution of morphological characters, and an understanding of the temporal and spatial patterns that have led to the current diversity and geographical distribution of its extant species. {\ifmmode\bullet\else\textbullet\fi} Methods: Phylogenetic relationships were recovered under Bayesian, maximum likelihood, and maximum parsimony methods, using a data set of four plastid markers. Divergence time estimates were made using BEAST, and the biogeographic hypotheses were tested under the DEC model and the RASP/S-DIVA methods. {\ifmmode\bullet\else\textbullet\fi} Key results: Lastreopsis was recovered as paraphyletic, and at least one of its clades should be recognized as a distinct genus, Parapolystichum. Coveniella poecilophlebia and Oenotrichia tripinnata were nested within Lastreopsis s.s., Megalastrum and Rumohra as sister to the Lastreopsis s.s., and the Lastreopsis amplissima clades. The initial diversification of the lastreopsids took place at about 56.55 Ma, from a neotropical ancestor. {\ifmmode\bullet\else\textbullet\fi} Conclusions: Taxonomic recognition of Parapolystichum is warranted to preserve the monophyly of Lastreopsis. Diversification among the main clades of the lastreopsid ferns was influenced by climatic and geological changes in the southern hemisphere. The biogeographic history of the group is intimately related to the trans-Antarctic corridor between Australia and South America, with evidence for multiple lineage interchanges between Australia and South America during the Oligocene and the Eocene epochs.}}
}</t>
  </si>
  <si>
    <t>https://scholar.google.com/scholar?&amp;q=Phylogeny+and+historical+biogeography+of+the+lastreopsid+ferns+%28Dryopteridaceae%29</t>
  </si>
  <si>
    <t>Phylogeny and infrageneric classification of Symplocos (Symplocaceae) inferred from DNA sequence data</t>
  </si>
  <si>
    <t>@article{Wang2004Nov,
        author = {Wang, Yuguo and Fritsch, Peter W. and Shi, Suhua and Almeda, Frank and Cruz, Boni C. and Kelly, Lawrence M.},
        title = {{Phylogeny and infrageneric classification of Symplocos (Symplocaceae) inferred from DNA sequence data}},
        journal = {American Journal of Botany},
        volume = {91},
        number = {11},
        pages = {1901--1914},
        year = {2004},
        month = {Nov},
        issn = {0002-9122},
        publisher = {John Wiley {\&amp;} Sons, Ltd},
        doi = {10.3732/ajb.91.11.1901},
        abstract = {{Symplocos comprises {$\sim$}300 species of woody flowering plants with a disjunct distribution between the warm-temperate to tropical regions of eastern Asia and the Americas. Phylogenetic analyses of 111 species of Symplocos based on the nuclear ribosomal internal transcribed spacer (ITS) region and the chloroplast genes rpl16, matK, and trnL{\textendash}trnF yielded topologies in which only one of the four traditionally recognized subgenera (Epigenia; Neotropics) is monophyletic. Section Cordyloblaste (subgenus Symplocos; eastern Asia) is monophyletic and sister to a group comprising all other samples of Symplocos. Section Palura (subgenus Hopea; eastern Asia) is sister to a group comprising all other samples of Symplocos except those of section Cordyloblaste. Symplocos wikstroemiifolia (eastern Asia) and S. tinctoria (southeastern United States), both of subgenus Hopea, form a clade that groups with S. longipes (tropical North America) and the species of subgenus Epigenia. The remaining samples of subgenus Hopea (eastern Asia) form a clade. Section Neosymplocos (subgenus Microsymplocos; Neotropics) is well nested within a clade otherwise comprising the samples of section Symplocastrum (subgenus Symplocos; Neotropics). Section Urbaniocharis (subgenus Microsymplocos; Antilles) groups as sister to the clade comprising Symplocastrum and Neosymplocos. The data support the independent evolution of deciduousness among section Palura and S. tinctoria. The early initial divergence of sections Cordyloblaste and Palura from the main group warrants their recognition at taxonomic levels higher than those at which they are currently placed. An inferred eastern Asian origin for Symplocos with subsequent dispersal to the Americas is consistent with patterns from other phylogenetic studies of eastern Asian-American disjunct plant groups but contrary to a North American origin inferred from the earliest fossil occurrences of the genus.}}
}</t>
  </si>
  <si>
    <t>https://scholar.google.com/scholar?&amp;q=Phylogeny+and+infrageneric+classification+of+Symplocos+%28Symplocaceae%29+inferred+from+DNA+sequence+data</t>
  </si>
  <si>
    <t>Phylogeny and maternal donor of Kengyilia species (Poaceae: Triticeae) based on three cpDNA (matK, rbcL and trnH-psbA) sequences</t>
  </si>
  <si>
    <t>@article{Luo2012Oct,
        author = {Luo, Xiaomei and Tinker, Nicholas A. and Fan, Xing and Zhang, Haiqin and Sha, Lina and Kang, Houyang and Ding, Chunbang and Liu, Jing and Zhang, Li and Yang, Ruiwu and Zhou, Yonghong},
        title = {{Phylogeny and maternal donor of Kengyilia species (Poaceae: Triticeae) based on three cpDNA (matK, rbcL and trnH-psbA) sequences}},
        journal = {Biochemical Systematics and Ecology},
        volume = {44},
        pages = {61--69},
        year = {2012},
        month = {Oct},
        issn = {0305-1978},
        publisher = {Pergamon},
        doi = {10.1016/j.bse.2012.04.004},
        abstract = {{Three chloroplast DNA regions (matK, rbcL and trnH-psbA) were used to analyze the phylogenetic relationships and maternal donor of Kengyilia species and their closely related species. The Maximum Parsimony, Bayesian Inference and TCS network phylogenetic reconstructions partitioned the species into three reciprocally monophyletic groups. Kengyilia kokonorica, Kengyilia melanthera, K. melanthera var. tahopaica, Kengyilia mutica, and Kengyilia thoroldiana were related to species of Agropyron, whereas Kengyilia alatavica, Kengyilia batalinii, Kengyilia gobicola, Kengyilia kaschgarica, Kengyilia longiglumis, Kengyilia nana, Kengyilia stenachyra, Kengyilia tahelacana, and Kengyilia zhaosuensis were related to species of Pseudoroegneria and Roegneria. In addition, Kengyilia grandiglumis, Kengyilia hirsuta, Kengyilia laxiflora, and Kengyilia rigidula were related to species of Pseudoroegneria and Roegneria in phylogenetic analyses of matK and rbcL, but to species of Agropyron in phylogenetic analyses of trnH-psbA. These results indicate that there have been at least two phylogenetically divergent maternal donors within Kengyilia, i.e. Agropyron (P genome) and Roegneria (StY genome). Highlights xn--k1h Kengyilia was related to Agropyron, Pseudoroegneria and Roegneria. xn--k1h At least two phylogenetically divergent maternal donors within Kengyilia. xn--k1h Kengyilia grandiglumis, Kengyilia hirsuta, Kengyilia laxiflora, and Kengyilia rigidula might be a unique origin.}}
}</t>
  </si>
  <si>
    <t>https://scholar.google.com/scholar?&amp;q=Phylogeny+and+maternal+donor+of+Kengyilia+species+%28Poaceae%3A+Triticeae%29+based+on+three+cpDNA+%28matK%2C+rbcL+and+trnH-psbA%29+sequences</t>
  </si>
  <si>
    <t>Phylogeny and molecular evolution of the Acc1 gene within the StH genome species in Triticeae (Poaceae)</t>
  </si>
  <si>
    <t>@article{Fan2013Oct,
        author = {Fan, Xing and Sha, Li-Na and Wang, Xiao-Li and Zhang, Hai-Qin and Kang, Hou-Yang and Wang, Yi and Zhou, Yong-Hong},
        title = {{Phylogeny and molecular evolution of the Acc1 gene within the StH genome species in Triticeae (Poaceae)}},
        journal = {Gene},
        volume = {529},
        number = {1},
        pages = {57--64},
        year = {2013},
        month = {Oct},
        issn = {0378-1119},
        publisher = {Elsevier},
        doi = {10.1016/j.gene.2013.07.017},
        abstract = {{To estimate the phylogeny and molecular evolution of a single-copy gene encoding plastid acetyl-CoA carboxylase (Acc1) within the StH genome species, two Acc1 homoeologous sequences were isolated from nearly all the sampled StH genome species and were analyzed with those from 35 diploid taxa representing 19 basic genomes in Triticeae. Sequence diversity patterns and genealogical analysis suggested that (1) the StH genome species from the same areas or neighboring geographic regions are closely related to each other; (2) the Acc1 gene sequences of the StH genome species from North America and Eurasia are evolutionarily distinct; (3) Dasypyrum has contributed to the nuclear genome of Elymus repens and Elymus mutabilis; (4) the StH genome polyploids have higher levels of sequence diversity in the H genome homoeolog than the St genome homoeolog; and (5) the Acc1 sequence may evolve faster in the polyploid species than in the diploids. Our result provides some insight on evolutionary dynamics of duplicate Acc1 gene, the polyploidy speciation and phylogeny of the StH genome species.}}
}</t>
  </si>
  <si>
    <t>https://scholar.google.com/scholar?&amp;q=Phylogeny+and+molecular+evolution+of+the+Acc1+gene+within+the+StH+genome+species+in+Triticeae+%28Poaceae%29</t>
  </si>
  <si>
    <t>Phylogeny and molecular evolution of the DMC1 gene within the StH genome species in Triticeae (Poaceae)</t>
  </si>
  <si>
    <t>@article{Wang2012Jun,
        author = {Wang, Xiao-Li and Fan, Xing and Zeng, Jian and Sha, Li-Na and Zhang, Hai-Qin and Kang, Hou-Yang and Yang, Rui-Wu and Zhang, Li and Ding, Chun-Bang and Zhou, Yong-Hong},
        title = {{Phylogeny and molecular evolution of the DMC1 gene within the StH genome species in Triticeae (Poaceae)}},
        journal = {Genes {\&amp;} Genomics},
        volume = {34},
        number = {3},
        pages = {237--244},
        year = {2012},
        month = {Jun},
        issn = {2092-9293},
        publisher = {The Genetics Society of Korea},
        doi = {10.1007/s13258-011-0169-z},
        abstract = {{To estimate the phylogeny and molecular evolution of a single-copy nuclear disrupted meiotic cDNA (DMC1) gene within the StH genome species, two DMC1 homoeologous sequences were isolated from nearly all the sampled StH genome species and were analyzed with those from seven diploid taxa representing the St and H genomes in Triticeae. Sequence diversity patterns and genealogical analysis suggested that (1) there is a close relationship among North American StH genome species; (2) the DMC1 gene sequences of the StH genome species from North America and Eurasia are evolutionarily distinct; (3) the StH genome polyploids have higher levels of sequence diversity in the St genome homoeolog than the H genome homoeolog; (4) the DMC1 sequence may evolve faster in the polyploid species than in the diploids; (5) high dN and dN/dS values in the St genome within polyploid species could be caused by low selective constraints or AT-biased mutation pressure. Our result provides some insight on evolutionary dynamics of duplicate DMC1 gene, the polyploidization events and phylogeny of the StH genome species.}}
}</t>
  </si>
  <si>
    <t>https://scholar.google.com/scholar?&amp;q=Phylogeny+and+molecular+evolution+of+the+DMC1+gene+within+the+StH+genome+species+in+Triticeae+%28Poaceae%29</t>
  </si>
  <si>
    <t>Phylogeny and molecular evolution of the DMC1gene in the polyploidy genus Leymus (Triticeae: Poaceae) and its diploid relatives</t>
  </si>
  <si>
    <t>@article{Sha2016May,
        author = {Sha, Li-Na and Fan, Xing and Zhang, Hai-Qin and Kang, Hou-Yang and Wang, Yi and Wang, Xiao-Li and Yu, Xiao-Fang and Zhou, Yong-Hong},
        title = {{Phylogeny and molecular evolution of the DMC1 gene in the polyploid genus Leymus (Triticeae: Poaceae) and its diploid relatives}},
        journal = {Journal of Systematics and Evolution},
        volume = {54},
        number = {3},
        pages = {250--263},
        year = {2016},
        month = {May},
        issn = {1674-4918},
        publisher = {John Wiley {\&amp;} Sons, Ltd},
        doi = {10.1111/jse.12188},
        abstract = {{The level and pattern of nucleotide variation in duplicate genes provide important information on the evolutionary history of polyploids and divergent processes between homoeologous loci within lineages. Leymus, a group of allopolyploid species with the NsXm genomes, is a perennial genus with a diverse array of morphology, ecology, and distribution in Triticeae. To estimate the phylogeny and molecular evolution of a single-copy DMC1 gene in Leymus and its diploid relatives, DMC1 homoeologous sequences were isolated from the sampled Leymus species and were analyzed with those from 30 diploid taxa representing 18 basic genomes in Triticeae. Sequence diversity patterns and genealogical analysis suggested that: (i) different Leymus species might derive their Ns genome from different Psathyrostachys species; (ii) Pseudoroegneria has contributed to the nuclear genome of some Leymus species, which might result from recurrent hybridization or incomplete lineage sorting; (iii) the Xm genome origin of Leymus could differ among species; (iv) rapid radiation and multiple origin might account for the rich diversity, numbers of species, and wide ecological adaptation of Leymus species; and (v) the DMC1 sequence diversity of the Ns genome in Leymus species was lower than that in the Psathyrostachys diploids, while the level of DMC1 sequence diversity in Leymus was higher than that in diploid Pseudoroegneria. Our results provide new insight on the evolutionary dynamics of duplicate DMC1 genes, polyploid speciation, and the phylogeny of Leymus species.}}
}</t>
  </si>
  <si>
    <t>https://scholar.google.com/scholar?&amp;q=Phylogeny+and+molecular+evolution+of+the+DMC1gene+in+the+polyploidy+genus+Leymus+%28Triticeae%3A+Poaceae%29+and+its+diploid+relatives</t>
  </si>
  <si>
    <t>Phylogeny and molecular identification of the medicinal plant macela Egletes viscosa (L.) Less from the Northeast of Brazil</t>
  </si>
  <si>
    <t>@article{Batista2012May,
        author = {Batista, Jos{\ifmmode\acute{e}\else\'{e}\fi} M. M. and Torres, Davi C. and Jorge, Daniel M. de M. and Soares, Carlos E. A. and Bezerra, Walderly M. and Silveira, Edilberto R. and Grangeiro, Thalles B.},
        title = {{Molecular identification and phylogenetic analysis of Egletes viscosa (L.) Less., a traditional medicinal plant from Northeastern Brazil}},
        journal = {Journal of the Brazilian Chemical Society},
        volume = {23},
        pages = {818--824},
        year = {2012},
        month = {May},
        issn = {0103-5053},
        publisher = {Sociedade Brasileira de Qu{\ifmmode\acute{\imath}\else\'{\i}\fi}mica},
        doi = {10.1590/S0103-50532012000500005},
        abstract = {{"Macela" (Egletes viscosa (L.) Less.) is a medicinal herb used to treat digestive and intestinal problems. Previous studies revealed the existence of two chemotypes of "macela", whose essential oils are characterized by the presence of trans-pinocarveyl acetate (chemotype A) or cis-isopinocarveyl acetate (chemotype B). Herein, DNA sequence analysis of the internal transcribed spacer region (ITS/5.8S) showed eight single nucleotide polymorphisms (SNPs) and one insertion/deletion site that clearly distinguished the chemotypes of E. viscosa. Moreover, it was possible to identify wild specimens of E. viscosa belonging to both chemotypes and commercial samples, purchased at local markets, belonging only to chemotype A. The phylogenetic analysis confirmed their taxonomic position within the tribe Astereae. Therefore, analysis of ITS/5.8S DNA sequences provides an effective and accurate strategy for identifying the chemotypes A and B from E. viscosa.}}
}</t>
  </si>
  <si>
    <t>https://scholar.google.com/scholar?&amp;q=Phylogeny+and+molecular+identification+of+the+medicinal+plant+macela+Egletes+viscosa+%28L.%29+Less+from+the+Northeast+of+Brazil</t>
  </si>
  <si>
    <t>Phylogeny and morphological evolution of tribe Menispermeae (Menispermaceae) inferred from chloroplast and nuclear sequences</t>
  </si>
  <si>
    <t>@article{Wang2007Mar,
        author = {Wang, Wei and Wang, Heng-Chang and Chen, Zhi-Duan},
        title = {{Phylogeny and morphological evolution of tribe Menispermeae (Menispermaceae) inferred from chloroplast and nuclear sequences}},
        journal = {Perspectives in Plant Ecology, Evolution and Systematics},
        volume = {8},
        number = {3},
        pages = {141--154},
        year = {2007},
        month = {Mar},
        issn = {1433-8319},
        publisher = {Urban {\&amp;} Fischer},
        doi = {10.1016/j.ppees.2006.12.001},
        abstract = {{The Menispermaceae family contains ca. 72 genera with 450 species that are almost entirely tropical. Its phylogeny at the tribal level has never been examined using molecular data. Here we used DNA sequences of the chloroplast matK gene and trnL-F regions, and the nuclear ITS region to study the delimitation and position of the tribe Menispermeae within the family and its subtribal monophyletic groups. Family-wide phylogenetic analyses of the chloroplast data produced two strongly supported clades. The first clade contains two subclades: Coscinieae including Arcangelisia and Anamirta, and Tinosporeae sensu lato including Fibraureae, supported by morphological characters, such as traits of the cotyledon, stylar scar and embryo. The second clade consists of the tribes Menispermeae sensu DC. and Tiliacoreae Miers. All our analyses surprisingly recognized that tribe Menispermeae is not monophyletic unless tribe Tiliacoreae is included, suggesting that characters of cotyledon and stylar scar are very important for the infrafamilial classification, and that endosperm presence vs. absence was over-emphasized in traditionally tribal division of the family. Our topologies indicate a secondary loss of endosperm. The monophyly of two subtribes of the tribe Menispermeae, Stephaniinae and Cissampelinae, is supported by the cpDNA and ITS data, as well as by morphological characters, including aperture types and shapes, and colpal membrane features of pollen grains, and sepal number of male flowers. The Cocculinae was recognized as a paraphyletic group containing the remaining genera of the tribe Menispermeae.}}
}</t>
  </si>
  <si>
    <t>https://scholar.google.com/scholar?&amp;q=Phylogeny+and+morphological+evolution+of+tribe+Menispermeae+%28Menispermaceae%29+inferred+from+chloroplast+and+nuclear+sequences</t>
  </si>
  <si>
    <t>Phylogeny and new infrageneric classification of Allium L. (Alliaceae) based on nuclear ribosomal DNA ITS sequences</t>
  </si>
  <si>
    <t>@article{Friesen2006,
        author = {Friesen, N. and Fritsch, R. and Blattner, F.},
        title = {{Phylogeny and new intrageneric classification of Allium (Alliaceae) based on nuclear ribosomal DNA its sequences}},
        journal = {Aliso},
        year = {2006},
        url = {https://www.semanticscholar.org/paper/Phylogeny-and-new-intrageneric-classification-of-on-Friesen-Fritsch/8a57360a59e1d3a04a3a1d1bfc6fac5080825fef},
        abstract = {{The internal transcribed spacer region (ITS) of nuclear ribosomal DNA was sequenced from 195 representative species of Allium, two species of Nothoscordum, and one species each of Ipheion, Dichelostemma, and Tulbaghia. Within the Allium species the lengths of the ITS regions were in a range from 612 to 661 base pairs and pairwise genetic distances reached up to 46{\%}. The ITS data supported the inclusion of Nectaroscordum, Caloscordum, and Milula into Allium. Subgenera Rhizirideum and Allium, as well as sects. Reticulatobulbosa and Oreiprason were non-monophyletic taxa. Based on the phylogenetic relations, a new classification of genus Allium consisting of 15 monophyletic subgenera is presented. Sections Microscordum, Anguinum, Porphyroprason, Vvedenskya, Butomissa, Cyathophora, and Reticulatobulbosa are raised to subgeneric rank. Sections Austromontana N. Friesen, Eduardia N. Friesen, Mediasia F. 0. Khassanov, S. C. Yengalycheva et N. Friesen, Nigrimontana N. Friesen, Falcatifolia N. Friesen, and Condensatum N. Friesen are newly described. Series Daghestanica, Pallasia, and Scabriscapa, as well as subsects. Eremoprasum, Longivaginata, and Sikkimensia are raised to sectional rank. A taxonomic conspectus of Allium at sectional level is given.}}
}</t>
  </si>
  <si>
    <t>https://scholar.google.com/scholar?&amp;q=Phylogeny+and+new+infrageneric+classification+of+Allium+L.+%28Alliaceae%29+based+on+nuclear+ribosomal+DNA+ITS+sequences</t>
  </si>
  <si>
    <t>Phylogeny and origins of holoparasitism in Orobanchaceae</t>
  </si>
  <si>
    <t>@article{McNeal2013May,
        author = {McNeal, Joel R. and Bennett, Jonathan R. and Wolfe, Andrea D. and Mathews, Sarah},
        title = {{Phylogeny and origins of holoparasitism in Orobanchaceae}},
        journal = {American Journal of Botany},
        volume = {100},
        number = {5},
        pages = {971--983},
        year = {2013},
        month = {May},
        issn = {0002-9122},
        publisher = {John Wiley {\&amp;} Sons, Ltd},
        doi = {10.3732/ajb.1200448},
        abstract = {{{\ifmmode\bullet\else\textbullet\fi} Premise: Orobanchaceae are a family of angiosperms that range from fully autotrophic and free-living to completely heterotrophic and dependent on their hosts (holoparasites). Most of the ca. 2060 species are hemiparasites that photosynthesize throughout all or part of their life cycles. Certain family members are ecologically important due to direct impacts on community biomass and diversity, plant{\textendash}herbivore interactions, and nutrient cycling. Other members are among the most economically damaging weeds in the world. Multiple trophic transitions within this family make it ideal for studying molecular evolutionary and physiological changes that accompany the evolution of parasitism. {\ifmmode\bullet\else\textbullet\fi} Methods: To establish a phylogenetic framework for such work, we substantially increased taxonomic sampling at loci for which a significant amount of data already existed (nuclear ITS and PHYA, plastid matK and rps2) and added data from the low-copy nuclear locus, PHYB. {\ifmmode\bullet\else\textbullet\fi} Key results: The data provide strong support for relationships among six major clades and for the position of Brandisia hancei Hook. f. The positions of Boschniakia himalaica Hook. f. {\&amp;} Thomson, Centranthera cochinchinensis (Lour.) Merr., Mannagettaea hummelii Harry Sm., and Pterygiella nigrescens Oliv. are confirmed or suggested for the first time. {\ifmmode\bullet\else\textbullet\fi} Conclusions: There is a single origin of parasitism, and from within the hemiparasites, holoparasitism has originated three times. Moving from the base to the tips of the Orobanchaceae tree, the successive major splits within the parasitic clade are: Cymbarieae + the rest; Orobancheae + the rest; Brandisia + the rest; Rhinantheae + the rest; and Pedicularideae + Buchnereae.}}
}</t>
  </si>
  <si>
    <t>https://scholar.google.com/scholar?&amp;q=Phylogeny+and+origins+of+holoparasitism+in+Orobanchaceae</t>
  </si>
  <si>
    <t>Phylogeny and patterns of convergence in Carex section ovales (cyperaceae): evidence from ITS and 5.8S sequences</t>
  </si>
  <si>
    <t>https://scholar.google.com/scholar?&amp;q=Phylogeny+and+patterns+of+convergence+in+Carex+section+ovales+%28cyperaceae%29%3A+evidence+from+ITS+and+5.8S+sequences</t>
  </si>
  <si>
    <t>Phylogeny and patterns of diversification for Stevia (Asteraceae; Eupatorieae): An example of continent-wide adaptive raditaion</t>
  </si>
  <si>
    <t>https://scholar.google.com/scholar?&amp;q=Phylogeny+and+patterns+of+diversification+for+Stevia+%28Asteraceae%3B+Eupatorieae%29%3A+An+example+of+continent-wide+adaptive+raditaion</t>
  </si>
  <si>
    <t>Phylogeny and patterns of floral diversity in the genus Piper (Piperaceae)</t>
  </si>
  <si>
    <t>@article{Jaramillo2001Apr,
        author = {Jaramillo, M. Alejandra and Manos, Paul S.},
        title = {{Phylogeny and patterns of floral diversity in the genus Piper (Piperaceae)}},
        journal = {American Journal of Botany},
        volume = {88},
        number = {4},
        pages = {706--716},
        year = {2001},
        month = {Apr},
        issn = {0002-9122},
        publisher = {John Wiley {\&amp;} Sons, Ltd},
        doi = {10.2307/2657072},
        abstract = {{With {$\sim$}1000 species distributed pantropically, the genus Piper is one of the most diverse lineages among basal angiosperms. To rigorously address the evolution of Piper we use a phylogenetic analysis of sequences of the internal transcribed spacers (ITS) of nuclear ribosomal DNA based on a worldwide sample. Sequences from a total of 51 species of Piper were aligned to yield 257 phylogenetically informative sites. A single unrooted parsimony network suggested that taxa representing major geographic areas could potentially form three monophyletic groups: Asia, the South Pacific, and the Neotropics. The position of Pothomorphe was well supported among groups of New World taxa. Simultaneous phylogenetic analysis of an expanded alignment including outgroups suggested that taxa from the South Pacific and Asia formed a monophyletic group, provisionally supporting a single origin of dioecy. Within the Neotropical sister clade, resolution was high and strong bootstrap support confirmed the monophyly of several traditionally recognized infrageneric groups (e.g., Enckea [including Arctottonia], Ottonia, Radula, Macrostachys). In contrast, some of the species representing the highly polytypic subgroup Steffensia formed a clade corresponding to the previously recognized taxon Schilleria, while others were strongly associated with several of the more specialized groups of taxa. The distribution of putatively derived inflorescence and floral character states suggested that both umbellate and solitary axillary inflorescences have multiple origins. Reduction in anther number appears to be associated with highly packaged inflorescences or with larger anther primordia per flower, trends that are consistent with the suppression of later stages of androecial development.}}
}</t>
  </si>
  <si>
    <t>https://scholar.google.com/scholar?&amp;q=Phylogeny+and+patterns+of+floral+diversity+in+the+genus+Piper+%28Piperaceae%29</t>
  </si>
  <si>
    <t>Phylogeny and phylogenetic taxonomy of dipsacales, with special reference to Sinadoxa, and Tetradoxa (Adoxaceae)</t>
  </si>
  <si>
    <t>@article{Donoghue2001Dec,
        author = {Donoghue, Michael J. and Eriksson, Torsten and Reeves, Patrick A. and Olmstead, Richard G.},
        title = {{PHYLOGENY AND PHYLOGENETIC TAXONOMY OF DIPSACALES, WITH SPECIAL REFERENCE TO SINADOXA AND TETRADOXA (ADOXACEAE)}},
        journal = {Harvard Papers in Botany},
        volume = {6},
        number = {2},
        pages = {459--479},
        year = {2001},
        month = {Dec},
        issn = {1043-4534},
        publisher = {Harvard University Herbaria},
        url = {http://www.jstor.org/stable/41761757},
        abstract = {{To further clarify phylogenetic relationships within Dipsacales, we analyzed new and previously published rbcL sequences, alone and in combination with morphological data. We also examined relationships within Adoxaceae using rbcL and nuclear ribosomal internal transcribed spacer (ITS) sequences. We conclude from these analyses that Dipsacales comprise two major lineages: Adoxaceae and Caprifoliaceae (sensu Judd et al., 1994), which both contain elements of traditional Caprifoliaceae. Within Adoxaceae, the following relationships are strongly supported: (Viburnum (Sambucus (Sinadoxa (Tetradoxa, Adoxa)))). Combined analyses of Caprifoliaceae yield the following: (Caprifolieae (Diervilleae (Linnaeeae (Morinaceae (Dipsacaceae (Triplostegia, Valerianaceae)))))). On the basis of these results we provide phylogenetic definitions for the names of several major clades. Within Adoxaceae, Adoxina refers to the clade including Sinadoxa, Tetradoxa, and Adoxa. This lineage is marked by herbaceous habit, reduction in the number of perianth parts, nectaries of multicellular hairs on the perianth, and bifid stamens. The clade including Morinaceae, Valerianaceae, Triplostegia, and Dipsacaceae is here named Valerina. Probable synapomorphies include herbaceousness, presence of an epicalyx (lost or modified in Valerianaceae), reduced endosperm, and distinctive chemistry, including production of monoterpenoids. The clade containing Valerina plus Linnaeeae we name Linnina. This lineage is distinguished by reduction to four (or fewer) stamens, by abortion of two of the three carpels, and possibly by supernumerary inflorescences bracts.}}
}</t>
  </si>
  <si>
    <t>https://scholar.google.com/scholar?&amp;q=Phylogeny+and+phylogenetic+taxonomy+of+dipsacales%2C+with+special+reference+to+Sinadoxa%2C+and+Tetradoxa+%28Adoxaceae%29</t>
  </si>
  <si>
    <t>Phylogeny and phylogeography of the circumpolar genus Fraxinus (Oleaceae) based on internal transcribed spacer sequences of nuclear ribosomal DNA</t>
  </si>
  <si>
    <t>@article{Jeandroz1997Apr,
        author = {Jeandroz, Sylvain and Roy, Alice and Bousquet, Jean},
        title = {{Phylogeny and Phylogeography of the Circumpolar GenusFraxinus(OLEACEAE) Based on Internal Transcribed Spacer Sequences of Nuclear Ribosomal DNA}},
        journal = {Molecular Phylogenetics and Evolution},
        volume = {7},
        number = {2},
        pages = {241--251},
        year = {1997},
        month = {Apr},
        issn = {1055-7903},
        publisher = {Academic Press},
        doi = {10.1006/mpev.1996.0393},
        abstract = {{The DNA sequences of the nuclear internal transcribed spacers (1 and 2) of nuclear ribosomal DNA were determined for 27 taxa ofFraxinusin an attempt to reconstruct the phylogeny of the genus and interpret its biogeographic history in a phylogenetic context. Minimal intraindividual and intraspecific polymorphisms were observed and infrageneric taxa were all recovered in phylogenetic analyses. The tree topologies estimated from parsimony and neighbor-joining analyses of one- and two-parameter substitution rates were congruent and supported by high bootstrap estimates. Indels were also found to be phylogenetically informative. The phylogenetic trees obtained were in quite good agreement with the current taxonomy of the genus but homoplasy was observed in the evolution of floral characters. Polyploidy also appeared to have evolved several times in the genus.Fraxinus nigrawas more closely related to European and Asian taxa than to the other American ashes. The AsianF. platypodahad a closer relationship to Asian and European ashes in sectionBumelioidesthan to its presumed North American allies of sectionMelioides.With respect to the position ofF. quadrangulataas sister group to the remainder to the remaining species, the subgenusFraxinusappeared paraphyletic. Phylogeographical analysis indicated thatFraxinuslikely originated in North America, with two subsequent events of intercontinental migration from North America to Asia.}}
}</t>
  </si>
  <si>
    <t>https://scholar.google.com/scholar?&amp;q=Phylogeny+and+phylogeography+of+the+circumpolar+genus+Fraxinus+%28Oleaceae%29+based+on+internal+transcribed+spacer+sequences+of+nuclear+ribosomal+DNA</t>
  </si>
  <si>
    <t>Phylogeny and relationships of the neotropical Adiantum raddianum group (Pteridaceae)</t>
  </si>
  <si>
    <t>@article{Hirai2016Dec,
        author = {Hirai, Regina Y. and Schuettpelz, Eric and Huiet, Layne and Pryer, Kathleen M. and Smith, Alan R. and Prado, Jefferson},
        title = {{Phylogeny and relationships of the neotropical Adiantum raddianum group (Pteridaceae)}},
        journal = {TAXON},
        volume = {65},
        number = {6},
        pages = {1225--1235},
        year = {2016},
        month = {Dec},
        issn = {0040-0262},
        publisher = {John Wiley {\&amp;} Sons, Ltd},
        doi = {10.12705/656.1},
        abstract = {{With more than 200 species, the maidenhair fern genus Adiantum is among the top ten most diverse fern genera. Adiantum is pantropical in distribution and, due to the presence of a unique synapomorphy (sporangia borne on indusia rather than laminae), perhaps the most easily recognized fern genus. Many of its members, including numerous cultivars derived from A. raddianum, are grown as ornamentals. Because of its size, a comprehensive taxonomic study of Adiantum is difficult and the genus is perhaps better approached through a series of narrower studies. Here, we focus specifically on A. raddianum and putative allies. We find a newly defined A. raddianum group to be strongly supported as monophyletic and segregated from other maidenhair ferns on the basis of genetic as well as morphological characteristics. Bayesian inference and maximum likelihood analyses of plastid atpA, chlL, chlN, rbcL, and rpoA sequences support the A. raddianum clade as sister to A. poiretii and its allies. We identify round-reniform indusia to be a characteristic of the A. raddianum group (vs. lunate in the A. poiretii group). Additionally, we find species in the A. poiretii group to differ in having a unique 66 nucleotide deletion in our chlN gene alignment. The neotropical A. raddianum group comprises at least 17 species (14 studied here), some widely distributed; one was recently described (A. alan-smithii).}}
}</t>
  </si>
  <si>
    <t>https://scholar.google.com/scholar?&amp;q=Phylogeny+and+relationships+of+the+neotropical+Adiantum+raddianum+group+%28Pteridaceae%29</t>
  </si>
  <si>
    <t>Phylogeny and self-splicing ability of the plastid tRNA-Leu group I Intron</t>
  </si>
  <si>
    <t>@article{Simon2003Dec,
        author = {Simon, Dawn and Fewer, David and Friedl, Thomas and Bhattacharya, Debashish},
        title = {{Phylogeny and Self-Splicing Ability of the Plastid tRNA-Leu Group I Intron}},
        journal = {Journal of Molecular Evolution},
        volume = {57},
        number = {6},
        pages = {710--720},
        year = {2003},
        month = {Dec},
        issn = {1432-1432},
        publisher = {Springer-Verlag},
        doi = {10.1007/s00239-003-2533-3},
        abstract = {{Group I introns are mobile RNA enzymes
(ribozymes) that encode conserved primary and secondary structures required for autocatalysis. The
group I intron that interrupts the tRNA-Leu gene in cyanobacteria and plastids is remarkable because it is the oldest known intervening sequence and may have been present in the common ancestor of the cyanobacteria (i.e., 2.7–3.5billion years old). This intron entered the eukaryotic domain through primary
plastid endosymbiosis. We reconstructed the phylogeny of the tRNA-Leu intron and tested the in vitro
self-splicing ability of a diverse collection of these ribozymes to address the relationship between intron
stability and autocatalysis. Our results suggest that the present-day intron distribution in plastids is best
explained by strict vertical transmission, with no intron losses in land plants or a subset of the Stramenopiles (xanthophyceae/phaeophyceae) and frequent loss among green algae, as well as in the red algae and their secondary plastid derivatives (except the xanthophyceae/phaeophyceae lineage). Interestingly, all tested land plant introns could not selfsplice in vitro and presumably have become dependent on a host factor to facilitate in vivo excision. The host dependence likely evolved once in the common ancestor of land plants. In all other plastid lineages, these ribozymes could either self-splice or complete only the first step of autocatalysis.}}
}</t>
  </si>
  <si>
    <t>https://scholar.google.com/scholar?&amp;q=Phylogeny+and+self-splicing+ability+of+the+plastid+tRNA-Leu+group+I+Intron</t>
  </si>
  <si>
    <t>Phylogeny and spatio-temporal diversification of Prunus subgenus Laurocerasus section Mesopygeum (Rosaceae) in the Malesian region</t>
  </si>
  <si>
    <t>@article{Zhao2018Nov,
        author = {Zhao, Liang and Potter, Daniel and Xu, Yuan and Liu, Pei-Liang and Johnson, Gabriel and Chang, Zhao-Yang and Wen, Jun},
        title = {{Phylogeny and spatio-temporal diversification of Prunus subgenus Laurocerasus section Mesopygeum (Rosaceae) in the Malesian region}},
        journal = {Journal of Systematics and Evolution},
        volume = {56},
        number = {6},
        pages = {637--651},
        year = {2018},
        month = {Nov},
        issn = {1674-4918},
        publisher = {John Wiley {\&amp;} Sons, Ltd},
        doi = {10.1111/jse.12467},
        abstract = {{The goals of this study were to reconstruct the phylogeny of Prunus subgenus Laurocerasus section Mesopygeum and to provide a preliminary assessment of its spatio-temporal diversification in the Malesian region. We inferred the phylogeny using nuclear ITS and ETS and plastid psbA-trnH, rps16, rpl16, and trnC-petN sequences. Our analyses support the monophyly of sect. Mesopygeum. Within sect. Mesopygeum, we identified four main subclades: (i) Prunus lancilimba from continental Asia; (ii) Prunus ruthii from Malay Peninsula; (iii) a subclade comprising species from areas centered on the Sunda shelf and also a few species from continental Asia and Wallacea; and (iv) a subclade composed of species from areas of the Sahul shelf, with a small number of taxa also from areas of the Sunda shelf, continental Asia, and the Philippines. We estimated that sect. Mesopygeum originated in continental Asia at c. 44.71 Mya (95{\%} HPD: 31.66{\textendash}46.90). Nine dispersals between major geographic areas were inferred. From continental Asia, three and two dispersals were inferred to the Sunda shelf and the Sahul shelf in the mid-Oligocene, respectively. Two dispersals were inferred from the Sahul shelf region to the Sunda shelf in late Oligecene and early Miocene, respectively. There were also two dispersals inferred from the Sunda shelf region, one to the Philippines and one to Wallacea, in the middle and late Miocene, respectively. The diversification in sect. Mesopygeum was likely driven by active geologic events and orogenies in the Neogene in the Malesian region.}}
}</t>
  </si>
  <si>
    <t>https://scholar.google.com/scholar?&amp;q=Phylogeny+and+spatio-temporal+diversification+of+Prunus+subgenus+Laurocerasus+section+Mesopygeum+%28Rosaceae%29+in+the+Malesian+region</t>
  </si>
  <si>
    <t>Phylogeny and staminal evolution of Salvia (Lamiaceae, Nepetoideae) in East Asia</t>
  </si>
  <si>
    <t>@article{Hu2018Sep,
        author = {Hu, Guo-Xiong and Takano, Atsuko and Drew, Bryan T. and Liu, En-De and Soltis, Douglas E. and Soltis, Pamela S. and Peng, Hua and Xiang, Chun-Lei},
        title = {{Phylogeny and staminal evolution of Salvia (Lamiaceae, Nepetoideae) in East Asia}},
        journal = {Annals of Botany},
        volume = {122},
        number = {4},
        pages = {649--668},
        year = {2018},
        month = {Sep},
        issn = {0305-7364},
        publisher = {Oxford Academic},
        doi = {10.1093/aob/mcy104},
        abstract = {{Background and AimsSalvia is the largest genus within Lamiaceae, with about 980 species currently recognized. East Asia, with approx. 100 species, is one of the three major biodiversity centres of Salvia. However, relationships within this lineage remain unclear, and the staminal lever mechanism, which may represent a key innovation within the genus, has been understudied. By using six genetic markers and nearly comprehensive taxon sampling, this study attempts to elucidate relationships and examine evolutionary trends of staminal development within the East Asia (EA) Salvia clade.MethodsNinety-one taxa of EA Salvia were sampled and 34 taxa representing all other major lineages of Salvia were included for analysis. Two nuclear [internal transcribed spacer (ITS) and external transcribed spacer (ETS)] and four chloroplast (psbA{\textendash}trnH, ycf1{\textendash}rps15, trnL{\textendash}trnF and rbcL) DNA markers were used for phylogenetic analysis employing maximum parsimony (MP), maximum likelihood (ML) and BEAST, with the latter also used to estimate divergence times.Key ResultsAll Salvia species native to East Asia form a clade, and eight major subclades (A{\textendash}G) were recognized. Subclade A, comprising two limestone endemics (S. sonchifolia and S. petrophila), is sister to the remainder of EA Salvia. Six distinct stamen types were observed within the EA clade. Stamen type A, with two fully fertile posterior thecae, only occurs in S. sonchifolia and may represent the ancestral stamen type within EA Salvia. Divergence time estimates showed that the crown of EA Salvia began to diversify approx. 17.4 million years ago.ConclusionsThis study supports the adoption of a broadly defined Salvia and treats EA Salvia as a subgenus, Glutinaria, recognizing eight sections within this subgenus. Stamen type A is ostensibly plesiomorphic within EA Salvia, and the other five types may have been derived from it. Staminal morphology has evolved in parallel within the EA Salvia, and staminal structure alone is inadequate to delimit infrageneric categories.}}
}</t>
  </si>
  <si>
    <t>https://scholar.google.com/scholar?&amp;q=Phylogeny+and+staminal+evolution+of+Salvia+%28Lamiaceae%2C+Nepetoideae%29+in+East+Asia</t>
  </si>
  <si>
    <t>Phylogeny and subfamilial classification of the grasses (Poaceae)</t>
  </si>
  <si>
    <t>https://scholar.google.com/scholar?&amp;q=Phylogeny+and+subfamilial+classification+of+the+grasses+%28Poaceae%29</t>
  </si>
  <si>
    <t>Phylogeny and systematics of Achillea (Asteraceae-Anthemideae) inferred from the nrITS and plastid trnL-F DNA sequences</t>
  </si>
  <si>
    <t>@article{Guo2004Aug,
        author = {Guo, Yan-Ping and Ehrendorfer, Friedrich and Samuel, Rosabelle},
        title = {{Phylogeny and systematics of Achillea (Asteraceae{$\-$}Anthemideae) inferred from nrITS and plastid trnL{$\-$}F DNA sequences}},
        journal = {TAXON},
        volume = {53},
        number = {3},
        pages = {657--672A},
        year = {2004},
        month = {Aug},
        issn = {0040-0262},
        publisher = {John Wiley {\&amp;} Sons, Ltd},
        doi = {10.2307/4135441},
        abstract = {{The N Hemisphere genus Achillea includes about 130 perennial and allogamous species, is centered in SE Europe/SW Asia, and exhibits a complex phyletic structure due to excessive hybridization and polyploidy. About half of the species and five of the six traditional sections together with several outgroup genera were studied using nrITS and plastid trnL{$\-$}F DNA sequences. In spite of some discordance, these markers were shown by Maximum Parsimony and Bayesian Inference to be suitable for revealing relationships with generic allies and for distinguishing the main lineages within Achillea. With the inclusion of Otanthus (and possibly Leucocyclus) Achillea s. l. becomes monophyletic and appears as sister to Anacyclus. A basal clade is formed by the xerophytes of Achillea sections Babounya and Santolinoideae in SW Asia together with the Mediterranean coastal Otanthus. Achillea sect. Ptarmica s. l. has to be divided into the meso{$\-$} to hygrophytic herbs of A. sect. Ptarmica s. s. in the N Hemisphere and the mountain species of A. sect. Anthemoideae. The latter differentiated in the mountains from NW Anatolia to the Pyrenees, possibly originating from ancestors related to the extant A. ligustica. Finally, taxa of sect. Achillea s. l. (to be merged with A. sect. Filipendulinae) radiated from a center in SE Europe, occupied very different open habitats, and reached an extensive distribution with the very polymorphic polyploid and reticulate complex A. millefolium agg. Here and in other groups of Achillea, various instances of conflicting evidence from nrITS, plastid trnL{$\-$}F, and morphology point to hybridization and lineage sorting. This means that reticulate evolution is not only involved in recent radiations but must have been active already in the early diversification of the genus.}}
}</t>
  </si>
  <si>
    <t>https://scholar.google.com/scholar?&amp;q=Phylogeny+and+systematics+of+Achillea+%28Asteraceae-Anthemideae%29+inferred+from+the+nrITS+and+plastid+trnL-F+DNA+sequences</t>
  </si>
  <si>
    <t>Phylogeny and systematics of Crossosomatales as inferred from chloroplast atpB, matK, and rbcL sequences</t>
  </si>
  <si>
    <t>@article{Oh2010,
        author = {Oh, Sang-Hun},
        title = {{Phylogeny and systematics of Crossosomatales as inferred from chloroplast atpB, matK, and rbcL sequences}},
        journal = {Korean Journal of Plant Taxonomy},
        volume = {40},
        number = {4},
        pages = {208--217},
        year = {2010},
        issn = {1225-8318},
        publisher = {The Korean Society of Plant Taxonomists},
        url = {https://www.koreascience.or.kr/article/JAKO201007750844389.page},
        abstract = {{Crossosomatales is a recently recognized order in the rosid II clade with about 64 species in eight morphologically distinct families that have been previously classified in as many as 15 other orders. Phylogenetic relationships among the families and genera within Crossosomatales were investigated using chloroplast atpB, matK, and rbcL sequences employing maximum parsimony, maximum likelihood, and Bayesian methods. The phylogenetic framework was used to examine the patterns of morphological evolution and synapomorphies for subclades within Crossosomatales. The combined data with representative species from all genera in the order strongly supported monophyly of Crossosomatales. Strong support was found for the families in the Southern Hemisphere, in which Aphloiaceae is sister to the clade of (Geissolomataceae, (Ixerbaceae + Strasburgeriaceae)). The sister relationship between the Southern Hemisphere clade and families distributed primarily in the Northern Hemisphere was also supported. As in the previous studies, following relationships were found within the Northern Hemisphere clade: Staphyleaceae is sister to a clade of (Guamatelaceae, (Stachyuraceae + Crossosomataceae)). The pattern analysis indicates that evolutionary pattern of morphological characters is complex, requiring multiple changes within Crossosomatales. Several reproductive traits, such as inflorescence, aril, stigma, and conspicuous protrusion from pollen aperture, corroborate the molecular phylogeny.}}
}</t>
  </si>
  <si>
    <t>https://scholar.google.com/scholar?&amp;q=Phylogeny+and+systematics+of+Crossosomatales+as+inferred+from+chloroplast+atpB%2C+matK%2C+and+rbcL+sequences</t>
  </si>
  <si>
    <t>Phylogeny and systematics of Eria and allied genera (Orchidaceae)</t>
  </si>
  <si>
    <t>@article{Ng2018Jan,
        author = {Ng, Yan Peng and Schuiteman, Andr{\ifmmode\acute{E}\else\'{E}\fi} and Pedersen, Henrik {\AE}. and Petersen, Gitte and Watthana, Santi and Seberg, Ole and Pridgeon, Alec M. and Cribb, Phillip J. and Chase, Mark W.},
        title = {{Phylogenetics and systematics of Eria and related genera (Orchidaceae: Podochileae)}},
        journal = {Botanical Journal of the Linnean Society},
        volume = {186},
        number = {2},
        pages = {179--201},
        year = {2018},
        month = {Jan},
        issn = {0024-4074},
        publisher = {Oxford Academic},
        doi = {10.1093/botlinnean/box088},
        abstract = {{A phylogenetic hypothesis for tribe Podochileae with emphasis on subtribe Eriinae s.s. is based on nucleotide sequences of the nuclear ITS and four plastid regions (matK, trnL-F spacer, trnL intron and ycf1). The strict consensus tree based on parsimony is largely congruent with the maximum likelihood tree with a few major differences; most importantly, monophyly of Podochileae as recently circumscribed is strongly supported by the maximum likelihood tree but not recovered in the parsimony analysis. Monophyly of Thelasiinae s.s. (without Ridleyella) and Eriinae s.l. (including Podochilinae) is supported, whereas Eria s.l. appears polyphyletic. The generic circumscription of Eriinae s.s. (excluding Podochilinae) is revised, and 21 genera are accepted, including two not previously recognized. Nomenclatural changes and a key to genera in Eriinae are provided.}}
}</t>
  </si>
  <si>
    <t>https://scholar.google.com/scholar?&amp;q=Phylogeny+and+systematics+of+Eria+and+allied+genera+%28Orchidaceae%29</t>
  </si>
  <si>
    <t>Phylogeny and systematics of Indian Polygonum sensu lato in the subfamily Polygonoideae based on ITS sequences of nuclear ribosomal DNA</t>
  </si>
  <si>
    <t>@article{Choudhary2012Dec,
        author = {Choudhary, R. K. and Park, S.-H. and Lee, J.},
        title = {{Phylogeny and systematics of Indian Polygonum sensu lato in the subfamily Polygonoideae based on ITS sequences of nuclear ribosomal DNA}},
        journal = {Genetics and Molecular Research},
        volume = {11},
        number = {4},
        pages = {4370--4382},
        year = {2012},
        month = {Dec},
        issn = {1676-5680},
        publisher = {See full text options at Fundacao de Pesquisas Cientificas de Ribeirao Preto},
        eprint = {23096903},
        doi = {10.4238/2012.October.4.1},
        abstract = {{The nuclear ribosomal DNA internal transcribed spacer (ITS) sequences from 44 Indian Polygonum taxa were examined to investigate relationships among various sections proposed by earlier researchers. The maximum parsimony trees obtained from analysis of the ITS sequences suggested eight major groups of the Indian Polygonum spp. The relationships among different sections were largely congruent with those inferred from morphological characters as described by Hooker. Also, the treatment of the Persicaria suggested by Haraldson on the basis of anatomical characters proved to be nearly in line with that based on our molecular data. We provide a high resolution of phylogeny of the Himalayan Polygonum sensu lato and support merger of the section Amblygonon in the section Persicaria. Moreover, we made the first phylogenetic analysis of many of the less known Himalayan Polygonums, including Polygonum microcephalum, P. assamicum, P. recumbens, and P. effusum. Molecular differences were detected among Persicaria barbata collected from different geographical locations of India, although these were not differentiated at the morphological level.}}
}</t>
  </si>
  <si>
    <t>https://scholar.google.com/scholar?&amp;q=Phylogeny+and+systematics+of+Indian+Polygonum+sensu+lato+in+the+subfamily+Polygonoideae+based+on+ITS+sequences+of+nuclear+ribosomal+DNA</t>
  </si>
  <si>
    <t>Phylogeny and systematics of Lemnaceae, the duckweed family</t>
  </si>
  <si>
    <t>@article{Les2002Apr,
        author = {Les, Donald H. and Crawford, Daniel J. and Landolt, Elias and Gabel, John D. and Kimball, Rebecca T.},
        title = {{Phylogeny and Systematics of Lemnaceae, the Duckweed Family}},
        journal = {Systematic Botany},
        volume = {27},
        number = {2},
        pages = {221--240},
        year = {2002},
        month = {Apr},
        issn = {0363-6445},
        publisher = {The American Society of Plant Taxonomists},
        doi = {10.1043/0363-6445-27.2.221},
        abstract = {{The minute, reduced plants of family Lemnaceae have presented a formidable challenge to systematic investigations. The simplified morphology of duckweeds has made it particularly difficult to reconcile their interspecific relationships. A comprehensive phylogenetic analysis of all currently recognized species of Lemnaceae has been carried out using more than 4,700 characters that include data from morphology and anatomy, flavonoids, allozymes, and DNA sequences from chloroplast genes (rbcL, matK) and introns (trnK, rpl16). All data are reasonably congruent (I(MF) {$&lt;$} 6{\%}) and contributed to strong nodal support in combined analyses. Our combined data yield a single, well-resolved, maximum parsimony tree with 30/36 nodes (83{\%}) supported by bootstrap values that exceed 90{\%}. Subfamily Wolffioideae is a monophyletic clade with 100{\%} bootstrap support; however, subfamily Lemnoideae represents a paraphyletic grade comprising Landoltia, Lemna, and Spirodela. Combined data analysis confirms the monophyly of Landoltia, Lemna, Spirodela, Wolffia, and Wolffiella. Phylogenetic relationships are used to evaluate and refine the classification of duckweeds.Communicating Editor: Jeff H. Rettig}}
}</t>
  </si>
  <si>
    <t>https://scholar.google.com/scholar?&amp;q=Phylogeny+and+systematics+of+Lemnaceae%2C+the+duckweed+family</t>
  </si>
  <si>
    <t>Phylogeny and systematics of Lithodora (Boraginaceae - Lithospermeae) and its affinities to the monotypic genera Mairetis, Halacsya and Paramoltkia based on ITS1 and trnLUAA-sequence data and morphology</t>
  </si>
  <si>
    <t>@article{Thomas2008Feb,
        author = {Thomas, Daniel C. and Weigend, Maximilian and Hilger, Hartmut H.},
        title = {{Phylogeny and systematics of Lithodora (Boraginaceae{\ifmmode---\else\textemdash\fi}Lithospermeae) and its affinities to the monotypic genera Mairetis, Halacsya and Paramoltkia based on ITS1 and trnLUAA-sequence data and morphology}},
        journal = {TAXON},
        volume = {57},
        number = {1},
        pages = {79--97},
        year = {2008},
        month = {Feb},
        issn = {0040-0262},
        publisher = {John Wiley {\&amp;} Sons, Ltd},
        doi = {10.2307/25065950},
        abstract = {{Lithodora (Boraginaceae tribe Lithospermeae) comprises nine species of often narrowly endemic dwarf shrubs and shrubs. The genus shows a Mediterranean distribution with the centre of diversity in the western Mediterranean region. Lithodora is distinguished from its allies in Lithospermeae by a shrubby habit, the absence of both faucal scales and an annulus, and a very unusual mericarpid morphology, and it has therefore been regarded as a natural group in the past. Phylogenetic relationships of Lithodora were investigated with nuclear ribosomal ITS1 and chloroplast trnLUAA intron sequences using parsimony and likelihood analyses. The results strongly indicate a polyphyly of Lithodora, which falls into two clades: The majority of species forms a monophyletic group ("Lithodora II") in a well supported clade together with a Lithospermum s.l. clade (including the New World genera Onosmodium and Macromeria) and our sample of Buglossoides species. A smaller number of species ("Lithodora I") falls into a second well supported clade including the monotypic genera Mairetis, Paramoltkia and Halacsya. A critical reevaluation of carpological characters traditionally used to delimit Lithodora corroborates the results of the molecular analysis and indicates that the cupulate areole and the mericarpid appendage found in the genus are homoplasious. The polyphyly of Lithodora is formally recognised by removing "Lithodora II" as a newly established genus, Glandora. The seven newly required combinations in the genus are provided.}}
}</t>
  </si>
  <si>
    <t>https://scholar.google.com/scholar?&amp;q=Phylogeny+and+systematics+of+Lithodora+%28Boraginaceae+-+Lithospermeae%29+and+its+affinities+to+the+monotypic+genera+Mairetis%2C+Halacsya+and+Paramoltkia+based+on+ITS1+and+trnLUAA-sequence+data+and+morphology</t>
  </si>
  <si>
    <t>Phylogeny and systematics of Moehringia inferred from molecular and morphological data</t>
  </si>
  <si>
    <t>@article{Fior2007Aug,
        author = {Fior, Simone and Karis, Per Ola},
        title = {{Phylogeny, evolution and systematics of Moehringia (Caryophyllaceae) as inferred from molecular and morphological data: a case of homology reassessment}},
        journal = {Cladistics},
        volume = {23},
        number = {4},
        pages = {362--372},
        year = {2007},
        month = {Aug},
        issn = {0748-3007},
        publisher = {John Wiley {\&amp;} Sons, Ltd},
        doi = {10.1111/j.1096-0031.2007.00150.x},
        abstract = {{The phylogeny of the genus Moehringia (Caryophyllaceae) is investigated by means of analyzing nuclear (ITS) and chloroplast (matK) sequence data in combination with morphological characters. Parsimony and Bayesian methods yield consistent results, and a common phylogenetic signal is shared by the nuclear and chloroplast data. Morphological characters are affected by a high level of homoplasy, but they provide valuable information when analyzed in combination with the molecular data. Moehringia is paraphyletic to Arenaria with the Iberian taxa belonging to Moehringia sect. Pseudomoehringia McNeill more closely related to Arenaria. This cladistic evidence led us to reinterpret the homology of the key character used in most, if not all, floras, to separate Moehringia from Arenaria, i.e., the seed strophiole. Thorough anatomical studies were carried out to elucidate the ontogeny of the strophiole, which proved different in Moehringia s. str. and the Iberian taxa. Within Moehringia s. str., two sister clades are recognized (i.e., Moehringia sect. Moehringia and M. sect. Latifoliae much as recognized by McNeill, whereas representatives of M. sect. Diversifoliae are assigned to either groups), and biogeographical events related to the W{\ifmmode\ddot{u}\else\"{u}\fi}rm glaciation are considered to play a fundamental role in the evolution and present distribution of the genus. The variation of the strophiole is regarded as adaptability to ecological conditions and dispersal agents. We also propose two new combinations and two replacement names: Arenaria glochidisperma (J.M. Mont.) Fior et P.O. Karis, comb. nov., Arenaria tejedensis (Willk.) Fior et P.O. Karis, comb. nov., Arenaria suffruticosa Fior et P.O. Karis, nom. nov. for Moehringia intricata Willk., and Arenaria funiculata Fior et P.O. Karis, nom. nov. for Moehringia fontqueri Pau.}}
}</t>
  </si>
  <si>
    <t>https://scholar.google.com/scholar?&amp;q=Phylogeny+and+systematics+of+Moehringia+inferred+from+molecular+and+morphological+data</t>
  </si>
  <si>
    <t>Phylogeny and systematics of Prunus (Rosaceae) as determined by sequence analysis of ITS and the chloroplast trnL-trnF spacer DNA</t>
  </si>
  <si>
    <t>@article{Bortiri2001Oct,
        author = {Bortiri, Esteban and Oh, Sang-Hun and Jiang, Jianguo and Baggett, Scott and Granger, Andrew and Weeks, Clay and Buckingham, Megan and Potter, Daniel and Parfitt, Dan E.},
        title = {{Phylogeny and Systematics of Prunus (Rosaceae) as Determined by Sequence Analysis of ITS and the Chloroplast trnL-trnF Spacer DNA}},
        journal = {Systematic Botany},
        volume = {26},
        number = {4},
        pages = {797--807},
        year = {2001},
        month = {Oct},
        issn = {0363-6445},
        publisher = {American Society of Plant Taxonomists},
        url = {http://www.jstor.org/stable/3093861},
        abstract = {{Phylogenetic relationships among 48 species of Prunus were investigated by means of maximum parsimony analysis of sequence polymorphism from nuclear ITS and chloroplast trnL-trnF spacer DNA. Several genera that have been implicated as close relatives of Prunus in previous studies were utilized as outgroups. The objective of this study was to reconstruct the phylogeny of Prunus with the purpose of reviewing previously described taxonomic relationships and providing a basis for studies of morphological evolution in the genus. Variability and homoplasy are higher in ITS than in trnL-trnF. Parsimony analysis of both markers, separately and in combination, supported a close relationship among Exochorda, Oemleria, and Prinsepia but did not support a sister relationship of this clade with Prunus. Prunus is monophyletic and divided into two groups. The first is a strongly supported clade composed of subgenera Padus, Laurocerasus, and Cerasus. None of these subgenera is monophyletic and the trait used to characterize Padus and Laurocerasus, flowers arranged in racemes, can be more broadly interpreted as a synapomorphy for the clade. The second group included the subgenera Amygdalus and Prunus, and sections Microcerasus (subgenus Cerasus), and Penarmeniaca, which has never been assigned to a subgenus. The exclusively North American subgenus Emplectocladus may be an early diverging taxon sister to the second group. Sections Prunus and Armeniaca are monophyletic with low bootstrap support. Section Penarmeniaca, from southwestern US, and P. besseyi (section Microcerasus) are sister taxa. A Eurasian origin of Prunus is supported.}}
}</t>
  </si>
  <si>
    <t>https://scholar.google.com/scholar?&amp;q=Phylogeny+and+systematics+of+Prunus+%28Rosaceae%29+as+determined+by+sequence+analysis+of+ITS+and+the+chloroplast+trnL-trnF+spacer+DNA</t>
  </si>
  <si>
    <t>Phylogeny and systematics of the Rauvolfioideae (Apocynaceae) based on molecular and morphological evidence</t>
  </si>
  <si>
    <t>@article{Simoes2007Jul,
        author = {Sim{\ifmmode\tilde{o}\else\~{o}\fi}es, Andr{\ifmmode\acute{e}\else\'{e}\fi} O. and Livshultz, Tatyana and Conti, Elena and Endress, Mary E.},
        title = {{PHYLOGENY AND SYSTEMATICS OF THE RAUVOLFIOIDEAE (APOCYNACEAE) BASED ON MOLECULAR AND MORPHOLOGICAL EVIDENCE1}},
        journal = {Annals of the Missouri Botanical Garden},
        volume = {94},
        number = {2},
        pages = {268--297},
        year = {2007},
        month = {Jul},
        issn = {0026-6493},
        publisher = {Missouri Botanical Garden Press},
        doi = {10.3417/0026-6493(2007)94[268:PASOTR]2.0.CO;2},
        abstract = {{To elucidate deeper relationships within Rauvolfioideae (Apocynaceae), a phylogenetic analysis was conducted using sequences from five DNA regions of the chloroplast genome (matK, rbcL, rpl16 intron, rps16 intron, and 3{${'}$} trnK intron), as well as morphology. Bayesian and parsimony analyses were performed on sequences from 50 taxa of Rauvolfioideae and 16 taxa from Apocynoideae. Neither subfamily is monophyletic, Rauvolfioideae because it is a grade and Apocynoideae because the subfamilies Periplocoideae, Secamonoideae, and Asclepiadoideae nest within it. In addition, three of the nine currently recognized tribes of Rauvolfioideae (Alstonieae, Melodineae, and Vinceae) are polyphyletic. We discuss morphological characters and identify pervasive homoplasy, particularly among fruit and seed characters previously used to delimit tribes in Rauvolfioideae, as the major source of incongruence between traditional classifications and our phylogenetic results. Based on our phylogeny, simple style-heads, syncarpous ovaries, indehiscent fruits, and winged seeds have evolved in parallel numerous times. A revised classification is offered for the subfamily, its tribes, and inclusive genera.}}
}</t>
  </si>
  <si>
    <t>https://scholar.google.com/scholar?&amp;q=Phylogeny+and+systematics+of+the+Rauvolfioideae+%28Apocynaceae%29+based+on+molecular+and+morphological+evidence</t>
  </si>
  <si>
    <t>Phylogeny and systematics of the braken fern genus Pteris (Pteridaceae) based on molecular (plastid and nuclear) and morphological evidence</t>
  </si>
  <si>
    <t>@article{Zhang2018Jan,
        author = {Zhang, Liang and Zhang, Li-Bing},
        title = {{Phylogeny and systematics of the brake fern genus Pteris (Pteridaceae) based on molecular (plastid and nuclear) and morphological evidence}},
        journal = {Molecular Phylogenetics and Evolution},
        volume = {118},
        pages = {265--285},
        year = {2018},
        month = {Jan},
        issn = {1055-7903},
        publisher = {Academic Press},
        doi = {10.1016/j.ympev.2017.09.011},
        abstract = {{The brake fern genus Pteris belongs to Pteridaceae subfamily Pteridoideae. It is one of the largest fern genera and has been estimated to contain 200{\textendash}250 species distributed on all continents except Antarctica. Previous studies were either based on plastid data only or based on both plastid and nuclear data but the sampling was small. In addition, an infrageneric classification of Pteris based on morphological and molecular evidence has not been available yet. In the present study, based on molecular data of eight plastid markers and one nuclear marker (gapCp) of 256 accessions representing ca. 178 species of Pteris, we reconstruct a global phylogeny of Pteris. The 15 major clades identified earlier are recovered here and we further identified a new major clade. Our nuclear phylogeny recovered 11 of these 16 major clades, seven of which are strongly supported. The inclusion of Schizostege in Pteris is confirmed for the first time. Based on the newly reconstructed phylogeny and evidence from morphology, distribution and/or ecology, we classify Pteris into three subgenera: P. subg. Pteris, P. subg. Campteria, and P. subg. Platyzoma. The former two are further divided into three and 12 sections, respectively. Graphical abstract Download : Download high-res image (121KB)Download : Download full-size image}}
}</t>
  </si>
  <si>
    <t>https://scholar.google.com/scholar?&amp;q=Phylogeny+and+systematics+of+the+braken+fern+genus+Pteris+%28Pteridaceae%29+based+on+molecular+%28plastid+and+nuclear%29+and+morphological+evidence</t>
  </si>
  <si>
    <t>Phylogeny and taxonomy of Leucotrichum (Polypodiaceae): A new genus of grammitid ferns from the Neotropics</t>
  </si>
  <si>
    <t>@article{Labiak2010Jun,
        author = {Labiak, Paulo H. and Rouhan, Germinal and Sundue, Michael},
        title = {{Phylogeny and taxonomy of Leucotrichum (Polypodiaceae): A new genus of grammitid ferns from the Neotropics}},
        journal = {TAXON},
        volume = {59},
        number = {3},
        pages = {911--921},
        year = {2010},
        month = {Jun},
        issn = {0040-0262},
        publisher = {John Wiley {\&amp;} Sons, Ltd},
        doi = {10.1002/tax.593019},
        abstract = {{A new genus of grammitid ferns, Leucotrichum, is described. Segregated from Lellingeria on the basis of molecular analyses and morphological characters, it comprises five species distributed in the Antilles, Central America, and Southeastern Brazil. We present a phylogeny based on two cpDNA genes, atpB and rbcL, showing the relationships between Leucotrichum and other genera of grammitid ferns. Both Bayesian and Maximum Parsimony analyses support the monophyly of Leucotrichum, with bootstrap value of 100{\%} and posterior probability value of 1.0, and its sister{\textendash}group relationship to the Terpsichore lanigera group. Leucotrichum is characterized by seven morphological characters: arching fronds, clathrate rhizome scales, blackish rhizome scale cell walls, laterally marginate petioles, laminar apices subconform to the lateral pinnae, pinna costae without blackish sclerenchyma, and hairs bearing acicular branch cells. We also provide a key, descriptions, complete synonymy, discussions, specimens examined, and illustrations for all the species.}}
}</t>
  </si>
  <si>
    <t>https://scholar.google.com/scholar?&amp;q=Phylogeny+and+taxonomy+of+Leucotrichum+%28Polypodiaceae%29%3A+A+new+genus+of+grammitid+ferns+from+the+Neotropics</t>
  </si>
  <si>
    <t>Phylogeny and taxonomy of Syngonanthus and Comanthera (Eriocaulaceae): Evidence from expanded sampling</t>
  </si>
  <si>
    <t>@article{Echternacht2014Feb,
        author = {Echternacht, Livia and Sano, Paulo Takeo and Bonillo, C{\ifmmode\acute{e}\else\'{e}\fi}line and Cruaud, Corinne and Couloux, Arnaud and Dubuisson, Jean-Yves},
        title = {{Phylogeny and taxonomy of Syngonanthus and Comanthera (Eriocaulaceae): Evidence from expanded sampling}},
        journal = {TAXON},
        volume = {63},
        number = {1},
        pages = {47--63},
        year = {2014},
        month = {Feb},
        issn = {0040-0262},
        publisher = {John Wiley {\&amp;} Sons, Ltd},
        doi = {10.12705/631.36},
        abstract = {{Comanthera and Syngonanthus (Eriocaulaceae) are monocotyledonous herbs that occur mainly in neotropical savannas in the Guiana Shield and in southeastern Brazil, with a few species in Africa. Phylogenetic relationships in Syngonanthus and Comanthera are still unresolved and have not yet been assessed using a broad and comprehensive sampling. The present study aimed to test the monophyly of both genera and their putative infrageneric taxa and to evaluate their taxonomy and supporting synapomorphies in the light of a resolved phylogeny. The resulting phylogenetic hypotheses were then used to infer the biogeographical histories of the taxa, especially in Brazil. Molecular analyses based on plastid (trnL-F, psbA-trnH) and nuclear (ITS) markers using parsimony and Bayesian inference were conducted on 62 species belonging to the ingroup. Syngonanthus s.l. (composed of Syngonanthus, Philodice and Comanthera), Syngonanthus s.str. (including Philodice), Comanthera and both of its subgenera were retrieved as monophyletic, strongly supported by molecular and morphological apomorphies. However Syngonanthus sect. Carphocephalus appeared polyphyletic, and its species were embedded within a paraphyletic S. sect. Syngonanthus. Within Comanthera, clades restricted to equatorial savannas appeared to be sisters to clades restricted to southeastern Brazil, especially in the Espinha{\ifmmode\mbox{\c{c}}\else\c{c}\fi}o Range, with a disjunct pattern between Bahia and Minas Gerais states. Within Syngonanthus s.str., Andean and African species appeared embedded in Brazilian clades, but resolution and support within the genus must be improved in future research.}}
}</t>
  </si>
  <si>
    <t>https://scholar.google.com/scholar?&amp;q=Phylogeny+and+taxonomy+of+Syngonanthus+and+Comanthera+%28Eriocaulaceae%29%3A+Evidence+from+expanded+sampling</t>
  </si>
  <si>
    <t>Phylogeny and taxonomy of Tribulocarpus (Aizoaceae):A paraphyletic species and an adaptive shift from zoochorous trample burrs to anemochorous nuts</t>
  </si>
  <si>
    <t>@article{Thulin2012Feb,
        author = {Thulin, Mats and Thiede, Joachim and Liede-Schumann, Sigrid},
        title = {{Phylogeny and taxonomy of Tribulocarpus (Aizoaceae): A paraphyletic species and an adaptive shift from zoochorous trample burrs to anemochorous nuts}},
        journal = {TAXON},
        volume = {61},
        number = {1},
        pages = {55--66},
        year = {2012},
        month = {Feb},
        issn = {0040-0262},
        publisher = {John Wiley {\&amp;} Sons, Ltd},
        doi = {10.1002/tax.611004},
        abstract = {{The phylogenetic position and circumscription of the disjunct African genus Tribulocarpus is investigated with DNA sequences from plastid rps16 and trnL-F, and nuclear ITS. Representatives from all four subfamilies of Aizoaceae are included in the analyses, most of them from Aizooideae and Sesuvioideae. The position of Tribulocarpus as sister to the rest of Sesuvioideae is confirmed, and we agree that the genus should be referred to this subfamily. Tetragonia retusa is found to be part of the Tribulocarpus clade with strong support. A new taxonomy of Tribulocarpus with two species is proposed and the new combination Tribulocarpus retusus is made. A lectotype is designated for Tetragonia somalensis. Tribulocarpus dimorphanthus, disjunctly distributed in south-western and north-eastern Africa, is retrieved as paraphyletic with regard to T. retusus, endemic in Somalia, as the latter is sister to the north-east African part of T. dimorphanthus only. Despite the genetic difference between the samples from the disjunct populations of T. dimorphanthus no morphological differences could be detected. Tribulocarpus dimorphanthus{\textendash}T. retusus is suggested as an example of a progenitor-derivative species pair, where T. retusus has budded off from the north-eastern partial area of distribution of T. dimorphanthus. The compound and spiny fruits of T. dimorphanthus versus the simple and broadly winged fruits of T. retusus indicate a rapid adaptive shift from zoochorous trample burrs to anemochorous nuts.}}
}</t>
  </si>
  <si>
    <t>https://scholar.google.com/scholar?&amp;q=Phylogeny+and+taxonomy+of+Tribulocarpus+%28Aizoaceae%29%3AA+paraphyletic+species+and+an+adaptive+shift+from+zoochorous+trample+burrs+to+anemochorous+nuts</t>
  </si>
  <si>
    <t>Phylogeny and taxonomy of the Cladrastis clade (Leguminosae)</t>
  </si>
  <si>
    <t>@article{Duan2019Dec,
        author = {Duan, Lei and Harris, A. J. and Ye, Wen and Deng, Shuang-Wen and Song, Zhu-Qiu and Chen, Hong-Feng and Wen, Jun},
        title = {{Untangling the taxonomy of the Cladrastis clade (Leguminosae: Papilionoideae) by integrating phylogenetics and ecological evidence}},
        journal = {TAXON},
        volume = {68},
        number = {6},
        pages = {1189--1203},
        year = {2019},
        month = {Dec},
        issn = {0040-0262},
        publisher = {John Wiley {\&amp;} Sons, Ltd},
        doi = {10.1002/tax.12155},
        abstract = {{The Cladrastis clade is an early-diverged lineage within the subfamily Papilionoideae of Leguminosae. Several taxonomic uncertainties limit a robust understanding of its taxonomy: (1) Should the genus Platyosprion be resurrected? (2) How should Cladrastis be delimited to maintain the generic monophyly? (3) Is Styphnolobium best classified into two or three sections? We assessed specific/sectional/generic boundaries within this clade by integrating evidence from phylogenetic analyses, morphology, and multivariate ecological methods. With an extensive sampling of the clade, we reconstructed the phylogenies using nrDNA (ITS) and plastid DNA regions (matK, psbA-trnH, trnL-F). Based on environmental data for 841 occurrences, clusters of species were sought according to their environmental preferences with the principal component analysis (PCA), and explicit hypotheses on species/sectional boundaries were tested using ecological niche modeling (ENM). A new tribe, Cladrastideae, is established based on the Cladrastis clade with four monophyletic groups: the Cladrastis platycarpa complex, Cladrastis s.str., Pickeringia and Styphnolobium. The C. platycarpa complex constitutes the resurrected genus Platyosprion. The putative species C. chingii, C. parvifolia, C. scandens and C. yungchunii are suggested to be treated as synonyms of Platyosprion platycarpum. Cladrastis is recircumscribed as equal to Cladrastis s.str., with three species from eastern Asia, and one species, C. kentukea, from eastern North America. Styphnolobium is herein classified into three sections: St. sect. Oresbios, St. sect. Styphnolobium and a new section, St. sect. Affine.}}
}</t>
  </si>
  <si>
    <t>https://scholar.google.com/scholar?&amp;q=Phylogeny+and+taxonomy+of+the+Cladrastis+clade+%28Leguminosae%29</t>
  </si>
  <si>
    <t>Phylogeny and taxonomy of the New World leafy spurges, Euphorbia section Tithymalus (Euphorbiaceae)</t>
  </si>
  <si>
    <t>@article{Peirson2014Jun,
        author = {Peirson, Jess A. and Riina, Ricarda and Mayfield, Mark H. and Ferguson, Carolyn J. and Urbatsch, Lowell E. and Berry, Paul E.},
        title = {{Phylogenetics and taxonomy of the New World leafy spurges, Euphorbia section Tithymalus (Euphorbiaceae)}},
        journal = {Botanical Journal of the Linnean Society},
        volume = {175},
        number = {2},
        pages = {191--228},
        year = {2014},
        month = {Jun},
        issn = {0024-4074},
        publisher = {Oxford Academic},
        doi = {10.1111/boj.12167},
        abstract = {{The 480 species of leafy spurges, Euphorbia subgenus Esula, represent the main temperate radiation in the large genus Euphorbia. This group is distributed primarily in temperate Eurasia, but with smaller, disjunct centres of diversity in the mountains of the Old World tropics, in temperate southern Africa and in the New World. The majority of New World diversity (32 species) occurs in a single section, section Tithymalus. We analysed sequences of the nrITS and plastid ndhF, trnH-psbA, trnS-trnG and trnD-trnT regions to reconstruct the phylogeny of section Tithymalus and to examine the origins and diversification of the species native to the New World. Our results indicate that the New World species of section Tithymalus form a clade that is sister to the widespread, weedy E. peplus. The New World species fall into two primary groups: a {`}northern annual clade{'} from eastern North America and a diverse clade of both annual and perennial species that is divided into three subgroups. Within the second group, there is a small {`}southern annual clade{'} from Texas and northern Mexico, a perennial {`}Brachycera clade{'} from the western United States and northern Mexico, and a perennial {`}Esuliformis clade{'} from montane areas of Mexico, Guatemala, Honduras and the Caribbean island of Hispaniola. Ancestral state reconstructions indicate that the annual habit probably evolved in the ancestor of E. peplus and the New World clade, with a subsequent reversal to the perennial habit. In conjunction with this phylogenetic framework, the New World species of section Tithymalus are comprehensively reviewed.}}
}</t>
  </si>
  <si>
    <t>https://scholar.google.com/scholar?&amp;q=Phylogeny+and+taxonomy+of+the+New+World+leafy+spurges%2C+Euphorbia+section+Tithymalus+%28Euphorbiaceae%29</t>
  </si>
  <si>
    <t>Phylogeny in the genus Hordeum based on nucleotide sequences closely linked to the vrs1 locus (row number of spikelets)</t>
  </si>
  <si>
    <t>@article{Komatsuda1999Feb,
        author = {Komatsuda, Takao and Tanno, Ken-ichi and Salomon, Bj{\ifmmode\ddot{o}\else\"{o}\fi}rn and Bryngelsson, Tomas and von Bothmer, Roland},
        title = {{Phylogeny in the genus Hordeum based on nucleotide sequences closely linked to the vrs1 locus (row number of spikelets)}},
        journal = {Genome},
        year = {1999},
        month = {Feb},
        publisher = {NRC Research Press Ottawa, Canada},
        doi = {10.1139/g99-025},
        abstract = {{The phylogenetic relationship between four basic genomes designated H, I, Xa, and Xu in the genus Hordeum was studied using a nuclear DNA sequence. The sequence, cMWG699, is single copy in the H. vulgare genome, and tightly linked to the vrs1 locus which controls two- and six-rowed spikes. DNA fragments homologous to cMWG699 were amplified from diploid Hordeum species and the nucleotide sequences were determined. A phylogeny based on both base substitutions and an insertion-deletion event showed that the H- and Xa-genome groups are positioned in one monophyletic group indicating that the Xa-genome taxa should be included in the H-genome group. The large H-genome group is highly homogeneous. The I and Xu genomes are distinctly separated from H and Xa, and form sister groups. Another phylogeny pattern based on data excluding the insertion-deletion gave a result that the Xa genome forms a sister group to the H-genome group. The difference between the H and Xa genomes was affected only by a single base insertion-deletion event, thus the H and Xa genomes are likely to be closely related. The I and Xu genomes were again distinctly separated from the H and Xa genomes.Key words: genome DNA, molecular markers, restriction maps, barley, Psathyrostachys.}}
}</t>
  </si>
  <si>
    <t>https://scholar.google.com/scholar?&amp;q=Phylogeny+in+the+genus+Hordeum+based+on+nucleotide+sequences+closely+linked+to+the+vrs1+locus+%28row+number+of+spikelets%29</t>
  </si>
  <si>
    <t>Phylogeny of Abies (Pinaceae) inferred from nrITS sequence data</t>
  </si>
  <si>
    <t>@article{Xiang2009Feb,
        author = {Xiang, Qiao-Ping and Xiang, Qiu-Yun and Guo, Yan-Yan and Zhang, Xian-Chun},
        title = {{Phylogeny of Abies (Pinaceae) inferred from nrITS sequence data}},
        journal = {TAXON},
        volume = {58},
        number = {1},
        pages = {141--152},
        year = {2009},
        month = {Feb},
        issn = {0040-0262},
        publisher = {John Wiley {\&amp;} Sons, Ltd},
        doi = {10.1002/tax.581015},
        abstract = {{Abies comprises {$\sim$}48 species with a disjunct distribution in the Northern Hemisphere. Despite the economic and ecological importance of the genus, phylogenetic relationships among the species remain unclear. The complete nuclear ribosomal internal transcribed spacer (ITS) region was sequenced for 31 species of Abies and its outgroup Keteleeria to reconstruct the phylogeny of the genus. The results revealed three small subrepeats with a motif (5{${'}$}-GGCCACCCTAGTC-3{${'}$}), that is conserved across Pinaceae, and the 298 bp large subrepeats, specific to Abies occurring in all firs. Phylogenetic analysis of ITS recovered nine of the ten formerly recognized sections (sects. Abies, Amabilis, Balsamea, Bracteata, Grandis, Momi, Nobilis, Piceaster, Pseudopicea). The results suggest merging sect. Oiamel and Grandis. The monophyly of western North American species is suggested with robust support by ML and MP analysis. A close relationship between European and Asian species is also inferred, but with weak support.}}
}</t>
  </si>
  <si>
    <t>https://scholar.google.com/scholar?&amp;q=Phylogeny+of+Abies+%28Pinaceae%29+inferred+from+nrITS+sequence+data</t>
  </si>
  <si>
    <t>Phylogeny of Abildgaardieae (Cyperaceae) inferred from ITS and trnL-F data</t>
  </si>
  <si>
    <t>@article{Ghamkhar2007,
        author = {Ghamkhar, Kioumars and Marchant, Adam D. and Wilson, Karen L. and Bruhl, Jeremy J.},
        title = {{Phylogeny of Abildgaardieae (Cyperaceae) Inferred from ITS and trnL{\textendash}F Data}},
        journal = {Aliso},
        volume = {23},
        number = {1},
        pages = {149--164},
        year = {2007},
        doi = {10.5642/aliso.20072301.12},
        abstract = {{Within the tribe Abildgaardieae, the relationships between Fimbristylis and its relatives have not been certain, and the limits of Fimbristylis have been unclear, with Bulbostylis and Abildgaardia variously combined with it and each other. The relationships and limits of tribes Abildgaardieae and Arthrostylideae and their genera were evaluated across 49 representative species using parsimony and maximum likelihood analyses of ITS (nuclear ribosomal) and trnL{\textendash}F (plastid) DNA sequence data separately and combined. The evolutionary reconstructions derived from sequences of cpDNA and nrDNA disagree about the position of tribe Arthrostylideae relative to Abildgaardieae; Arthrostylis and Actinoschoenus are either nested within Abildgaardieae (trnL{\textendash}F data) or very closely related to this tribe (ITS data). The reconstructions also disagree about the monophyly of genus Abildgaardia (excluding A. vaginata). Crosslandia and A. vaginata form a clade that is nested within Fimbristylis. Bulbostylis is monophyletic and clearly separated from Fimbristylis. Further sampling of taxa and characters is needed to resolve and/or strengthen support for some of these {`}{`}deep{'}{'} and {fi}ne-scale relationships.}}
}</t>
  </si>
  <si>
    <t>https://scholar.google.com/scholar?&amp;q=Phylogeny+of+Abildgaardieae+%28Cyperaceae%29+inferred+from+ITS+and+trnL-F+data</t>
  </si>
  <si>
    <t>Phylogeny of Aceraceae based on ITS and trnL-F data sets</t>
  </si>
  <si>
    <t>@article{Xin2002Jan,
        author = {Xin, Tian and Zhenhua, Guo and Dezhu, Li},
        title = {{Phylogeny of aceraceae based on ITS and trnL-F data sets}},
        journal = {Acta Botanica Sinica},
        volume = {44},
        number = {6},
        pages = {714--724},
        year = {2002},
        month = {Jan},
        issn = {0577-7496},
        url = {https://europepmc.org/article/cba/374679},
        abstract = {{The nuclear encoded internal transcribed spacer (ITS) region and the plastid encoded trn L_F region were sequenced for 41 species of the Aceraceae, representing both genera Acer and Dipteronia, to reconstruct phylogeny of this family, especially within Acer. The analyses were performed in separate and combined sequence data sets, with the Sapindaceae and Hippocastanaceae being selected as outgroups. It was indicated that the Aceraceae was monophyletic and D. sinensis was basal to the rest of the family but the two genera of it might be not monophyletic because Dipteronia dyerana was nested within Acer. The result inferred from the combined data showed greater resolution within Acer than that from the two separate data sets. The monophyly of most sections in Xu's system (1996) were supported with high bootstrap values, and some relationships between (or among) sections were also inferred, such as sect. Palmata and sect. Microcarpa ; sect. Platanoidea , sect. Lithocarpa and sect. Macrophylla ; sect. Integrifolia , sect. Trifoliata and sect. Pentaphylla ; and sect. Acer , sect. Goniocarpa and sect. Saccharina (sensu Ogata). However, the sectional status and circumscriptions of some of the above_mentioned sections should be further adjusted. It seemed that the Xu's delimitations of sect. Rubra and sect. Saccharodendran should be revaluated.}}
}</t>
  </si>
  <si>
    <t>https://scholar.google.com/scholar?&amp;q=Phylogeny+of+Aceraceae+based+on+ITS+and+trnL-F+data+sets</t>
  </si>
  <si>
    <t>Phylogeny of Aceraceae inferred from chloroplast and nuclear DNA sequences</t>
  </si>
  <si>
    <t>https://scholar.google.com/scholar?&amp;q=Phylogeny+of+Aceraceae+inferred+from+chloroplast+and+nuclear+DNA+sequences</t>
  </si>
  <si>
    <t>Phylogeny of Agavaceae based on ndhF, rbcL, and ITS sequences: implications of molecular data for classification</t>
  </si>
  <si>
    <t>@article{Bogler2006,
        author = {Bogler, David J. and Pires, J. Chris and Francisco-Ortega, Javier},
        title = {{Phylogeny of Agavaceae Based on ndhF, rbcL, and its Sequences}},
        journal = {Aliso},
        volume = {22},
        number = {1},
        pages = {313--328},
        year = {2006},
        doi = {10.5642/aliso.20062201.26},
        abstract = {{Great advances have been made in our understanding of the phylogeny and classification of Agavaceae in the last 20 years. In older systems Agavaceae were paraphyletic due to overemphasis of ovary position or habit. Discovery of a unique bimodal karyotype in Agave and Yucca eventually led to a reexamination of concepts and relationships in all the lilioid monocots, which continues to the present day. Developments in cytogenetics, microscopy, phylogenetic systematics, and most recently DNA technology have led to remarkable new insights. Large-scale rbcL sequence studies placed Agavaceae with the core Asparagales and identified closely related taxa. Analysis of cpDNA restriction sites, rbcL, and ITS nrDNA sequences all supported removal of Dracaenaceae, Nolinaceae, and clarified relationships. Agavaceae s.s. presently consists of Agave, Beschorneria, Furcraea, Hesperaloe, Hesperoyucca, Manfreda, Polianthes, Prochnyanthes, and Yucca. In this paper we analyze recently obtained ndhF sequence data from Agavaceae and Asparagales and discuss the implications for classification. Parsimony analysis of ndhF data alone resolves most genera of Agavaceae and supports the inclusion of Camassia, Chlorogalum, Hesperocallis, and Hosta within Agavaceae s.l. Analysis of combined ndhF and rbcL data sets of selected Asparagales results in better resolution and stronger bootstrap support for many relationships. Combination of all available ndhF, rbcL, and ITS data in a single analysis results in the best resolution currently available for Agavaceae s.l. Implications for classification schemes past and present are discussed.}}
}</t>
  </si>
  <si>
    <t>https://scholar.google.com/scholar?&amp;q=Phylogeny+of+Agavaceae+based+on+ndhF%2C+rbcL%2C+and+ITS+sequences%3A+implications+of+molecular+data+for+classification</t>
  </si>
  <si>
    <t>Phylogeny of Allium L. (Alliaceae) based on ITS sequences</t>
  </si>
  <si>
    <t>https://scholar.google.com/scholar?&amp;q=Phylogeny+of+Allium+L.+%28Alliaceae%29+based+on+ITS+sequences</t>
  </si>
  <si>
    <t>Phylogeny of Allium L. subg. Melanocrommyum (Webb et Berth.) Rouy based on DNA sequence analysis of the internal transcribed spacer region of nrDNA</t>
  </si>
  <si>
    <t>@article{Dubouzet1998Sep,
        author = {Dubouzet, J. G. and Shinoda, K.},
        title = {{Phylogeny of Allium L. subg. Melanocrommyum (Webb et Berth.) Rouy based on DNA sequence analysis of the internal transcribed spacer region of nrDNA}},
        journal = {Theoretical and Applied Genetics},
        volume = {97},
        number = {4},
        pages = {541--549},
        year = {1998},
        month = {Sep},
        issn = {1432-2242},
        publisher = {Springer-Verlag},
        doi = {10.1007/s001220050929},
        abstract = {{Sequence analysis of the ITS region of nuclear ribosomal DNA from subgeneric representatives of Allium L. produced phylogenetic trees which concurred with previous conclusions based on classical taxonomy. Phylogenetic analysis revealed a closer relationship between Nectaroscordum siculum and Allium cernuum (representing Amerallium) than between A. cernuum and the rest of the Allium species employed in this study. The phylogeny of subg. Melanocrommyum based on ITS sequences largely agreed with inferences made by previous researchers based on morphology or a restriction analysis of chloroplast DNA. However, the phylogenetic positions of Allium protensum and Allium macleanii based on ITS sequences did not correspond to their morphological similarity with Allium schubertii and Allium giganteum, respectively.}}
}</t>
  </si>
  <si>
    <t>https://scholar.google.com/scholar?&amp;q=Phylogeny+of+Allium+L.+subg.+Melanocrommyum+%28Webb+et+Berth.%29+Rouy+based+on+DNA+sequence+analysis+of+the+internal+transcribed+spacer+region+of+nrDNA</t>
  </si>
  <si>
    <t>Phylogeny of Amaranthaceae and Chenopodiaceae and the evolution of C4 photosynthesis</t>
  </si>
  <si>
    <t>@article{Kadereit2003Jul,
        author = {Kadereit, G. and Borsch, T. and Weising, K. and Freitag, H.},
        title = {{Phylogeny of Amaranthaceae and Chenopodiaceae and the Evolution of C4 Photosynthesis}},
        journal = {International Journal of Plant Sciences},
        year = {2003},
        month = {Jul},
        publisher = {The University of Chicago Press},
        url = {https://www.journals.uchicago.edu/doi/full/10.1086/378649?casa_token=jDYRetzZ7AgAAAAA%3A6fzsXS0qVdF-xw7_UrY4geGfp1UI4Df13luhF-NhxLMFhTOxNJn9bAt2JRSxKkx-0mgiVBlmhwXr},
        abstract = {{A phylogenetic analysis of Chenopodiaceae and Amaranthaceae was carried out using sequence variation of the chloroplast gene rbcL. Our sampling included 108 species of these two families along with 29 species of Caryophyllales serving as outgroups. Phylogeny inferences with maximum parsimony and maximum likelihood indicate that the two families form a well‐supported monophyletic clade that is sister to Achatocarpaceae. Despite extensive sampling, we found that the relationship between Chenopodiaceae and Amaranthaceae remains unclear as a result of short and weakly supported basal branches. The clearly monophyletic Polycnemoideae (traditionally considered a subfamily of Chenopodiaceae) appear as sister to Amaranthaceae sensu stricto. Within Amaranthaceae, most major lineages inferred except Gomphrenoideae and Celosieae do not correspond to recognized subfamilies and tribes. Bosea and Charpentiera branch first in the Amaranthaceae. Within Chenopodiaceae, the genera of Betoideae occur in basal and largely unresolved positions. The remaining Chenopodiaceae are divided into three major clades of unclear relationship: Chenopodioideae (Atripliceae s.str., Chenopodieae I‐III); Corispermoideae (Corispermeae); and Salicornioideae (Haplopeplideae, Salicornieae), Suaedoideae (Suaedeae, Bienertieae), and Salsoloideae (Camphorosmeae, Sclerolaeneae, Salsoleae I‐II). The rbcL tree is discussed also with regard to historical classifications and morphological support for the major clades. The molecular results are used to elucidate the evolution of C4 photosynthesis in the two families. C4 photosynthesis has evolved independently at least three times in Amaranthaceae and at least 10 times in Chenopodiaceae. A survey of C4 leaf anatomy revealed 17 different leaf types that in most cases mark an independent origin of C4 photosynthesis. The application of a molecular clock indicates an age of C4 photosynthesis of 11.5–7.9 Ma in Atriplex (Chenopodioideae) and 21.6–14.5 Ma in subfamily Salsoloideae.}}
}</t>
  </si>
  <si>
    <t>https://scholar.google.com/scholar?&amp;q=Phylogeny+of+Amaranthaceae+and+Chenopodiaceae+and+the+evolution+of+C4+photosynthesis</t>
  </si>
  <si>
    <t>Phylogeny of Amaryllidaceae based on psbA-trnH sequence data</t>
  </si>
  <si>
    <t>https://scholar.google.com/scholar?&amp;q=Phylogeny+of+Amaryllidaceae+based+on+psbA-trnH+sequence+data</t>
  </si>
  <si>
    <t>Phylogeny of Andropogoneae Inferred from Phytochrome B, GBSSI, and ndhF</t>
  </si>
  <si>
    <t>@article{Mathews2002Jul,
        author = {Mathews, Sarah and Spangler, Russell E. and Mason-Gamer, Roberta J. and Kellogg, Elizabeth A.},
        title = {{Phylogeny of Andropogoneae Inferred from Phytochrome B, GBSSI, and ndhF}},
        journal = {International Journal of Plant Sciences},
        year = {2002},
        month = {Jul},
        publisher = {The University of Chicago Press},
        url = {https://www.journals.uchicago.edu/doi/full/10.1086/339155?casa_token=FHayNBgoJaEAAAAA%3AiG3UmdMSlD2QQlGf5UDefC28LpV9a0P28ef4NZJYhl2oo_fJI630swPJ71CqK9g8fH11f-ygdMvT},
        abstract = {{Andropogoneae is a monophyletic tribe of 85 genera that includes Zea and Sorghum. All members exhibit C4 photosynthesis and have inflorescences of paired spikelets. Previous studies of the chloroplast gene ndhF and the nuclear gene GBSSI identified numerous mutations that distinguish genera of the tribe but do not indicate relationships among them; the deep branches of the trees are quite short. Here we add newly collected data from phytochrome B to the data from the other two genes. The same pattern holds, with very short branches along the backbone of the tree indicating that the tribe resulted from rapid radiation. The phylogeny shows a single origin of a disarticulating rachis, which is a synapomorphy for the tribe. We find strong support for a core Andropogoneae that includes Andropogon, Bothriochloa, Capillipedium, Cymbopogon, Dichanthium, Heteropogon, Hyparrhenia, and Schizachyrium and support for its relationship with an expanded Saccharinae that includes Microstegium. The combined data reject the monophyly of subtribes Andropogoninae and Anthistiriinae and provide evidence that subtribes Sorghinae, Saccharinae, and Rottboelliinae are para‐ or polyphyletic, as is the traditional Maydeae. A relationship with Zea and Tripsacum is indicated for Elionurus, while Chionachne and Phacelurus are shown to diverge early in the history of the tribe. Arundinella hirta and Arundinella nepalensis can be included in an expanded Andropogoneae.}}
}</t>
  </si>
  <si>
    <t>https://scholar.google.com/scholar?&amp;q=Phylogeny+of+Andropogoneae+Inferred+from+Phytochrome+B%2C+GBSSI%2C+and+ndhF</t>
  </si>
  <si>
    <t>Phylogeny of Anthospermeae of the Coffee Family Inferred Using Clock and Nonclock Models</t>
  </si>
  <si>
    <t>@article{Thureborn2019Apr,
        author = {Thureborn, Olle and Razafimandimbison, Sylvain G. and Wikstr{\ifmmode\ddot{o}\else\"{o}\fi}m, Niklas and Khodabandeh, Anbar and Rydin, Catarina},
        title = {{Phylogeny of Anthospermeae of the Coffee Family Inferred Using Clock and Nonclock Models}},
        journal = {International Journal of Plant Sciences},
        year = {2019},
        month = {Apr},
        publisher = {The University of Chicago PressChicago, IL},
        doi = {10.1086/703353},
        abstract = {{Premise of research. With wind-pollinated flowers and partly temperate distribution, the tribe Anthospermeae stands out in the otherwise mostly animal-pollinated and tropical coffee family (Rubiaceae). Nevertheless, few attempts to resolve the phylogeny of the group have been made, and inter- and infrageneric relationships have been only partly addressed. Here we investigate evolutionary relationships and generic and subtribal delimitations of Anthospermeae. We assess the influence of alternative evolutionary rate models on topology and node support.
Methodology. Using sequence data from the nuclear (nrITS and nrETS) and plastid (atpB-rbcL, ndhF, rbcL, rps16, and trnT-trnF) genomes collected for a broad sample of taxa, we conducted Bayesian analyses using nonclock, strict clock, and relaxed clock models. The resulting topologies and support values were compared, and the relative fit of evolutionary models to our data was evaluated. Marginal likelihood estimates were used to discriminate between the competing rate models.
Pivotal results. The monophyly of Anthospermeae was confirmed with Carpacoce resolved as sister to the remaining species. We found several cases of supported topological conflict between results based on nuclear and plastid data, but the deepest splits of the tribe were congruent among all analyses and incompatible with traditional subtribal delimitations of Anthospermeae. Monophyly of the genera Anthospermum, Nenax, and Coprosma was not supported. While the relaxed clock model was consistently favored over the nonclock and strict clock models for all data sets, the use of the different models had little impact on phylogenetic results.
Conclusions. We propose a revised subtribal classification of Anthospermeae, including a new subtribe, the monogeneric Carpacocinae. Introgression/hybridization and incomplete lineage sorting are the most likely causes for the plastid-nuclear incongruences detected for Anthospermeae, but their relative contribution could not be concluded.}}
}</t>
  </si>
  <si>
    <t>https://scholar.google.com/scholar?&amp;q=Phylogeny+of+Anthospermeae+of+the+Coffee+Family+Inferred+Using+Clock+and+Nonclock+Models</t>
  </si>
  <si>
    <t>Phylogeny of Apiaceae subtribe Daucinae and the taxonomic delineation of its genera</t>
  </si>
  <si>
    <t>@article{Banasiak2016Jun,
        author = {Banasiak, {\L}ukasz and Wojew{\ifmmode\acute{o}\else\'{o}\fi}dzka, Aneta and Baczy{\ifmmode\acute{n}\else\'{n}\fi}ski, Jakub and Reduron, Jean-Pierre and Piwczy{\ifmmode\acute{n}\else\'{n}\fi}ski, Marcin and Kurzyna-M{\l}ynik, Renata and Gutaker, Rafa{\l} and Czarnocka-Cieciura, Agnieszka and Kosmala-Grzechnik, Sylwia and Spalik, Krzysztof},
        title = {{Phylogeny of Apiaceae subtribe Daucinae and the taxonomic delineation of its genera}},
        journal = {TAXON},
        volume = {65},
        number = {3},
        pages = {563--585},
        year = {2016},
        month = {Jun},
        issn = {0040-0262},
        publisher = {John Wiley {\&amp;} Sons, Ltd},
        doi = {10.12705/653.8},
        abstract = {{Scandiceae subtribe Daucinae encompasses umbellifers that have fruits with prominent secondary ridges projecting into wings (former tribe Laserpitieae) or spines (former tribe Caucalideae pro parte). It comprises several economically or medicinally important genera including Cuminum, Daucus, Laser, Laserpitium and Thapsia among others. Recent molecular studies, based mostly on nrDNA ITS sequences, revealed that neither Daucus nor Laserpitium are monophyletic. To address issues of relationships and apply respective nomenclatural changes, we obtained additional ITS sequences as well as independent data from three plastid markers{\ifmmode---\else\textemdash\fi}rps16 intron, rpoC1 intron and rpoB-trnC intergenic spacer{\ifmmode---\else\textemdash\fi}for a comprehensive sample of the subtribe. We examined data for 260 accessions representing all genera of Daucinae and 81 of its ca. 93 species. Phylogenetic trees were estimated using maximum likelihood and Bayesian inference methods. The results indicate that former Laserpitieae constitute a paraphyletic grade at the base of the spiny-fruited members of Daucinae while traditionally delimited Daucus and Laserpitium are polyphyletic. To maintain a monophyletic Daucus, we suggest including the following genera and species into its synonymy: Agrocharis, Melanoselinum, Monizia, Pachyctenium, Pseudorlaya, Rouya, Tornabenea, Athamanta dellacellae and Cryptotaenia elegans. The species of Laserpitium occur in seven clades and only six species of the Laserpitium s.str. clade retain the generic name. Several species are transferred to Ekimia, Laser and Thapsia; additionally, a monospecific genus Siler is restored and a new genus, Silphiodaucus, is established. The inclusion of Ammodaucus into Thapsia suggested in an earlier study is not supported. The position of Laserpitium pseudomeum requires further study.}}
}</t>
  </si>
  <si>
    <t>https://scholar.google.com/scholar?&amp;q=Phylogeny+of+Apiaceae+subtribe+Daucinae+and+the+taxonomic+delineation+of+its+genera</t>
  </si>
  <si>
    <t>Phylogeny of Apocynaoideae and the APSA clade (Apocynaceae S.L.)</t>
  </si>
  <si>
    <t>@article{Livshultz2007Jul,
        author = {Livshultz, Tatyana and Middleton, David J. and Endress, Mary E. and Williams, Justin K.},
        title = {{PHYLOGENY OF APOCYNOIDEAE AND THE APSA CLADE (APOCYNACEAE S.L.)1}},
        journal = {Annals of the Missouri Botanical Garden},
        volume = {94},
        number = {2},
        pages = {324--359},
        year = {2007},
        month = {Jul},
        issn = {0026-6493},
        publisher = {Missouri Botanical Garden Press},
        doi = {10.3417/0026-6493(2007)94[324:POAATA]2.0.CO;2},
        abstract = {{Phylogenetic relationships were reconstructed among 59 of 77 genera of subfamily Apocynoideae and exemplars of Periplocoideae, Secamonoideae, and Asclepiadoideae (collectively the APSA clade) using sequences from four regions of the chloroplast genome (trnL intron and trnL-trnF spacer, rpl16 intron, rps16 intron, matK and 3{${'}$} half of trnK intron) and 16 morphological characters. Apocynoideae are resolved as paraphyletic. The five tribes recognized within this subfamily in the classification of Endress and Bruyns are all paraphyletic or polyphyletic. Seven major clades of Apocynoideae are identified. The first three include genera classified predominantly in tribes Wrightieae and Malouetieae sensu Endress and Bruyns and form a paraphyletic grade to a crown clade. The crown clade includes four clades of Apocynoideae genera classified in tribes Apocyneae, Mesechiteae, and Echiteae together with Periplocoideae, Secamonoideae, and Asclepiadoideae; the latter three constitute the traditional Asclepiadaceae. Asclepiadaceae are resolved as polyphyletic, although the node that precludes a paraphyletic Asclepiadaceae does not have bootstrap support. The clade of Secamonoideae{\textendash}Asclepiadoideae is well supported as sister to a clade of three African Apocynoideae genera (Baissea A. DC., Motandra A. DC., and Oncinotis Benth.). There is a strong correlation between geographic distribution and phylogeny among crown clade Apocynoideae. A New World clade is composed of American genera plus the predominantly Australasian Parsonsia R. Br. and Artia Guillaumin. An Asian clade is composed of Asian, Malesian, and Australasian genera plus the north temperate Apocynum L. Trachelospermum Lem. is polyphyletic with American and Asian species nested in the New World and Asian clades, respectively. The implications of this phylogeny for the evolution of pollen aggregation and mass transfer, the traits that were used to separate Asclepiadaceae from Apocynaceae s. str., are discussed.}}
}</t>
  </si>
  <si>
    <t>https://scholar.google.com/scholar?&amp;q=Phylogeny+of+Apocynaoideae+and+the+APSA+clade+%28Apocynaceae+S.L.%29</t>
  </si>
  <si>
    <t>Phylogeny of Arecaceae based on non-coding chloroplastic sequences</t>
  </si>
  <si>
    <t>https://scholar.google.com/scholar?&amp;q=Phylogeny+of+Arecaceae+based+on+non-coding+chloroplastic+sequences</t>
  </si>
  <si>
    <t>Phylogeny of Aristolochiaceae based on parsimony, likelihood, and Bayesian analyses of trnL-trnF sequences</t>
  </si>
  <si>
    <t>@article{Neinhuis2005Jan,
        author = {Neinhuis, C. and Wanke, S. and Hilu, K. W. and M{\ifmmode\ddot{u}\else\"{u}\fi}ller, K. and Borsch, T.},
        title = {{Phylogeny of Aristolochiaceae based on parsimony, likelihood, and Bayesian analyses of trn L- trn F sequences}},
        journal = {Plant Systematics and Evolution},
        volume = {250},
        number = {1},
        pages = {7--26},
        year = {2005},
        month = {Jan},
        issn = {1615-6110},
        publisher = {Springer-Verlag},
        doi = {10.1007/s00606-004-0217-0},
        abstract = {{Aristolochiaceae, a family of worldwide distribution comprising about 500 species, is a member of Piperales. Although Piperales is clearly monophyletic, the precise relationship within the order is ambiguous due to inconsistent placement of Lactoris fernandeziana. The appearance in some studies of Lactoris within Aristolochiaceae and the incongruence in generic treatments have also raised questions about the infrastructure of the family. This study addresses the overall generic relationships in Aristolochiaceae and its position in Piperales based on dense taxon sampling and sequence data from the plastid trnL-F region. The study resolved Piperales consisting of two major clades (Piperaceae plus Saururaceae and Lactoridaceae plus Aristolochiaceae) and Lactoris nested within Aristolochiaceae but with low support. The concept of two subfamilies in Aristolochiaceae, Asaroideae and Aristolochioideae, gains maximum statistical support. A generic treatment of Aristolochiaceae based on trnL-F is proposed which is congruent with recent analyses based on morphological characters.}}
}</t>
  </si>
  <si>
    <t>https://scholar.google.com/scholar?&amp;q=Phylogeny+of+Aristolochiaceae+based+on+parsimony%2C+likelihood%2C+and+Bayesian+analyses+of+trnL-trnF+sequences</t>
  </si>
  <si>
    <t>Phylogeny of Asian Homalomena (Araceae) Based on the ITS Region Combined with Morphological and Chemical Data</t>
  </si>
  <si>
    <t>https://scholar.google.com/scholar?&amp;q=Phylogeny+of+Asian+Homalomena+%28Araceae%29+Based+on+the+ITS+Region+Combined+with+Morphological+and+Chemical+Data</t>
  </si>
  <si>
    <t>Phylogeny of Asteraceae plant</t>
  </si>
  <si>
    <t>no hay filogenia</t>
  </si>
  <si>
    <t>https://scholar.google.com/scholar?&amp;q=Phylogeny+of+Asteraceae+plant</t>
  </si>
  <si>
    <t>Phylogeny of Atripliceae (Amaranthaceae s.l.): What do South American species of Atriplex have to say?</t>
  </si>
  <si>
    <t>https://scholar.google.com/scholar?&amp;q=Phylogeny+of+Atripliceae+%28Amaranthaceae+s.l.%29%3A+What+do+South+American+species+of+Atriplex+have+to+say%3F</t>
  </si>
  <si>
    <t>Phylogeny of Australian Gnaphalieae (Asteraceae) Based on Chloroplast and Nuclear Sequences, the trnL Intron, trnL/trnF Intergenic Spacer, matK, and ETS</t>
  </si>
  <si>
    <t>@article{Bayer2002Oct,
        author = {Bayer, Randall J. and Greber, David G. and Bagnall, Neil H.},
        title = {{Phylogeny of Australian Gnaphalieae (Asteraceae) Based on Chloroplast and Nuclear Sequences, the trnL Intron, trnL/trnF Intergenic Spacer, matK, and ETS}},
        journal = {Systematic Botany},
        volume = {27},
        number = {4},
        pages = {801--814},
        year = {2002},
        month = {Oct},
        issn = {0363-6445},
        publisher = {The American Society of Plant Taxonomists},
        doi = {10.1043/0363-6445-27.4.801},
        abstract = {{The Gnaphalieae are a group of sunflowers that have their greatest diversity in South America, Southern Africa, and Australia. The objective of this study was to reconstruct a phylogeny of the Australian Gnaphalieae using sequence data from the trnL intron, trnL/trnF intergenic spacer, matK, and ETS. Included in this investigation are the Australian genera of the Gnaphalieae from the subtribes Cassiniinae, Gnaphaliinae, Angianthinae, and Loricariinae, and one to four genera from all tribes of the subfamily Asteroideae to serve as outgroups. Results indicate that the subtribes Angianthinae and Cassiniinae are non-monophyletic as currently circumscribed. There is also some evidence to suggest that the genera Asteridea, Craspedia, Hyalosperma, Millotia, and Podolepis are monophyletic, whereas Calocephalus, Gnephosis, Myriocephalus pro parte, Ozothamnus, Siloxerus, Trichanthodium, and Xerochrysum are non-monophyletic. A group of perennial shrubs and alpine cushion plants from southeastern Australia dominates the clade at the base of the Gnaphalieae. The more derived clades contain primarily herbaceous annual taxa, mainly from western Australia. Based on our results, it seems likely that initial colonization and diversification of the Australian Gnaphalieae occurred in the Bassian Floristic region in eastern New South Wales, Victoria, and Tasmania. Following diversification in eastern Australia, concurrent with the increasing aridity over the entire continent during the Miocene, a massive radiation in the Gnaphalieae occurred into the arid zone of South Australia and Western Australia.Communicating Editor: Matt Lavin}}
}</t>
  </si>
  <si>
    <t>https://scholar.google.com/scholar?&amp;q=Phylogeny+of+Australian+Gnaphalieae+%28Asteraceae%29+Based+on+Chloroplast+and+Nuclear+Sequences%2C+the+trnL+Intron%2C+trnL%2FtrnF+Intergenic+Spacer%2C+matK%2C+and+ETS</t>
  </si>
  <si>
    <t>Phylogeny of Balanophoraceae and revision of the subfamily Scybalioideae</t>
  </si>
  <si>
    <t>https://scholar.google.com/scholar?&amp;q=Phylogeny+of+Balanophoraceae+and+revision+of+the+subfamily+Scybalioideae</t>
  </si>
  <si>
    <t>Phylogeny of Balanophoraceae and taxonomic revision of Scybalioideae</t>
  </si>
  <si>
    <t>https://scholar.google.com/scholar?&amp;q=Phylogeny+of+Balanophoraceae+and+taxonomic+revision+of+Scybalioideae</t>
  </si>
  <si>
    <t>Phylogeny of Balsamorhiza and Wyethia (Asteraceae: Heliantheae) Using Its, Ets, and trnK Sequence Data</t>
  </si>
  <si>
    <t>@article{Moore2007Jul,
        author = {Moore, Abigail J. and Bohs, Lynn},
        title = {{Phylogeny of Balsamorhiza and Wyethia (Asteraceae: Heliantheae) Using ITS, ETS, and trnK Sequence Data}},
        journal = {Systematic Botany},
        volume = {32},
        number = {3},
        pages = {682--691},
        year = {2007},
        month = {Jul},
        issn = {0363-6445},
        publisher = {American Society of Plant Taxonomists},
        doi = {10.1600/036364407782250661},
        abstract = {{Balsamorhiza and Wyethia together comprise 24 species native to western North America. All species in the two genera are perennial herbs with large taproots and chromosome base numbers of x = 19. The species of Balsamorhiza have exclusively basal leaves while the species of Wyethia have cauline leaves (in addition to basal leaves in some species). The relationships among the species of Balsamorhiza and Wyethia were examined using sequences from the nuclear internal transcribed spacer and external transcribed spacer regions and the chloroplast 3' trnK intron. Twenty-three species of Balsamorhiza and Wyethia and eight outgroups were sampled. The analyses support the monophyly of the Balsamorhiza/Wyethia clade. Wyethia ovata, a species from southern California and northern Baja California, is sister to the other members of the Balsamorhiza/Wyethia clade. Balsamorhiza is strongly supported as monophyletic and is the sister to the rest of Wyethia. The mostly Californian Wyethia section Agnorhiza, which lacks basal leaves, is not monophyletic. The remainder of the Wyethia species, traditionally placed in sections Alarconia and Wyethia, form a clade in the molecular trees and share synapomorphic large basal leaves.}}
}</t>
  </si>
  <si>
    <t>https://scholar.google.com/scholar?&amp;q=Phylogeny+of+Balsamorhiza+and+Wyethia+%28Asteraceae%3A+Heliantheae%29+Using+Its%2C+Ets%2C+and+trnK+Sequence+Data</t>
  </si>
  <si>
    <t>Phylogeny of Barnadesioideae (Asteraceae) inferred from DNA sequence data and morphology</t>
  </si>
  <si>
    <t>@article{Gruenstaeudl2009Jun,
        author = {Gruenstaeudl, Michael and Urtubey, Estrella and Jansen, Robert K. and Samuel, Rosabelle and Barfuss, Michael H. J. and Stuessy, Tod F.},
        title = {{Phylogeny of Barnadesioideae (Asteraceae) inferred from DNA sequence data and morphology}},
        journal = {Molecular Phylogenetics and Evolution},
        volume = {51},
        number = {3},
        pages = {572--587},
        year = {2009},
        month = {Jun},
        issn = {1055-7903},
        publisher = {Academic Press},
        doi = {10.1016/j.ympev.2009.01.023},
        abstract = {{Subfamily Barnadesioideae (Asteraceae) consists of nine genera and 91 species endemic to South America. They include annual and perennial herbs, arching shrubs and trees up to 30 m tall. Presumed sister to all other Asteraceae, its intergeneric relationships are key to understanding the early evolution of the family. Results of the only molecular study on the subfamily conflict with relationships inferred from morphology. We investigate inter- and intrageneric relationships in Barnadesioideae with novel DNA sequence data and morphological characters using parsimony, likelihood and Bayesian inference. All results verify Barnadesioideae as monophyletic and sister to the rest of the family. A basal split within the subfamily is recognized, with Chuquiraga, Doniophyton and Duseniella in one clade, and Arnaldoa, Barnadesia, Dasyphyllum, Fulcaldea, Huarpea and possibly Schlechtendalia in another. The largest genus, Dasyphyllum, is revealed as biphyletic with the two clades separating along subgeneric and geographic lines. Schlechtendalia, suggested as the earliest diverging lineage of the subfamily by morphological studies and parsimony analyses, is found in a more derived position under model-based inference methods. Competing phylogenetic hypotheses, both previous and present, are evaluated using likelihood-based tests. Evolutionary trends within Barnadesioideae are inferred: hummingbird pollination has developed convergently at least three times. An early vicariance in the subfamily{'}s distribution is revealed. X = 9 is supported as the ancestral base chromosome number for both Barnadesioideae and the family as a whole.}}
}</t>
  </si>
  <si>
    <t>https://scholar.google.com/scholar?&amp;q=Phylogeny+of+Barnadesioideae+%28Asteraceae%29+inferred+from+DNA+sequence+data+and+morphology</t>
  </si>
  <si>
    <t>Phylogeny of Basal Angiosperms: Analyses of Five Genes from Three Genomes</t>
  </si>
  <si>
    <t>@article{Qiu2000Jul,
        author = {Qiu, Yin-Long and Lee, Jungho and Bernasconi-Quadroni, Fabiana and Soltis, Douglas E. and Soltis, Pamela S. and Zanis, Michael and Zimmer, Elizabeth A. and Chen, Zhiduan and Savolainen, Vincent and Chase, Mark W.},
        title = {{Phylogeny of Basal Angiosperms: Analyses of Five Genes from Three Genomes1}},
        journal = {International Journal of Plant Sciences},
        year = {2000},
        month = {Jul},
        publisher = {The University of Chicago Press},
        url = {https://www.journals.uchicago.edu/doi/full/10.1086/317584?casa_token=wilke6_rhBUAAAAA%3At9cYsIxzV0dFeKpclLw7KJ2iaW-Z5b6IoAQJTn3Q1uNMbdfD8Db-VQUBgrxg7ZFAioXT9yWgmq-I},
        abstract = {{DNA sequences of five mitochondrial, plastid, and nuclear genes from 105 species (103 genera and 63 families) representing all major lineages of gymnosperms and basal angiosperms were analyzed using parsimony methods to reconstruct the phylogeny of basal angiosperms. The standard most parsimonious trees search, taxon deletion analyses, and constraint analyses in combination with Kishino‐Hasegawa tests provided a rigorous analytical perspective for identifying Amborella, Nymphaeales, and Illiciales‐Trimeniaceae‐Austrobaileya (ANITA) as the basalmost lineages of extant angiosperms. The parsimony criterion (equal weighting) favored the trees in which Amborella was sister to all other angiosperms, whereas the likelihood measure favored the trees in which the Amborella‐Nymphaeales clade represented the first diverging lineage of angiosperms. However, the Kishino‐Hasegawa test showed that these trees, as well as those in which Nymphaeales were sister to all other angiosperms, were not significantly different from each other. The clade of eumagnoliids, consisting of Winterales, Piperales, Magnoliales, and Laurales, was also consistently recovered in all of the analyses, albeit with low bootstrap support. Two genera of Gnetales, Gnetum and Welwitschia, did not form a sister group to angiosperms but fell into conifers with strong support. This result refutes the anthophyte hypothesis.}}
}</t>
  </si>
  <si>
    <t>https://scholar.google.com/scholar?&amp;q=Phylogeny+of+Basal+Angiosperms%3A+Analyses+of+Five+Genes+from+Three+Genomes</t>
  </si>
  <si>
    <t>Phylogeny of Basal Eudicots based on Three Molecular Data Sets: atpB, rbcL, and 18S nuclear ribosomal DNA sequences</t>
  </si>
  <si>
    <t>@article{Hoot1999,
        author = {Hoot, Sara B. and Magallon, Susana and Crane, Peter R.},
        title = {{Phylogeny of Basal Eudicots Based on Three Molecular Data Sets: atpB, rbcL, and 18s Nuclear Ribosomal DNA Sequences}},
        journal = {Annals of the Missouri Botanical Garden},
        volume = {86},
        number = {1},
        pages = {1--32},
        year = {1999},
        issn = {0026-6493},
        publisher = {Missouri Botanical Garden Press},
        url = {http://www.jstor.org/stable/2666215},
        abstract = {{Phylogenetic analyses were conducted for 73 genera of "lower" eudicots (Ranunculidae and "lower" Hamamelididae), magnoliid outgroups, and appropriate representatives for higher taxa within the "higher" eudicot clade (e.g., Rosidae, Dillenidae, Asteridae) based on sequences of three genes: the two chloroplast genes atpB and rbcL and nuclear ribosomal 18S DNA. Based on the partition homogeneity test, the three data sets were relatively congruent (P {$\geq$} 0.13). The data were analyzed using heuristic parsimony searches and bootstrap analyses in three ways: individually, the two chloroplast sequences combined, and all three sequences combined. Both ingroup and outgroup sampling were varied to test the stability of the tree topology. The trees resulting from a combination of the chloroplast data and all three data sets had the best resolution and the strongest branch support. The following higher taxonomic groups were recognized with high bootstrap values ({$&gt;$} 90{\%}): Eudicots (including Nelumbo), Ranunculidae (including Euptelea), Papaverales, "core" ranunculids, a clade consisting of "lower" hamamelids and "core" eudicots, "core" eudicots (including caryophyllids, asterids, and rosids), Dilleniaceae, caryophyllids (including Simmondsia), and asterids. All ranuneulid families, including Circaeasteraceae s.l. (including Kingdonia) and Lardizabalaceae s.l. (including Sargentodoxa), formed well-supported monophyletic groups. Other well-supported eudicot clades were Platanus/Proteaceae, Buxaceae/Didymeles, Trochodendraceae/Tetracentraceae, and a group with poor internal resolution that included genera in Hamamelidaceae, various rosids, and Paeonia. Morphology (especially floral features) and other characteristics are described in some detail for well-supported clades determined by the molecular data.}}
}</t>
  </si>
  <si>
    <t>https://scholar.google.com/scholar?&amp;q=Phylogeny+of+Basal+Eudicots+based+on+Three+Molecular+Data+Sets%3A+atpB%2C+rbcL%2C+and+18S+nuclear+ribosomal+DNA+sequences</t>
  </si>
  <si>
    <t>Phylogeny of Berberis based on five barcoding markers</t>
  </si>
  <si>
    <t>https://scholar.google.com/scholar?&amp;q=Phylogeny+of+Berberis+based+on+five+barcoding+markers</t>
  </si>
  <si>
    <t>Phylogeny of Bertolonia (Melastomataceae): insights on evolution, distribution and morphology of an herbaceous genus endemic to the Atlantic Forest Phylogeny of Bertolonia (Melastomataceae): insights on evolution, distribution and morphology of an herbaceous genus endemic to the Atlantic Forest</t>
  </si>
  <si>
    <t>https://scholar.google.com/scholar?&amp;q=Phylogeny+of+Bertolonia+%28Melastomataceae%29%3A+insights+on+evolution%2C+distribution+and+morphology+of+an+herbaceous+genus+endemic+to+the+Atlantic+Forest+Phylogeny+of+Bertolonia+%28Melastomataceae%29%3A+insights+on+evolution%2C+distribution+and+morphology+of+an+herbaceous+genus+endemic+to+the+Atlantic+Forest</t>
  </si>
  <si>
    <t>Phylogeny of Brassaiopsis (Araliaceae) in Asia Based on Nuclear ITS and 5S-NTS DNA Sequences</t>
  </si>
  <si>
    <t>@article{Mitchell2005Oct,
        author = {Mitchell, Anthony and Wen, Jun},
        title = {{Phylogeny of Brassaiopsis (Araliaceae) in Asia Based on Nuclear ITS and 5S-NTS DNA Sequences}},
        journal = {Systematic Botany},
        volume = {30},
        number = {4},
        pages = {872--886},
        year = {2005},
        month = {Oct},
        issn = {0363-6445},
        publisher = {American Society of Plant Taxonomists},
        doi = {10.1600/036364405775097761},
        abstract = {{The phylogeny of Brassaiopsis (Araliaceae), a morphologically diverse and widely distributed genus in Asia, was estimated based on sequences of the internal transcribed spacer regions (ITS) and 5S nontranscribed spacer (5S-NTS) of the nuclear ribosomal DNA. Two main paralogous copies of 5S-NTS were found for Brassaiopsis but both were not recovered for all species. All but one species of Brassaiopsis was represented by 5S-NTS (copy 1). Separate parsimony analyses of ITS and 5S-NTS (copy 1) generated largely congruent topologies, but several paralogous 5S-NTS sequences precluded data combination. A sister relationship of Brassaiopsis with Trevesia was strongly inferred. The divergence of Brassaiopsis from Trevesia was estimated to have occurred ca. 20 million years ago (MYA) during a period of mountain building and climatic change in SE Asia. Our analysis suggests a rapid evolutionary radiation of Brassaiopsis in the Sino-Himalayan region and Indochina at ca. 8 MYA. Several clades within the genus were circumscribed based on ITS and 5S-NTS analyses: 1) B. aculeata, B. glomerulata, and B. hainla; 2) B. gigantea, B. grushvitzkyi, B. moumingensis, and B. stellata; 3) B. ciliata and B. hispida; 4) B. fatsioides and B. palmipes; and 5) B. gracilis and B. phanerophlebia. Brassaiopsis producta is morphologically unique in possessing a 3{\textendash}5-locular ovary, and its phylogenetic position was not well resolved in either analysis. Morphological characters previously considered important for defining species and subgeneric groups were shown to have had multiple origins (e.g., leaf architecture and locule number in the ovary). The Brassaiopsis phylogeny supports strong biogeographic connections between S China and Indochina, S China and SW China, and SW China and the eastern Himalayas.}}
}</t>
  </si>
  <si>
    <t>https://scholar.google.com/scholar?&amp;q=Phylogeny+of+Brassaiopsis+%28Araliaceae%29+in+Asia+Based+on+Nuclear+ITS+and+5S-NTS+DNA+Sequences</t>
  </si>
  <si>
    <t>Phylogeny of Bromelioideae (Bromeliaceae) inferred from nuclear and plastid DNA loci reveals the evolution of the tank habit within the subfamily</t>
  </si>
  <si>
    <t>@article{Schulte2009May,
        author = {Schulte, Katharina and Barfuss, Michael H. J. and Zizka, Georg},
        title = {{Phylogeny of Bromelioideae (Bromeliaceae) inferred from nuclear and plastid DNA loci reveals the evolution of the tank habit within the subfamily}},
        journal = {Molecular Phylogenetics and Evolution},
        volume = {51},
        number = {2},
        pages = {327--339},
        year = {2009},
        month = {May},
        issn = {1055-7903},
        publisher = {Academic Press},
        doi = {10.1016/j.ympev.2009.02.003},
        abstract = {{Phylogenetic relationships within subfamily Bromelioideae (Bromeliaceae, Poales) were inferred using DNA sequence data from the low-copy nuclear gene phosphoribulokinase (PRK) and five plastid loci (matK gene, 3{${'}$}trnK intron, trnL intron, trnL-trnF spacer, atpB-rbcL spacer). The PRK dataset exhibited a considerably higher proportion of potentially informative characters than the plastid dataset (16.9{\%} vs. 3.1{\%}), leading to a higher resolution and improved nodal support of the resulting phylogenies. Bromelia is resolved as sister to the remainder of the subfamily, albeit this relationship receives only weak nodal support. The basal position of Bromelia, as well as Deinacanthon, Greigia, Ochagavia, Fascicularia and Fernseea within the subfamily is corroborated and the remainder of the subfamily forms a highly supported clade (the eu-bromelioids). By the inclusion of nuclear data the sister group position of Fernseea to the eu-bromelioids is now highly supported. Within the eu-bromelioids the resolution of the clade representing the more advanced core bromelioids has increased and further demonstrates the highly problematic generic concept of Aechmea as well as Quesnelia. Moreover, the data were used to examine the evolution of sepal symmetry and the tank habit. Tracing of character transitions onto the molecular phylogeny implies that both characters have undergone only few transitions within the subfamily and thus are not as homoplasious as previously assumed. The character state reconstruction reveals the great importance of the evolution of the tank habit for the diversification of the core bromelioids.}}
}</t>
  </si>
  <si>
    <t>https://scholar.google.com/scholar?&amp;q=Phylogeny+of+Bromelioideae+%28Bromeliaceae%29+inferred+from+nuclear+and+plastid+DNA+loci+reveals+the+evolution+of+the+tank+habit+within+the+subfamily</t>
  </si>
  <si>
    <t>Phylogeny of Brongniartieae</t>
  </si>
  <si>
    <t>https://scholar.google.com/scholar?&amp;q=Phylogeny+of+Brongniartieae</t>
  </si>
  <si>
    <t>Phylogeny of Calliandra (Leguminosae: Mimosoideae) based on nuclear and plastid molecular markers</t>
  </si>
  <si>
    <t>@article{deSouza2013Dec,
        author = {de Souza, {\ifmmode\acute{E}\else\'{E}\fi}lvia Rodrigues and Lewis, Gwilym P. and Forest, F{\ifmmode\acute{e}\else\'{e}\fi}lix and Schnadelbach, Alessandra S. and van den Berg, C{\ifmmode\acute{a}\else\'{a}\fi}ssio and de Queiroz, Luciano Paganucci},
        title = {{Phylogeny of Calliandra (Leguminosae: Mimosoideae) based on nuclear and plastid molecular markers}},
        journal = {TAXON},
        volume = {62},
        number = {6},
        pages = {1200--1219},
        year = {2013},
        month = {Dec},
        issn = {0040-0262},
        publisher = {John Wiley {\&amp;} Sons, Ltd},
        doi = {10.12705/626.2},
        abstract = {{We reconstructed phylogenetic relationships in Leguminosae subfam. Mimosoideae tribe Ingeae using 135 sequences from the nuclear (ITS) and 119 from the plastid (trnL{\textendash}F) genome, representing 23 of the 36 currently recognized genera in the tribe with newly generated sequences of Blanchetiodendron, Guinetia, Macrosamanea, Thailentadopsis and Viguieranthus and an extensive sampling of Calliandra. Only two of the five Neotropical generic alliances of Barneby {\&amp;} Grimes (1996) were supported as monophyletic. Calliandra is resolved as monophyletic with the inclusion of Guinetia. The five previously proposed sections within Calliandra were not supported by our study. Nevertheless, based on these results, a new infrageneric classification is proposed for Calliandra, and the African species of the genus are assigned to a new genus, Afrocalliandra. Three new sections are proposed for Calliandra: (1) sect. Tsugoideae based on C. ser. Tsugoideae, with four species from northwestern South America; (2) sect. Septentrionales, with six species distributed in dry areas from the United States to Mexico and (3) sect. Monticola, which consists of species restricted to the Espinha{\ifmmode\mbox{\c{c}}\else\c{c}\fi}o range of Brazil; these latter species form a clade with low levels of sequence variation, a potential indicator of the recent diversification of this group.}}
}</t>
  </si>
  <si>
    <t>https://scholar.google.com/scholar?&amp;q=Phylogeny+of+Calliandra+%28Leguminosae%3A+Mimosoideae%29+based+on+nuclear+and+plastid+molecular+markers</t>
  </si>
  <si>
    <t>Phylogeny of Campanulaceae s. str. inferred from ITS sequences of nuclear ribosomal DNA</t>
  </si>
  <si>
    <t>@article{Eddie2003,
        author = {Eddie, W. M. M. and Shulkina, T. and Gaskin, J. and Haberle, R. C. and Jansen, R. K.},
        title = {{Phylogeny of Campanulaceae S. Str. Inferred from Its Sequences of Nuclear Ribosomal DNA}},
        journal = {Annals of the Missouri Botanical Garden},
        volume = {90},
        number = {4},
        pages = {554--575},
        year = {2003},
        issn = {0026-6493},
        publisher = {Missouri Botanical Garden Press},
        url = {http://www.jstor.org/stable/3298542},
        abstract = {{Ninety-three taxa comprising thirty-two genera (plus four outgroups from Lobeliaceae) were used to estimate a phylogeny of the Campanulaceae based on ITS sequences of nuclear ribosomal DNA. From 2629 most parsimonious trees, a strict consensus tree with bootstrap values was constructed, in addition to a phylogram showing branch lengths. The topologies of these two trees are discussed in relation to the pollen and capsule morphology within the family, in addition to chromosome number and geographical distribution. The results show that there is a major dichotomy between the colpate/colporate pollen alliance (platycodonoid taxa) and the porate pollen alliance (wahlenbergioid and campanuloid taxa). Both these major alliances are monophyletic. Within the porate alliance there are two major clades, the wahlenbergioids and the campanuloids. The campanuloid clade is further subdivided into two major clades representing the Rapunculus and the Campanula s. str. groups of taxa, plus three smaller clades that are considered as "transitional" taxa. It is argued that the family originated in a fragmenting West Gondwanaland and that tectonic processes are responsible for the major dichotomy in the family. The colpate/colporate platycodonoids subsequently remained relatively relictual in Asia, whereas the porate taxa spread over much of the Northern and Southern Hemispheres. The campanuloid lineage spread over the Northern Hemisphere from a major evolutionary center in the Mediterranean region and is represented in North America only by the Rapunculus group. The wahlenbergioid lineage is widely dispersed across the southern continents and oceanic islands but has a major secondary center of diversification in southern Africa. The use of ITS provides insights for future investigations and a phylogenetic framework that can be tested with other data sets. Its limitations for phylogeny reconstruction are briefly discussed. More extensive taxon sampling and additional data sets are required to refine these results and for a new classification of the Campanulaceae to be proposed.}}
}</t>
  </si>
  <si>
    <t>https://scholar.google.com/scholar?&amp;q=Phylogeny+of+Campanulaceae+s.+str.+inferred+from+ITS+sequences+of+nuclear+ribosomal+DNA</t>
  </si>
  <si>
    <t>Phylogeny of Campanuloideae (Campanulaceae) with Emphasis on the Utility of Nuclear Pentatricopeptide Repeat (PPR) Genes</t>
  </si>
  <si>
    <t>@article{Crowl2014Apr,
        author = {Crowl, Andrew A. and Mavrodiev, Evgeny and Mansion, Guilhem and Haberle, Rosemarie and Pistarino, Annalaura and Kamari, Georgia and Phitos, Dimitrios and Borsch, Thomas and Cellinese, Nico},
        title = {{Phylogeny of Campanuloideae (Campanulaceae) with Emphasis on the Utility of Nuclear Pentatricopeptide Repeat (PPR) Genes}},
        journal = {PLOS ONE},
        volume = {9},
        number = {4},
        pages = {e94199},
        year = {2014},
        month = {Apr},
        issn = {1932-6203},
        publisher = {Public Library of Science},
        doi = {10.1371/journal.pone.0094199},
        abstract = {{Background The Campanuloideae (Campanulaceae) are a highly diverse clade of angiosperms found mostly in the Northern Hemisphere, with the highest diversity in temperate areas of the Old World. Chloroplast markers have greatly improved our understanding of this clade but many relationships remain unclear primarily due to low levels of molecular evolution and recent and rapid divergence. Furthermore, focusing solely on maternally inherited markers such as those from the chloroplast genome may obscure processes such as hybridization. In this study we explore the phylogenetic utility of two low-copy nuclear loci from the pentatricopeptide repeat gene family (PPR). Rapidly evolving nuclear loci may provide increased phylogenetic resolution in clades containing recently diverged or closely related taxa. We present results based on both chloroplast and low-copy nuclear loci and discuss the utility of such markers to resolve evolutionary relationships and infer hybridization events within the Campanuloideae clade.  Results The inclusion of low-copy nuclear genes into the analyses provides increased phylogenetic resolution in two species-rich clades containing recently diverged taxa. We also obtain support for the placement of two early diverging lineages (Jasione and Musschia-Gadellia clades) that have previously been unresolved. Furthermore, phylogenetic analyses of PPR loci revealed potential hybridization events for a number of taxa (e.g., Campanula pelviformis and Legousia species). These loci offer greater overall topological support than obtained with plastid DNA alone.  Conclusion This study represents the first inclusion of low-copy nuclear genes for phylogenetic reconstruction in Campanuloideae. The two PPR loci were easy to sequence, required no cloning, and the sequence alignments were straightforward across the entire Campanuloideae clade. Although potentially complicated by incomplete lineage sorting, these markers proved useful for understanding the processes of reticulate evolution and resolving relationships at a wide range of phylogenetic levels. Our results stress the importance of including multiple, independent loci in phylogenetic analyses.}}
}</t>
  </si>
  <si>
    <t>https://scholar.google.com/scholar?&amp;q=Phylogeny+of+Campanuloideae+%28Campanulaceae%29+with+Emphasis+on+the+Utility+of+Nuclear+Pentatricopeptide+Repeat+%28PPR%29+Genes</t>
  </si>
  <si>
    <t>Phylogeny of Campyloneurum (Polypodiaceae)</t>
  </si>
  <si>
    <t>@article{Labiak2017Dec,
        author = {Labiak, Paulo H. and Moran, Robbin C.},
        title = {{Phylogeny of Campyloneurum (Polypodiaceae)}},
        journal = {International Journal of Plant Sciences},
        year = {2017},
        month = {Dec},
        publisher = {University of Chicago PressChicago, IL},
        doi = {10.1086/694764},
        abstract = {{Premise of research. Campyloneurum is entirely Neotropical with about 60 generally accepted species. Although a prominent, mostly epiphytic genus in Neotropical forests, no research has been done previously on its phylogeny or character evolution.
Methodology. We obtained sequence data from four plastid markers (rbcL, trnG-trnR, trnL-trnF, and rps4-trnS) of 44 species of Campyloneurum, or 73% of the species in the genus. The sequence data were analyzed using Bayesian and maximum likelihood methods. Herbarium specimens were examined to code morphological characters, and spores were imaged with the scanning electron microscope. Growth form and five morphological character states were optimized on the trees using parsimony.
Pivotal results. We confirm most previous studies that Campyloneurum forms a clade with Microgramma and Niphidium. The three genera are generally characterized by simple entire leaves, areolate venation, and included veins within the areoles. Within Campyloneurum, seven main clades were recovered, some of which were defined by distinctive geography or morphological characters such as pruinose rhizomes, long-creeping rhizomes, or one-pinnate leaves. The spores were uniform and did not provide any grouping information. The genus has its highest endemism and diversity in the Andes, with the mountains of Costa Rica and Panama being a secondary center. A map is given showing the estimated species richness and percent endemism of Campyloneurum in different geographical regions of the Neotropics.
Conclusions. This study presents the first phylogenetic analysis of Campyloneurum. The genus forms a clade with Microgramma and Niphidium. Within the genus, seven main clades were recognized, some of which are supported by distinctive morphological synapomorphies. A clade of five species is endemic to southeastern Brazil. Our tree suggests that many undescribed species occur in the genus, indicating the need for more taxonomic studies at the species level.}}
}</t>
  </si>
  <si>
    <t>https://scholar.google.com/scholar?&amp;q=Phylogeny+of+Campyloneurum+%28Polypodiaceae%29</t>
  </si>
  <si>
    <t>Phylogeny of Cantua (Polemoniaceae): Evidence from Chloroplast and Nuclear DNA Sequence Data</t>
  </si>
  <si>
    <t>@article{Monfils2010Dec,
        author = {Monfils, Anna K. and Prather, L. Alan},
        title = {{Phylogeny of Cantua (Polemoniaceae): Evidence from Chloroplast and Nuclear DNA Sequence Data}},
        journal = {Systematic Botany},
        volume = {35},
        number = {4},
        pages = {877--884},
        year = {2010},
        month = {Dec},
        issn = {0363-6445},
        publisher = {American Society of Plant Taxonomists},
        doi = {10.1600/036364410X539925},
        abstract = {{A phylogeny of Cantua was estimated using parsimony analyses of DNA sequences from the nuclear ribosomal ITS region and the cpDNA spacers trnT-trnL, trnL-trnF, and partial ndhF coding region. One of the two species formerly included in Huthia was included in these analyses; the other is known only from the type. Data from the phylogenetic analyses strongly supported the paraphyly of Cantua to this taxon, Cantua volcanica (= Huthia coerulea). This result supports the earlier inclusion of the two species formerly placed in Huthia within Cantua. Cantua volcanica was most closely related to C. quercifolia and these two species together were the sister group to the rest of Cantua. The remaining taxa, C. flexuosa, C. cuzcoensis, C. bicolor, C. candelilla, C. buxifolia, and C. pyrifolia were well supported as a monophyletic group. For most species, multiple individuals were sampled. In each case, except for the individuals of C. buxifolia, the multiple individuals formed a clade. Precise relationships between C. buxifolia and other species remain unresolved. Cantua mediamnis (= Huthia longiflora) and C. dendritica were not included in the phylogenetic analyses, however based on morphological characters the former is clearly allied with C. volcanica and the latter with C. flexuosa.}}
}</t>
  </si>
  <si>
    <t>https://scholar.google.com/scholar?&amp;q=Phylogeny+of+Cantua+%28Polemoniaceae%29%3A+Evidence+from+Chloroplast+and+Nuclear+DNA+Sequence+Data</t>
  </si>
  <si>
    <t>Phylogeny of Capparaceae and Brassicaceae based on chloroplast sequence data</t>
  </si>
  <si>
    <t>@article{Hall2002Nov,
        author = {Hall, Jocelyn C. and Sytsma, Kenneth J. and Iltis, Hugh H.},
        title = {{Phylogeny of Capparaceae and Brassicaceae based on chloroplast sequence data}},
        journal = {American Journal of Botany},
        volume = {89},
        number = {11},
        pages = {1826--1842},
        year = {2002},
        month = {Nov},
        issn = {0002-9122},
        publisher = {John Wiley {\&amp;} Sons, Ltd},
        doi = {10.3732/ajb.89.11.1826},
        abstract = {{Capparaceae and Brassicaceae have long been known to be closely related families, with the monophyly of Capparaceae more recently questioned. To elucidate the relationship between Brassicaceae and Capparaceae as well as to address infrafamilial relationships within Capparaceae, we analyzed sequence variation for a large sampling, especially of Capparaceae, of these two families using two chloroplast regions, trnL-trnF and ndhF. Results of parsimony and likelihood analyses strongly support the monophyly of Brassicaceae plus Capparaceae, excluding Forchhammeria, which is clearly placed outside the Brassicaceae and Capparaceae clade and suggest the recognition of three primary clades{\ifmmode---\else\textemdash\fi}Capparaceae subfamily (subf.) Capparoideae, subf. Cleomoideae, and Brassicaceae. Capparaceae monophyly is strongly contradicted with Cleomoideae appearing as sister to Brassicaceae. Two traditionally recognized subfamilies of Capparaceae, Dipterygioideae and Podandrogynoideae, are embedded within Cleomoideae. Whereas habit and some fruit characteristics demarcate the three major clades, floral symmetry, stamen number, leaf type, and fruit type all show homoplasy. Clades within Capparoideae show a biogeographical pattern based on this sampling. These results are consistent with several alternative classification schemes.}}
}</t>
  </si>
  <si>
    <t>https://scholar.google.com/scholar?&amp;q=Phylogeny+of+Capparaceae+and+Brassicaceae+based+on+chloroplast+sequence+data</t>
  </si>
  <si>
    <t>Phylogeny of Carex subg. Vignea (Cyperaceae) Based on Non-coding nrDNA Sequence Data</t>
  </si>
  <si>
    <t>@article{Ford2006Jan,
        author = {Ford, Bruce A. and Iranpour, Mahmood and Naczi, Robert F. C. and Starr, Julian R. and Jerome, Cheryl A.},
        title = {{Phylogeny of Carex subg. Vignea (Cyperaceae) Based on Non-coding nrDNA Sequence Data}},
        journal = {Systematic Botany},
        volume = {31},
        number = {1},
        pages = {70--82},
        year = {2006},
        month = {Jan},
        issn = {0363-6445},
        publisher = {American Society of Plant Taxonomists},
        doi = {10.1600/036364406775971813},
        abstract = {{Carex subg. Vignea is characterized by sessile bisexual spikes, distigmatic flowers, and the lack of cladoprophylls. Phylogenies reconstructed using nrDNA internal and external transcribed spacer (ITS and ETS 1f) sequences for 100 vignean taxa support this subgenus as monophyletic. The atypical C. gibba is sister to all remaining taxa. Many clades in the remainder of the subgenus do not correspond to easily defined morphological groups, with species representative of several disparate sections frequently contained within a single clade. Many traditionally recognized sections are not supported, although others such as sects. Ovales, Stellulatae, and Glareosae are monophyletic. Tree topologies indicate that gynaecandry has evolved multiple times in subg. Vignea. Species of uncertain subgeneric affinity are variously placed in our analysis. Carex fecunda, previously linked to subg. Vignea, is positioned within the outgroup composed of species traditionally placed in subg. Carex and Vigneastra. While species with highly compound inflorescences are often regarded as ancestral in Carex, our results indicate that this inflorescence type has evolved multiple times and is derived within subg. Vignea.}}
}</t>
  </si>
  <si>
    <t>https://scholar.google.com/scholar?&amp;q=Phylogeny+of+Carex+subg.+Vignea+%28Cyperaceae%29+Based+on+Non-coding+nrDNA+Sequence+Data</t>
  </si>
  <si>
    <t>Phylogeny of Carpinus and subfamily Coryloideae (Betulaceae) inferred using chloroplast DNA sequence data</t>
  </si>
  <si>
    <t>@article{Yoo2007Sep,
        author = {Yoo, K.-O. and Wen, J.},
        title = {{Phylogeny of Carpinus and subfamily Coryloideae (Betulaceae) based on chloroplast and nuclear ribosomal sequence data}},
        journal = {Plant Systematics and Evolution},
        volume = {267},
        number = {1},
        pages = {25--35},
        year = {2007},
        month = {Sep},
        issn = {1615-6110},
        publisher = {Springer Vienna},
        doi = {10.1007/s00606-007-0533-2},
        abstract = {{Phylogenetic studies were conducted for Carpinus and the subfamily Coryloideae (Betulaceae) using sequences of the chloroplast matK gene, the trnL-trnF region (trnL intron, and trnL [UAA] 3' exon-trnF [GAA] intergenic spacer) and the psbA-trnH intergenic spacer, and the nuclear ribosomal ITS regions. The combined analyses of the three chloroplast regions suggest that Coryloideae is monophyletic; Ostryopsis is sister to the Carpinus - Ostrya clade; Corylus is monophyletic and sister to the Ostrya - Carpinus - Ostryopsis clade; Ostrya is paraphyletic; and within Carpinus, species of sect. Carpinus from eastern Asia form a monophyletic group, whereas the positions of C. betulus from Europe and C. caroliniana from eastern North America are unresolved within the Carpinus clade. The cpDNA tree generated in this study is largely congruent with the previously published ITS results, but the ITS tree places Carpinus sect. Distegocarpus as sister to the Ostrya - Carpinus sect. Carpinus clade. Future work is needed to examine the relationships within the Ostrya - Carpinus clade, evaluate the generic status of Ostrya, and test the phylogenetic position of Ostryopsis.}}
}</t>
  </si>
  <si>
    <t>https://scholar.google.com/scholar?&amp;q=Phylogeny+of+Carpinus+and+subfamily+Coryloideae+%28Betulaceae%29+inferred+using+chloroplast+DNA+sequence+data</t>
  </si>
  <si>
    <t>Phylogeny of Castanea based on chloroplast sequence data</t>
  </si>
  <si>
    <t>@article{Lang2006Jul,
        author = {Lang, Ping and Dane, Fenny and Kubisiak, Thomas L.},
        title = {{Phylogeny of Castanea (Fagaceae) based on chloroplast trn T-L-F sequence data}},
        journal = {Tree Genetics {\&amp;} Genomes},
        volume = {2},
        number = {3},
        pages = {132--139},
        year = {2006},
        month = {Jul},
        issn = {1614-2950},
        publisher = {Springer-Verlag},
        doi = {10.1007/s11295-006-0036-2},
        abstract = {{Species in the genus Castanea are widely distributed in the deciduous forests of the Northern Hemisphere from Asia to Europe and North America. They show floristic similarity but differences in chestnut blight resistance especially among eastern Asian and eastern North American species. Phylogenetic analyses were conducted in this study using sequences of three chloroplast noncoding trnT-L-F regions. The trnT-L region was found to be the most variable and informative region. The highest proportion of parsimony informative sites, more and larger indels, and higher pairwise distances between taxa were obtained at trnT-L than at the other two regions. The high A+T values (74.5{\%}) in the Castanea trnT-L region may explain the high proportion of transversions found in this region where as comparatively lower A+T values were found in the trnL intron (68.35{\%}) and trnL-F spacer (70.07{\%}) with relatively balanced numbers of transitions and transversions. The genus Castanea is supported as a monophyletic clade, while the section Eucastanon is paraphyletic. C. crenata is the most basal clade and sister to the remainder of the genus. The three Chinese species of Castanea are supported as a single monophyletic clade, whose sister group contains the North American and European species. There is consistent but weak support for a sister{\textendash}group relationship between the North American species and European species.}}
}</t>
  </si>
  <si>
    <t>https://scholar.google.com/scholar?&amp;q=Phylogeny+of+Castanea+based+on+chloroplast+sequence+data</t>
  </si>
  <si>
    <t>Phylogeny of Celastraceae Subfamilies Cassinoideae and Tripterygioideae Inferred from Morphological Characters and Nuclear and Plastid Loci</t>
  </si>
  <si>
    <t>@article{Simmons2012Jun,
        author = {Simmons, Mark P. and Bacon, Christine D. and Cappa, Jennifer J. and McKenna, Miles J.},
        title = {{Phylogeny of Celastraceae Subfamilies Cassinoideae and Tripterygioideae Inferred from Morphological Characters and Nuclear and Plastid Loci}},
        journal = {Systematic Botany},
        volume = {37},
        number = {2},
        pages = {456--467},
        year = {2012},
        month = {Jun},
        issn = {0363-6445},
        publisher = {American Society of Plant Taxonomists},
        doi = {10.1600/036364412X635502},
        abstract = {{Abstract{\ifmmode---\else\textemdash\fi} The phylogeny of Celastraceae subfamilies Cassinoideae (120 species in 17 genera in both the Old and New World tropics and subtropics) and Tripterygioideae (39 species in seven genera) was inferred using plastid (matK, trnL-F) and nuclear (ITS and 26S rDNA) loci together with morphological characters. Subfamily Cassinoideae include those Celastraceae genera with drupes, berries, or nuts that have one to five locules and one to two seeds per locule, while Tripterygioideae include those genera with one to two seeded samaras that lack arillate seeds. We infer that both subfamilies are grossly polyphyletic groups, with Cassinoideae consisting of {$\geq$} eight separate lineages and Tripterygioideae consisting of {$\geq$} six separate lineages. Crossopetalum, from tropical America, is part of an early derived lineage sister to a taxonomically diverse Austral-Pacific clade. Myginda is not distinct from Crossopetalum. Gyminda + Orthosphenia + Rzedowskia + Schaefferia are a clade that is only distantly related to Crossopetalum. The monotypic Hartogiopsis is in a clade with other Madagascan genera and sister to the more widely distributed Pleurostylia. Fraunhofera and Plenckia are a clade nested within New World Maytenus; taxonomic changes are required for {$\geq$} one of these genera. Platypterocarpus is part of a primarily African clade and is only distantly related to Tripterygium and Wimmeria.}}
}</t>
  </si>
  <si>
    <t>https://scholar.google.com/scholar?&amp;q=Phylogeny+of+Celastraceae+Subfamilies+Cassinoideae+and+Tripterygioideae+Inferred+from+Morphological+Characters+and+Nuclear+and+Plastid+Loci</t>
  </si>
  <si>
    <t>Phylogeny of Celastraceae Subfamily Salacioideae and Tribe Lophopetaleae Inferred from Morphological Characters and Nuclear and Plastid Genes</t>
  </si>
  <si>
    <t>@article{Coughenour2010Jun,
        author = {Coughenour, Jennifer M. and Simmons, Mark P. and Lombardi, Julio A. and Cappa, Jennifer J.},
        title = {{Phylogeny of Celastraceae Subfamily Salacioideae and Tribe Lophopetaleae Inferred from Morphological Characters and Nuclear and Plastid Genes}},
        journal = {Systematic Botany},
        volume = {35},
        number = {2},
        pages = {358--367},
        year = {2010},
        month = {Jun},
        issn = {0363-6445},
        publisher = {American Society of Plant Taxonomists},
        doi = {10.1600/036364410791638289},
        abstract = {{The phylogeny of Celastraceae subfamily Salacioideae (ca. 255 species in the Old and New World tropics) and tribe Lophopetaleae (ca. 29 species in southern Asia and the Austral-Pacific) was inferred using morphological characters together with plastid (matK, trnL-F) and nuclear (ITS and 26S rDNA) genes. Brassiantha, a monotypic genus endemic to New Guinea, is inferred to be more closely related to the clade of Dicarpellum (New Caledonia) and Hypsophila (Queensland, Australia) than it is to Hippocrateoideae or Salacioideae. This unambiguously supported resolution indicates that a nectary disk positioned outside the stamens has been convergently derived in these two lineages. The clade of Kokoona and Lophopetalum is resolved as more closely related to Brexia and Elaeodendron than it is to Hippocrateoideae or Salacioideae. Sarawakodendron, a monotypic genus endemic to Borneo, is resolved as sister to Salacioideae. Salacioideae are inferred to have an Old World origin that was followed by a single successful radiation within Central and South America. We infer that capsular fruits are primitive within the clade of Hippocrateoideae + Sarawakodendron + Salacioideae, with berries a synapomorphy for Salacioideae. Based on the resolution of Sarawakodendron as sister to Salacioideae, we hypothesize that the filaments of Sarawakodendron arils are homologous to the spiral filaments in the mucilagenous pulp of Salacioideae.}}
}</t>
  </si>
  <si>
    <t>https://scholar.google.com/scholar?&amp;q=Phylogeny+of+Celastraceae+Subfamily+Salacioideae+and+Tribe+Lophopetaleae+Inferred+from+Morphological+Characters+and+Nuclear+and+Plastid+Genes</t>
  </si>
  <si>
    <t>Phylogeny of Celastraceae subfamily Hippocrateoideae inferred from morphological characters and nuclear and plastid loci</t>
  </si>
  <si>
    <t>@article{Coughenour2011May,
        author = {Coughenour, Jennifer M. and Simmons, Mark P. and Lombardi, Julio A. and Yakobson, Kendra and Archer, Robert H.},
        title = {{Phylogeny of Celastraceae subfamily Hippocrateoideae inferred from morphological characters and nuclear and plastid loci}},
        journal = {Molecular Phylogenetics and Evolution},
        volume = {59},
        number = {2},
        pages = {320--330},
        year = {2011},
        month = {May},
        issn = {1055-7903},
        publisher = {Academic Press},
        doi = {10.1016/j.ympev.2011.02.017},
        abstract = {{The phylogeny of Celastraceae subfamily Hippocrateoideae ({$\sim$}100 species and 19 genera in the Old and New World tropics) was inferred using morphological characters together with plastid (matK, trnL-F) and nuclear (ITS and 26S rDNA) genes. The subfamily is easily recognized by the synapomorphies of transversely flattened, deeply lobed capsules and seeds with membranous basal wings or narrow stipes together with bisexual, 5-merous flowers that generally have an extrastaminal disk and three stamens. Hippocrateoideae, like Salacioideae, are inferred to have an Old World origin. The narrow stipes of Neotropical species that are water-dispersed are inferred to be derived within the subfamily from ancestral species with wind-dispersed winged seeds. Helictonema, a monotypic genus endemic to tropical Africa, has a small, white, spongy aril that is located at the base of the seed wing and appears to be unique within Hippocrateoideae. Our inference that Helictonema is sister to the remaining members of the subfamily, considered in the context of Sarawakodendron being sister to Salacioideae, suggests that small arils and capsular fruit were primitive within both subfamilies. The aril became dramatically enlarged within Salacioideae, in which the fruits are berries, and lost entirely within Hippocrateoideae, in which the fruits are transversely flattened capsules. All five Old World taxa of Prionostemma and all eight currently recognized species within Simirestis are transferred to Pristimera, one South African variety of Pristimera is raised to species level, and all three taxa in Pristimera subgenus Trochantha are transferred to the new genus Trochantha. Graphical abstract Download : Download full-size image Research highlights xn--k1h Old World origin of Hippocrateoideae and Salacioideae. xn--k1h Seeds with narrow stipes are derived from wind-dispersed winged seeds. xn--k1h Aril of Helictonema is primitive within Hippocrateoideae. xn--k1h Ancestral aril enlarged in Salacioideae yet lost in Hippocrateoideae. xn--k1h Pristimera subgenus Trochantha raised to new genus}}
}</t>
  </si>
  <si>
    <t>https://scholar.google.com/scholar?&amp;q=Phylogeny+of+Celastraceae+subfamily+Hippocrateoideae+inferred+from+morphological+characters+and+nuclear+and+plastid+loci</t>
  </si>
  <si>
    <t>Phylogeny of Celastraceae tribe Euonymeae inferred from morphological characters and nuclear and plastid genes</t>
  </si>
  <si>
    <t>@article{Simmons2012Jan,
        author = {Simmons, Mark P. and McKenna, Miles J. and Bacon, Christine D. and Yakobson, Kendra and Cappa, Jennifer J. and Archer, Robert H. and Ford, Andrew J.},
        title = {{Phylogeny of Celastraceae tribe Euonymeae inferred from morphological characters and nuclear and plastid genes}},
        journal = {Molecular Phylogenetics and Evolution},
        volume = {62},
        number = {1},
        pages = {9--20},
        year = {2012},
        month = {Jan},
        issn = {1055-7903},
        publisher = {Academic Press},
        doi = {10.1016/j.ympev.2011.08.022},
        abstract = {{The phylogeny of Celastraceae tribe Euonymeae ({$\sim$}230 species in eight genera in both the Old and New Worlds) was inferred using morphological characters together with plastid (matK, trnL-F) and nuclear (ITS and 26S rDNA) genes. Tribe Euonymeae has been defined as those genera of Celastraceae with generally opposite leaves, isomerous carpels, loculicidally dehiscent capsules, and arillate seeds (except Microtropis). Euonymus is the most diverse (129 species) and widely cultivated genus in the tribe. We infer that tribe Euonymeae consists of at least six separate lineages within Celastraceae and that a revised natural classification of the family is needed. Microtropis and Quetzalia are inferred to be distinct sister groups that together are sister to Zinowiewia. The endangered Monimopetalum chinense is an isolated and early derived lineage of Celastraceae that represents an important component of phylogenetic diversity within the family. Hedraianthera is sister to Brassiantha, and we describe a second species (Brassiantha hedraiantheroides A.J. Ford) that represents the first reported occurrence of this genus in Australia. Euonymus globularis, from eastern Australia, is sister to Menepetalum, which is endemic to New Caledonia, and we erect a new genus (Dinghoua R.H. Archer) for it. The Madagascan species of Euonymus are sister to Pleurostylia and recognized as a distinct genus (Astrocassine ined.). Glyptopetalum, Torralbasia, and Xylonymus are all closely related to Euonymus sensu stricto and are questionably distinct from it. Current intrageneric classifications of Euonymus are not completely natural and require revision. Graphical abstract Download : Download full-size image . Highlights xn--k1h Tribe Euonymeae consists of at least six separate lineages within Celastraceae. xn--k1h Microtropis and Quetzalia are distinct sister groups that are sister to Zinowiewia. xn--k1h Monimopetalum chinense is an isolated and early derived lineage of Celastraceae. xn--k1h We describe a new species: Brassiantha hedraiantheroides A.J. Ford. xn--k1h We erect a new genus (Dinghoua R.H. Archer) for Euonymus globularis.}}
}</t>
  </si>
  <si>
    <t>https://scholar.google.com/scholar?&amp;q=Phylogeny+of+Celastraceae+tribe+Euonymeae+inferred+from+morphological+characters+and+nuclear+and+plastid+genes</t>
  </si>
  <si>
    <t>Phylogeny of Celastrus L. (Celastraceae) inferred from two nuclear and three plastid markers</t>
  </si>
  <si>
    <t>@article{Mu2012Sep,
        author = {Mu, Xian-Yun and Zhao, Liang-Cheng and Zhang, Zhi-Xiang},
        title = {{Phylogeny of Celastrus L. (Celastraceae) inferred from two nuclear and three plastid markers}},
        journal = {Journal of Plant Research},
        volume = {125},
        number = {5},
        pages = {619--630},
        year = {2012},
        month = {Sep},
        issn = {1618-0860},
        publisher = {Springer Japan},
        doi = {10.1007/s10265-012-0484-8},
        abstract = {{This is the first comprehensive molecular investigation of the genus Celastrus L. Phylogenetic relationships within the genus were assessed based on sequences of two nuclear (ETS, ITS) and three plastid (psbA-trnH, rpl16 and trnL-F) regions using the Bayesian inference and the maximum parsimony methods. Our results show that Celastrus, together with Tripterygium, formed a maximal supported clade. Within the cluster, Celastrus is composed of a basal clade and a core Celastrus clade, and the latter is consisted of six subclades. Relationships among species are more influenced by latitude than continental distribution patterns. The cauline cyme and lunate seeds are distinct characters to one of the maximal supported subclades. Their close relationship, similar geographical pattern and habitat imply that C. flagellaris may be a potential invasive species threatening C. scandens in North America. Celastrus leiocarpus, C. oblanceifolius and C. rugosus are confirmed as synonyms of C. punctatus, C. aculeatus and C. glaucophyllus, respectively. Discordance between the molecular data and previous morphology-based subgeneric classifications are noted. More works are needed to clarify the relationship between Celastrus and Tripterygium and the species within Celastrus.}}
}</t>
  </si>
  <si>
    <t>https://scholar.google.com/scholar?&amp;q=Phylogeny+of+Celastrus+L.+%28Celastraceae%29+inferred+from+two+nuclear+and+three+plastid+markers</t>
  </si>
  <si>
    <t>Phylogeny of Cercis based on DNA sequences of nuclear ITS and four plastid regions: Implications for transatlantic historical biogeography</t>
  </si>
  <si>
    <t>@article{Fritsch2012Mar,
        author = {Fritsch, Peter W. and Cruz, Boni C.},
        title = {{Phylogeny of Cercis based on DNA sequences of nuclear ITS and four plastid regions: Implications for transatlantic historical biogeography}},
        journal = {Molecular Phylogenetics and Evolution},
        volume = {62},
        number = {3},
        pages = {816--825},
        year = {2012},
        month = {Mar},
        issn = {1055-7903},
        publisher = {Academic Press},
        doi = {10.1016/j.ympev.2011.11.016},
        abstract = {{The disjunct genus Cercis has been used to test models of Northern Hemisphere historical biogeography. Previous phylogenetic estimates employing DNA sequences of the ITS region and (in one study) those of ndhF recovered a well supported clade of North American and western Eurasian species that was nested within a paraphyletic group of Chinese species. Resolution and clade support within the tree were otherwise low and the monophyly of Cercis canadensis was uncertain. Here we conduct a phylogenetic analysis of Cercis with a higher number of regions (ITS, ndhF, rpoB-trnC, trnT-trnD, and trnS-trnG) and samples than in previous studies. Results corroborate the initial divergence between the Chinese species Cercis chingii and the rest of the genus. Support is newly found both for a clade of the two North American species as sister to the western Eurasian species, and for the monophyly of C. canadensis. As in a previous study, divergence between North American and western Eurasian Cercis was estimated as mid-Miocene (ca. 13 million years ago), and the ancestor in which this divergence occurred was inferred to be xerophytic. Contrary to previous studies, however, our data infer strictly east-to-west vicariance. The timing of the transatlantic divergence in Cercis is too recent to be explained by a postulated continuous belt of semi-arid vegetation between North America and Europe in the Paleogene, suggesting instead the presence of a Miocene North Atlantic corridor for semi-arid plants. In the absence of strong evidence from other sources, the possibility that Cercis has been able to quickly adapt from mesophytic antecedents to semi-arid conditions whenever the latter have arisen in the Northern Hemisphere can be considered a plausible alternative, although parsimony optimization renders this scenario two steps longer. Graphical abstract Download : Download full-size image Highlights xn--k1h We estimate Cercis phylogeny with four plastid regions and one nuclear region. xn--k1h Phylogenetic analyses support a clade of North American Cercis. xn--k1h Phylogenetic analyses support the monophyly of Cercis canadensis. xn--k1h We estimate a Miocene divergence between western Eurasian and North American Cercis. xn--k1h Intercontinental divergence is inferred to have involved a xerophytic ancestor.}}
}</t>
  </si>
  <si>
    <t>https://scholar.google.com/scholar?&amp;q=Phylogeny+of+Cercis+based+on+DNA+sequences+of+nuclear+ITS+and+four+plastid+regions%3A+Implications+for+transatlantic+historical+biogeography</t>
  </si>
  <si>
    <t>Phylogeny of Chamaecrista Moench (Leguminosae-Caesalpinioideae) based on nuclear and chloroplast DNA regions</t>
  </si>
  <si>
    <t>@article{deSouzaConceicao2009Nov,
        author = {de Souza Concei{\ifmmode\mbox{\c{c}}\else\c{c}\fi}{\ifmmode\tilde{a}\else\~{a}\fi}o, Adilva and de Queiroz, Luciano Paganucci and Lewis, Gwilym Peter and de Andrade, Maria Jos{\ifmmode\acute{e}\else\'{e}\fi} Gomes and de Almeida, Paulo Ricardo Machado and Schnadelbach, Alessandra Selbach and van den Berg, C{\ifmmode\acute{a}\else\'{a}\fi}ssio},
        title = {{Phylogeny of Chamaecrista Moench (Leguminosae{$\-$}Caesalpinioideae) based on nuclear and chloroplast DNA regions}},
        journal = {TAXON},
        volume = {58},
        number = {4},
        pages = {1168--1180},
        year = {2009},
        month = {Nov},
        issn = {0040-0262},
        publisher = {John Wiley {\&amp;} Sons, Ltd},
        doi = {10.1002/tax.584010},
        abstract = {{Chamaecrista Moench is a genus of caesalpinioid legumes with about 330 species mostly from the New World. The phylogeny of the genus was studied using sequence data from nuclear ITS and plastid trnL{$\-$}F DNA spacers, representing all six sections of Chamaecrista. Separate and combined analyses recovered the same major clades with high bootstrap and posterior probabilities support, except for the subclades of representatives of sections Caliciopsis, Chamaecrista, and Xerocalyx. The monophyly of Chamaecrista was highly supported in all analyses. Sections Apoucouita and Xerocalyx were supported as monophyletic, sect. Absus was paraphyletic and subsect. Baseophyllum was resolved more closely related to species of sections Chamaecrista, Caliciopsis, and Xerocalyx than to subsect. Absus. The monotypic section Grimaldia was embedded within subsect. Absus. Section Chamaecrista was paraphyletic with respect to sections Caliciopsis and Xerocalyx. Our analyses suggest that the diversification patterns in Chamaecrista occurred through an initial shift from rainforest trees to a more diverse clade of savannah shrubs. Within the latter group, two main subclades were recovered: (1) a planaltine and high{$\-$}mountain clade characterized by absence of extrafloral nectaries and the appearance of sticky glandular hairs; and (2) a mostly herbaceous clade with axillary fascicled inflorescences and reduced chromosome numbers. This last group is more diverse in open grassland areas and includes many colonizers of waste ground.}}
}</t>
  </si>
  <si>
    <t>https://scholar.google.com/scholar?&amp;q=Phylogeny+of+Chamaecrista+Moench+%28Leguminosae-Caesalpinioideae%29+based+on+nuclear+and+chloroplast+DNA+regions</t>
  </si>
  <si>
    <t>Phylogeny of Chamaecrista ser. Coriaceae (Leguminosae) unveils a lineage recently diversified in Brazilian Campo Rupestre vegetation</t>
  </si>
  <si>
    <t>@article{Gastaldello2016Dec,
        author = {Gastaldello Rando Juliana  and Alexandre R. Zuntini and Adilva Souza Conceição and Cássio van den Berg and José Rubens Pirani and Luciano Paganucci de Queiroz},
        title = {{Phylogeny of Chamaecrista ser. Coriaceae (Leguminosae) Unveils a Lineage Recently Diversified in Brazilian Campo Rupestre Vegetation}},
        journal = {International Journal of Plant Sciences},
        year = {2016},
        month = {Dec},
        publisher = {University of Chicago PressChicago, IL},
        url = {https://www.journals.uchicago.edu/doi/full/10.1086/683846?casa_token=XJBeTUOkMHQAAAAA%3Akx6vyfeEKKZRTuqsTbsUTGtmbj5kNFXrN0YsyqXzoFq8h7SA2yx8smB-IbBcHr3q0QvZFxZIH6UX},
        abstract = {{Premise of research. Chamaecrista sect. Chamaecrista ser. Coriaceae comprises 22 species, mostly distributed in the highlands of Brazil in Cerrado (Neotropical savanna) and Campo Rupestre (upland rocky field) vegetation. Phylogenetic studies for plant taxa of these rich and endemic Brazilian floras are still scarce. In this context, the main objective of our study was to examine the phylogenetic history of a plant group diversified in the mountainous areas of central Brazil. Methodology. The phylogeny of Chamaecrista ser. Coriaceae was examined with combined data from two nuclear regions (ETS [external transcribed spacer] and ITS), two plastid regions (trnD-T and trnL-F), and morphological evidence from comprehensive sampling of the series. We used phylogenetic analyses to evaluate morphological-character evolution to identify putative synapomorphies, and we used Bayesian estimation to explore the timing of diversification of the group. Pivotal results. The series, as currently circumscribed, appears as polyphyletic in all of the analyses, but most of the species ascribed to it form a well-supported clade endemic to highland areas in the Brazilian Cerrado, referred to as the Coriaceae clade. The plastid regions provided high support for the monophyly of this clade, with the nuclear regions providing better resolution within the clade. In addition to molecular evidence, two putative morphological synapomorphies were found. The age-estimation analyses show a recent diversification in the group. Conclusions. Molecular and morphological data indicated that a narrower definition of Chamaecrista ser. Coriaceae as a monophyletic group is required. In addition to two clear deletions in the plastid sequences studied, the presence of a woody underground system and flowers with one stamen displaced to the same side as the gynoecium appear as putative morphological synapomorphies. The low resolution found among species within the clade may reflect a recent radiation that has occurred in the past 5 Myr—a common pattern in other groups restricted to highland areas in South America.}}
}</t>
  </si>
  <si>
    <t>https://scholar.google.com/scholar?&amp;q=Phylogeny+of+Chamaecrista+ser.+Coriaceae+%28Leguminosae%29+unveils+a+lineage+recently+diversified+in+Brazilian+Campo+Rupestre+vegetation</t>
  </si>
  <si>
    <t>Phylogeny of Chinese Polystichum (Dryopteridaceae) based on chloroplast DNA sequence data (trnL-F and rps4-trnS)</t>
  </si>
  <si>
    <t>@article{Li2008Jan,
        author = {Li, Chun-xiang and Lu, Shu-gang and Barrington, David S.},
        title = {{Phylogeny of Chinese Polystichum (Dryopteridaceae) based on chloroplast DNA sequence data ( trnL-F and rps4-trnS )}},
        journal = {Journal of Plant Research},
        volume = {121},
        number = {1},
        pages = {19--26},
        year = {2008},
        month = {Jan},
        issn = {1618-0860},
        publisher = {Springer Japan},
        doi = {10.1007/s10265-007-0120-1},
        abstract = {{Polystichum is one of the largest and most taxonomically complex fern genera in China. The evolutionary relationships of Chinese Polystichum and related genera, and the relationship between our Polystichum phylogeny and ecogeographic distribution, were tested by the use of DNA sequence data. Fifty-one species of Polystichum and 21 species in allied genera were sequenced for the plastid intergenic spacers rps4-trnS and trnL-F. Maximum parsimony and Bayesian phylogenetic analyses of both individual and combined data sets showed that Chinese Polystichum as commonly recognized was paraphyletic: one clade (the CCPC clade) included Cyrtomidictyum lepidocaulon, two Cyrtogonellum species, three Cyrtomium species, and a small number of Polystichum species usually occurring on limestone. A second clade, Polystichum sensu stricto, included the remainder of the Polystichum species; these often occur on non-limestone substrates. The remaining Cyrtomium species formed the third clade. Three subclades resolved within Polystichum sensu stricto (s.s.) clade do not correspond with recent sectional classifications, and we outline the issues relevant to a new classification for the genus.}}
}</t>
  </si>
  <si>
    <t>https://scholar.google.com/scholar?&amp;q=Phylogeny+of+Chinese+Polystichum+%28Dryopteridaceae%29+based+on+chloroplast+DNA+sequence+data+%28trnL-F+and+rps4-trnS%29</t>
  </si>
  <si>
    <t>Phylogeny of Cirsium spp. in North America: Host Specificity Does Not Follow Phylogeny</t>
  </si>
  <si>
    <t>@article{Slotta2012Oct,
        author = {Slotta, Tracey A. Bodo and Horvath, David P. and Foley, Michael E.},
        title = {{Phylogeny of Cirsium spp. in North America: Host Specificity Does Not Follow Phylogeny}},
        journal = {Plants},
        volume = {1},
        number = {2},
        pages = {61--73},
        year = {2012},
        month = {Oct},
        issn = {2223-7747},
        publisher = {Multidisciplinary Digital Publishing Institute},
        doi = {10.3390/plants1020061},
        abstract = {{Weedy invasive Cirsium spp. are widespread in temperate regions of North America and some of their biological control agents have attacked native Cirsium spp. A phylogenetic tree was developed from DNA sequences for the internal transcribed spacer and external transcribed spacer regions from native and non-native Great Plains Cirsium spp. and other thistles to determine if host specificity follows phylogeny. The monophyly of Cirsium spp. and Carduus within the tribe Cardinae was confirmed with native North American and European lineages of the Cirsium spp. examined. We did not detect interspecific hybridization between the introduced invasive and the native North American Cirsium spp. Selected host-biological control agent interactions were mapped onto the phylogenic tree derived by maximum likelihood analysis to examine the co-occurrence of known hosts with biological control agents. Within Cirsium-Cardueae, the insect biological control agents do not associate with host phylogenetic lines. Thus, more comprehensive testing of species in host-specificity trials, rather than relying on a single representative of a given clade may be necessary; because the assumption that host-specificity follows phylogeny does not necessarily hold. Since the assumption does not always hold, it will also be important to evaluate ecological factors to provide better cues for host specificity.}}
}</t>
  </si>
  <si>
    <t>https://scholar.google.com/scholar?&amp;q=Phylogeny+of+Cirsium+spp.+in+North+America%3A+Host+Specificity+Does+Not+Follow+Phylogeny</t>
  </si>
  <si>
    <t>Phylogeny of Cissus L. (Vitaceae) focusing on South American species and realignments in the genus</t>
  </si>
  <si>
    <t>@article{Rodrigues2014Apr,
        author = {Rodrigues, Jacqueline Gomes and Lombardi, Julio Antonio and Lovato, Maria Bernadete},
        title = {{Phylogeny of Cissus (Vitaceae) focusing on South American species}},
        journal = {TAXON},
        volume = {63},
        number = {2},
        pages = {287--298},
        year = {2014},
        month = {Apr},
        issn = {0040-0262},
        publisher = {John Wiley {\&amp;} Sons, Ltd},
        doi = {10.12705/632.33},
        abstract = {{Widespread in the tropics, Cissus includes more than 300 species with great morphological diversity. Of the 78 species found in the New World, 64 grow in South America. This paper investigates phylogenetic relationships within Cissus, focusing on the South American species, insufficiently sampled in previous studies. Both plastid (trnL intron, trnL-F intergenic spacer, rps16) and nuclear ribosomal internal transcribed spacer (ITS) DNA sequences were analyzed with parsimony, likelihood and Bayesian inference. Divergence times were estimated with relaxed-clock Bayesian molecular dating. The evolution of leaf shape was reconstructed using parsimony. South American Cissus is resolved as not monophyletic. It consists of three clades: Cissus striata, Cissus trianae, and core Cissus. A clear separation between the Cissus striata clade and the other Cissus species was observed based on molecular and morphological characters. The relationship between the only species of the Cissus trianae clade and those of core Cissus is not clarified by our data. The geographic disjunction between the New and Old World taxa of core Cissus was estimated to have originated in the Late Eocene, and diversification in the Americas started in the Oligocene. In spite of the plasticity of leaf shape within species or individuals, this character is considered useful for infrageneric classification.}}
}</t>
  </si>
  <si>
    <t>https://scholar.google.com/scholar?&amp;q=Phylogeny+of+Cissus+L.+%28Vitaceae%29+focusing+on+South+American+species+and+realignments+in+the+genus</t>
  </si>
  <si>
    <t>Phylogeny of Cleome L. and its close relatives Podandrogyne Ducke and Polanisia Raf. (Cleomoideae, Cleomaceae) based on analysis of nuclear ITS sequences and morphology</t>
  </si>
  <si>
    <t>@article{Inda2008Aug,
        author = {Inda, Luis A. and Torrecilla, Pedro and Catal{\ifmmode\acute{a}\else\'{a}\fi}n, Pilar and Ruiz-Zapata, Thirza},
        title = {{Phylogeny of Cleome L. and its close relatives Podandrogyne Ducke and Polanisia Raf. (Cleomoideae, Cleomaceae) based on analysis of nuclear ITS sequences and morphology}},
        journal = {Plant Systematics and Evolution},
        volume = {274},
        number = {1},
        pages = {111--126},
        year = {2008},
        month = {Aug},
        issn = {1615-6110},
        publisher = {Springer Vienna},
        doi = {10.1007/s00606-008-0026-y},
        abstract = {{A phylogenetic survey of representatives from all New World and several Old World supraspecific groupings of Cleome, as well as from the closely related Podandrogyne and Polanisia, was conducted based on separate analysis of nuclear ribosomal ITS sequences and of morphological characters. Parsimony analysis of the molecular data recognized this group of cleomoid taxa as a strongly supported monophyletic lineage. Podandrogyne was imbedded within a highly supported Andinocleome clade, whereas Polanisia was placed as a member of a North American/Old World Cleome s. l. clade but with low support. The ITS data also indicated the sequential divergence of several basal Old World (sects. Cleome, Gymnogonia, Ranmanissa and Rutidosperma) and North American (subg. Physospermon, sect. Peritoma) lineages followed by more recent splittings of Central and South American lineages (the Andinocleome (sects. Pterosperma and Rimosperma) group, and sects. Melidiscus and Tarenaya). The morphological data showed extensive homoplasy and did not resolve the phylogeny of these cleomoids, although the cladistic analysis distinguished two poorly supported (subg. Eucleome and sect. Tarenaya) clades. Despite this, several sets of morphological and chromosomal secondary synapomorphies served to characterize the main sectional clades recovered in the molecular tree. Based on the strong support of the Cleome + Podandrogyne + Polanisia clade and the insufficient resolution and low support of the basal branches of this tree, and on the inherent homoplasy and unsatisfactory resolution of the morphological diagnostic traits used to characterize these taxa, a reunification of the three cleomoid genera under a large genus Cleome s. l. would be advisable. A biogeographical interpretation of our molecular phylogeny indicated and earlier origin of the ancestral Cleome lineages in the Old World, followed by colonization of North America and then a subsequent expansion towards central and South American with more recent secondary radiations in these subcontinents.}}
}</t>
  </si>
  <si>
    <t>https://scholar.google.com/scholar?&amp;q=Phylogeny+of+Cleome+L.+and+its+close+relatives+Podandrogyne+Ducke+and+Polanisia+Raf.+%28Cleomoideae%2C+Cleomaceae%29+based+on+analysis+of+nuclear+ITS+sequences+and+morphology</t>
  </si>
  <si>
    <t>Phylogeny of Clitoriinae (Leguminosae, Papilionoideae): circunscription of the Centrosema-Periandra boundary and reestablishment of Platysema</t>
  </si>
  <si>
    <t>https://scholar.google.com/scholar?&amp;q=Phylogeny+of+Clitoriinae+%28Leguminosae%2C+Papilionoideae%29%3A+circunscription+of+the+Centrosema-Periandra+boundary+and+reestablishment+of+Platysema</t>
  </si>
  <si>
    <t>Phylogeny of Clusiaceae based on rbcL sequences</t>
  </si>
  <si>
    <t>@article{Gustafsson2002Jul,
        author = {Gustafsson, Mats H. G. and Bittrich, Volker and Stevens, Peter F.},
        title = {{Phylogeny of Clusiaceae Based on rbcL sequences}},
        journal = {International Journal of Plant Sciences},
        year = {2002},
        month = {Jul},
        publisher = {The University of Chicago Press},
        url = {https://www.journals.uchicago.edu/doi/full/10.1086/342521?casa_token=oJZBbypLonAAAAAA%3ATTxq-NmNoAaUo_0MrlRZD8eAEvbYtU3uzrS97ywYsAFiEN7-A38tFsKJgKwp_AQWGRpFaA9wxiOU},
        abstract = {{Phylogenetic models of the Clusiaceae have so far been based on morphological data only. As an additional source of phylogenetic information, the chloroplast gene rbcL was sequenced for 26 species, representing all available genera of Clusiaceae. The DNA data were analyzed cladistically together with previously published sequences. The results show that the aquatic family Podostemaceae is nested inside Clusiaceae as the sister group of subfamily Hypericoideae or tribe Hypericeae. The subfamilies Kielmeyeroideae and Clusioideae, as delimited in recent morphology‐based classifications, are largely supported as monophyletic. The sole exception is Clusiella, which links with Kielmeyeroideae rather than with Clusioideae. We conclude that pollination by resin‐collecting bees arose independently in Clusiella and the Clusioideae: Clusieae.}}
}</t>
  </si>
  <si>
    <t>https://scholar.google.com/scholar?&amp;q=Phylogeny+of+Clusiaceae+based+on+rbcL+sequences</t>
  </si>
  <si>
    <t>Phylogeny of Cobaea (Polemoniaceae) based on sequence data from the ITS region of nuclear ribosomal DNA</t>
  </si>
  <si>
    <t>@article{Prather1998Jan,
        author = {Prather, L. Alan and Jansen, Robert K.},
        title = {{Phylogeny of Cobaea (Polemoniaceae) Based on Sequence Data from the ITS Region of Nuclear Ribosomal DNA}},
        journal = {Systematic Botany},
        volume = {23},
        number = {1},
        pages = {57--72},
        year = {1998},
        month = {Jan},
        issn = {0363-6445},
        publisher = {American Society of Plant Taxonomists},
        url = {http://www.jstor.org/stable/2419574},
        abstract = {{The phylogenetic relationships of 16 of the 18 species of the neotropical genus Cobaea (Polemoniaceae) were investigated using sequences of the ITS1 and ITS2 regions of nuclear ribosomal DNA. Cantua and Bonplandia were used as outgroups. Six most-parsimonious trees (length = 558 steps, CI excluding uninformative characters = 0.688, RI = 0.875) were produced, and support for most branches, based on boot-strap and decay analyses, was quite strong. Insertion/deletion events provide further support for some clades. There are two unresolved nodes in the strict consensus tree, and one of the unresolved nodes is among samples of one species. The ITS phylogeny suggests that two of the three sections of Cobaea are not monophyletic; the third is monotypic. The three characters used to distinguish the sections, corolla lobe shape, inflorescence position, and stamen length, were of questionable utility in sectional circumscription.}}
}</t>
  </si>
  <si>
    <t>https://scholar.google.com/scholar?&amp;q=Phylogeny+of+Cobaea+%28Polemoniaceae%29+based+on+sequence+data+from+the+ITS+region+of+nuclear+ribosomal+DNA</t>
  </si>
  <si>
    <t>Phylogeny of Combretaceae based on ITS sequences of nuclear ribosomal DNA</t>
  </si>
  <si>
    <t>https://scholar.google.com/scholar?&amp;q=Phylogeny+of+Combretaceae+based+on+ITS+sequences+of+nuclear+ribosomal+DNA</t>
  </si>
  <si>
    <t>Phylogeny of Conradina and other related southeastern scrub mints (Lamiaceae) based on GapC gene sequences</t>
  </si>
  <si>
    <t>@article{Edwards2008Jul,
        author = {Edwards, Christine E. and Lefkowitz, David and Soltis, Douglas E. and Soltis, Pamela S.},
        title = {{Phylogeny of Conradina and Related Southeastern Scrub Mints (Lamiaceae) Based on GapC Gene Sequences}},
        journal = {International Journal of Plant Sciences},
        year = {2008},
        month = {Jul},
        publisher = {The University of Chicago Press},
        url = {https://www.journals.uchicago.edu/doi/full/10.1086/528758?casa_token=Ox-N8YySZ24AAAAA%3AUYeLGT8XF7xTG9D3uw40-jSDU5kG2vohPk_9Aj3I9R5TmOJt0NiCMAgd94YYFstPe4xRrR4fOJ-v},
        abstract = {{Phylogeny reconstruction at the species level, especially using organellar markers, is often complicated by problems such as incomplete lineage sorting and interspecific hybridization. Single‐copy nuclear genes may be useful for these cases because they have higher mutation rates and are biparentally inherited. One plant group in which hybridization and incomplete lineage sorting have been proposed based on analyses of internal transcribed spacer (ITS) and plastid data is a clade of mints from the southeastern United States: Conradina and the related genera Dicerandra, Piloblephis, Stachydeoma, and Clinopodium (Lamiaceae). To clarify the phylogeny in this clade and investigate the possibility of incomplete lineage sorting and interspecific hybridization, we isolated three members of the nuclear GapC gene family and used two to reconstruct phylogeny. Separate phylogenetic analyses of the two GapC loci did not resolve species relationships. We then used two approaches to concatenate the two heterozygous GapC loci with ITS and plastid data sets from a previous study and carried out combined analyses. Trees resulting from the two concatenation approaches were similar in the resolution and support of generic relationships, but they differed drastically in resolution and support for relationships within Conradina. Conradina species are probably very recently derived, and it may be unreasonable to reconstruct species relationships in Conradina using DNA sequence data due to widespread hybridization or lack of coalescence. Rapidly evolving microsatellite data may be more useful for detecting hybridization and clarifying species boundaries in Conradina.}}
}</t>
  </si>
  <si>
    <t>https://scholar.google.com/scholar?&amp;q=Phylogeny+of+Conradina+and+other+related+southeastern+scrub+mints+%28Lamiaceae%29+based+on+GapC+gene+sequences</t>
  </si>
  <si>
    <t>Phylogeny of Cordia (Cordiaceae, Boraginales) based on nuclear and chloroplast DNA loci</t>
  </si>
  <si>
    <t>https://scholar.google.com/scholar?&amp;q=Phylogeny+of+Cordia+%28Cordiaceae%2C+Boraginales%29+based+on+nuclear+and+chloroplast+DNA+loci</t>
  </si>
  <si>
    <t>Phylogeny of Coreopsideae (Asteraceae) inferred from nuclear and plastid DNA sequences</t>
  </si>
  <si>
    <t>@article{Mort2008Feb,
        author = {Mort, Mark E. and Randle, Christopher P. and Kimball, Rebecca T. and Tadesse, Mesfin and Crawford, Daniel J.},
        title = {{Phylogeny of Coreopsideae (Asteraceae) inferred from nuclear and plastid DNA sequences}},
        journal = {TAXON},
        volume = {57},
        number = {1},
        pages = {109--120},
        year = {2008},
        month = {Feb},
        issn = {0040-0262},
        publisher = {John Wiley {\&amp;} Sons, Ltd},
        doi = {10.2307/25065952},
        abstract = {{A phylogenetic study of tribe Coreopsideae (Asteraceae) was conducted using sequences from two plastid regions matK and the trnL-trnF spacer, and nuclear ITS. Analyses of the plastid and ITS datasets result in similar topologies; thus these data partitions were combined and reanalyzed, resulting in a more highly resolved estimate of phylogeny. The plastid, ITS and total evidence trees indicate that the two largest genera of the tribe, Bidens and Coreopsis, are not monophyletic. Total evidence reveals several relationships that are not recovered by analyses of the individual data partitions, including a clade of four insular genera sister to a clade consisting of two sections of Mexican Coreopsis, and the genera Henricksonia, and Heterosperma. Furthermore, the annual, monospecific genus Dicranocarpus and Dahlia are recovered as sisters. The nuclear and plastid data partitions disagree with regard to the monophyly of Coreopsis sect. Pseudoagarista, with ITS placing the Mexican and South American members in distant clades whereas plastid sequences show them as sister groups. There is hard incongruence between the position of the enigmatic Coreocarpus congregatus in the plastid and nuclear trees. Comments are provided on possible diagnostic characters for clades in the total evidence tree.}}
}</t>
  </si>
  <si>
    <t>https://scholar.google.com/scholar?&amp;q=Phylogeny+of+Coreopsideae+%28Asteraceae%29+inferred+from+nuclear+and+plastid+DNA+sequences</t>
  </si>
  <si>
    <t>Phylogeny of Coreopsideae (Asteraceae) using ITS sequences suggests lability in reproductive characters</t>
  </si>
  <si>
    <t>@article{Kimball2004Oct,
        author = {Kimball, Rebecca T. and Crawford, Daniel J.},
        title = {{Phylogeny of Coreopsideae (Asteraceae) using ITS sequences suggests lability in reproductive characters}},
        journal = {Molecular Phylogenetics and Evolution},
        volume = {33},
        number = {1},
        pages = {127--139},
        year = {2004},
        month = {Oct},
        issn = {1055-7903},
        publisher = {Academic Press},
        doi = {10.1016/j.ympev.2004.04.022},
        abstract = {{Relationships among the 21 genera within the tribe Coreopsideae (Asteraceae) remain poorly resolved despite phylogenetic studies using morphological and anatomical traits. Recent molecular phylogenies have also indicated that some Coreopsideae genera are not monophyletic. We used internal transcribed spacer (ITS) sequences from representatives of 19 genera, as well as all major lineages in those genera that are not monophyletic, to examine phylogenetic relationships within this group. To examine the affects of alignment and method of analysis on our conclusions, we obtained alignments using five different parameters and analyzed all five alignments with distance, parsimony, and Bayesian methods. The method of analysis had a larger impact on relationships than did alignments, although different analytical methods gave very similar results. Although not all relationships could be resolved, a number of well-supported lineages were found, some in conflict with earlier hypotheses. We did not find monophyly in Bidens, Coreopsis, and Coreocarpus, though other genera were monophyletic for the taxa we included. Morphological and anatomical traits which have been used previously to resolve phylogenetic relationships in this group were mapped onto the well-supported nodes of the ITS phylogeny. This analysis indicated that floral and fruit characters, which have been used extensively in phylogenetic studies in the Coreopsideae, show a higher degree of evolutionary lability in this group than the more highly conserved vegetative and photosynthetic traits.}}
}</t>
  </si>
  <si>
    <t>https://scholar.google.com/scholar?&amp;q=Phylogeny+of+Coreopsideae+%28Asteraceae%29+using+ITS+sequences+suggests+lability+in+reproductive+characters</t>
  </si>
  <si>
    <t>Phylogeny of Coreopsis section Pseudoagarista</t>
  </si>
  <si>
    <t>https://scholar.google.com/scholar?&amp;q=Phylogeny+of+Coreopsis+section+Pseudoagarista</t>
  </si>
  <si>
    <t>Phylogeny of Coriaria based on DNA data</t>
  </si>
  <si>
    <t>https://scholar.google.com/scholar?&amp;q=Phylogeny+of+Coriaria+based+on+DNA+data</t>
  </si>
  <si>
    <t>Phylogeny of Coussareeae (Rubioideae, Rubiaceae)</t>
  </si>
  <si>
    <t>@article{Lofstrand2019Apr,
        author = {L{\ifmmode\ddot{o}\else\"{o}\fi}fstrand, Stefan D. and Razafimandimbison, Sylvain G. and Rydin, Catarina},
        title = {{Phylogeny of Coussareeae (Rubioideae, Rubiaceae)}},
        journal = {Plant Systematics and Evolution},
        volume = {305},
        number = {4},
        pages = {293--304},
        year = {2019},
        month = {Apr},
        issn = {2199-6881},
        publisher = {Springer Vienna},
        doi = {10.1007/s00606-019-01572-8},
        abstract = {{Coussareeae are a Neotropical clade of morphologically heterogeneous plants in the subfamily Rubioideae of the coffee family (Rubiaceae). The tribe encompasses about 330 species assigned to ten genera: Bradea, Coccocypselum, Coussarea, Cruckshanksia, Declieuxia, Faramea, Heterophyllaea, Hindsia, Oreopolus, and Standleya. Historically, the genera of Coussareeae have rarely been considered closely related, and the widely defined Coussareeae were delimited based on molecular systematics without proposed morphological synapomorphies. In order to assess the tribe{'}s monophyly, as well as the generic limits, infrageneric relationships, and suprageneric relationships, multiple specimens per genus were sampled whenever possible and analyzed using multiple molecular loci with the Bayesian and maximum likelihood methods. The results of the phylogenetic analyses (all genera represented by multiple terminals are monophyletic, all genera are resolved with respect to each other, and three major suprageneric clades are resolved), coupled with herbarium and literature studies, were used to identify potential synapomorphic features. Non-molecular diagnostic features remain elusive for Coussareeae as a whole, but we have identified multiple diagnostic features and potential synapomorphies for each of the three major suprageneric clades: (1) Coussarea and Faramea (e.g., porate pollen grains with annuli bordering the pores); (2) Bradea, Coccocypselum, Declieuxia, Hindsia, and Standleya (e.g., colporate pollen grains with complex reticulate tecta); and 3) Cruckshanksia, Heterophyllaea, and Oreopolus (e.g., chartaceous, loculicidal capsules). The latter clade, distributed in different biomes of the Andes, is sister to the former two, both widely distributed in the Neotropics.}}
}</t>
  </si>
  <si>
    <t>https://scholar.google.com/scholar?&amp;q=Phylogeny+of+Coussareeae+%28Rubioideae%2C+Rubiaceae%29</t>
  </si>
  <si>
    <t>Phylogeny of Cucurbitaceae species in Korea based on 5S rDNA non-transcribed spacer</t>
  </si>
  <si>
    <t>@article{Waminal2014Feb,
        author = {Waminal, Nomar Espinosa and Ryu, Kwang Bok and Park, Bo Reum and Kim, Hyun Hee},
        title = {{Phylogeny of Cucurbitaceae species in Korea based on 5S rDNA non-transcribed spacer}},
        journal = {Genes {\&amp;} Genomics},
        volume = {36},
        number = {1},
        pages = {57--64},
        year = {2014},
        month = {Feb},
        issn = {2092-9293},
        publisher = {The Genetics Society of Korea},
        doi = {10.1007/s13258-013-0141-1},
        abstract = {{The 5S rDNA coding region and its spacer have been successfully utilized in phylogenetic studies of plants. However, it has not been utilized in the phylogenetic analysis of Cucurbitaceae. Here, we obtained the 5S rDNA sequences of 12 Cucurbitaceae species by direct PCR or cloning. The 5S rDNA sequences ranged from 275 to 359 bp, and the coding regions of all species were 120 bp long, except for that of Cucurbita, which was 119 bp. Some genus-specific SNPs were observed in the coding regions of Cucurbita, Lagenaria, Melothria, and Tricosanthes. The GC content of the coding regions was generally higher than that of the NTS regions, and the difference in GC content between the coding and NTS regions varied among species, with Gynostemma pentaphyllum having the greatest difference of 20.3. The phylogenetic trees generated using maximum parsimony and maximum likelihood were congruent and well supported by the recently published classification of Cucurbitaceae. These results demonstrated the utility of the 5S rDNA sequence in inferring phylogenetic relationships among 12 Cucurbitaceae species, and its utility could be extended by using a greater number of species in future studies.}}
}</t>
  </si>
  <si>
    <t>https://scholar.google.com/scholar?&amp;q=Phylogeny+of+Cucurbitaceae+species+in+Korea+based+on+5S+rDNA+non-transcribed+spacer</t>
  </si>
  <si>
    <t>Phylogeny of Cuscuta californica complex (dodders, Convolvulaceae)</t>
  </si>
  <si>
    <t>@article{CosteaMihai2011Nov,
        author = {Costea Mihai and García, Ruiz Ignacio and Stefanović Saša},
        title = {{Systematics of “horned” dodders: phylogenetic relationships, taxonomy, and two new species within the Cuscuta chapalana complex (Convolvulaceae)}},
        journal = {Botany},
        year = {2011},
        month = {Nov},
        publisher = {NRC Research Press},
        url = {https://cdnsciencepub.com/doi/full/10.1139/b11-049},
        abstract = {{The Cuscuta chapalana complex (Convolvulaceae) is a recently circumscribed clade within the subgenus Grammica that includes several little-known species from Mexico and Central and northern South America characterized by the presence of peculiar subapical multicelullar appendages on the corolla and often on the calyx lobes. Basic morphology, scanning electron microscopy, and DNA sequence data from the plastid trnL–F region and the 26S rDNA and internal transcribed spacer nuclear regions were used to investigate the phylogenetic relationships within the group and to test the species limits. Multicellular appendages are horn-like or tubular in shape and bear one or more stomata at their tips; hence the vernacular name “horned” dodders. Eight lineages were reconstructed; two of them, both from Mexico, were described as new species: Cuscuta bonafortunae Costea &amp; I. García, sp. nov., and Cuscuta carnosa Costea &amp; Stefanović, sp. nov. Cuscuta pringlei is redefined as a variety of Cuscuta strobilacea. A taxonomic treatment with an identification key, descriptions, and illustrations is provided.}}
}</t>
  </si>
  <si>
    <t>https://scholar.google.com/scholar?&amp;q=Phylogeny+of+Cuscuta+californica+complex+%28dodders%2C+Convolvulaceae%29</t>
  </si>
  <si>
    <t>Phylogeny of Cymbalaria</t>
  </si>
  <si>
    <t>https://scholar.google.com/scholar?&amp;q=Phylogeny+of+Cymbalaria</t>
  </si>
  <si>
    <t>Phylogeny of Cyperaceae based on DNA sequence data: current progress and future prospects</t>
  </si>
  <si>
    <t>@article{Muasya2009Feb,
        author = {Muasya, A. Muthama and Simpson, David A. and Verboom, G. Anthony and Goetghebeur, Paul and Naczi, Robert F. C. and Chase, Mark W. and Smets, Erik},
        title = {{Phylogeny of Cyperaceae Based on DNA Sequence Data: Current Progress and Future Prospects}},
        journal = {Botanical Review},
        volume = {75},
        number = {1},
        pages = {2--21},
        year = {2009},
        month = {Feb},
        issn = {1874-9372},
        publisher = {Springer-Verlag},
        doi = {10.1007/s12229-008-9019-3},
        abstract = {{In the last decade, efforts to reconstruct suprageneric phylogeny of the Cyperaceae have intensified. We present an analysis of 262 taxa representing 93 genera in 15 tribes, sequenced for the plastid rbcL and trnL-F (intron and intergenic spacer). Cyperaceae are monophyletic and resolved into two clades, here recognised as Mapanioideae and Cyperoideae, and the overall topology is similar to results from previous studies. Within Cyperoideae, Trilepideae are sister to rest of taxa whereas Cryptangieae, Bisboeckelerieae and Sclerieae are resolved within Schoeneae. Cladium and Rhynchospora (and Pleurostachys) are resolved into clades sister to the rest of Schoeneae, lending support to the recognition of these taxa in separate tribes. However, we retain these taxa in Schoeneae pending broader sampling of the group. The phylogenetic position of 40 species in 21 genera is presented in this study for the first time, elucidating their position in Abildgaardieae (Trachystylis), Cryptangieae (Didymiandrum, Exochogyne), Cypereae (Androtrichum, Volkiella), Eleocharideae (Chillania), and Schoeneae (Calyptrocarya, Morelotia). More sampling effort (more taxa and the use of more rapidly evolving markers) is needed to resolve relationships in Fuireneae and Schoeneae.}}
}</t>
  </si>
  <si>
    <t>https://scholar.google.com/scholar?&amp;q=Phylogeny+of+Cyperaceae+based+on+DNA+sequence+data%3A+current+progress+and+future+prospects</t>
  </si>
  <si>
    <t>Phylogeny of Deprea and Larnax (Solanaceae) using evidence from nuclear and chloroplast sequence data in conjunction with morphology</t>
  </si>
  <si>
    <t>https://scholar.google.com/scholar?&amp;q=Phylogeny+of+Deprea+and+Larnax+%28Solanaceae%29+using+evidence+from+nuclear+and+chloroplast+sequence+data+in+conjunction+with+morphology</t>
  </si>
  <si>
    <t>Phylogeny of Digitaria Sections Trichachne and Trichophorae (Poaceae, Panicoideae, Paniceae): A Morphological and Molecular Analysis. New Circumscription and Synopsis</t>
  </si>
  <si>
    <t>@article{LoMedico2017Mar,
        author = {Lo Medico, Julia Mariela and Tosto, Daniela Sandra and Rua, Gabriel Hugo and de Agrasar, Zulma Esther R{\ifmmode\acute{u}\else\'{u}\fi}golo and Scataglini, Maria Amalia and Vega, Andrea Susana},
        title = {{Phylogeny of Digitaria Sections Trichachne and Trichophorae (Poaceae, Panicoideae, Paniceae): A Morphological and Molecular Analysis. New Circumscription and Synopsis}},
        journal = {Systematic Botany},
        volume = {42},
        number = {1},
        pages = {37--53},
        year = {2017},
        month = {Mar},
        issn = {0363-6445},
        publisher = {American Society of Plant Taxonomists},
        doi = {10.1600/036364417X694908},
        abstract = {{Abstract{\ifmmode---\else\textemdash\fi} The present study provides evidence for taxonomic delimitation of Digitaria sect. Trichachne based on morphological data (micro- and macromorphology) and molecular data. A phylogenetic analysis was performed using 121 morphological characters and ITS sequences of 22 species and one variety of Digitaria plus three outgroups. In all topologies (based on morphological, molecular, and combined data) Digitaria sect. Trichophorae was non-monophyletic and nested within D. sect. Trichachne. Digitaria sect. Trichophorae is thus synonymized under D. sect. Trichachne and the circumscription of D. sect. Trichachne is emended. Diagnostic morphological characters related to spikelet structure are described and documented with SEM. A key to taxa belonging to D. sect. Trichachne is provided, as well as a synopsis including synonymy, iconography, geographical distribution, and ecology. The neotype of Trichachne sacchariflora Nees is herein designated. Complete illustrations of Digitaria eggersii, D. hitchcockii, and D. patens are provided. The phylogenetic placement of the Australian species D. brownii differed among trees resulting from different data sets, thus it is provisionally not included in D. sect. Trichachne in spite of its morphological similarity. Furthermore, Megaloprotachne albescens is formally transferred to Digitaria, as Digitaria albescens .}}
}</t>
  </si>
  <si>
    <t>https://scholar.google.com/scholar?&amp;q=Phylogeny+of+Digitaria+Sections+Trichachne+and+Trichophorae+%28Poaceae%2C+Panicoideae%2C+Paniceae%29%3A+A+Morphological+and+Molecular+Analysis.+New+Circumscription+and+Synopsis</t>
  </si>
  <si>
    <t>Phylogeny of Dilleniaceae with emphasis on Davilla, based on morphological and combined nuclear and plastid DNA sequences</t>
  </si>
  <si>
    <t>https://scholar.google.com/scholar?&amp;q=Phylogeny+of+Dilleniaceae+with+emphasis+on+Davilla%2C+based+on+morphological+and+combined+nuclear+and+plastid+DNA+sequences</t>
  </si>
  <si>
    <t>Phylogeny of Dioscorea (Dioscoreaceae) with emphasis on the Neotropics</t>
  </si>
  <si>
    <t>https://scholar.google.com/scholar?&amp;q=Phylogeny+of+Dioscorea+%28Dioscoreaceae%29+with+emphasis+on+the+Neotropics</t>
  </si>
  <si>
    <t>Phylogeny of Dipsacales</t>
  </si>
  <si>
    <t>https://scholar.google.com/scholar?&amp;q=Phylogeny+of+Dipsacales</t>
  </si>
  <si>
    <t>Phylogeny of Droseraceae based on morphological and molecular characters</t>
  </si>
  <si>
    <t>https://scholar.google.com/scholar?&amp;q=Phylogeny+of+Droseraceae+based+on+morphological+and+molecular+characters</t>
  </si>
  <si>
    <t>Phylogeny of Droseraceae inferred from morphological and molecular data</t>
  </si>
  <si>
    <t>https://scholar.google.com/scholar?&amp;q=Phylogeny+of+Droseraceae+inferred+from+morphological+and+molecular+data</t>
  </si>
  <si>
    <t>Phylogeny of Dyschoriste (Acanthaceae)</t>
  </si>
  <si>
    <t>https://scholar.google.com/scholar?&amp;q=Phylogeny+of+Dyschoriste+%28Acanthaceae%29</t>
  </si>
  <si>
    <t>Phylogeny of Echiochilon (Echiochileae, Boraginaceae) based on ITS sequences and morphology</t>
  </si>
  <si>
    <t>@article{Langstrom2003Nov,
        author = {L{\aa}ngstr{\ifmmode\ddot{o}\else\"{o}\fi}m, Elisabeth and Oxelman, Bengt},
        title = {{Phylogeny of Echiochilon (Echiochileae, Boraginaceae) based on ITS sequences and morphology}},
        journal = {TAXON},
        volume = {52},
        number = {4},
        pages = {725--735},
        year = {2003},
        month = {Nov},
        issn = {0040-0262},
        publisher = {John Wiley {\&amp;} Sons, Ltd},
        doi = {10.2307/4135545},
        abstract = {{A phylogenetic analysis of Echiochilon and representatives of Antiphytum and Ogastemma based on nuclear internal transcribed spacer (ITS) sequences of the ribosomal DNA indicated that zygomorphy is the plesiomorphic condition in Echiochilon. Antiphytum and Ogastemma were resolved as sister taxa, together forming the sister group to Echiochilon. An analysis based on morphological data mainly corroborates the ITS phylogeny, with a notable exception concerning the position of the actinomorphic-flowered E. johnstonii. Biogeographic interpretation of the ITS phylogeny using DIVA (dispersal vicariance analysis) indicated an ancestor to Echiochilon with a wide distribution over northern Africa and Arabia to India.}}
}</t>
  </si>
  <si>
    <t>https://scholar.google.com/scholar?&amp;q=Phylogeny+of+Echiochilon+%28Echiochileae%2C+Boraginaceae%29+based+on+ITS+sequences+and+morphology</t>
  </si>
  <si>
    <t>Phylogeny of Elatinaceae and the tropical Gondwanan origin of the Centroplacaceae (Malpighiaceae, Elatinaceae) clade</t>
  </si>
  <si>
    <t>@article{Cai2016Sep,
        author = {Cai, Liming and Xi, Zhenxiang and Peterson, Kylee and Rushworth, Catherine and Beaulieu, Jeremy and Davis, Charles C.},
        title = {{Phylogeny of Elatinaceae and the Tropical Gondwanan Origin of the Centroplacaceae(Malpighiaceae, Elatinaceae) Clade}},
        journal = {PLOS ONE},
        volume = {11},
        number = {9},
        pages = {e0161881},
        year = {2016},
        month = {Sep},
        issn = {1932-6203},
        publisher = {Public Library of Science},
        doi = {10.1371/journal.pone.0161881},
        abstract = {{The flowering plant family Elatinaceae is a widespread aquatic lineage inhabiting temperate and tropical latitudes, including {$\sim$}35(-50) species. Its phylogeny remains largely unknown, compromising our understanding of its systematics. Moreover, this group is particularly in need of attention because the biogeography of most aquatic plant clades has yet to be investigated, resulting in uncertainty about whether aquatic plants show histories that deviate from terrestrial plants. We inferred the phylogeny of Elatinaceae from four DNA regions spanning 59 accessions across the family. An expanded sampling was used for molecular divergence time estimation and ancestral area reconstruction to infer the biogeography of Elatinaceae and their closest terrestrial relatives, Malpighiaceae and Centroplacaceae. The two genera of Elatinaceae, Bergia and Elatine, are monophyletic, but several traditionally recognized groups within the family are non-monophyletic. Our results suggest two ancient biogeographic events in the Centroplacaceae(Malpighiaceae, Elatinaceae) clade involving western Gondwana, while Elatinaceae shows a more complicated biogeographic history with a high degree of continental endemicity. Our results indicate the need for further taxonomic investigation of Elatinaceae. Further, our study is one of few to implicate ancient Gondwanan biogeography in extant angiosperms, especially significant given the Centroplacaceae(Malpighiaceae, Elatinaceae) clade's largely tropical distribution. Finally, Elatinaceae demonstrates long-term continental in situ diversification, which argues against recent dispersal as a universal explanation commonly invoked for aquatic plant distributions.}}
}</t>
  </si>
  <si>
    <t>https://scholar.google.com/scholar?&amp;q=Phylogeny+of+Elatinaceae+and+the+tropical+Gondwanan+origin+of+the+Centroplacaceae+%28Malpighiaceae%2C+Elatinaceae%29+clade</t>
  </si>
  <si>
    <t>Phylogeny of Elatostema (Urticaceae) using chloroplast DNA data</t>
  </si>
  <si>
    <t>@article{Hadiah2003Jul,
        author = {Hadiah, Julisasi and Quinn, Christopher and Conn, Barry},
        title = {{Phylogeny of Elatostema (Urticaceae) using chloroplast DNA data}},
        journal = {Telopea},
        volume = {10},
        number = {1},
        pages = {235--246},
        year = {2003},
        month = {Jul},
        doi = {10.7751/telopea20035618},
        abstract = {{Phylogenetic analyses of the Urticales, based on chloroplast DNA data, support the monophyly of the Urticaceae, Boehmeria, Pilea and Procris, but not of Elatostema. Our result suggests that the circumscription of Procris is to be extended or included within Elatostema. At the tribal level, both Boehmerieae and Lecantheae appear paraphyletic, although this may be an artefact of the low taxon sampling. Preliminary analyses of relationships within Elatostema do not support the recognition of the subgenus Pellionia.}}
}</t>
  </si>
  <si>
    <t>https://scholar.google.com/scholar?&amp;q=Phylogeny+of+Elatostema+%28Urticaceae%29+using+chloroplast+DNA+data</t>
  </si>
  <si>
    <t>Phylogeny of Elymus L. sensu lato (Poaceae: Triticeae) species with StH genomes inferred from DNA sequences of nuclear gene ACC1</t>
  </si>
  <si>
    <t>https://scholar.google.com/scholar?&amp;q=Phylogeny+of+Elymus+L.+sensu+lato+%28Poaceae%3A+Triticeae%29+species+with+StH+genomes+inferred+from+DNA+sequences+of+nuclear+gene+ACC1</t>
  </si>
  <si>
    <t>Phylogeny of Elymus species inferred from 5S rDNA</t>
  </si>
  <si>
    <t>https://scholar.google.com/scholar?&amp;q=Phylogeny+of+Elymus+species+inferred+from+5S+rDNA</t>
  </si>
  <si>
    <t>Phylogeny of Encyclia (Orchidaceae) based on nuclear and plastid DNA sequences</t>
  </si>
  <si>
    <t>https://scholar.google.com/scholar?&amp;q=Phylogeny+of+Encyclia+%28Orchidaceae%29+based+on+nuclear+and+plastid+DNA+sequences</t>
  </si>
  <si>
    <t>Phylogeny of Eriocaulon (Eriocaulaceae)</t>
  </si>
  <si>
    <t>@article{Larridon2019Sep,
        author = {Larridon, Isabel and Tanaka, Norio and Liang, Yuxi and Phillips, Sylvia M. and Barfod, Anders S. and Cho, Seong-Hyun and Gale, Stephan W. and Jobson, Richard W. and Kim, Young-Dong and Li, Jie and Muasya, A. Muthama and Parnell, John A. N. and Prajaksood, Amornrat and Shutoh, Kohtaroh and Souladeth, Phetlasy and Tagane, Shuichiro and Tanaka, Nobuyuki and Yano, Okihito and Mesterh{\ifmmode\acute{a}\else\'{a}\fi}zy, Attila and Newman, Mark F. and Ito, Yu},
        title = {{First molecular phylogenetic insights into the evolution of Eriocaulon (Eriocaulaceae, Poales)}},
        journal = {Journal of Plant Research},
        volume = {132},
        number = {5},
        pages = {589--600},
        year = {2019},
        month = {Sep},
        issn = {1618-0860},
        publisher = {Springer Japan},
        doi = {10.1007/s10265-019-01129-3},
        abstract = {{Eriocaulon is a genus of c. 470 aquatic and wetland species of the monocot plant family Eriocaulaceae. It is widely distributed in Africa, Asia and America, with centres of species richness in the tropics. Most species of Eriocaulon grow in wetlands although some inhabit shallow rivers and streams with an apparent adaptive morphology of elongated submerged stems. In a previous molecular phylogenetic hypothesis, Eriocaulon was recovered as sister of the African endemic genus Mesanthemum. Several regional infrageneric classifications have been proposed for Eriocaulon. This study aims to critically assess the existing infrageneric classifications through phylogenetic reconstruction of infrageneric relationships, based on DNA sequence data of four chloroplast markers and one nuclear marker. There is little congruence between our molecular results and previous morphology-based infrageneric classifications. However, some similarities can be found, including Fyson{'}s sect. Leucantherae and Zhang{'}s sect. Apoda. Further phylogenetic studies, particularly focusing on less well sampled regions such as the Neotropics, will help provide a more global overview of the relationships in Eriocaulon and may enable suggesting the first global infrageneric classification.}}
}</t>
  </si>
  <si>
    <t>https://scholar.google.com/scholar?&amp;q=Phylogeny+of+Eriocaulon+%28Eriocaulaceae%29</t>
  </si>
  <si>
    <t>Phylogeny of Euclinia and allied genera of Gardenieae (Rubiaceae), and description of Melanoxerus, an endemic genus of Madagascar</t>
  </si>
  <si>
    <t>@article{Kainulainen2014Aug,
        author = {Kainulainen, Kent and Bremer, Birgitta},
        title = {{Phylogeny of Euclinia and allied genera of Gardenieae (Rubiaceae), and description of Melanoxerus, an endemic genus of Madagascar}},
        journal = {TAXON},
        volume = {63},
        number = {4},
        pages = {819--830},
        year = {2014},
        month = {Aug},
        issn = {0040-0262},
        publisher = {John Wiley {\&amp;} Sons, Ltd},
        doi = {10.12705/634.2},
        abstract = {{We performed molecular phylogenetic analyses of the Randia clade of the tribe Gardenieae using both plastid and nuclear DNA data. In the phylogenetic hypotheses presented, the African genera Calochone, Euclinia, Macrosphyra, Oligocodon, Pleiocoryne, and Preussiodora are resolved as a monophyletic group. Support is also found for a clade of the Neotropical genera Casasia, Randia, Rosenbergiodendron, Sphinctanthus, and Tocoyena. This Neotropical clade is resolved as sister group to the African clade in analyses of combined plastid and nuclear data. The genus Euclinia appears polyphyletic. The species described from Madagascar represent an independent lineage, the position of which is moreover found to be incongruent between datasets. Plastid and ribosomal DNA data support a sister{\textendash}group relationship to the mainland African clade, whereas the low{\textendash}copy nuclear gene Xdh supports a closer relationship to the Neotropical genera. The phylogenetic reconstructions also indicate that Casasia and Randia are not monophyletic as presently circumscribed. A taxonomic proposal is made for the recognition of the Malagasy taxon at generic level as Melanoxerus.}}
}</t>
  </si>
  <si>
    <t>https://scholar.google.com/scholar?&amp;q=Phylogeny+of+Euclinia+and+allied+genera+of+Gardenieae+%28Rubiaceae%29%2C+and+description+of+Melanoxerus%2C+an+endemic+genus+of+Madagascar</t>
  </si>
  <si>
    <t>Phylogeny of Eupatorium adenophorum Spreng in Asteracea based on chloroplast sequences</t>
  </si>
  <si>
    <t>@misc{BibEntry2011May,
        author = {TAN Xiufang and DU Xianghong and NIU Shance and NIE Xiaojun and ZHANG Yingxin and WAN Fanghao and SONG Weining},
        title = {{Phylogeny of Eupatorium adenophorum Spreng in Asteracea Basing on Chloroplast Sequences}},
        journal = {Acta Agriculturae Boreali-Occidentalis Sinica},
        year = {2011},
        month = {May},
        note = {[Online; accessed 31. May 2021]},
        url = {https://en.cnki.com.cn/Article_en/CJFDTotal-XBNX201104032.htm},
        abstract = {{In order to analyze the taxonomic status of Eupatorium adenophorum Spreng in Asteracea,the chloroplast rpl16,psbA-trnH and trnL-F of Eupatorium adenophorum Spreng were amplified and sequenced.All the sequences were analyzed basing on sequence alignment with other chloroplast genes of Asteracea species in GenBank.Phylogenetic analysis was conducted with Mega 4.0 software.Phylogenetic relationships were estimated by neighbor-joining method.The results indicated that,The Composite plants can be classified as two classes in the phylogenetic systematic.The class contained Chrysanthemum indicum and Leucanthemum vulgare was far related to Eupatorium adenophorum Spreng;Eupatorium adenophorum Spreng had the closest taxonomic status with other plants of the genus Eupatorium and Guizotia abyssinica,and it was much closer than that between Helianthus annuus and Parthenium argentatum and the relation between Eupatorium adenophorum Spreng and Lactuca sativa,Leucanthemum vulgare and Chrysanthemum indicum was far.So our molecular evidences indicate that Eupatorium adenophorum Spreng belongs to the genus Eupatorium;The sequences of the combined dataset(rpl16 + psbA-trnH + trnL-F)ranged from 2 140 bp to 2 203 bp in length.The sequences were aligned and final sequences were 2 399 bp in length,including 381 variable sites and 190 parsim-info sites.Analyses of three separate and combined datasets provided a good amount of informative characters and resolved the systematical relationships of Eupatorium adenophorum Spreng well.}}
}</t>
  </si>
  <si>
    <t>https://scholar.google.com/scholar?&amp;q=Phylogeny+of+Eupatorium+adenophorum+Spreng+in+Asteracea+based+on+chloroplast+sequences</t>
  </si>
  <si>
    <t>Phylogeny of Eupatorium: insight from sequence of nrDNA ITS regions</t>
  </si>
  <si>
    <t>@article{Ito2000Mar,
        author = {Ito, Motomi and Watanabe, Kuniaki and Kita, Yoko and Kawahara, Takayuki and Crawford, D. J. and Yahara, Tetsukazu},
        title = {{Phylogeny and Phytogeography of Eupatorium (Eupatorieae, Asteraceae): Insights from Sequence Data of the nrDNA ITS Regions and cpDNA RFLP}},
        journal = {Journal of Plant Research},
        volume = {113},
        number = {1},
        pages = {79--89},
        year = {2000},
        month = {Mar},
        issn = {1618-0860},
        publisher = {The Botanical Society of Japan},
        doi = {10.1007/PL00013913},
        abstract = {{were examined by sequencing the internal transcribed spacers (ITS) of nuclear ribosomal DNA and restriction site analysis of chloroplast DNA. Molecular data provided strong evidence that (1) this genus originated in North America, (2) the genus diverged into three morphological species groups, Eutrochium, Traganthes and Uncasia in North America, and (3) one of the North American Uncasia lineages migrated into temperate Europe and eastern Asia over the Bering land bridge. The estimated divergence times support a late Miocene to early Pliocene migration from North America to Eurasia via the Bering land bridge. A European species was sister to all of the eastern Asian species examined. The disjunct distribution pattern of the genus Eupatorium is incongruent with the classical Arcto-Tertiary geoflora concept.}}
}</t>
  </si>
  <si>
    <t>https://scholar.google.com/scholar?&amp;q=Phylogeny+of+Eupatorium%3A+insight+from+sequence+of+nrDNA+ITS+regions</t>
  </si>
  <si>
    <t>Phylogeny of Euphorbia subgenus Esula (Euphorbiaceae) inferred on the sequences of ITS1-5.8S rDNA-ITS2</t>
  </si>
  <si>
    <t>@article{Kryukov2010,
        author = {Kryukov, A. A. and Geltman, D. V. and Machs, E. M. and Rodionov, A. V.},
        title = {{Phylogeny of Euphorbia subgenus Esula (Euphorbiaceae) inferred on the sequences of ITS1-5.8S rDNA-ITS2.}},
        journal = {Botanicheskiĭ Zhurnal},
        volume = {95},
        number = {6},
        pages = {801--819},
        year = {2010},
        issn = {0006-8136},
        publisher = {Izdatel'stvo Nauka},
        url = {https://www.cabdirect.org/cabdirect/abstract/20103258559},
        abstract = {{The molecular phylogeny of Euphorbia subgenus Esula has been studied using sequences of internal transcribed spacers of the nuclear gene 45S rRNA. Sequences of 53 species were received in the course of our research, and data on 40 species were downloaded from GenBank. For the phylogenetic analysis the method of maximum parsimony with 15 000 replicas was used. On the phylogenetic tree all species studied are grouped into 2 clades which we marked as B-1 and B-2 having in mind that both belong to the clade B of the whole genus Euphorbia. These clades are likely correspond with major evolutionary trends in the subgenus. Both clades are divided into several subclades. Only part of sections of the traditional system of the subgenus Esula (Geltman, 2007) got support during molecular phylogenetic analysis: Chamaebuxus, Holophyllum, Esula, Chylogala and Lathyris. Sections Helioscopia and Herpetorrhiza most probably should be kept at this rank but their species composition and diagnostic characters are to be revised. Subsections Conicocarpae and Myrsiniteae traditionally referred to the section Paralias also got good support, and there are several grounds that they have a common origin. However type subsection Paralioideae of this section (containing a single species E. paralias) with no doubt has different origin, so the limits of the section are to be revised and it must receive other name. Section Peplus (annuals with various ornamentation of seed surface) is evidently polyphyletic and its diagnosis and its diagnosis and species composition should be significantly changed. It is likely that characters of life form in the subgenus Esula are not phylogenetically stable and there are no enough reasons to use them into infrageneric taxonomy as it was done before.}}
}</t>
  </si>
  <si>
    <t>https://scholar.google.com/scholar?&amp;q=Phylogeny+of+Euphorbia+subgenus+Esula+%28Euphorbiaceae%29+inferred+on+the+sequences+of+ITS1-5.8S+rDNA-ITS2</t>
  </si>
  <si>
    <t>Phylogeny of Flaveria and inference of C4 photosynthesis evolution</t>
  </si>
  <si>
    <t>@article{McKown2005Nov,
        author = {McKown, Athena D. and Moncalvo, Jean-Marc and Dengler, Nancy G.},
        title = {{Phylogeny of Flaveria (Asteraceae) and inference of C4 photosynthesis evolution}},
        journal = {American Journal of Botany},
        volume = {92},
        number = {11},
        pages = {1911--1928},
        year = {2005},
        month = {Nov},
        issn = {0002-9122},
        publisher = {John Wiley {\&amp;} Sons, Ltd},
        doi = {10.3732/ajb.92.11.1911},
        abstract = {{A well-resolved phylogeny of Flaveria is used to infer evolutionary relationships among species, biogeographical distributions, and C4 photosynthetic evolution. Data on morphology, life history, and DNA sequences (chloroplastic trnL-F, nuclear ITS and ETS) for 21 of 23 known species were collected. Each data set was analyzed separately and in combination using maximum parsimony and Bayesian analyses. The phylogeny of Flaveria is based on the combined analysis of all data. Our phylogenetic evidence indicates that C3 Flaveria are all basal to intermediate (C3-C4 and C4-like) and fully expressed C4 Flaveria species. Two strongly supported clades (A and B) are present. Using this phylogeny, we evaluate the current systematics of the genus and suggest the removal and reevaluation of certain taxa. We also infer the center of origin and dispersal of Flaveria species. Multiple origins of photosynthetic pathway intermediacy in Flaveria are recognized. C3-C4 intermediacy has evolved twice in the genus and is found to be evolutionarily intermediate in clade A, but not necessarily in clade B. C4-like photosynthesis is also derived once in each clade. In addition, fully expressed C4 photosynthesis may have evolved up to three times within clade A.}}
}</t>
  </si>
  <si>
    <t>https://scholar.google.com/scholar?&amp;q=Phylogeny+of+Flaveria+and+inference+of+C4+photosynthesis+evolution</t>
  </si>
  <si>
    <t>Phylogeny of Gaertnera Lam. (Rubiaceae) based on multiple DNA markers: evidence of a rapid radiation in a widespread, morphologically diverse genus</t>
  </si>
  <si>
    <t>@article{Malcomber2002Jan,
        author = {Malcomber, Simon T.},
        title = {{PHYLOGENY OF GAERTNERA LAM. (RUBIACEAE) BASED ON MULTIPLE DNA MARKERS: EVIDENCE OF A RAPID RADIATION IN A WIDESPREAD, MORPHOLOGICALLY DIVERSE GENUS}},
        journal = {Evolution},
        volume = {56},
        number = {1},
        pages = {42--57},
        year = {2002},
        month = {Jan},
        issn = {0014-3820},
        publisher = {John Wiley {\&amp;} Sons, Ltd},
        doi = {10.1111/j.0014-3820.2002.tb00848.x},
        abstract = {{Phylogenetic relationships among 28 of the 68 species of the paleotropical genus Gaertnera (Rubiaceae) and two related genera were inferred from nucleotide sequence variation in four nuclear DNA (nDNA) markers: the internal transcribed spacers of nuclear rDNA (ITS), the large and small copies of phosphoenolpyruvate carboxylase (PepC-large and PepC-small), and triose phosphate isomerase (Tpi). Phylogenetic analysis of the combined nDNA dataset suggested that Gaertnera is monophyletic, but genetic variation among species was insufficient to reconstruct well-supported relationships within the genus. This was counter to expectations based on the very distinct morphologies and widespread distribution of the genus (West Africa to Sulawesi). Molecular clock analyses suggested variable dates of origin for Gaertnera depending upon the calibration method used. The most plausible calibration implies that Gaertnera migrated to Africa during the early Tertiary, possibly via a boreotropical land bridge and suggests that Gaertnera started to radiate 5.21 {$\pm$} 0.14 million years ago. This implies that range expansion in the group has occurred via a number of long-distance dispersal events rather than vicariance. The molecular clock estimate in turn estimated an unusually rapid lineage diversification rate within the radiation of 0.717{\textendash}0.832 species/million years, comparable to those estimated for radiations on oceanic islands. Although low interspecific competition levels may have contributed to the diversification of Gaertnera on Mauritius, the mechanisms driving the rapid radiation of the group in other parts of its range remain elusive.}}
}</t>
  </si>
  <si>
    <t>https://scholar.google.com/scholar?&amp;q=Phylogeny+of+Gaertnera+Lam.+%28Rubiaceae%29+based+on+multiple+DNA+markers%3A+evidence+of+a+rapid+radiation+in+a+widespread%2C+morphologically+diverse+genus</t>
  </si>
  <si>
    <t>Phylogeny of Gaultherieae (Ericaceae: Vaccinioideae) Based on DNA Sequence Data from matK, ndhF, and nrITS</t>
  </si>
  <si>
    <t>@article{Bush2009Jul,
        author = {Bush, Catherine M. and Lu, Lu and Fritsch, Peter W. and Li, De-Zhu and Kron, Kathleen A.},
        title = {{Phylogeny of Gaultherieae (Ericaceae: Vaccinioideae) Based on DNA Sequence Data from matK, ndhF, and nrITS}},
        journal = {International Journal of Plant Sciences},
        year = {2009},
        month = {Jul},
        publisher = {The University of Chicago Press},
        url = {https://www.journals.uchicago.edu/doi/full/10.1086/596330?casa_token=iuUvi7aZ0UAAAAAA%3AjJDTJTJ4La1qB93OZizrSKhYzxMooGVPVcPFrn1kg5e9WFpeHg_OZqAuHb8wr4lmYqjyQhvT0iU_gA},
        abstract = {{Phylogenetic relationships within the tribe Gaultherieae (Chamaedaphne, Diplycosia, Eubotrys, Gaultheria, Leucothoë, and Tepuia) were examined with DNA sequence data from matK, ndhF, and nrITS. Parsimony analyses were performed in PAUP* for each gene region, combined chloroplast data, and total combined data. A Bayesian analysis was performed in MrBayes on the chloroplast and total combined data sets. The total combined parsimony and Bayesian analyses both strongly support the monophyly of the Gaultherieae and the wintergreen group (Diplycosia, Gaultheria, and Tepuia). Diplycosia is monophyletic and nested within part of Gaultheria. In the Bayesian total combined analysis, Tepuia is strongly supported as sister to a clade containing Gaultheria procumbens, Gaultheria hispidula, Gaultheria leucocarpa var. cumingiana, Gaultheria leucocarpa var. leucocarpa, and all sampled Diplycosia species. Optimization of morphological characters emphasized in classifications of the Gaultherieae onto the molecular phylogeny revealed that (1) fleshy calyces evolved either early in the lineage leading to the wintergreen group or later in two separate clades; (2) capsular fruits are plesiomorphic and berry fruits have evolved independently in Diplycosia and Tepuia and once or twice within a large clade containing all sampled sect. Pernettya members and Gaultheria species not exhibiting a berry fruit; and (3) the ancestral state for both the Gaultherieae and wintergreen group is a racemose inflorescence; solitary‐flowered inflorescences have evolved at least eight times within the Gaultherieae, with several changes back to racemose or fascicular inflorescences.}}
}</t>
  </si>
  <si>
    <t>https://scholar.google.com/scholar?&amp;q=Phylogeny+of+Gaultherieae+%28Ericaceae%3A+Vaccinioideae%29+Based+on+DNA+Sequence+Data+from+matK%2C+ndhF%2C+and+nrITS</t>
  </si>
  <si>
    <t>Phylogeny of Gaultherieae (Ericaceae: Vaccinioideae) based on DNA sequence data from matK, ndhF and ITS</t>
  </si>
  <si>
    <t>https://scholar.google.com/scholar?&amp;q=Phylogeny+of+Gaultherieae+%28Ericaceae%3A+Vaccinioideae%29+based+on+DNA+sequence+data+from+matK%2C+ndhF+and+ITS</t>
  </si>
  <si>
    <t>Phylogeny of Geranium</t>
  </si>
  <si>
    <t>https://scholar.google.com/scholar?&amp;q=Phylogeny+of+Geranium</t>
  </si>
  <si>
    <t>Phylogeny of Hedyotis L. (Rubiaceae: Spermacoceae): Redefining a complex Asian-Pacific assemblage</t>
  </si>
  <si>
    <t>@article{Wikstrom2013Apr,
        author = {Wikstr{\ifmmode\ddot{o}\else\"{o}\fi}m, Niklas and Neupane, Suman and K{\aa}rehed, Jesper and Motley, Timothy J. and Bremer, Birgitta},
        title = {{Phylogeny of Hedyotis L. (Rubiaceae: Spermacoceae): Redefining a complex Asian{\textendash}Pacific assemblage}},
        journal = {TAXON},
        volume = {62},
        number = {2},
        pages = {357--374},
        year = {2013},
        month = {Apr},
        issn = {0040-0262},
        publisher = {John Wiley {\&amp;} Sons, Ltd},
        doi = {10.12705/622.2},
        abstract = {{The genus Hedyotis (Rubiaceae: Spermacoceae) has long served as a repository for tropical herbaceous species that do not fit readily into other genera. Circumscribed broadly the genus becomes a highly heterogeneous assembly, but relationships of Hedyotis have been difficult to resolve and it has proven very difficult to circumscribe the genus in a more narrow sense. Here we present Bayesian phylogenetic analyses of Hedyotis using plastid (rps16, petD) and nuclear (ITS, ETS) sequence data to resolve monophyletic lineages, to test former taxonomic hypotheses, and to revise the taxa within a well{\textendash}supported evolutionary framework. Four hundred and sixty{\textendash}seven sequences representing 129 accessions, never previously included in any phylogenetic analyses, are newly reported. Hedyotis, as previously circumscribed, is polyphyletic, but all investigated species, except for Hedyotis coronaria, are resolved in one of three well{\textendash}supported monophyletic groups. The largest clade includes all investigated species of Hedyotis from the Indian subcontinent as well as three groups of species with primarily Chinese distributions. The type species of Hedyotis (H. fruticosa) is resolved with the Indian subcontinent species and following previous suggestions this group is referred to as Hedyotis s.str. Species currently recognized under the generic names Metabolos and Pleiocraterium are resolved in Hedyotis s.str. The second{\textendash}largest group comprises a series of smaller, but well{\textendash}supported, clades including the Leptopetalum clade, the genus Kadua, an unnamed group distributed in Asia and the Pacific, and a large Asian group referred to here as the Exallage/Dimetia clade. The third group includes a few SE Asian Hedyotis, as well as all investigated species of the genus Neanotis. Hedyotis coronaria is not closely related to other species from Asia and is resolved with Spermacoce hispida. The analyses indicate that diplophragmous capsules and {\textquotedblleft}fruticosa{\textendash}type{\textquotedblright} seeds occur outside of Hedyotis s.str., and several species suggested to have these features are resolved in the Exallage/Dimetia clade. Species sug gested to have indehiscent capsules, a feature used by Bremekamp to characterize the genus Exallage, are also resolved in both the Exallage/Dimetia clade and in Hedyotis s.str., but a close examination indicates that the capsules are not truly indehiscent in the Hedyotis s.str. species. One species of Metabolos and one species of Pleiocraterium are given new species names, and one species of Pleiocraterium is transferred to Hedyotis and three species of Hedyotis are transferred to Neanotis.}}
}</t>
  </si>
  <si>
    <t>https://scholar.google.com/scholar?&amp;q=Phylogeny+of+Hedyotis+L.+%28Rubiaceae%3A+Spermacoceae%29%3A+Redefining+a+complex+Asian-Pacific+assemblage</t>
  </si>
  <si>
    <t>Phylogeny of Helieae (Gentianaceae): Resolving taxonomic chaos in a Neotropical clade</t>
  </si>
  <si>
    <t>@article{Calio2017Jan,
        author = {Cali{\ifmmode\acute{o}\else\'{o}\fi}, Maria Fernanda and Lepis, Katherine B. and Pirani, Jos{\ifmmode\acute{e}\else\'{e}\fi} Rubens and Struwe, Lena},
        title = {{Phylogeny of Helieae (Gentianaceae): Resolving taxonomic chaos in a Neotropical clade}},
        journal = {Molecular Phylogenetics and Evolution},
        volume = {106},
        pages = {192--208},
        year = {2017},
        month = {Jan},
        issn = {1055-7903},
        publisher = {Academic Press},
        doi = {10.1016/j.ympev.2016.09.013},
        abstract = {{The monophyletic and Neotropical tribe Helieae of the worldwide family Gentianaceae (Gentianales, Asterids, Angiospermae) is well known for its problematic generic classifications. An initial phylogenetic analysis of Helieae shed light onto the relationships between genera, and indicated that traditional generic limits did not correspond to monophyletic groups. In order to obtain a more thorough understanding of generic relationships within the group, we enhanced sampling within the so-called Symbolanthus clade and performed phylogenetic analyses from DNA sequences from one plastid region (matK) and two nuclear regions (ITS and 5S-NTS), plus 112 morphological characters, which were analyzed separately and in combination, using parsimony and Bayesian approaches. A total of 83 individuals representing 20 genera and 51 species of Helieae were sampled; 13 species were included in this study solely based on their morphological characters. Ancestral character reconstructions were performed to identify potential synapomorphies of clades and patterns of homoplasy in the morphological dataset. Our results demonstrate that Prepusa is sister to the remainder of Helieae. Furthermore, the Macrocarpaea clade, the Irlbachia clade and the Symbolanthus clade were also recovered. Within the Symbolanthus clade, our results confirm that Calolisianthus and Chelonanthus are not monophyletic, and also contest the monophyly of Irlbachia as currently circumscribed. Specifically, two species of Calolisianthus group with the type species of Chelonanthus, while the other Calolisianthus species are more closely related to Tetrapollinia and Symbolanthus. Moreover, the green-white-flowered Chelonanthus species and Adenolisianthus are undoubtedly related to Helia and several analyses support Irlbachia pratensis as more closely related to the lineage including the type species of Chelonanthus described above The addition of new characters and taxa led to higher confidence in the relative position of some clades, as well as provided further support for a new generic circumscription of Calolisianthus, Chelonanthus, and Helia. Even though several morphological characters traditionally used in the taxonomy of the group were shown to be homoplasious, most clades can be diagnosed by a combination of morphological character states. Graphical abstract Download : Download high-res image (169KB)Download : Download full-size image}}
}</t>
  </si>
  <si>
    <t>https://scholar.google.com/scholar?&amp;q=Phylogeny+of+Helieae+%28Gentianaceae%29%3A+Resolving+taxonomic+chaos+in+a+Neotropical+clade</t>
  </si>
  <si>
    <t>Phylogeny of Hibiscus and the tribe Hibisceae (Malvaceae) using chloroplast DNA sequences of ndhF and the rpl16 intron</t>
  </si>
  <si>
    <t>@article{Pfeil2002Apr,
        author = {Pfeil, B. E. and Brubaker, C. L. and Craven, L. A. and Crisp, M. D.},
        title = {{Phylogeny of Hibiscus and the Tribe Hibisceae (Malvaceae) Using Chloroplast DNA Sequences of ndhF and the rpl16 Intron}},
        journal = {Systematic Botany},
        volume = {27},
        number = {2},
        pages = {333--350},
        year = {2002},
        month = {Apr},
        issn = {0363-6445},
        publisher = {The American Society of Plant Taxonomists},
        doi = {10.1043/0363-6445-27.2.333},
        abstract = {{Circumscriptions of the genus Hibiscus and the tribe Hibisceae (Malvaceae) are based on morphological features that are not unique in the family. An examination of the literature regarding putatively ancestral morphological features revealed that Hibiscus and Hibisceae may be defined by shared ancestral features, and thus are unlikely to be monophyletic groups. These phylogenetic hypotheses were tested using two chloroplast DNA sequences (a coding region{\ifmmode---\else\textemdash\fi}ndhF, and a non-coding region{\ifmmode---\else\textemdash\fi}the rpl16 intron). Several genera usually placed in Hibisceae were found to occupy positions sister to the rest of the family, as was predicted from our reevaluation of their morphological features. Although the earliest divergences in the family were not resolved by chloroplast DNA topologies alone, several morphological features, when analysed in combination with ndhF, suggested a possible resolution of the basal polytomy. These early divergences are represented by extant genera with relatively restricted distributions, which all possess Australasian species that are sister to more widespread and diverse lineages. This suggests the novel hypothesis that eastern Gondwana may be the centre of origin of the family. The pollen fossil record is consistent with this possibility, but does not support it unambiguously. Unexpectedly the tribes Decaschistieae and Malvavisceae as well as other genera of Hibisceae nest within Hibiscus. Nomenclatural upheavals concerning Hibiscus, one of the world's most popular horticultural plant genera, will be difficult to avoid.Communicating Editor: James F. Smith}}
}</t>
  </si>
  <si>
    <t>https://scholar.google.com/scholar?&amp;q=Phylogeny+of+Hibiscus+and+the+tribe+Hibisceae+%28Malvaceae%29+using+chloroplast+DNA+sequences+of+ndhF+and+the+rpl16+intron</t>
  </si>
  <si>
    <t>Phylogeny of Hinterhubera Group and Related Genera (Hinterhuberinae: Astereae) Based on the nrDNA ITS and ETS Sequences</t>
  </si>
  <si>
    <t>@article{Karaman-Castro2009Dec,
        author = {Karaman-Castro, Vesna and Urbatsch, Lowell E.},
        title = {{Phylogeny of Hinterhubera Group and Related Genera (Hinterhuberinae: Astereae) Based on the nrDNA ITS and ETS Sequences}},
        journal = {Systematic Botany},
        volume = {34},
        number = {4},
        pages = {805--817},
        year = {2009},
        month = {Dec},
        issn = {0363-6445},
        publisher = {American Society of Plant Taxonomists},
        doi = {10.1600/036364409790139772},
        abstract = {{The phylogenetic relationships of six out of seven genera from the informal Hinterhubera group (Hinterhuberinae) and nine other subtribes in tribe Astereae primarily with Southern Hemisphere distributions were studied using internal and external transcribed spacer region nuclear DNA (ITS and ETS) sequence data. Bayesian and parsimony analyses were conducted on both datasets, independently and combined. Topologies resulting from the ITS and combined data sets were highly congruent, while the ETS based phylogenies were poorly resolved, probably because the characters are fewer and less informative. The monophyly of the Hinterhubera group was not confirmed, nor were the monophyly of the subtribes Podocominae, Lagenophorinae, Grangeinae, and Asterinae as delimited by Nesom and Robinson. Instead, our results suggest a closer relationship among the taxa from similar geographic areas. Within the Hinterhubera group, the monophyly of the genera has been confirmed. Westoniella was sister to Laennecia (Podocominae), while Hinterhubera was sister to Laestadia and Blakiella. The radiate Diplostephium and Guynesomia were disparately placed in the southern hemisphere clade and not related to the other radiate genera of Hinterhuberinae. Present analyses suggest that dioecy in Aztecaster and Baccharidinae evolved independently as hypothesized by Nesom. Archibaccharis (Baccharidinae) was sister to Plagiocheilus (Grangeinae). The analyses of ITS and ETS data, and Bayesian analysis of the combined dataset, resolved Baccharidinae as non monophyletic. Constraint analyses forcing a monophyletic Baccharidinae, with Plagiocheilus sister to Archibaccharis, did not reject monophyly of the subtribe.}}
}</t>
  </si>
  <si>
    <t>https://scholar.google.com/scholar?&amp;q=Phylogeny+of+Hinterhubera+Group+and+Related+Genera+%28Hinterhuberinae%3A+Astereae%29+Based+on+the+nrDNA+ITS+and+ETS+Sequences</t>
  </si>
  <si>
    <t>Phylogeny of Hinterhuberinae with biogeography and infratribal relationship (Asteraceae: Astereae)</t>
  </si>
  <si>
    <t>https://scholar.google.com/scholar?&amp;q=Phylogeny+of+Hinterhuberinae+with+biogeography+and+infratribal+relationship+%28Asteraceae%3A+Astereae%29</t>
  </si>
  <si>
    <t>Phylogeny of Huperzia, Phlegmariurus (Lycopodiaceae) in Vietnam based on rbcL and psbA-trnH sequences</t>
  </si>
  <si>
    <t>https://scholar.google.com/scholar?&amp;q=Phylogeny+of+Huperzia%2C+Phlegmariurus+%28Lycopodiaceae%29+in+Vietnam+based+on+rbcL+and+psbA-trnH+sequences</t>
  </si>
  <si>
    <t>Phylogeny of Hydrangeaceae tribe Hydrangeeae</t>
  </si>
  <si>
    <t>https://scholar.google.com/scholar?&amp;q=Phylogeny+of+Hydrangeaceae+tribe+Hydrangeeae</t>
  </si>
  <si>
    <t>Phylogeny of Hymenophyllum subg. Mecodium C. Presl ex Copel. (Hymenophyllaceae), with special focus on the diversity of the Hymenophyllum polyanthos (Sw.) Sw. species complex</t>
  </si>
  <si>
    <t>@article{Vasques2019Nov,
        author = {Vasques, Diego T. and Ebihara, Atsushi and Hirai, Regina Y. and Prado, Jefferson and Motomi, Ito},
        title = {{Phylogeny of Hymenophyllum subg. Mecodium (Hymenophyllaceae), with special focus on the diversity of the Hymenophyllum polyanthos species complex}},
        journal = {Plant Systematics and Evolution},
        volume = {305},
        number = {9},
        pages = {811--825},
        year = {2019},
        month = {Nov},
        issn = {2199-6881},
        publisher = {Springer Vienna},
        doi = {10.1007/s00606-019-01609-y},
        abstract = {{Hymenophyllum subg. Mecodium (Hymenophyllaceae) is represented by ca. 35 epiphytic species. Past reports suggest that Hymenophyllum polyanthos (Sw.) Sw., a pantropical species, does not represent a monophyletic grouping as it is recognized today. This research focuses on the H. polyanthos species complex, while comparing it to other species of subg. Mecodium using molecular and morphological traits. Here, chloroplast gene sequences of the atpB, atpB{\textendash}rbcL{\textendash}accD, rps4{\textendash}trnS, and matK regions of 132 samples are compared under phylogenetic analyses and the resulting trees are discussed according to distributional and morphological differences. As a result, two big clades can be observed within Mecodium: one represented by plants distributed through Malesia, Australia, Pacific islands, Indian Ocean, and southern South America, and the other represented by plants occurring in Central and South America, Africa, and Asia. Hymenophyllum polyanthos samples appear interspersed in the phylogeny, evidencing its polyphyletic status. Main lineages identified here as H. polyanthos include: (1) plants from the Neotropics, closely related to species like H. myriocarpum Hook. and H. undulatum Sw., and probably representative of the type lineage for the species; (2) several independent lineages within the Asian samples; and (3) two distinct lineages distributed from Malesia and Pacific regions to South and Central America. The combination of distributional patterns and a morphological analysis of seven leaf traits suggests that these lineages are mostly sympatric and show a morphological variation that overlaps with each other.}}
}</t>
  </si>
  <si>
    <t>https://scholar.google.com/scholar?&amp;q=Phylogeny+of+Hymenophyllum+subg.+Mecodium+C.+Presl+ex+Copel.+%28Hymenophyllaceae%29%2C+with+special+focus+on+the+diversity+of+the+Hymenophyllum+polyanthos+%28Sw.%29+Sw.+species+complex</t>
  </si>
  <si>
    <t>Phylogeny of Intercontinental Disjunct Gelsemiaceae Inferred from Chloroplast and Nuclear DNA Sequences</t>
  </si>
  <si>
    <t>@article{Jiao2007Jul,
        author = {Jiao, Zhen and Jianhua, Li},
        title = {{Phylogeny of Intercontinental Disjunct Gelsemiaceae Inferred from Chloroplast and Nuclear DNA Sequences}},
        journal = {Systematic Botany},
        volume = {32},
        number = {3},
        pages = {617--627},
        year = {2007},
        month = {Jul},
        issn = {0363-6445},
        publisher = {American Society of Plant Taxonomists},
        doi = {10.1600/036364407782250634},
        abstract = {{Gelsemiaceae consist of two intercontinental disjunct genera: Gelsemium (3 species) and Mostuea (9 species). Gelsemium is distributed in eastern Asia and eastern North America, while Mostuea is disjunct between South America and Africa. In this study, sequences of three chloroplast genes (ndhF, rbcL, and matK) and the external transcribed spacer (ETS) of the ribosomal DNA region were used to examine phylogenetic relationships of Gelsemiaceae. Our results support the monophyly of Gelsemiaceae, Mostuea, and Gelsemium; however, more data are needed to resolve relationships of Gelsemiaceae with other families of Gentianales. Within Mostuea, M. surinamensis of South America is sister to the clade containing African species, indicating that it is unlikely that M. surinamensis is an introduced species from Africa since the morphology of the species is also different from all of the African species. North American species of Gelsemium form a clade that is sister to G. elegans of eastern Asia, which is consistent with flower and fruit morphology. Both Mostuea and Gelsemium show the most common phylogenetic patterns of intercontinental disjunct genera: reciprocal monophyly of species on separate continents.}}
}</t>
  </si>
  <si>
    <t>https://scholar.google.com/scholar?&amp;q=Phylogeny+of+Intercontinental+Disjunct+Gelsemiaceae+Inferred+from+Chloroplast+and+Nuclear+DNA+Sequences</t>
  </si>
  <si>
    <t>Phylogeny of Ipomoea imperati</t>
  </si>
  <si>
    <t>@article{Cennamo2013Oct,
        author = {Cennamo, Paola and Del Guacchio, Emanuele and Paino, Luca and De Castro, Olga and Menale, Bruno and Vasquez-Torres, Mario and Caputo, Paolo},
        title = {{Genetic structure of Ipomoea imperati (Convolvulaceae) in the Mediterranean region and implications for its conservation}},
        journal = {Phytotaxa},
        volume = {141},
        number = {1},
        pages = {40--54},
        year = {2013},
        month = {Oct},
        issn = {1179-3163},
        doi = {10.11646/phytotaxa.141.1.3},
        abstract = {{In this paper, we studied the relationships of the only surviving Italian population of Ipomoea imperati (Convolvulaceae), a pantropical sandy coastal species, in Sicily and other populations in the Mediterranean region. Herbarium samples which are representative of extinct populations growing  in Campania (Italy) were also investigated together with populations from various Atlantic and Mediterranean localities. Chloroplast DNA microsatellites (cp-SSR) and nuclear ribosomal Internal Transcribed Spacer (ITS) sequences  were jointly employed, in order to detect relationships among populations. Our aims were several-fold: (1) to clarify if the species is autochthonous in the Mediterranean basin or a post-Columbian introduction; (2) to investigate phylogeographic patterns in the species and (3) to establish the possible role of dispersal in explaining the patterns observed. Chloroplast microsatellite variation indicates that extinct Italian mainland populations of I. imperati from Campania are not closely related to the extant Sicilian one, as they do not share haplotypes. Chloroplast DNA microsatellite variation is largely between populations, and the within populations component accounts for only approximately 10%. CpDNA data is consistent with a single Mediterranean entry point hypothesis or with the notion that some populations display plesiomorphic variability. ITS data is congruent with the possibility that the presence of I. imperati in the Mediterranean is the result of transatlantic dispersal. The population from Sicily and extinct populations from Campania share an ITS type. A Bayesian analysis employing clock calibration data on an expanded ITS dataset with appropriate outgroups indicates that dates of transoceanic distribution are probably earlier than historical times.  }}
}</t>
  </si>
  <si>
    <t>https://scholar.google.com/scholar?&amp;q=Phylogeny+of+Ipomoea+imperati</t>
  </si>
  <si>
    <t>Phylogeny of Isodon (Schrad. ex Benth.) Spach (Lamiaceae) and Related Genera Inferred from Nuclear Ribosomal ITS, trnL-trnF Region, and rps16 Intron Sequences and Morphology</t>
  </si>
  <si>
    <t>@article{Zhong2010Feb,
        author = {Zhong, Jin-Shun and Li, Jie and Li, Lang and Conran, John G. and Li, Hsi-Wen},
        title = {{Phylogeny of Isodon (Schrad. ex Benth.) Spach (Lamiaceae) and Related Genera Inferred from Nuclear Ribosomal ITS, trnL{\textendash}trnF Region, and rps16 Intron Sequences and Morphology}},
        journal = {Systematic Botany},
        volume = {35},
        number = {1},
        pages = {207--219},
        year = {2010},
        month = {Feb},
        issn = {0363-6445},
        publisher = {American Society of Plant Taxonomists},
        doi = {10.1600/036364410790862614},
        abstract = {{Phylogenetic analyses of Isodon and related genera using the nuclear ribosomal internal transcribed spacer (nrITS), cpDNA regions (trnL{\textendash}trnF region and rps16 intron), and morphological data are presented. The results clarify the relationships among Isodon and its putative related genera and the question of the monophyly of Isodon and its relationship with Siphocranion. Siphocranion is a monophyletic genus and the sister clade to the remaining species; the new subtribe Siphocranioninae of tribe Ocimeae is described to accommodate it. Isodon , as currently circumscribed, is only monophyletic if Skapanthus oreophilus is included in it. Isodon forms a distinct subtribe Isodoninae within tribe Ocimeae and three strongly supported subclades are identified within the genus. In addition, a close relationship between Hanceola and Hyptis is indicated in the combined nrITS + cpDNA data set with Bayesian inference and this is also supported in morphological analyses, but more studies are needed to confirm this relationship. It is evident that subtribe Hanceolinae is polyphyletic as currently defined, so subtribe Hanceolinae is restricted to accommodate Hanceola alone. The relationships between Isodon and other genera within tribe Ocimeae are still unresolved: the newly erected subtribe Isodoninae is a monophyletic group representing a distinct lineage in subtribe Ociminae. The relationships among the species of the largest subclade C of Isodon are still poorly known. Additional studies of this group with additional data and more intensive taxon sampling might help to resolve these issues.}}
}</t>
  </si>
  <si>
    <t>https://scholar.google.com/scholar?&amp;q=Phylogeny+of+Isodon+%28Schrad.+ex+Benth.%29+Spach+%28Lamiaceae%29+and+Related+Genera+Inferred+from+Nuclear+Ribosomal+ITS%2C+trnL-trnF+Region%2C+and+rps16+Intron+Sequences+and+Morphology</t>
  </si>
  <si>
    <t>Phylogeny of Korean Echinochloa</t>
  </si>
  <si>
    <t>https://scholar.google.com/scholar?&amp;q=Phylogeny+of+Korean+Echinochloa</t>
  </si>
  <si>
    <t>Phylogeny of Korean Opuntia spp. based on multiple DNA markers</t>
  </si>
  <si>
    <t>@article{Srikanth2015Jul,
        author = {Srikanth, Krishnamoorthy and Whang, Sung},
        title = {{Phylogeny of Korean Opuntia spp. based on multiple DNA regions}},
        journal = {TURKISH JOURNAL OF BOTANY},
        volume = {39},
        number = {4},
        pages = {635--641},
        year = {2015},
        month = {Jul},
        doi = {10.3906/bot-1405-10},
        abstract = {{Although Opuntia species are of high agronomic value in Korea, the taxonomic position of Korean Opuntia species has never been investigated. The taxonomic position of Korean Opuntia spp. within the tribe Opuntieae was examined based on DNA sequence analysis of matK, trnL-F, atpB-rbcl, and ITS regions. The total amplified sequence length was 2977 bp; only 18 parsimonious informative sites were present, even though they belonged to different species. A phylogenetic tree using both the maximum likelihood method with 2000 bootstrap replications and Bayesian posterior probabilities was constructed. The new forma, Opuntia humifusa f. jeollaensis, used in this study was placed within the Macrocentra clade rather than the Humifusa clade. The genetic distance between O. humifusa f. jeollaenis and O. camanchica was the lowest among all Opuntia spp. analyzed in this study. Korean O. ficus-indica was genetically closer to O. engelmannii than to O. ficus-indica previously reported. Opuntia engelmannii and O. ficus-indica have been considered conspecific previously, and so it is likely that the Korean O. ficus-indica used in this study may be a relative of O. engelmannii or may have arisen from a lineage different to the O. ficus-indica used in the analysis.}}
}</t>
  </si>
  <si>
    <t>https://scholar.google.com/scholar?&amp;q=Phylogeny+of+Korean+Opuntia+spp.+based+on+multiple+DNA+markers</t>
  </si>
  <si>
    <t>Phylogeny of Korean Rubus(Rosaceae) based on ITS(nrDNA) and trnL/F intergenic region(cpDNA)</t>
  </si>
  <si>
    <t>@article{Yang2006Feb,
        author = {Yang, Ji Young and Pak, Jae-Hong},
        title = {{Phylogeny of korean rubus (rosaceae) based on its (nrDNA) and trnL/F intergenic region (cpdna)}},
        journal = {Journal of Plant Biology},
        volume = {49},
        number = {1},
        pages = {44--54},
        year = {2006},
        month = {Feb},
        issn = {1867-0725},
        publisher = {Springer-Verlag},
        doi = {10.1007/BF03030787},
        abstract = {{We examined the phylogeny of the genusRubus in Korea using an internal transcribed spacer (ITS) of the nuclear ribosomal DNA and a trnL-trnF (trnL/F) intergenic region of the chloroplast DNA. In all, 21 ingroup species (1.2 kb for each species) were analyzed using parsimony, resulting in 672 aligned sequences from ITS, and 502 bases with trnL/F. Individual and combined analysis of ITS and trnL/F data proved that the genusRubus is a monophyletic group. This phylogeny also substantiated a previous sectional classification scheme rather than a subgerius classification scheme. However, our results did not support the earlier sectional classification by Focke (sect.Corchorifolii), but did support the sectional classification of Nakai: sect.Crataegifolii (R. crataegifolius, R. takesimensis andR. trifidus), and sect.Villosii (R. corchorifolius). Most of these species, which are found in Korea and belong to subg.Idaeobatus, appeared in two different groups in all data sets. This suggests that this subgenus is a polyphyletic group that has gone through at least two independent evolutionary processes. The taxa, when mapped onto the combined tree, showed that the occurrence of their morphological characters of simple and compound leaves was concurrent in KoreanRubus. ITS sequence data were consistent overall with the geographical distribution of each species. Furthermore, the trnL/F sequence data provided phylogenetic information within closely related species.}}
}</t>
  </si>
  <si>
    <t>https://scholar.google.com/scholar?&amp;q=Phylogeny+of+Korean+Rubus%28Rosaceae%29+based+on+ITS%28nrDNA%29+and+trnL%2FF+intergenic+region%28cpDNA%29</t>
  </si>
  <si>
    <t>Phylogeny of Korean Viola based on eight chloroplast markers</t>
  </si>
  <si>
    <t>@article{Yoo2010Nov,
        author = {Yoo, Ki-Oug and Jang, Su-Kil},
        title = {{Infrageneric relationships of Korean Viola based on eight chloroplast markers}},
        journal = {Journal of Systematics and Evolution},
        volume = {48},
        number = {6},
        pages = {474--481},
        year = {2010},
        month = {Nov},
        issn = {1674-4918},
        publisher = {John Wiley {\&amp;} Sons, Ltd},
        doi = {10.1111/j.1759-6831.2010.00102.x},
        abstract = {{Phylogeny and infrageneric relationships were reconstructed for Korean Viola (Violaceae) using eight chloroplast sequences: the atpB-rbcL intergenic spacer, the atpF-H intergenic spacer, the matK gene, the psbA-trnH intergenic spacer, the psbK-I intergenic spacer, the rpl16 intron, the rpoC1 exon 2, and the trnL-trnF regions. The combined analyses of the eight chloroplast regions suggest that sections Dischidium and Chamaemelanium are monophyletic, whereas section Nomimium is paraphyletic; sections Dischidium and Chamaemelanium form a clade with subsections Hypocarpae and Trigonocarpae of section Nomimium, but unresolved within the clade; two subsections (subsects. Bilobatae and Vaginatae) of section Nomimium form a clade and are placed between the stem and stemless species group; and subsection Patellares of section Nomimium is monophyletic, and Viola dissecta is diverged first in the clade with high support (BS = 100, PP = 100). Our present results support the subsectional grouping based on morphological characteristics, although discordance remained at the series level.}}
}</t>
  </si>
  <si>
    <t>https://scholar.google.com/scholar?&amp;q=Phylogeny+of+Korean+Viola+based+on+eight+chloroplast+markers</t>
  </si>
  <si>
    <t>Phylogeny of Labiatae and Verbenaceae inferred from rbcL sequences</t>
  </si>
  <si>
    <t>@article{Wagstaff1997Jan,
        author = {Wagstaff, Steven J. and Olmstead, Richard G.},
        title = {{Phylogeny of Labiatae and Verbenaceae Inferred from rbcL Sequences}},
        journal = {Systematic Botany},
        volume = {22},
        number = {1},
        pages = {165--179},
        year = {1997},
        month = {Jan},
        issn = {0363-6445},
        publisher = {American Society of Plant Taxonomists},
        url = {http://www.jstor.org/stable/2419684},
        abstract = {{Parsimony analysis of rbcL sequences supports monophyly of the Labiatae s.l., which includes the Labiatae, subfamilies Caryopteridoideae, Chloanthoideae, and Viticoideae of the Verbenaceae, and Symphoremataceae. Representatives of subfamily Verbenoideae (Verbenaceae s. str.) do not form a monophyletic group with the Labiatae s.l. Avicennia (Avicenniaceae), Cyclocheilon (Nesogenaceae), and Euthystachys and Retzia (Stilbaceae), included in the Verbenaceae by many authors, are distinct from the Labiatae s.l. and Verbenaceae s. str. The inferred phylogeny also provides a framework to interpret character evolution. Results suggest that uniovulate locules have evolved in at least two lineages of Lamiales s.l. and that a gynoecium with four locules by the development of false partitions apparently has evolved independently in the Labiatae s.l. and the Verbenaceae s. str. Whereas a dry fruit is plesiomorphic in the Lamiales s.l., a fleshy fruit is plesiomorphic in the Labiatae s.l. with possible reversal in four lineages.}}
}</t>
  </si>
  <si>
    <t>https://scholar.google.com/scholar?&amp;q=Phylogeny+of+Labiatae+and+Verbenaceae+inferred+from+rbcL+sequences</t>
  </si>
  <si>
    <t>Phylogeny of Labiatae s.l. inferred from cpDNA sequences</t>
  </si>
  <si>
    <t>@article{Wagstaff1998Sep,
        author = {Wagstaff, Steven J. and Hickerson, Laura and Spangler, Russ and Reeves, Patrick A. and Olmstead, Richard G.},
        title = {{Phylogeny in Labiatae s. l., inferred from cpDNA sequences}},
        journal = {Plant Systematics and Evolution},
        volume = {209},
        number = {3},
        pages = {265--274},
        year = {1998},
        month = {Sep},
        issn = {1615-6110},
        publisher = {Springer-Verlag},
        doi = {10.1007/BF00985232},
        abstract = {{Sequences ofrbcL andndhF were analysed independently and in combination to resolve phylogenetic relationships inLabiatae s. l. Monophyly ofLabiatae s. l was supported by all three analyses.Congea tomentosa (Symphoremataceae) is nested withinLabiatae s. l. in therbcL analysis, but emerges as the sister group ofLabiatae s. l. in thendhF and combined analyses. Four noteworthy clades ofLabiate s. l. also are supported by all analyses corresponding to subfamiliesNepetoideae, Lamioideae, Pogostemonoideae andScutellarioideae. Monophyly of subfamiliesChloanthoideae andViticoideae is not supported. A clade comprisingTeucrioideae plusAjuga is supported byndhF and the combined analysis.}}
}</t>
  </si>
  <si>
    <t>https://scholar.google.com/scholar?&amp;q=Phylogeny+of+Labiatae+s.l.+inferred+from+cpDNA+sequences</t>
  </si>
  <si>
    <t>Phylogeny of Lamiidae</t>
  </si>
  <si>
    <t>@article{Refulio-Rodriguez2014Feb,
        author = {Refulio-Rodriguez, Nancy F. and Olmstead, Richard G.},
        title = {{Phylogeny of Lamiidae}},
        journal = {American Journal of Botany},
        volume = {101},
        number = {2},
        pages = {287--299},
        year = {2014},
        month = {Feb},
        issn = {0002-9122},
        publisher = {John Wiley {\&amp;} Sons, Ltd},
        doi = {10.3732/ajb.1300394},
        abstract = {{{\ifmmode\bullet\else\textbullet\fi} Premise of the study: The Lamiidae, a clade composed of approximately 15{\%} of all flowering plants, consists of five orders: Boraginales, Gentianales, Garryales, Lamiales, and Solanales; and four families unplaced in an order: Icacinaceae, Metteniusiaceae, Oncothecaceae, and Vahliaceae. Our understanding of the phylogenetic relationships of Lamiidae has improved significantly in recent years, however, relationships among the orders and unplaced families of the clade remain partly unresolved. Here, we present a phylogenetic analysis of the Lamiidae based on an expanded sampling, including all families together, for the first time, in a single phylogenetic analyses. {\ifmmode\bullet\else\textbullet\fi} Methods: Phylogenetic analyses were conducted using maximum parsimony, maximum likelihood, and Bayesian approaches. Analyses included nine plastid regions (atpB, matK, ndhF, psbBTNH, rbcL, rps4, rps16, trnL-F, and trnV-atpE) and the mitochondrial rps3 region, and 129 samples representing all orders and unplaced families of Lamiidae. {\ifmmode\bullet\else\textbullet\fi} Key results: Maximum Likelihood (ML) and Bayesian trees provide good support for Boraginales sister to Lamiales, with successive outgroups (Solanales + Vahlia) and Gentianales, together comprising the core Lamiidae. Early branching patterns are less well supported, with Garryales only poorly supported as sister to the above {`}core{'} and a weakly supported clade composed of Icacinaceae, Metteniusaceae, and Oncothecaceae sister to all other Lamiidae. {\ifmmode\bullet\else\textbullet\fi} Conclusions: Our phylogeny of Lamiidae reveals increased resolution and support for internal relationships that have remained elusive. Within Lamiales, greater resolution also is obtained, but some family interrelationships remain a challenge.}}
}</t>
  </si>
  <si>
    <t>https://scholar.google.com/scholar?&amp;q=Phylogeny+of+Lamiidae</t>
  </si>
  <si>
    <t>Phylogeny of Lantana, Lippia, and related genera (Lantaneae: Verbenaceae)</t>
  </si>
  <si>
    <t>https://scholar.google.com/scholar?&amp;q=Phylogeny+of+Lantana%2C+Lippia%2C+and+related+genera+%28Lantaneae%3A+Verbenaceae%29</t>
  </si>
  <si>
    <t>Phylogeny of Leavenworthia and Selenia (Brassicaceae)</t>
  </si>
  <si>
    <t>@article{Urban2013Sep,
        author = {Urban, Lillis and Bailey, C. Donovan},
        title = {{Phylogeny of Leavenworthia and Selenia (Brassicaceae)}},
        journal = {Systematic Botany},
        volume = {38},
        number = {3},
        pages = {723--736},
        year = {2013},
        month = {Sep},
        issn = {0363-6445},
        publisher = {American Society of Plant Taxonomists},
        doi = {10.1600/036364413X670322},
        abstract = {{Abstract{\ifmmode---\else\textemdash\fi} The present study aimed to develop a robust, extensively sampled phylogenetic hypothesis across all species in Leavenworthia and Selenia using chloroplast (psbJ{\ifmmode---\else\textemdash\fi}petA) and nuclear encoded (nrDNA ITS and LUMINIDEPENDENS) DNA sequence data. Parsimony and maximum likelihood methodologies were employed. Strong maximum likelihood bootstrap and parsimony jackknife support were recovered for the monophyly of the sister pair Leavenworthia plus Selenia and for the respective monophyly of each genus. Leavenworthia and Selenia are hypothesized to have diverged in the Ozark Mountains and results from an analysis of branch lengths leading to Leavenworthia and Selenia clades are consistent with Leavenworthia having diversified more recently than Selenia. Polyploidy and extensive aneuploidy complicate the interpretation of chromosomal evolution within and between these genera. Comparative results from phylogenetic analyses indicate that L. aurea and L. texana are hybrids with a shared set of putative parents. Lastly, patterns of diversification within Leavenworthia appear to have included a minimum of three transformations from self-incompatible to self-compatible systems.}}
}</t>
  </si>
  <si>
    <t>https://scholar.google.com/scholar?&amp;q=Phylogeny+of+Leavenworthia+and+Selenia+%28Brassicaceae%29</t>
  </si>
  <si>
    <t>Phylogeny of Lespedeza (Leguminosae) Based on Chloroplast trnL-trnF Sequences</t>
  </si>
  <si>
    <t>@article{Nemoto2010,
        author = {Nemoto, T. and Yokoyama, J. and Fukuda, T. and Iokawa, Y. and Ohashi, H.},
        title = {{Phylogeny of Lespedeza (Leguminosae) based on chloroplast trnL-trnF sequences.}},
        journal = {Journal of Japanese Botany},
        volume = {85},
        number = {4},
        pages = {213--229},
        year = {2010},
        issn = {0022-2062},
        publisher = {Tsumura Laboratory},
        url = {https://www.cabdirect.org/cabdirect/abstract/20103368528},
        abstract = {{Phylogenetic relationships of 35 species and one subspecies of Lespedeza and four species representing related genera (2 species of Kummerowia, 1 species of Campylotropis and 1 species of Dendrolobium) in tribe Desmodieae (Leguminosae) were explored with chloroplast DNA sequences of trnL intron and XrnL-trnF intergenic spacer regions. Maximum parsimony, neighbor joining and maximum likelihood analyses constructed trees of almost the same topologies resolving (1) the monophyly of Lespedeza and Kummerowia, (2) the two main clades of Lespedeza consisted of Asian species and North American species, (3) two main clades in North American species, and (4) the monophyly of subgenus Macrolespedeza. The monophyly of the genus Lespedeza and that of the subgenus Lespedeza were not supported by the present results. The two main clades dividing the genus Lespedeza are supported by seedling morphology. Moreover, the two main clades of North American species are congruent with the traditional separation into two groups based on the color and morphology of flowers. The intercontinental relationships between North American and Asian species proposed by Maximowicz (1873) were not supported by the present study, while the separation of Asian species from North American ones by Schindler (1913) was almost supported. The present result suggests that earlier divergence had occurred in Asia resulting into two lineages in Lespedeza, and then one of them remained in Asia and the other migrated to North America. After the isolation of both lineages speciation had occurred independently in Asia and North America.}}
}</t>
  </si>
  <si>
    <t>https://scholar.google.com/scholar?&amp;q=Phylogeny+of+Lespedeza+%28Leguminosae%29+Based+on+Chloroplast+trnL-trnF+Sequences</t>
  </si>
  <si>
    <t>Phylogeny of Loganiaceae (Gentianales: Asteridae) with an emphasis on pantropical Strychnos using structural alignment of ITS sequences</t>
  </si>
  <si>
    <t>https://scholar.google.com/scholar?&amp;q=Phylogeny+of+Loganiaceae+%28Gentianales%3A+Asteridae%29+with+an+emphasis+on+pantropical+Strychnos+using+structural+alignment+of+ITS+sequences</t>
  </si>
  <si>
    <t>Phylogeny of Lupinus</t>
  </si>
  <si>
    <t>https://scholar.google.com/scholar?&amp;q=Phylogeny+of+Lupinus</t>
  </si>
  <si>
    <t>Phylogeny of Lycopodiaceae (Lycopsida) and the relationships of Phylloglossum drummondii Kunze based on rbcL sequences</t>
  </si>
  <si>
    <t>@article{Wikström1997Oct,
        author = {Wikström, Niklas and Kenrick, Paul},
        title = {{Phylogeny of Lycopodiaceae (Lycopsida) and the Relationships of Phylloglossum drummondii Kunze Based on rbcL Sequences}},
        journal = {International Journal of Plant Sciences},
        year = {1997},
        month = {Oct},
        publisher = {The University of Chicago Press},
        doi = {10.1086/297501},
        abstract = {{A cladistic analysis based on rbcL sequences from a representative sample of 12 species yields a single most parsimonious tree that supports monophyly of Lycopodiaceae, Lycopodium, and Lycopodiella. Huperzia is resolved as paraphyletic to the morphologically divergent, monotypic Australasian Phylloglossum. The Huperzia-Phylloglossum clade is strongly supported and is sister group to a Lycopodium-Lycopodiella clade. These results provide the first clear evidence for the relationships of the problematic Phylloglossum drummondii. Profound differences in life cycle and morphology between Phylloglossum and other Lycopodiaceae are interpreted in terms of pedomorphosis (specifically, progenesis) and are viewed as adaptive responses to drought and brush fire. Our results show that rbcL sequence divergence among neotropical species of the supposedly ancient genus Huperzia is extremely low and that additional data will be necessary to resolve relationships among epiphytes and ground-living species. These surprisingly low levels of sequence divergence indicate that most living species diversity within Lycopodiaceae is of relatively recent origin Our results are consistent with a late Cretaceous or early Tertiary origin and diversification of epiphytic species within Huperzia, and these events may be linked to the diversification of angiosperms.}}
}</t>
  </si>
  <si>
    <t>https://scholar.google.com/scholar?&amp;q=Phylogeny+of+Lycopodiaceae+%28Lycopsida%29+and+the+relationships+of+Phylloglossum+drummondii+Kunze+based+on+rbcL+sequences</t>
  </si>
  <si>
    <t>Phylogeny of Lysiloma (Fabaceae): a genus restricted to Megamexico with outliers in the West Indies and Florida</t>
  </si>
  <si>
    <t>@article{deStefano2021Feb,
        author = {de Stefano Rodrigo Duno and Christian Tun Tun and José Enrique López Contreras and Germán Carnevali Fernández-Concha and Carlos Luis Leopardi Verde and Jorge Humberto Ramírez-Prado and Lilia Lorena Can Itza and Ivan Tamayo Cen},
        title = {{Phylogeny of Lysiloma (Fabaceae), a genus restricted to Megamexico with outliers in the West Indies and Florida}},
        journal = {Acta Botanica Mexicana},
        number = {128},
        year = {2021},
        month = {Feb},
        issn = {2448-7589},
        doi = {10.21829/abm128.2021.1782},
        abstract = {{Background and Aims: Lysiloma is a Neotropical genus in the Fabaceae family that comprises eight species, six of which are widely distributed in Mexico, and two more that occur in the Antilles and Florida. Lysiloma is frequent in Megamexico’s dry forests. A previous phylogenetic study included three species of Lysiloma and Hesperalbizia occidentalis. Both genera are closely related, but their divergence has weak support. Our objectives were to test the monophyly of the genus, evaluate the sister relationships within the genus, and estimate the divergence times. Methods: A phylogenetic analysis based on morphological characters, molecular markers (ETS, matK, and trnK), as well as a combined analysis (morphology + molecules) was performed. The data matrices were analyzed both individually and concatenated (total evidence approach) with Bayesian inference and Maximum Parsimony. In addition, molecular divergence times were estimated from the ETS dataset with a Bayesian uncorrelated lognormal relaxed clock. Key results: The morphological analysis supports the monophyly of Lysiloma with Hesperalbizia as sister group. However, the individual and the combined molecular analyses do not provide resolution to clarify the relationships between Hesperalbizia occidentalis, Lysiloma sabicu, and core Lysiloma. The total evidence analysis (including morphology) supports the monophyly of Lysiloma, yet with low support. According to our molecular clock model, the clade Lysiloma+Hesperalbizia diverged from other members of the tribe Acacieae+Ingeae about 32 million years ago, and the diversification of the core of Lysiloma occurred during the Miocene. Conclusions: Lysiloma+Hesperalbizia is an early divergent clade of tribes Acacieae+Ingeae. There are enough morphological differences to recognize both linages. Morphological characters informally used for taxonomic delimitation seem to have evolved homoplasiously. The clade Lysiloma and Hesperalbizia separated from other members of the tribe Acacieae+Ingeae in the Oligocene, but the diversification of the core of the genus coincides with the expansion of the dry forest at the beginning of the Miocene.}}
}</t>
  </si>
  <si>
    <t>https://scholar.google.com/scholar?&amp;q=Phylogeny+of+Lysiloma+%28Fabaceae%29%3A+a+genus+restricted+to+Megamexico+with+outliers+in+the+West+Indies+and+Florida</t>
  </si>
  <si>
    <t>Phylogeny of Maclura (Moraceae) and the origin of an anachronistic fruit</t>
  </si>
  <si>
    <t>@article{Gardner2017Dec,
        author = {Gardner, Elliot M. and Sarraf, Paya and Williams, Evelyn W. and Zerega, Nyree J. C.},
        title = {{Phylogeny and biogeography of Maclura (Moraceae) and the origin of an anachronistic fruit}},
        journal = {Molecular Phylogenetics and Evolution},
        volume = {117},
        pages = {49--59},
        year = {2017},
        month = {Dec},
        issn = {1055-7903},
        publisher = {Academic Press},
        doi = {10.1016/j.ympev.2017.06.021},
        abstract = {{Background and Aims Maclura (ca. 12 spp., Moraceae) is a widespread genus of trees and woody climbers found on five continents. Maclura pomifera, the Osage orange, is considered a classic example of an anachronistic fruit. Native to the central USA, the grapefruit-sized Osage oranges are unpalatable and have no known extant native dispersers, leading to speculation that the fruits were adapted to extinct megafauna. Our aim was to reconstruct the phylogeny, estimate divergence dates, and infer ancestral ranges of Maclura in order to test the monophyly of subgeneric classifications and to understand evolution and dispersal patterns in this globally distributed group. Methods Employing Bayesian and maximum-likelihood methods, we reconstructed the Maclura phylogeny using two nuclear and five chloroplast loci from all Maclura species and outgroups representing all Moraceae tribes. We reconstructed ancestral ranges and syncarp sizes using a family level dated tree, and used Ornstein-Uhlenbeck models to test for significant changes in syncarp size in the Osage orange lineage. Key Results Our analyses support a monophyletic Maclura with a Paleocene crown. Subgeneric sections were monophyletic except for the geographically-disjunct Cardiogyne. There was strong support for current species delineations except in the widespread M. cochinchinensis. South America was reconstructed as the ancestral range for Maclura with subsequent colonization of Africa and the northern hemisphere. The clade containing M. pomifera likely diverged in the Oligocene, closely coinciding with crown divergence dates of the mammoth/mastodon and sloth clades that contain possible extinct dispersers. The best fitting model for syncarp size evolution indicated an increase in both syncarp size and the rate of syncarp size evolution in the Osage orange lineage. Conclusions We conclude that our findings are consistent with the hypothesis that M. pomifera was adapted to dispersal by extinct megafauna. In addition, we consider dispersal rather than vicariance to be most likely responsible for the present distribution of Maclura, as crown divergence post-dated the separation of Africa and South America. We propose revised sectional delimitations based on the phylogeny. This study represents a complete phylogenetic and biogeographic analysis of this globally distributed genus and provides a basis for future work, including a taxonomic revision. Graphical abstract Download : Download high-res image (159KB)Download : Download full-size image}}
}</t>
  </si>
  <si>
    <t>https://scholar.google.com/scholar?&amp;q=Phylogeny+of+Maclura+%28Moraceae%29+and+the+origin+of+an+anachronistic+fruit</t>
  </si>
  <si>
    <t>Phylogeny of Macroptilium (Leguminosae): morphological, biochemical and molecular evidence</t>
  </si>
  <si>
    <t>@article{Espert2007Apr,
        author = {Espert, Shirley M. and Drewes, Susana I. and Burghardt, Alicia D.},
        title = {{Phylogeny of Macroptilium (Leguminosae): morphological, biochemical and molecular evidence}},
        journal = {Cladistics},
        volume = {23},
        number = {2},
        pages = {119--129},
        year = {2007},
        month = {Apr},
        issn = {0748-3007},
        publisher = {John Wiley {\&amp;} Sons, Ltd},
        doi = {10.1111/j.1096-0031.2006.00140.x},
        abstract = {{Macroptilium (Benth.) Urban (Phaseoleae, Papilionoideae, Leguminosae) is an American genus of legumes, belonging to subtribe Phaseolinae along with other economically important genera, such as Vigna Savi and Phaseolus L. (the common bean genus). Cladistic analyses based on morphological, biochemical (storage seed proteins) and molecular (nuclear and plastid DNA sequences) data were performed on the 18 species currently ascribed to the genus, exploring several character weighting strategies. Equal weights, implied weighting and different transversion/transition costs were applied. The three data sets were first analyzed with separate partitions, and then combined into a single matrix. This study is the first one to analyze all the species of the genus from a cladistic point of view. In all the most parsimonious trees obtained, Macroptilium is monophyletic with excellent support values. Two monophyletic clades are recovered in almost all the analyses. Both are compound by nine species, and they constitute two sections of Macroptilium. Several interspecific relationships inside the genus are discussed.}}
}</t>
  </si>
  <si>
    <t>https://scholar.google.com/scholar?&amp;q=Phylogeny+of+Macroptilium+%28Leguminosae%29%3A+morphological%2C+biochemical+and+molecular+evidence</t>
  </si>
  <si>
    <t>Phylogeny of Magnoliaceae based on 10 chloroplast DNA regions</t>
  </si>
  <si>
    <t>@article{Kim2013Oct,
        author = {Kim, Sangtae and Suh, Youngbae},
        title = {{Phylogeny of Magnoliaceae based on ten chloroplast DNA regions}},
        journal = {Journal of Plant Biology},
        volume = {56},
        number = {5},
        pages = {290--305},
        year = {2013},
        month = {Oct},
        issn = {1867-0725},
        publisher = {Springer Berlin Heidelberg},
        doi = {10.1007/s12374-013-0111-9},
        abstract = {{Phylogenetic analyses of ten chloroplast DNA regions, ndhF, rbcL, matK, ORF350, trnL intron, trnL-trnF, trnH-psbA, rbcL-atpB, trnK 5{${'}$} intron, and trnK 3{${'}$} intron (8,719 bp in aligned sequences) from 48 selected taxa were carried out to address phylogenetic questions in the family Magnoliaceae. The major clades in the molecular tree are considerably different from the currently suggested classification system and from the traditionally recognized subgroups in the family. Eleven major clades were recognized with strong support in the subfamily Magnolioideae: (1) MICHELIA clade: Michelia, Elmerrillia, sect. Maingola, sect. Alcimandra, and sect. Aromadendron, (2) YULANIA clade: subgen. Yulania, (3) GYNOPODIUM clade: Pachylarnax, sect. Manglietiastrum, and sect. Gynopodium, (4) KMERIA clade: Kmeria, (5) THEORHODON clade: sect. Theorhodon sensu stricto (excluding sect. Splendentes, which was recently separated from sect. Theorhodon) and sect. Magnolia, (6) GWILLIMIA clade: sect. Gwillimia, sect. Lirianthe, and sect. Blumiana, (7) TALAUMA clade: sect. Talauma and sect. Splendentes, (8) MANGLIETIA clade: Manglietia, (9) RYTIDOSPERMUM clade: sect. Rytidospermum sensu stricto (excluding Magnolia fraseri, M. macrophylla, and M. dealbata) and sect. Oyama, (10) FRASERI clade: M. fraseri, and (11) MACROPHYLLA clade: M. macrophylla and M. dealbata. The recognition of eleven major clades in the subfamily Magnolioideae in this study is in good agreement with previous molecular studies based on less sampling or fewer DNA regions. All of these eleven clades were highly supported with bootstrap values exceeding 80{\%} in both maximum parsimony and maximum likelihood analyses and with posterior probabilities exceeding 0.98 in a Bayesian analysis. However, detailed relationships among the major clades were weakly supported. The molecular data suggest that the taxonomic circumscription of infrafamilial delimitations and compositions should be reconsidered.}}
}</t>
  </si>
  <si>
    <t>https://scholar.google.com/scholar?&amp;q=Phylogeny+of+Magnoliaceae+based+on+10+chloroplast+DNA+regions</t>
  </si>
  <si>
    <t>Phylogeny of Malaxideae based on the combined ITS and matK sequences</t>
  </si>
  <si>
    <t>@article{GuangDa2015,
        author = {GuangDa, Tang and GuoQiang, Zhang and WenJun, Hong and ZhongJian, Liu and XueYing, Zhuang},
        title = {{Phylogenetic analysis of Malaxideae (Orchidaceae: Epidendroideae): two new species based on the combined nrDNA ITS and chloroplast matK sequences.}},
        journal = {Guangxi Zhiwu / Guihaia},
        volume = {35},
        number = {4},
        pages = {447--463},
        year = {2015},
        issn = {1000-3142},
        publisher = {Science Press},
        url = {https://www.cabdirect.org/cabdirect/abstract/20153400435},
        abstract = {{Malaxideae is a larger cosmopolitan orchid tribe consisting of nearly 2 000 species and is distributed worldwide, excluding the polar and desert regions. It is abundant in the tropical regions, particularly in Australia, and the tropical Asia, Southeast Asia, the tropical Americas and Africa. Molecular and morphological analyses have been performed to establish the phylogenetic relationships within this tribe. However, the subtribe and intergeneric relationships remain unclear, and the genus definition of this tribe is considerably controversial. The maximum parsimony, maximum likelihood and Bayesian inference analyses were performed based on the combined sequences of the nuclear ITS and chloroplast matK genes of 133 taxa (10 other allied species as outgroups), which represent nearly all of the major genera of the Malaxideae. These results suggested that Malaxideae could be divided into three clades, the epiphytic Oberoniinae, the terrestrial Liparidinae, and a terrestrial Crepidium clade. The Oberoniinae and Liparidinae could be divided into six genera and five genera respectively, and the Crepidium clade is composed of four genera. The subtribe Ypsilorchidinae should be attributed to Oberoniinae. Disticholiparis should be removed because it shared the same type with Stichorkis. The phylogenetic relationship of Crepidium and Dienia is monophyletic, although they have different lip structures. In addition, two new species found in Southwest China and northern Vietnam, Platystyliparis malipoensis G. D. Tang, X. Y. Zhuang &amp; Z. J. Liu and Cestichis pingtaoi G. D. Tang, X. Y. Zhuang &amp; Z. J. Liu, were described based on the molecular analysis and morphological observation.}}
}</t>
  </si>
  <si>
    <t>https://scholar.google.com/scholar?&amp;q=Phylogeny+of+Malaxideae+based+on+the+combined+ITS+and+matK+sequences</t>
  </si>
  <si>
    <t>Phylogeny of Maleae (Rosaceae) Based on Multiple Chloroplast Regions: Implications to Genera Circumscription</t>
  </si>
  <si>
    <t>@article{Sun2018Mar,
        author = {Sun, Jiahui and Shi, Shuo and Li, Jinlu and Yu, Jing and Wang, Ling and Yang, Xueying and Guo, Ling and Zhou, Shiliang},
        title = {{Phylogeny of Maleae (Rosaceae) Based on Multiple Chloroplast Regions: Implications to Genera Circumscription}},
        journal = {BioMed Research International},
        volume = {2018},
        pages = {7627191},
        year = {2018},
        month = {Mar},
        issn = {2314-6133},
        publisher = {Hindawi},
        doi = {10.1155/2018/7627191},
        abstract = {{Maleae consists of economically and ecologically important plants. However, there are considerable disputes on generic circumscription due to the lack of a reliable phylogeny at generic level. In this study, molecular phylogeny of 35 generally accepted genera in Maleae is established using 15 chloroplast regions. Gillenia is the most basal clade of Maleae, followed by Kageneckia + Lindleya, Vauquelinia, and a typical radiation clade, the core Maleae, suggesting that the proposal of four subtribes is reasonable. In the core Maleae including 31 genera, chloroplast gene data support that the four Malus-related genera should better be merged into one genus and the six Sorbus-related genera would be classified into two genera, whereas all Photinia-related genera should be accepted as distinct genera. Although the phylogenetic relationships among the genera in Maleae are much clearer than before, it is still premature to make a formal taxonomic treatment for these genera.}}
}</t>
  </si>
  <si>
    <t>https://scholar.google.com/scholar?&amp;q=Phylogeny+of+Maleae+%28Rosaceae%29+Based+on+Multiple+Chloroplast+Regions%3A+Implications+to+Genera+Circumscription</t>
  </si>
  <si>
    <t>Phylogeny of Malpighiaceae: evidence from chloroplast ndhF and trnl-F nucleotide sequences</t>
  </si>
  <si>
    <t>@article{Davis2001Oct,
        author = {Davis, Charles C. and Anderson, William R. and Donoghue, Michael J.},
        title = {{Phylogeny of Malpighiaceae: evidence from chloroplast ndhF and trnl-F nucleotide sequences}},
        journal = {American Journal of Botany},
        volume = {88},
        number = {10},
        pages = {1830--1846},
        year = {2001},
        month = {Oct},
        issn = {0002-9122},
        publisher = {John Wiley {\&amp;} Sons, Ltd},
        doi = {10.2307/3558360},
        abstract = {{The Malpighiaceae are a family of {$\sim$}1250 species of predominantly New World tropical flowering plants. Infrafamilial classification has long been based on fruit characters. Phylogenetic analyses of chloroplast DNA nucleotide sequences were analyzed to help resolve the phylogeny of Malpighiaceae. A total of 79 species, representing 58 of the 65 currently recognized genera, were studied. The 3{${'}$} region of the gene ndhF was sequenced for 77 species and the noncoding intergenic spacer region trnL-F was sequenced for 65 species; both sequences were obtained for the outgroup, Humiria (Humiriaceae). Phylogenetic relationships inferred from these data sets are largely congruent with one another and with results from combined analyses. The family is divided into two major clades, recognized here as the subfamilies Byrsonimoideae (New World only) and Malpighioideae (New World and Old World). Niedenzu's tribes are all polyphyletic, suggesting extensive convergence on similar fruit types; only de Jussieu's tribe Gaudichaudieae and Anderson's tribes Acmanthereae and Galphimieae are monophyletic. Fleshy fruits evolved three times in the family and bristly fruits at least three times. Among the wing-fruited vines, which constitute more than half the diversity in the family, genera with dorsal-winged samaras are fairly well resolved, while the resolution of taxa with lateral-winged samaras is poor. The trees suggest a shift from radially symmetrical pollen arrangement to globally symmetrical pollen at the base of one of the clades within the Malpighioideae. The Old World taxa fall into at least six and as many as nine clades.}}
}</t>
  </si>
  <si>
    <t>https://scholar.google.com/scholar?&amp;q=Phylogeny+of+Malpighiaceae%3A+evidence+from+chloroplast+ndhF+and+trnl-F+nucleotide+sequences</t>
  </si>
  <si>
    <t>Phylogeny of Meliceae inferred on the sequences of ITS1-5.8S rDNA-ITS2</t>
  </si>
  <si>
    <t>https://scholar.google.com/scholar?&amp;q=Phylogeny+of+Meliceae+inferred+on+the+sequences+of+ITS1-5.8S+rDNA-ITS2</t>
  </si>
  <si>
    <t>Phylogeny of Mentzelia section Bicuspidaria</t>
  </si>
  <si>
    <t>@article{Brokaw2020Jun,
        author = {Brokaw, Joshua M. and Schenk, John J. and Devitt, Jessica K. and Brokaw, Destiny J.},
        title = {{Phylogeny and Floral Character Evolution of Mentzelia Section Bicuspidaria (Loasaceae)}},
        journal = {Systematic Botany},
        volume = {45},
        number = {2},
        pages = {306--314},
        year = {2020},
        month = {Jun},
        issn = {0363-6445},
        publisher = {American Society of Plant Taxonomists},
        doi = {10.1600/036364420X15862837791258},
        abstract = {{Abstract{\ifmmode---\else\textemdash\fi} Mentzelia section Bicuspidaria (Loasaceae) is a monophyletic group of desert ephemerals that inhabit the complex, heterogeneous landscapes of the southwestern United States and northwestern Mexico. To investigate species circumscriptions and evolutionary relationships in M. sect. Bicuspidaria, we employed phylogeny reconstructions based on DNA sequences from the plastid trnL-trnF, trnS-trnfM, ndhF-rpl32, and rpl32-trnL regions and the nuclear ribosomal ITS and ETS regions. Due to evidence of discordant relationships reconstructed from the plastid and nuclear partitions, we used coalescent-based methods in addition to concatenated data sets to estimate the species tree. Maximum likelihood reconstructions based on the combined plastid and nuclear data and coalescent-based reconstructions inferred congruent, fully-resolved species-level phylogenies of M. sect. Bicuspidaria. A monophyletic M. sect. Bicuspidaria was composed of two main clades, which corresponded to a clade of species endemic to the United States composed of M. reflexa, M. tricuspis, and M. tridentata that was sister to a clade of species at least partially distributed in Mexico, composed of M. hirsutissima and M. involucrata. Despite the unusual floral morphology of M. reflexa, molecular reconstructions placed M. reflexa sister to M. tridentata. All species of M. sect. Bicuspidaria were monophyletic, except for M. hirsutissima, which was composed of two distinct lineages and paraphyletic with respect to M. involucrata. The northern clade of M. hirsutissima from California and Baja California was sister to M. involucrata, and both, in turn, were sister to a geographically disjunct southern clade of M. hirsutissima from Baja California Sur and Cedros Island. These phylogeny reconstructions provide evidence for the inclusion of five species in M. sect. Bicuspidaria and have uncovered cryptic diversity that has been largely unrecognized. Character state reconstructions based on the phylogeny of M. sect. Bicuspidaria suggest innovative and, at times, homoplasious floral evolution.}}
}</t>
  </si>
  <si>
    <t>https://scholar.google.com/scholar?&amp;q=Phylogeny+of+Mentzelia+section+Bicuspidaria</t>
  </si>
  <si>
    <t>Phylogeny of Monochoria</t>
  </si>
  <si>
    <t>https://scholar.google.com/scholar?&amp;q=Phylogeny+of+Monochoria</t>
  </si>
  <si>
    <t>Phylogeny of Muhlenbergia subg. Pseudosporobolus, including M. spatha (Poaceae, Chloridoideae, Cynodonteae, Muhlenbergiinae) now found in Zacatecas, Mexico</t>
  </si>
  <si>
    <t>@article{Peterson2018,
        author = {Peterson, Paul M. and Arrieta, Yolanda Herrera and Romaschenko, Konstantin},
        title = {{Phylogeny of Muhlenbergia}},
        journal = {PhytoKeys},
        number = {103},
        pages = {83},
        year = {2018},
        publisher = {Pensoft Publishers},
        doi = {10.3897/phytokeys.103.26162},
        abstract = {{Muhlenbergia spatha, previously known only from near the type locality in San Luis Potosí, is reported from two localities in Zacatecas, Mexico. Historically, botanists have overlooked this diminutive annual. To clarify affinities of M. spatha, we present a molecular phylogeny emphasising species in M. subg. Pseudosporobolus using sequence data from two plastid markers (rpl32-trnL and rps16 intron) and nrDNA ITS. In addition, we include an updated description, illustration and discussion of the habitat of M. spatha.}}
}</t>
  </si>
  <si>
    <t>https://scholar.google.com/scholar?&amp;q=Phylogeny+of+Muhlenbergia+subg.+Pseudosporobolus%2C+including+M.+spatha+%28Poaceae%2C+Chloridoideae%2C+Cynodonteae%2C+Muhlenbergiinae%29+now+found+in+Zacatecas%2C+Mexico</t>
  </si>
  <si>
    <t>Phylogeny of Murininae</t>
  </si>
  <si>
    <t>https://scholar.google.com/scholar?&amp;q=Phylogeny+of+Murininae</t>
  </si>
  <si>
    <t>Phylogeny of Nassella (Stipeae, Pooideae, Poaceae) Based on Analyses of Chloroplast and Nuclear Ribosomal DNA, and Morphology</t>
  </si>
  <si>
    <t>@article{Cialdella2014Jul,
        author = {Cialdella, Ana M. and Sede, Silvana M. and Romaschenko, Konstantin and Peterson, Paul M. and Soreng, Robert J. and Zuloaga, Fernando O. and Morrone, O.},
        title = {{Phylogeny of Nassella (Stipeae, Pooideae, Poaceae) Based on Analyses of Chloroplast and Nuclear Ribosomal DNA and Morphology}},
        journal = {Systematic Botany},
        volume = {39},
        number = {3},
        pages = {814--828},
        year = {2014},
        month = {Jul},
        issn = {0363-6445},
        publisher = {American Society of Plant Taxonomists},
        doi = {10.1600/036364414X681419},
        abstract = {{Abstract{\ifmmode---\else\textemdash\fi} The genus Nassella, as currently circumscribed, includes 116{-}117 American species. It is characterized by florets with a strongly convolute lemma, a conspicuous or inconspicuous crown, and a short palea. Using 53 species of Nassella and 22 outgroup species we conducted phylogenetic analyses to test the monophyly of Nassella and relationships among species. Two plastid (trnT-trnL and rpl32-trnL) and two nuclear ribosomal (ITS and ETS) regions and morphology were used. Our DNA data alone and combined with morphology showed Nassella to be paraphyletic with respect to a monophyletic Amelichloa. Two main clades were recovered: one with species of Nassella distributed in regions of high elevation from Mexico to northwestern Argentina and one composed of the remaining species of Nassella and those of Amelichloa. The latter is mainly concentrated in southern South America in a variety of habitats with generally lower elevation than the other clade. The monophyly of the close relative of Nassella, the South American genus Jarava s. s., was rejected. None of the groups previously circumscribed as subgenera of Stipa, that are now considered to be composed of species in Nassella, were recovered as monophyletic. The close phylogenetic relationship of Nassella and Amelichloa is supported by only one morphological synapomorphy: the lemma margins flat and strongly overlapping.}}
}</t>
  </si>
  <si>
    <t>https://scholar.google.com/scholar?&amp;q=Phylogeny+of+Nassella+%28Stipeae%2C+Pooideae%2C+Poaceae%29+Based+on+Analyses+of+Chloroplast+and+Nuclear+Ribosomal+DNA%2C+and+Morphology</t>
  </si>
  <si>
    <t>Phylogeny of Neotropical Dioscoreae (Dioscoreaceae)</t>
  </si>
  <si>
    <t>https://scholar.google.com/scholar?&amp;q=Phylogeny+of+Neotropical+Dioscoreae+%28Dioscoreaceae%29</t>
  </si>
  <si>
    <t>Phylogeny of New World Amaranthaceae</t>
  </si>
  <si>
    <t>https://scholar.google.com/scholar?&amp;q=Phylogeny+of+New+World+Amaranthaceae</t>
  </si>
  <si>
    <t>Phylogeny of New World Antirrhineae</t>
  </si>
  <si>
    <t>https://scholar.google.com/scholar?&amp;q=Phylogeny+of+New+World+Antirrhineae</t>
  </si>
  <si>
    <t>Phylogeny of New World Paspalum (Poaceae, Panicoideae, Paspaleae) based on plastid and nuclear markers</t>
  </si>
  <si>
    <t>@article{Scataglini2014May,
        author = {Scataglini, Mar{\ifmmode\acute{\imath}\else\'{\i}\fi}a A. and Zuloaga, Fernando O. and Giussani, Liliana M. and Denham, Silvia S. and Morrone, Osvaldo},
        title = {{Phylogeny of New World Paspalum (Poaceae, Panicoideae, Paspaleae) based on plastid and nuclear markers}},
        journal = {Plant Systematics and Evolution},
        volume = {300},
        number = {5},
        pages = {1051--1070},
        year = {2014},
        month = {May},
        issn = {1615-6110},
        publisher = {Springer Vienna},
        doi = {10.1007/s00606-013-0944-1},
        abstract = {{Phylogenetic analyses of 131 terminals of Paspalum and related genera, based on both plastid and nuclear markers, were performed under maximum parsimony and Bayesian methods. The total evidence analyses generated a hypothesis showing that Paspalum would be monophyletic if Spheneria, Thrasyopsis and Reimarochloa are included within the genus. Paspalum inaequivalve and P. microstachyum, two species of the Inaequivalvia group were related to genus Anthaenantiopsis, excluded from Paspalum, or nested within it by plastid and nuclear markers, respectively. Subgenera Anachyris and Harpostachys were partially recovered as monophyletic assemblages, while subg. Ceresia and Paspalum resolved as polyphyletic. Within subgenus Paspalum, some informal groups were recovered as monophyletic, while others were resolved as paraphyletic or polyphyletic. Phylogenetic relationships among species of Paspalum were partially recovered possibly due to reticulation events among species, autopolyploidization and apomixis; all these processes being common in Paspalum, thus obscuring the infrageneric classification.}}
}</t>
  </si>
  <si>
    <t>https://scholar.google.com/scholar?&amp;q=Phylogeny+of+New+World+Paspalum+%28Poaceae%2C+Panicoideae%2C+Paspaleae%29+based+on+plastid+and+nuclear+markers</t>
  </si>
  <si>
    <t>Phylogeny of New World Scrophulariaceae, tribe Antirrhineae</t>
  </si>
  <si>
    <t>https://scholar.google.com/scholar?&amp;q=Phylogeny+of+New+World+Scrophulariaceae%2C+tribe+Antirrhineae</t>
  </si>
  <si>
    <t>Phylogeny of New World Stipeae (Poaceae): an evaluation of the monophyly of Aciachne and Amelichloa</t>
  </si>
  <si>
    <t>@article{Cialdella2010Dec,
        author = {Cialdella, Ana M. and Salariato, Diego L. and Aagesen, Lone and Giussani, Liliana M. and Zuloaga, Fernando O. and Morrone, Osvaldo},
        title = {{Phylogeny of New World Stipeae (Poaceae): an evaluation of the monophyly of Aciachne and Amelichloa}},
        journal = {Cladistics},
        volume = {26},
        number = {6},
        pages = {563--578},
        year = {2010},
        month = {Dec},
        issn = {0748-3007},
        publisher = {John Wiley {\&amp;} Sons, Ltd},
        doi = {10.1111/j.1096-0031.2010.00310.x},
        abstract = {{? The Willi Hennig Society 2010. Abstract The tribe Stipeae, with nearly 550 species, includes 28 core genera, of which 13 occur in America: Achnatherum, Aciachne, Amelichloa, Anatherostipa, Hesperostipa, Jarava, Nassella, Ortachne, Oryzopsis, Pappostipa, Piptatherum, Piptochaetium and Ptilagrostis. Based on 37 species representing 14 Stipeae genera, and using four chloroplast markers and morphological characters, we provide a phylogenetic hypothesis of the New World Stipeae, with our focus on Amelichloa and Aciachne. Parsimony analyses included two approaches: (i) a multiple-sequence alignment where gaps were treated as missing or coded, (ii) using direct sequences by direct optimization as implemented by the program POY v.4.0.2870. Analyses under direct optimization were conducted using the molecular data sets independently and combined, and with morphological data. Different cost regimes were explored and the one producing the highest congruence between partitions was chosen. Among the genera considered, only Piptochaetium, Austrostipa, and Hesperostipa were resolved as monophyletic, while Achnatherum, Amelichloa s.l., Anatherostipa, Jarava and Nassella were polyphyletic, and Aciachne was polyphyletic or paraphyletic. As a result, Amelichloa can be restricted to a monophyletic group if including A. brachychaeta, A. ambigua, A. clandestina and A. caudata, or it should be considered within Nassella. The phylogenetic position of species of Aciachne suggests inbreeding and outbreeding events with species of Anatherostipa, Ortachne and Hesperostipa.}}
}</t>
  </si>
  <si>
    <t>https://scholar.google.com/scholar?&amp;q=Phylogeny+of+New+World+Stipeae+%28Poaceae%29%3A+an+evaluation+of+the+monophyly+of+Aciachne+and+Amelichloa</t>
  </si>
  <si>
    <t>Phylogeny of North American Boechera</t>
  </si>
  <si>
    <t>@article{Kiefer2009Nov,
        author = {Kiefer, Christiane and Dobe{\ifmmode\check{s}\else\v{s}\fi}, Christoph and Koch, Marcus A.},
        title = {{Boechera or not? Phylogeny and phylogeography of eastern North American Boechera species (Brassicaceae)}},
        journal = {TAXON},
        volume = {58},
        number = {4},
        pages = {1109--1121},
        year = {2009},
        month = {Nov},
        issn = {0040-0262},
        publisher = {John Wiley {\&amp;} Sons, Ltd},
        doi = {10.1002/tax.584005},
        abstract = {{The North American genus Boechera comprises according to current taxonomic classification 110 species. Most of them are centered in western North America, with some species extending from the west into eastern North America and seven exclusively occurring in eastern North America. Past phylogenetic studies placed some eastern species as sister to western North American Boechera. Our analysis of cpDNA markers (trnL intron, trnLF IGS) and nrDNA ITS1 and ITS2 shows that eastern North American Boechera represent two evolutionary lineages within Boechera (cpDNA) or tribe Boechereae (nrDNA). Based on our data we suggest retaining the eastern North American species within Boechera rather than transferring them into a new genus. A possible migration scenario of Boechera into eastern North America is given. The Siberian Boechera falcata, the Siberian genus Borodinia, and the genus Nevada are shown to be members of a broader defined genus Boechera.}}
}</t>
  </si>
  <si>
    <t>https://scholar.google.com/scholar?&amp;q=Phylogeny+of+North+American+Boechera</t>
  </si>
  <si>
    <t>Phylogeny of Northern Hemisphere Bracken Fern</t>
  </si>
  <si>
    <t>https://scholar.google.com/scholar?&amp;q=Phylogeny+of+Northern+Hemisphere+Bracken+Fern</t>
  </si>
  <si>
    <t>Phylogeny of Nymphaea (Nymphaeaceae): evidence from substitutions and microstructural changes in the chloroplast trnT-trnF region</t>
  </si>
  <si>
    <t>@article{Borsch2007Jul,
        author = {Borsch, Thomas and Hilu, Khidir W. and Wiersema, John H. and Löhne, Cornelia and Barthlott, Wilhelm and Wilde, Volker},
        title = {{Phylogeny of Nymphaea (Nymphaeaceae): Evidence from Substitutions and Microstructural Changes in the Chloroplast trnT‐trnF Region}},
        journal = {International Journal of Plant Sciences},
        year = {2007},
        month = {Jul},
        publisher = {The University of Chicago Press},
        url = {https://www.journals.uchicago.edu/doi/full/10.1086/513476?casa_token=k9alOisQgioAAAAA%3AuneQaOM7CVG7OZcdtGWoPy4DyhKxAh9OtLkzmL2I7zhMNArd2hd1o4wSBPa8vLrI5P9UgrglXMy58w},
        abstract = {{Nymphaea is the most speciose, phenotypically diverse, and geographically widespread (nearly global) genus of Nymphaeales. Phylogenetic relationships among 35 of an estimated 45–50 species of Nymphaea are presented based on an analysis of the chloroplast trnT‐trnF region. Because this is the first phylogenetic analysis of Nymphaea, monophyly of the genus had to be tested, and its status in Nymphaeales had to be inferred. Rooting was therefore extended to more distant outgroups (Amborella, Austrobaileyales). Monophyly of Nymphaea received weak support, with a Euryale‐Victoria clade appearing as sister. The three major lineages within Nymphaea are constituted by the northern temperate subg. Nymphaea that is sister to all remaining species, a subgg. Hydrocallis‐Lotos clade, and a subgg. Anecphya‐Brachyceras clade. The Australian genus Ondinea was nested at species level within Nymphaea subg. Anecphya. The pantropical subg. Brachyceras as currently circumscribed does not appear natural, with Nymphaea petersiana belonging to subg. Lotos. Microstructural changes are frequent and highly informative, exhibiting lower levels of homoplasy than substitutions. Reconstructing the evolution of microstructural changes shows a strong insertion bias in simple sequence repeats. Complex indels are often explained by mutational events that occurred independently in different parts of the tree rather than being the result of stepwise events at subsequent nodes. AT‐rich, satellite‐like sequence parts have evolved independently in the P8 stem loop of the trnL group I intron in Nuphar and in major lineages of Nymphaea. They seem to be conserved in sequence within species but are highly variable among species. Moreover, the trnT‐trnF region provides a signal that allows recognition (bar coding) of most species analyzed so far.}}
}</t>
  </si>
  <si>
    <t>https://scholar.google.com/scholar?&amp;q=Phylogeny+of+Nymphaea+%28Nymphaeaceae%29%3A+evidence+from+substitutions+and+microstructural+changes+in+the+chloroplast+trnT-trnF+region</t>
  </si>
  <si>
    <t>Phylogeny of Ocotea complex (Lauraceae)</t>
  </si>
  <si>
    <t>https://scholar.google.com/scholar?&amp;q=Phylogeny+of+Ocotea+complex+%28Lauraceae%29</t>
  </si>
  <si>
    <t>Phylogeny of Onagraceae</t>
  </si>
  <si>
    <t>https://scholar.google.com/scholar?&amp;q=Phylogeny+of+Onagraceae</t>
  </si>
  <si>
    <t>Phylogeny of Opuntia s.s. (Cactaceae): Clade delineation, geographic origins, and reticulate evolution</t>
  </si>
  <si>
    <t>@article{Majure2012May,
        author = {Majure, Lucas C. and Puente, Raul and Griffith, M. Patrick and Judd, Walter S. and Soltis, Pamela S. and Soltis, Douglas E.},
        title = {{Phylogeny of Opuntia s.s. (Cactaceae): Clade delineation, geographic origins, and reticulate evolution}},
        journal = {American Journal of Botany},
        volume = {99},
        number = {5},
        pages = {847--864},
        year = {2012},
        month = {May},
        issn = {0002-9122},
        publisher = {John Wiley {\&amp;} Sons, Ltd},
        doi = {10.3732/ajb.1100375},
        abstract = {{{\ifmmode\bullet\else\textbullet\fi} Premise of the study: The opuntias (nopales, prickly pears) are not only culturally, ecologically, economically, and medicinally important, but are renowned for their taxonomic difficulty due to interspecific hybridization, polyploidy, and morphological variability. Evolutionary relationships in these stem succulents have been insufficiently studied; thus, delimitation of Opuntia s.s. and major subclades, as well as the biogeographic history of this enigmatic group, remain unresolved. {\ifmmode\bullet\else\textbullet\fi} Methods: We sequenced the plastid intergenic spacers atpB-rbcL, ndhF-rpl32, psbJ-petA, and trnL-trnF, the plastid genes matK and ycf1, the nuclear gene ppc, and ITS to reconstruct the phylogeny of tribe Opuntieae, including Opuntia s.s. We used phylogenetic hypotheses to infer the biogeographic history, divergence times, and potential reticulate evolution of Opuntieae. {\ifmmode\bullet\else\textbullet\fi} Key results: Within Opuntieae, a clade of Tacinga, Opuntia lilae, Brasiliopuntia, and O. schickendantzii is sister to a well-supported Opuntia s.s., which includes Nopalea. Opuntia s.s. originated in southwestern South America (SA) and then expanded to the Central Andean Valleys and the desert region of western North America (NA). Two major clades evolved in NA, which subsequently diversified into eight subclades. These expanded north to Canada and south to Central America and the Caribbean, eventually returning back to SA primarily via allopolyploid taxa. Dating approaches suggest that most of the major subclades in Opuntia s.s. originated during the Pliocene. {\ifmmode\bullet\else\textbullet\fi} Conclusions: Opuntia s.s. is a well-supported clade that includes Nopalea. The clade originated in southwestern SA, but the NA radiation was the most extensive, resulting in broad morphological diversity and frequent species formation through reticulate evolution and polyploidy.}}
}</t>
  </si>
  <si>
    <t>https://scholar.google.com/scholar?&amp;q=Phylogeny+of+Opuntia+s.s.+%28Cactaceae%29%3A+Clade+delineation%2C+geographic+origins%2C+and+reticulate+evolution</t>
  </si>
  <si>
    <t>Phylogeny of Orchidantha (Lowiaceae) and the Zingiberales Based on Six DNA Regions</t>
  </si>
  <si>
    <t>@article{Johansen2005Jan,
        author = {Johansen, Louise B.},
        title = {{Phylogeny of Orchidantha (Lowiaceae) and the Zingiberales Based on Six DNA Regions}},
        journal = {Systematic Botany},
        volume = {30},
        number = {1},
        pages = {106--117},
        year = {2005},
        month = {Jan},
        issn = {0363-6445},
        publisher = {American Society of Plant Taxonomists},
        doi = {10.1600/0363644053661931},
        abstract = {{Very little is known about the small, tropical, monogeneric monocotyledon family Lowiaceae within the order Zingiberales. The phylogenetic position of Lowiaceae within Zingiberales is unclear, as are relationships within its single genus Orchidantha, which includes at least 16 species. This paper presents a phylogenetic analysis of Zingiberales based on 613 parsimony informative characters of the plastid matK gene, the trnL-trnF region, the rps16 intron, and a conservative part of the nuclear ribosomal ITS region (part of the 18S, 5.8S, and 26S rDNA). The resulting single most parsimonious tree indicates that Lowiaceae is sister to all the remaining families of Zingiberales. An analysis of the family (14 species) based on a data set consisting of six plastid and nuclear DNA regions, includes the first use of a cam intron for estimating phylogeny. The results suggest that the nuclear calmodulin (cam) intron may be useful for other lower taxonomic level phylogenetic analyses. In the resulting tree all Bornean species of Orchidantha form a strongly supported monophyletic group. An equally strongly supported clade within the Bornean group contains the species distributed in Sabah (Malaysia) and Brunei. The species from mainland Asia form a poorly supported group because of the unclear position of Orchidantha chinensis. However, the four Malay Peninsula species with flowers possessing a white labellum form a strongly supported monophyletic group.}}
}</t>
  </si>
  <si>
    <t>https://scholar.google.com/scholar?&amp;q=Phylogeny+of+Orchidantha+%28Lowiaceae%29+and+the+Zingiberales+Based+on+Six+DNA+Regions</t>
  </si>
  <si>
    <t>Phylogeny of Osmundaceae Inferred from rbcL Nucleotide Sequences and Comparison to the Fossil Evidences</t>
  </si>
  <si>
    <t>@article{Yatabe1999Dec,
        author = {Yatabe, Yoko and Nishida, Harufumi and Murakami, Noriaki},
        title = {{Phylogeny of Osmundaceae Inferred from rbcL Nucleotide Sequences and Comparison to the Fossil Evidences}},
        journal = {Journal of Plant Research},
        volume = {112},
        number = {4},
        pages = {397--404},
        year = {1999},
        month = {Dec},
        issn = {1618-0860},
        publisher = {The Botanical Society of Japan},
        doi = {10.1007/PL00013894},
        abstract = {{sequences of 11 of 15 extant species of Osmundaceae which represent all three genera, Osmunda, Todea and Leptopteris. Our phylogenetic analysis concluded: 1) Osmunda subg. Osmunda and subg. Plenasium are monophyletic groups, but subg. Osmundastrum is not. The genus Osmunda is not monophyletic because Todea and Leptopteris are positioned within Osmunda. 2) Osmunda cinnamomea is the most basally positioned species in Osmundaceae, and it can be called as {\textquotedblleft}a living fossil{\textquotedblright} because a fossil species (O. claytoniites) with almost the same morphology as this species was recorded from the Triassic. 3) Osmunda japonica and O. regalis are very closely related with only one nucleotide difference in the rbcL gene. 4) Greater nucleotide variation (5{\textendash}7 nucleotides) was found between conspecific samples of O. cinnamomea and O. claytoniana collected from Japan and United States. Each of these two species may comprise more than two biologically differentiated species.}}
}</t>
  </si>
  <si>
    <t>https://scholar.google.com/scholar?&amp;q=Phylogeny+of+Osmundaceae+Inferred+from+rbcL+Nucleotide+Sequences+and+Comparison+to+the+Fossil+Evidences</t>
  </si>
  <si>
    <t>Phylogeny of Paullinia L. (Paullinieae: Sapindaceae), a diverse genus of lianas with dynamic fruit evolution</t>
  </si>
  <si>
    <t>@article{Chery2019Nov,
        author = {Chery, Joyce G. and Acevedo-Rodr{\ifmmode\acute{\imath}\else\'{\i}\fi}guez, Pedro and Rothfels, Carl J. and Specht, Chelsea D.},
        title = {{Phylogeny of Paullinia L. (Paullinieae: Sapindaceae), a diverse genus of lianas with dynamic fruit evolution}},
        journal = {Molecular Phylogenetics and Evolution},
        volume = {140},
        pages = {106577},
        year = {2019},
        month = {Nov},
        issn = {1055-7903},
        publisher = {Academic Press},
        doi = {10.1016/j.ympev.2019.106577},
        abstract = {{Paullinia L. is a genus of c. 220 mostly Neotropical forest-dwelling lianas that display a wide diversity of fruit morphologies. Paullinia resembles other members of the Paullinieae tribe in being a climber with stipulate compound leaves and paired inflorescence tendrils. However, it is distinct in having capsular fruits with woody, coriaceous, or crustaceous pericarps. While consistent in this basic plan, the pericarps of Paullinia fruits are otherwise highly variable{\ifmmode---\else\textemdash\fi}in some species they are winged, whereas in others they are without wings or covered with spines. With the exception of the water-dispersed indehiscent spiny fruits of some members of Paullinia sect. Castanella, all species are dehiscent, opening their capsules while they are still attached to the branch, to reveal arillate animal-dispersed seeds. Here we present a molecular phylogeny of Paullinia derived from 11 molecular markers, including nine newly-developed single-copy nuclear markers amplified by microfluidics PCR. This is the first broadly sampled molecular phylogeny for the genus. Paullinia is supported as monophyletic and is sister to Cardiospermum L., which together are sister to Serjania Mill + Urvillea Kunth. We apply this novel phylogenetic hypothesis to test previous infrageneric classifications and to infer that unwinged fruits represent the ancestral condition, from which there were repeated evolutionary transitions and reversals. However, because the seeds of both winged and unwinged fruits are dispersed by animals, we conclude that the repeated transitions in fruit morphology may relate to visual display strategies to attract animal dispersers, and do not represent transitions to wind dispersal. Graphical abstract Download : Download high-res image (98KB)Download : Download full-size image}}
}</t>
  </si>
  <si>
    <t>https://scholar.google.com/scholar?&amp;q=Phylogeny+of+Paullinia+L.+%28Paullinieae%3A+Sapindaceae%29%2C+a+diverse+genus+of+lianas+with+dynamic+fruit+evolution</t>
  </si>
  <si>
    <t>Phylogeny of Pedaliaceae and Martyniaceae and the Placement of Trapella in Plantaginaceae s. l</t>
  </si>
  <si>
    <t>@article{Gormley2015Feb,
        author = {Gormley, Ingeborg C. and Bedigian, Dorothea and Olmstead, Richard G.},
        title = {{Phylogeny of Pedaliaceae and Martyniaceae and the Placement of Trapella in Plantaginaceae s. l.}},
        journal = {Systematic Botany},
        volume = {40},
        number = {1},
        pages = {259--268},
        year = {2015},
        month = {Feb},
        issn = {0363-6445},
        publisher = {American Society of Plant Taxonomists},
        doi = {10.1600/036364415X686558},
        abstract = {{Abstract{\ifmmode---\else\textemdash\fi} Pedaliaceae and Martyniaceae are Old World and New World families occurring primarily in arid environments with some taxa exhibiting similar adaptations to dispersal by large animals. Their taxonomic histories have also been intertwined, since they have often been combined as one family (e.g. Pedaliaceae). The temperate Asian aquatic plant Trapella was also assigned to Pedaliaceae, based on fruits with similar dispersal traits. With expanded sampling of both families, including Trapella, and data from ndhF, trnLF, and ETS sequences, this study confirms that the two families are distinct lineages, identifies a new placement for Trapella in tribe Gratioleae (Plantaginaceae s. l.), and shows that the two families exhibit a combination of shared floral morphology due to their proximity in Lamiales, and convergent functional morphology for dispersal. The phylogeny indicates the three tribes of Pedaliaceae are monophyletic, but that Sesamum is not.}}
}</t>
  </si>
  <si>
    <t>https://scholar.google.com/scholar?&amp;q=Phylogeny+of+Pedaliaceae+and+Martyniaceae+and+the+Placement+of+Trapella+in+Plantaginaceae+s.+l</t>
  </si>
  <si>
    <t>Phylogeny of Pinus Sect. Parrya</t>
  </si>
  <si>
    <t>@article{Zhi-Yong2004Feb,
        author = {Zhi-Yong, Zhang and De-Zhu, L. I.},
        title = {{Molecular Phylogeny of Section Parrya of Pinus (Pinaceae) Based on Chloroplast matK Gene Sequence Data}},
        journal = {Journal of Integrative Plant Biology},
        volume = {46},
        number = {2},
        pages = {171},
        year = {2004},
        month = {Feb},
        issn = {1672-9072},
        url = {https://www.jipb.net/CN/abstract/abstract23017.shtml},
        abstract = {{{The molecular phylogenetics of sect. Parrya Myre of Pinus L. was analyzed based on chloroplast matK gene sequence data. The section was resolved as paraphyletic because members of the sect. Strobus were nested within a clade composed by the Asian members of the section, including the Vietnamese P. krempfii Lecomte, which was strongly supported with a bootstrap value of 92%. In this topology, the three sampled species of sect. Strobus formed a strongly supported monophyletic group, while their relationships of Asian species of sect. Parrya were not clear. P. krempfii was grouped with P. gerardiana Wall. ex D. Don with low bootstrap support. The relationships among the Asian members of the sect. Parrya, i.e. P. bungeana Zucc. ex Loud., P. gerardiana and the recently described endangered pine, P. squamata X. W. Li, was not resolved, although the monophyly of the three pines was strongly supported in the combined analysis of four cpDNA sequences. The topology of the neighbor joining tree revealed an assemblage of the American members of the section, which also appeared in the majority rule tree with weak bootstrap support. However, this assemblage was not resolved in the consensus tree of the parsimonious analysis. The American subsect. Balfourianae Engelm. formed a weakly supported group including P. aristata Engelm., while the relationships among and within the other two American subsections, Cembroides Englem. and Rzedowskianae Carv., were not resolved, as the members of them formed a polytomy in the consensus tree of the parsimonious analysis. The biogeographical implications of the results are also discussed in this paper.}}
}</t>
  </si>
  <si>
    <t>https://scholar.google.com/scholar?&amp;q=Phylogeny+of+Pinus+Sect.+Parrya</t>
  </si>
  <si>
    <t>Phylogeny of Piper (Piperaceae) of China Using ITS and matK</t>
  </si>
  <si>
    <t>https://scholar.google.com/scholar?&amp;q=Phylogeny+of+Piper+%28Piperaceae%29+of+China+Using+ITS+and+matK</t>
  </si>
  <si>
    <t>Phylogeny of Piper (Piperaceae); implications for classification and biogeography</t>
  </si>
  <si>
    <t>https://scholar.google.com/scholar?&amp;q=Phylogeny+of+Piper+%28Piperaceae%29%3B+implications+for+classification+and+biogeography</t>
  </si>
  <si>
    <t>Phylogeny of Pitcairnioideae (Bromeliaceae)</t>
  </si>
  <si>
    <t>https://scholar.google.com/scholar?&amp;q=Phylogeny+of+Pitcairnioideae+%28Bromeliaceae%29</t>
  </si>
  <si>
    <t>Phylogeny of Poa (Poaceae) based on trnT-trnF sequence data: major clades and basal relationships</t>
  </si>
  <si>
    <t>@article{Gillespie2007,
        author = {Gillespie, Lynn J. and Archambault, Annie and Soreng, Robert J.},
        title = {{Phylogeny of Poa (Poaceae) Based on trnT{\textendash}trnF Sequence Data: Major Clades and Basal Relationships}},
        journal = {Aliso},
        volume = {23},
        number = {1},
        pages = {420--434},
        year = {2007},
        doi = {10.5642/aliso.20072301.33},
        abstract = {{Poa, the largest genus of grasses (Poaceae) with over 500 species, occurs throughout temperate and boreal regions in both hemispheres. A phylogenetic study of Poa based on trnT–trnF chloroplast DNA sequence data is presented focusing on basal relationships, major clades, generic boundaries, and placement of putatively closely related genera. Results support the monophyly of the main lineage of Poa if subgen. Andinae is excluded and Anthochloa, Austrofestuca, Dissanthelium (at least in part), and Eremopoa are included. The main Poa clade and subgen. Andinae resolve within a strongly supported Poinae–Alopecurinae–Miliinae clade (PAM). The subdivision of Poa into ﬁve major clades, proposed based on chloroplast restriction site data, is supported by sequence data. The basal-most clade (ArcSyl) comprises Poa subgen. Arctopoa and subgen. Poa sect. Sylvestres, two groups having disparate morphology, but similar cpDNA. The next-diverging clade (BAPO), comprising sects. Bolbophorum, Alpinae, Parodiochloa, and Ochlopoa, is strongly supported and characterized by highly divergent cpDNA. The majority of Poa species and sections form a strongly supported clade comprising major clades SPOSTA, PoM, and HAMBADD. Newly reported in this study is Eremopoa as a distinct lineage positioned between this higher Poa clade and BAPO. A revised infrageneric classiﬁcation of Poa comprising ﬁve subgenera is proposed. Two new subgeneric divisions of Poa are proposed: subgen. Stenopoa for the SPOSTA clade and supersect. Homalopoa for the HAMBADD clade. The monotypic genus Anthochloa is reduced to Poa sect. Anthochloa, and its one species recognized as Poa lepidula.}}
}</t>
  </si>
  <si>
    <t>https://scholar.google.com/scholar?&amp;q=Phylogeny+of+Poa+%28Poaceae%29+based+on+trnT-trnF+sequence+data%3A+major+clades+and+basal+relationships</t>
  </si>
  <si>
    <t>Phylogeny of Poaceae inferred from matK sequences</t>
  </si>
  <si>
    <t>@article{Hilu1999,
        author = {Hilu, Khidir W. and Alice, Lawrence A. and Liang, Hongping},
        title = {{Phylogeny of Poaceae Inferred from matK Sequences}},
        journal = {Annals of the Missouri Botanical Garden},
        volume = {86},
        number = {4},
        pages = {835--851},
        year = {1999},
        issn = {0026-6493},
        publisher = {Missouri Botanical Garden Press},
        url = {http://www.jstor.org/stable/2666171},
        abstract = {{Complete sequences of the plastid gene matK were determined for 62 species of Poaceae from 60 genera, 26 tribes, and nine subfamilies to infer phylogenetic relationships. Restio tetraphyllus (Restionaceae) and Joinvillea ascendens (Joinvilleaceae) were used as outgroups. Cladistic analysis using PAUP yielded 39 most parsimonious trees with several well-supported major lineages. The strict consensus tree shows Streptochaeta and Anomochloa forming the two most basal lineages in grasses, followed by Pharus being sister to the remaining species. The other grasses divide into three elades: (1) subfamily Bambusoideae (excluding Brachyelytrum) plus Pooideae; (2) Oryzoideae; and (3) subfamilies Panicoideae. Arundinoideae, Centothecoideae, and Chloridoideae (termed PACC). Except for Arundinoideae, monophyly of each PACC subfamily is generally well supported: however, relationships among subfamilies are unresolved or weakly supported. Results obtained using matK sequences are largely consistent with other phylogenies based on molecular and structural data, particularly in that relationships among subfamilies remain unclear.}}
}</t>
  </si>
  <si>
    <t>https://scholar.google.com/scholar?&amp;q=Phylogeny+of+Poaceae+inferred+from+matK+sequences</t>
  </si>
  <si>
    <t>Phylogeny of Poaceae subfamily Pooideae based on chloroplast ndhF gene sequences</t>
  </si>
  <si>
    <t>@article{Catalan1997Oct,
        author = {Catal{\ifmmode\acute{a}\else\'{a}\fi}n, Pilar and Kellogg, Elizabeth A. and Olmstead, Richard G.},
        title = {{Phylogeny of Poaceae Subfamily Pooideae Based on ChloroplastndhF Gene Sequences}},
        journal = {Molecular Phylogenetics and Evolution},
        volume = {8},
        number = {2},
        pages = {150--166},
        year = {1997},
        month = {Oct},
        issn = {1055-7903},
        publisher = {Academic Press},
        doi = {10.1006/mpev.1997.0416},
        abstract = {{Forty-eight representatives of 12 tribes attributed to the subfamily Pooideae s.l. of grasses (Monocots) have been studied by sequencing the more variable 3{${'}$} end of the chloroplastndhF gene. Six representatives from 5 different tribes of Poaceae (Oryzeae, Streptogyneae, Bambuseae, Arundineae, Phareae) and from Joinvilleaceae were used as outgroups. Phylogenetic analyses of the data render a monophyletic Pooideae clade and provide an evolutionary hypothesis for all its tribes (Poeae, Aveneae, Bromeae, Triticeae, Brachypodieae, Meliceae, Stipeae, Lygeae, Nardeae, Diarrheneae, Brachyelytreae, Phaenospermatae). The subfamily is composed of two subsets of tribes, a basal group that includes six old lineages or satellite tribes, in which Brachyelytreae is the first diverging branch followed by the Lygeae/Nardeae clade, and a group of six more recently evolved tribes (Pooideae s.s.), in which the divergence of Diarrheneae antedates that of Brachypodieae, sister group to the {\textquotedblleft}core pooids.{\textquotedblright} The character changes found within the sequenced nucleotide positions of thendhF gene also have proven to be informative at lower hierarchical levels (genus and species) for some tribes.}}
}</t>
  </si>
  <si>
    <t>https://scholar.google.com/scholar?&amp;q=Phylogeny+of+Poaceae+subfamily+Pooideae+based+on+chloroplast+ndhF+gene+sequences</t>
  </si>
  <si>
    <t>Phylogeny of Polycnemoideae (Amaranthaceae) - implications for character evolution and taxonomy</t>
  </si>
  <si>
    <t>@article{Masson2013Feb,
        author = {Masson, R{\ifmmode\ddot{u}\else\"{u}\fi}diger and Kadereit, Gudrun},
        title = {{Phylogeny of Polycnemoideae (Amaranthaceae): Implications for biogeography, character evolution and taxonomy}},
        journal = {TAXON},
        volume = {62},
        number = {1},
        pages = {100--111},
        year = {2013},
        month = {Feb},
        issn = {0040-0262},
        publisher = {John Wiley {\&amp;} Sons, Ltd},
        doi = {10.1002/tax.621009},
        abstract = {{Polycnemoideae is a poorly studied subfamily of the Amaranthaceae/Chenopodiaceae alliance which contains ca. 13 rare species in three disjunctly distributed genera. We present the results of a dated molecular phylogeny and a survey of morphology, micromorphology and stem anatomy revealing the phylogenetic relationships and historical biogeography of the subfamily as well as its morphological evolution. The results are converted into a new classification of the group. The divergence of Polycnemoideae from Amaranthaceae s. str. dates back to the Eocene and the oldest split in the subfamily separated a Northern Hemisphere lineage (Polycnemum) and a predominantly Southern Hemisphere lineage (Nitrophila, Hemichroa, Surreya gen. nov.) around the Eocene/Oligocene boundary. There is some evidence for a southern connection via Antarctica in the ancestor of the Nitrophila/Hemichroa/Surreya clade. The amphitropical genus Nitrophila likely originated in South America and reached North America via long{\textendash}distance dispersal. Genera of Polycnemoideae diversified during the Miocene and Pliocene. They are species{\textendash}poor and appear relictual. The morphological and micromorphological survey revealed a number of useful diagnostic characters which permit a clear definition of all four genera and 13 species recognized here. Hemichroa in its traditional circumscription lacks diagnostic characters. Hemichroa pentandra is much more similar to Nitrophila and shares a number of symplesiomorphies with it, while H. diandra and H. mesembryanthema, which form a highly supported clade, show several clear synapomorphic characters. Therefore the latter two species are here described within a new genus, Surreya R. Masson {\&amp;} G. Kadereit.}}
}</t>
  </si>
  <si>
    <t>https://scholar.google.com/scholar?&amp;q=Phylogeny+of+Polycnemoideae+%28Amaranthaceae%29+-+implications+for+character+evolution+and+taxonomy</t>
  </si>
  <si>
    <t>Phylogeny of Polygonum amphibium inferred from molecular sequences</t>
  </si>
  <si>
    <t>@article{ChangYou2015,
        author = {ChangYou, Qu and ChongMei, Xu},
        title = {{Phylogeny of Polygonum amphibium inferred from molecular sequences.}},
        journal = {Guangxi Zhiwu / Guihaia},
        volume = {35},
        number = {6},
        pages = {848--852},
        year = {2015},
        issn = {1000-3142},
        publisher = {Science Press},
        url = {https://www.cabdirect.org/cabdirect/abstract/20163126681},
        abstract = {{Polygonum amphibium is an amphibious plant which external morphology is distinct under different ecological environment. Terrestrial plants can be converted to aquatic plants, aquatic plants could also be converted to terrestrial plants under appropriate ecological condition. Meanwhile, the systematic position of P. amphibium is in dispute, and the species had been placed within sect. Persicaria or treated as sect. Amphibium. The ribosomal ITS sequences and chloroplast trnL-F sequences are very widely used in plants of phylogenetic investigations, including for the genus Polygonum, and which has provided many new phylogenetic evidences for Polygonum. In this paper, a total of 23 kinds of plants including 12 representatives of sect. Persicaria (P. amphibium), 10 representatives of other sections of Polygoum (sect. Echinocaulon, sect. Bistorta, sect. Cephalophilon, sect. Aconogonon, sect. Avicularia) and one outgroup Rheum palmatum were included in the survey. The total DNA was isolated by improved CTAB methods. The ITS region (ITS1-5.8S-ITS2) was amplified with primers ITS1 and ITS4 described by White et al. (1990). The plastid trnL-F sequences was achieved using primers c and f described by Taberlet et al. (1991). All PCR products were purified using a QIA quick gel extraction kit and then sequenced directly on an ABI3770 automated sequencer. The sequenced sequences and the sequence download from Genbank were analysized. The ITS and trnL-F sequences were aligned separately using the program CLUSTALX1.83. Rheum palmatum was designed as outgroup. Bayesian and maximum parsimony analyses were made on sequences of nuclear ITS and plastid trnL-F data sets using the program MrBayes 3.0b4 and PAUP * 4.0b respectively. The sequenced nuclear ITS encompassed 735 bp aligned nucleotide positions, of which 489 sites were variable and 272 sites were parsimony informative. The heuristic search yielded 9 trees that were 1 084 steps long (CI=0.680, RI=0.614). The plastid trnL-F region comprised 1 121 bp nucleotide positions. A total of 427 positions were variable, and 239 sites were potentially parsimony informative. Parsimony-based analysis yielded 9 equally parsimonious trees of 551 steps with CI of 0.911 and RI of 0.910. The trees constructed by Bayesian and MP analyses were basically congruent. Molecular analyses displayed that the ITS tree was similar to the trnL-F tree. In the ITS tree, Polygonum amphibium and other plants of sect. Persicaria plus sect. Echinocaulon formed three parallel clades; In the trnL-F tree, P. amphibium was sister to the remainder of sect. Persicaria with high bootstrap value. Molecular results could be achieved as follows: P. amphibium had a distant relationship to other plants of sect. Persicaria. In addition, the pollen morphology of P. amphibium was scattered ditch, the pollen morphology of the remaining species of sect. Persicaria were scattered hole. Combined with amphibious characteristics of P. amphibium, we were in agreement with Zhang's view that it was necessary to accord P. amphibium as section rank. sect. Amphibium was defined as herbs perennial, amphibious, rhizomes horizontal, aquatic plants: stems floating, leave blade oblong or elliptic, terrestrial plants: stems erect, leaf blade lanceolate or oblong-lanceolate, ocrea tubular, thinly membranous, inflorescence spicate, achene suborbicular, pollen with scattered ditch.}}
}</t>
  </si>
  <si>
    <t>https://scholar.google.com/scholar?&amp;q=Phylogeny+of+Polygonum+amphibium+inferred+from+molecular+sequences</t>
  </si>
  <si>
    <t>Phylogeny of Psidium guajava from Taiwan</t>
  </si>
  <si>
    <t>@article{Chen2007,
        author = {Chen, T.-W. and Ng, C.-C. and Wang, C.-Y. and Shyu, Y.-T.},
        title = {{Molecular identification and analysis of Psidium guajava L. from indigenous tribes of Taiwan}},
        journal = {Journal of Food and Drug Analysis},
        volume = {15},
        number = {1},
        pages = {7},
        year = {2007},
        doi = {10.38212/2224-6614.2442},
        abstract = {{Psidium guajava L. is a perennial fruit tree in subtropical and tropical areas. In Taiwan, P. guajava has been used as anthro-pharmacological plants by aboriginal people to treat acute diarrhea, cough and intestinal spasmodic diseases. The classification and functional identification of P. guajava remains unsolved these days. In this study, molecular markers 18S rRNA, internal transcribe spacer (ITS) region of ribosomal DNA, trnL intron and trnL-trnF intergenic spacer (IGS) of chloroplast DNA (cpDNA), and random amplified polymorphic DNA (RAPD) were used for the molecular identification of 18 P. guajava samples from different indigenous tribes, 2 from non-indigenous tribe, and 12 commercial cultivars from markets in Taiwan. Molecular methods restricted fragment length polymorphism (RFLP) and denatured gradient gel electrophoresis (DGGE) are found time-consuming and less efficient as compared to RAPD, thus are not suitable for samples of high homology. In this study, 18S rDNA, ITS and cpDNA trnL intron and trnL-trnK intergenic spacer were also tested molecular marker; however, results analyzed by molecular algorithm UPGMA, Neighbor-Joining, Parsimony or Maximum likelihood showed no discriminations (data not shown). On the other side, ten 10-mer oligonucleotide primers were used in RAPD to amplify the specific genes from 32 guava samples. Four primers, OPB 17, OPG 6, OPY 15 and OPY 18, were able to direct the amplification and yielded a total of 82 polymorphic RAPD patterns. Thirty-two genotypes on the dendrogram were identified and were divided into two major groups, the uncultivated and commercial cultivars. Based on the cluster analysis, the red-flesh Psidium samples that were believed to have high medical function were grouped independently. The results suggest that RAPD is useful for the discrimination of uncultivated, cultivars and potential Psidium of high economy.}}
}</t>
  </si>
  <si>
    <t>https://scholar.google.com/scholar?&amp;q=Phylogeny+of+Psidium+guajava+from+Taiwan</t>
  </si>
  <si>
    <t>Phylogeny of Quercus from Mexico</t>
  </si>
  <si>
    <t>https://scholar.google.com/scholar?&amp;q=Phylogeny+of+Quercus+from+Mexico</t>
  </si>
  <si>
    <t>Phylogeny of Rhus (Anacardiaceae) Based on Sequences of Nuclear Nia-i3 intron and Chloroplast TrnC-trnD</t>
  </si>
  <si>
    <t>@article{Yi2007Apr,
        author = {Yi, Tingshuang and Miller, Allison J. and Wen, Jun},
        title = {{Phylogeny of Rhus (Anacardiaceae) Based on Sequences of Nuclear Nia-i3 Intron and Chloroplast trnC-trnD}},
        journal = {Systematic Botany},
        volume = {32},
        number = {2},
        pages = {379--391},
        year = {2007},
        month = {Apr},
        issn = {0363-6445},
        publisher = {American Society of Plant Taxonomists},
        doi = {10.1600/036364407781179635},
        abstract = {{A phylogenetic analysis of Rhus (Anacardiaceae) was conducted using nuclear and chloroplast sequences. The nuclear (Nia-i3) and chloroplast (trnC-trnD) sequence data generated in this study were compared with previously published phylogenies of Rhus based on nuclear ribosomal ITS data and chloroplast trnL-F and ndhF sequences. The Nia-i3 data provided more parsimony-informative characters than ITS; the trnC-trnD data provided the most parsimony-informative characters among three chloroplast markers. All data sets support the monophyly of Rhus. Within Rhus, nuclear data support the monophyly of subgen. Lobadium and the monophyly of subgen. Rhus. Chloroplast data suggest a paraphyletic subgenus Lobadium with R. microphylla and R. rubifolia of subgen. Lobadium placed within subgen. Rhus. Rhus coriaria and R. michauxii of subgen. Rhus also have discordant positions in cpDNA and nuclear trees. Each species with discordant positions (R. coriaria, R. microphylla, R. michauxii and R. rubifolia) has a single allele or different alleles of the same species forming a monophyletic group in the nuclear ITS and Nia-i3 data. Incongruence among nuclear and chloroplast datasets, together with the phylogenetic positions, sympatric distributions, and morphological intermediacy of discordant taxa, suggest possible reticulate evolution among members of Rhus.}}
}</t>
  </si>
  <si>
    <t>https://scholar.google.com/scholar?&amp;q=Phylogeny+of+Rhus+%28Anacardiaceae%29+Based+on+Sequences+of+Nuclear+Nia-i3+intron+and+Chloroplast+TrnC-trnD</t>
  </si>
  <si>
    <t>Phylogeny of Rubiaceae</t>
  </si>
  <si>
    <t>@article{Bremer2009Jul,
        author = {Bremer, Birgitta and Eriksson, Torsten},
        title = {{Time Tree of Rubiaceae: Phylogeny and Dating the Family, Subfamilies, and Tribes}},
        journal = {International Journal of Plant Sciences},
        year = {2009},
        month = {Jul},
        publisher = {The University of Chicago Press},
        url = {https://www.journals.uchicago.edu/doi/full/10.1086/599077?casa_token=edljGQcTOPwAAAAA%3AI5vV33ahrJC5k6Mw2FKoT1wt8D8qWCmtL73o_m2m-z5CSNRyTyONNSfrVz-w8wi5ydwZS9OYK2Za5A},
        abstract = {{Rubiaceae are one of the largest families of plants, with ∼13,000 species. In this study, we have estimated the phylogeny for 534 Rubiaceae taxa from 329 genera with up to five different chloroplast regions by Bayesian analysis. It resulted in a highly resolved tree with many strongly supported nodes. There is strong support for the three subfamilies (Cinchonoideae, Ixoroideae, Rubioideae) and most of the 44 included tribes. A scaled‐down data set of 173 Rubiaceae taxa was used with a Bayesian approach to estimate divergence times for clades classified as tribes and subfamilies. Four fossils were used as minimum age priors, one inside each subfamily and one for Rubiaceae as a whole (Faramea‐type pollen, Scyphiphora pollen, Cephalanthus pusillus fruits, and Paleorubiaceophyllum eocenicum leaves). The estimated lineage (stem) divergence time for Rubiaceae is 90.4 Ma. The estimated lineage divergence times for the subfamilies are 84.4 (86.6) Ma for Rubioideae, 73.1 Ma for Ixoroideae, and 73.1 Ma for Cinchonoideae. The estimated lineage divergence times for the tribes vary between 86.6 and 14.2 Ma. Classification, relationships, geographical distribution, and age estimates are presented and discussed for all tribes.}}
}</t>
  </si>
  <si>
    <t>https://scholar.google.com/scholar?&amp;q=Phylogeny+of+Rubiaceae</t>
  </si>
  <si>
    <t>Phylogeny of Rubiaceae-Rubieae inferred from the sequence of a cpDNA intergene region</t>
  </si>
  <si>
    <t>@article{Manen1994Sep,
        author = {Manen, Jean-Fran{\ifmmode\mbox{\c{c}}\else\c{c}\fi}ois and Natali, Alessandro and Ehrendorfer, Friedrich},
        title = {{Phylogeny of Rubiaceae-Rubieae inferred from the sequence of a cpDNA intergene region}},
        journal = {Plant Systematics and Evolution},
        volume = {190},
        number = {3},
        pages = {195--211},
        year = {1994},
        month = {Sep},
        issn = {1615-6110},
        publisher = {Springer-Verlag},
        doi = {10.1007/BF00986193},
        abstract = {{A phylogenetic analysis of 25 species, representing eight genera of theRubieae tribe (Rubiaceae), has been made using the DNA sequence of the chloroplastatp B-rbc L intergene region. Six tropical genera from other tribes ofRubiaceae have been used as outgroups. Whatever the method of analysis (distance, parsimony or maximum likelihood), five groups are clearly separated and described as informal clades. Their relative relationships are not clearly resolved by the parsimony analysis, resulting in eight equally parsimonious trees, 327 steps long, with a consistency index (CI) of 0.749 (excluding uninformative sites). TheRubieae tribe appears monophyletic from the data available. Some new and partly unexpected phylogenetic relationships are suggested. The genusRubia forms a separate clade and appears to be the relatively advanced sister group of the remaining taxa. TheSherardia clade also includes the generaCrucianella andPhuopsis. Galium sect.Aparinoides appears closely attached to theAsperula sect.Glabella clade. The remaining taxa ofGalium are paraphyletic:Galium sect.Platygalium (in theCruciata clade) is linked to the advanced generaCruciata andValantia; the more apomorphic groups ofGalium form theGalium sect.Galium clade, including the perennial sectionsGalium, Leiogalium, andLeptogalium as well as the annual (and possibly polyphyletic) sect.Kolgyda.}}
}</t>
  </si>
  <si>
    <t>https://scholar.google.com/scholar?&amp;q=Phylogeny+of+Rubiaceae-Rubieae+inferred+from+the+sequence+of+a+cpDNA+intergene+region</t>
  </si>
  <si>
    <t>Phylogeny of Rubus (rosaceae) based on nuclear ribosomal DNA internal transcribed spacer region sequences</t>
  </si>
  <si>
    <t>https://scholar.google.com/scholar?&amp;q=Phylogeny+of+Rubus+%28rosaceae%29+based+on+nuclear+ribosomal+DNA+internal+transcribed+spacer+region+sequences</t>
  </si>
  <si>
    <t>Phylogeny of Rubus subgenus Idaeobatus (Rosaceae) and its implications toward colonization of the Hawaiian Islands</t>
  </si>
  <si>
    <t>@article{Howarth1997Jul,
        author = {Howarth, Dianella G. and Gardner, Donald E. and Morden, Clifford W.},
        title = {{Phylogeny of Rubus Subgenus Idaeobatus (Rosaceae) and its Implications Toward Colonization of the Hawaiian Islands}},
        journal = {Systematic Botany},
        volume = {22},
        number = {3},
        pages = {433--441},
        year = {1997},
        month = {Jul},
        issn = {0363-6445},
        publisher = {American Society of Plant Taxonomists},
        url = {http://www.jstor.org/stable/2419819},
        abstract = {{Two species of Rubus occur naturally in the Hawaiian Islands, R. hawaiensis and R. macraei. It has been previously thought that R. spectabilis, a western North American species, and R. hawaiensis share a recent common ancestor based on morphological similarity, and that R. macraei was a later derivative of R. hawaiensis. DNA sequences of the chloroplast gene ndhF were used to reconstruct the phylogeny of these species with non-Hawaiian members of subgenus Idaeobatus. These findings strongly contradict the previous hypothesis for the origin of the Hawaiian Rubus. Although R. hawaiensis is closely related to R. spectabilis, R. macraei is distantly related to these species. Sequence identity, genetic distance, and phylogenetic analysis all suggest that R. macraei is distantly related to New World and Asian species of subg. Jdaeobatus. Consequently, R. macraei and R. hawaiensis may have arisen from two separate colonizations in the Hawaiian Islands rather than one as previously assumed. The ancestry of R. macraei may trace to other Pacific Rim islands.}}
}</t>
  </si>
  <si>
    <t>https://scholar.google.com/scholar?&amp;q=Phylogeny+of+Rubus+subgenus+Idaeobatus+%28Rosaceae%29+and+its+implications+toward+colonization+of+the+Hawaiian+Islands</t>
  </si>
  <si>
    <t>Phylogeny of Ruppia (Ruppiaceae) Revisited: Molecular and Morphological Evidence for a New Species from Western Cape, South Africa</t>
  </si>
  <si>
    <t>@article{Ito2016Jan,
        author = {Ito, Yu and Ohi-Toma, Tetsuo and Tanaka, Norio and Murata, Jin and Muasya, A. Muthama},
        title = {{Phylogeny of Ruppia (Ruppiaceae) Revisited: Molecular and Morphological Evidence for a New Species from Western Cape, South Africa}},
        journal = {Systematic Botany},
        volume = {40},
        number = {4},
        pages = {942--949},
        year = {2016},
        month = {Jan},
        issn = {0363-6445},
        publisher = {American Society of Plant Taxonomists},
        doi = {10.1600/036364415X689988},
        abstract = {{Abstract{\ifmmode---\else\textemdash\fi} The aquatic plant genus Ruppia (Ruppiaceae) comprises eight species mainly in coastal brackish areas of the world. While the known taxa of Ruppia thus far generally had either four- or eight-carpelled flowers, our recent Ruppia collection from Western Cape, South Africa showed flowers with only two carpels. This characteristic morphological evidence, together with elongated coiled peduncles, implied either: i) extensive morphological variation of the cosmopolitan R. cirrhosa; or ii) the occurrence of a new species in the genus. We tested these alternative hypotheses of the bicarpellate Ruppia taxon in a phylogenetic framework. Sequence data from four plastid DNA regions and nuclear phyB were analyzed using maximum parsimony, maximum likelihood, and Bayesian inference. We obtained moderately to highly resolved phylogenies with both data sets. The collection from Western Cape showed unique DNA sequences which were, in both plastid and nuclear phylogenetic trees, placed as sister to the rest of the genus and thus clearly rejected the first hypothesis. Given the distinctive phylogenetic position and the unique morphological evidence, here we describe Ruppia bicarpa , a new species from Western Cape, South Africa. The other two Ruppia populations from the region are classified or categorized into either a tetraploid or an apparent hexaploid entity of the R. maritima complex.}}
}</t>
  </si>
  <si>
    <t>https://scholar.google.com/scholar?&amp;q=Phylogeny+of+Ruppia+%28Ruppiaceae%29+Revisited%3A+Molecular+and+Morphological+Evidence+for+a+New+Species+from+Western+Cape%2C+South+Africa</t>
  </si>
  <si>
    <t>Phylogeny of Rutaceae based on twononcoding regions from cpDNA</t>
  </si>
  <si>
    <t>@article{Groppo2008Aug,
        author = {Groppo, Milton and Pirani, Jos{\ifmmode\acute{e}\else\'{e}\fi} R. and Salatino, Maria L. F. and Blanco, Silvia R. and Kallunki, Jacquelyn A.},
        title = {{Phylogeny of Rutaceae based on twononcoding regions from cpDNA}},
        journal = {American Journal of Botany},
        volume = {95},
        number = {8},
        pages = {985--1005},
        year = {2008},
        month = {Aug},
        issn = {0002-9122},
        publisher = {John Wiley {\&amp;} Sons, Ltd},
        doi = {10.3732/ajb.2007313},
        abstract = {{Primarily known only by the edible fruits of Citrus, Rutaceae comprise a large (c. 160 genera and 1900 species), morphologically diverse, cosmopolitan family. Of its extraordinary array of secondary chemical compounds, many have medicinal, antimicrobial, insecticidal, or herbicidal properties. To assist with the much-needed suprageneric reclassification and with studies of evolution of chemical compounds and biogeographic history of the family, here we included sequence data (from two noncoding regions of the chloroplast genome{\ifmmode---\else\textemdash\fi}rps16 intron and trnL-trnF region) from 65 species in 59 genera (more than one third of those in the family) that represented all subfamilies and tribes and more genera of Toddalioideae and of neotropical groups than previous studies. Results confirmed that Cneorum, Ptaeroxylon, Spathelia, and Dictyoloma form a clade sister to the remaining Rutaceae, none of the subfamilies with more than one genus (except Aurantioideae) is monophyletic, and characters of the ovary and fruit are not reliable for circumscription of subfamilies. Furthermore, clades are better correlated with geographic distributions of the genera than with ovary and fruit characters. Circumscriptions of subfamilies and tribes (and some subtribes of Rutoideae) must be reevaluated. Results are discussed in light of geographic distributions, caryology, chemotaxonomy, and other molecular studies.}}
}</t>
  </si>
  <si>
    <t>https://scholar.google.com/scholar?&amp;q=Phylogeny+of+Rutaceae+based+on+twononcoding+regions+from+cpDNA</t>
  </si>
  <si>
    <t>Phylogeny of Sagittaria</t>
  </si>
  <si>
    <t>@article{Ito2020Nov,
        author = {Ito, Yu and Tanaka, Norio and Keener, Brian R. and Lehtonen, Samuli},
        title = {{Phylogeny and biogeography of Sagittaria (Alismataceae) revisited: evidence for cryptic diversity and colonization out of South America}},
        journal = {Journal of Plant Research},
        volume = {133},
        number = {6},
        pages = {827--839},
        year = {2020},
        month = {Nov},
        issn = {1618-0860},
        publisher = {Springer Singapore},
        doi = {10.1007/s10265-020-01229-5},
        abstract = {{Sagittaria is a genus of ca. 40 species in the aquatic plant family Alismataceae with a nearly global distribution, and a center of diversity in the New World. Two thirds of the known species are native to the Americas, while only a few species are distributed in Africa, Asia and Europe. A previous biogeographic analysis of the genus suggested an African origin for the genus with subsequent dispersal to North America and then to East Asia. Here we expanded the taxon sampling with a focus on the New World taxa and applied species delimitation and biogeographic analyses to revise the knowledge of the phylogeny and evolution of the genus. We obtained largely similar topologies from the chloroplast DNA and nuclear DNA (ITS) data sets. The 74 accessions sampled for our analyses were delimited into 29 species and several cryptic taxa were revealed in widely distributed species. Biogeographic analysis supported basal diversification in South America and subsequent colonization to North America and Asia.}}
}</t>
  </si>
  <si>
    <t>https://scholar.google.com/scholar?&amp;q=Phylogeny+of+Sagittaria</t>
  </si>
  <si>
    <t>Phylogeny of Salicornioideae (Chenopodiaceae): Diversification, biogeography, and evolutionary trends in leaf and flower morphology</t>
  </si>
  <si>
    <t>@article{Kadereit2006Aug,
        author = {Kadereit, Gudrun and Mucina, Ladislav and Freitag, Helmut},
        title = {{Phylogeny of Salicornioideae (Chenopodiaceae): diversification, biogeography, and evolutionary trends in leaf and flower morphology}},
        journal = {TAXON},
        volume = {55},
        number = {3},
        pages = {617--642},
        year = {2006},
        month = {Aug},
        issn = {0040-0262},
        publisher = {John Wiley {\&amp;} Sons, Ltd},
        doi = {10.2307/25065639},
        abstract = {{Chenopodiaceae-Salicornioideae (14{\textendash}16 gen./c. 90 spp.) are distributed worldwide in coastal and inland saline habitats. Most of them are easy to recognize by their succulent-articulated stem with strongly reduced leaves and by flowers aggregated in dense, thick spike-shaped thyrses. ITS and the atpB-rbcL spacer were sequenced for 67 species representing 14 genera of Salicornioideae and analysed with maximum parsimony and maximum likelihood, a fossil-calibrated molecular clock using the penalized likelihood method, and lineage through time plots. The evolution of stem, leaf, and flower morphology was traced using MacClade. Both molecular markers indicate that the monophyletic Salicornioideae originated in Eurasia during the Late Eocene/Early Oligocene (38.2{\textendash}28.7 Mya) and experienced a rapid radiation into its major lineages during the Early Oligocene with Allenrolfea/Heterostachys, Kalidium, Halopeplis and Halocnemum/Halostachys branching off early. Already in the Middle Miocene (19.6{\textendash}14.6 Mya) all major lineages of Salicornioideae were present. These additionally include Arthrocnemum/Microcnemum, the Halosarcia lineage (which includes all Australian species except for the Australian Sarcocornia) and the Salicornia/Sarcocornia lineage. A high intercontinental dispersability can be observed in Salicornioideae in particular in the Salicornia/Sarcocornia lineage with multiple colonization events in America, Australia and South Africa linked to the global aridification during the Oligocene, Late Miocene and Pliocene. The comparatively low species number of many genera is explained by a low number of niches present in the extreme habitats of Salicornioideae, strong interspecific competition mainly by close relatives, and by Pleistocene extinctions. We detected an evolutionary trend towards increasing reduction of the leaf lamina in Salicornioideae, with an ovate or terete leaf with a decurrent base as the plesiomorphic condition. Opposite phyllotaxis has arisen at least two times in the subfamily and is strongly correlated with the pair-wise fusion of leaves (not bracts), the reduction of leaf lamina, and the articulation of stem. However, the articulated stems and reduced leaves also have evolved twice in lineages with alternate phyllotaxis, such as Allenrolfea and Kalidium caspicum. Only one shift from free to connate bracts occurred in Salicornioideae with at least one reversal within the Halosarcia lineage. The fusion of bracts is mostly accompanied by a partly or fully connation of bracts and axis resulting in club-shaped spikes in which the flwers are tightly embedded in cavities. Both molecular trees are conflicting with the traditional tribes indicating that their diagnostic characters have originated by convergent evolution. For reasons of stability and clarity we propose that only one tribe, Salicornieae, should be recognized. The traditional circumscription of most genera is supported by the molecular results except for the closely related genera of the Australian Halosarcia clade and the Sarcocornia/Salicornia complex. The monotypic Kalidiopsis clearly originated from within Kalidium, and it is therefore newly combined in Kalidium.}}
}</t>
  </si>
  <si>
    <t>https://scholar.google.com/scholar?&amp;q=Phylogeny+of+Salicornioideae+%28Chenopodiaceae%29%3A+Diversification%2C+biogeography%2C+and+evolutionary+trends+in+leaf+and+flower+morphology</t>
  </si>
  <si>
    <t>Phylogeny of Saururaceae based on 18S gene sequences</t>
  </si>
  <si>
    <t>https://scholar.google.com/scholar?&amp;q=Phylogeny+of+Saururaceae+based+on+18S+gene+sequences</t>
  </si>
  <si>
    <t>Phylogeny of Saururaceae based on trnL-F gene sequences</t>
  </si>
  <si>
    <t>https://scholar.google.com/scholar?&amp;q=Phylogeny+of+Saururaceae+based+on+trnL-F+gene+sequences</t>
  </si>
  <si>
    <t>Phylogeny of Saururaceae based on trnL-F sequences</t>
  </si>
  <si>
    <t>https://scholar.google.com/scholar?&amp;q=Phylogeny+of+Saururaceae+based+on+trnL-F+sequences</t>
  </si>
  <si>
    <t>Phylogeny of Saxifragales (angiosperms, eudicots): analysis of a rapid, ancient radiation</t>
  </si>
  <si>
    <t>@article{Fishbein2001Nov,
        author = {Fishbein, Mark and Hibsch-Jetter, Carola and Soltis, Douglas E. and Hufford, Larry},
        title = {{Phylogeny of Saxifragales (Angiosperms, Eudicots): Analysis of a Rapid, Ancient Radiation}},
        journal = {Systematic Biology},
        volume = {50},
        number = {6},
        pages = {817--847},
        year = {2001},
        month = {Nov},
        issn = {1063-5157},
        publisher = {Oxford Academic},
        doi = {10.1080/106351501753462821},
        abstract = {{Rapid, ancient radiations pose one of the most difficult challenges for phylogenetic estimation. We used DNA sequence data of 9,006 aligned base pairs from five genes (chloroplast atpB, matK, rbcL, and 18S and 26S nrDNA) to elucidate relationships among major lineages of Saxifragales (angiosperms, eudicots). These relationships were poorly supported in previous studies, apparently because the lineages originated in rapid succession. Using an array of methods that explicitly incorporate assumptions about evolutionary process (weighted maximum parsimony, maximum likelihood, LogDet/paralinear transformed distances), we show that the initial diversification of Saxifragales was indeed rapid. We suggest that the poor resolution of our best phylogenetic estimate is not due to violations of assumptions or to combining data partitions having conflicting histories or processes. We show that estimated branch lengths during the initial diversification are exceedingly short, and we estimate that acquiring sufficient sequence data to resolve these relationships would require an extraordinary effort ({$\approx$}107 bp), assuming a linear increase in branch support with branch length. However, our simulation of much larger data sets containing a distribution of phylogenetic signal similar to that of the five sampled gene sequences suggests a limit to achievable branch support. Using statistical tests of differences in the likelihoods of topologies, we evaluated whether the initial radiation of Saxifragales involved the simultaneous origin of major lineages. Our results are consistent with predictions that resolving the branching order of rapid, ancient radiations requires sampling characters that evolved rapidly at the time of the radiation but have since experienced a slower evolutionary rate.}}
}</t>
  </si>
  <si>
    <t>https://scholar.google.com/scholar?&amp;q=Phylogeny+of+Saxifragales+%28angiosperms%2C+eudicots%29%3A+analysis+of+a+rapid%2C+ancient+radiation</t>
  </si>
  <si>
    <t>Phylogeny of Selaginella subgenus Tetragonostachys based on nuclear ribosomal DNA sequence data</t>
  </si>
  <si>
    <t>https://scholar.google.com/scholar?&amp;q=Phylogeny+of+Selaginella+subgenus+Tetragonostachys+based+on+nuclear+ribosomal+DNA+sequence+data</t>
  </si>
  <si>
    <t>Phylogeny of Selaginella subgenus Tetragonostachys based on rbcL</t>
  </si>
  <si>
    <t>https://scholar.google.com/scholar?&amp;q=Phylogeny+of+Selaginella+subgenus+Tetragonostachys+based+on+rbcL</t>
  </si>
  <si>
    <t>Phylogeny of Selaginellaceae: There is value in morphology after all!</t>
  </si>
  <si>
    <t>@article{Weststrand2016Dec,
        author = {Weststrand, Stina and Korall, Petra},
        title = {{Phylogeny of Selaginellaceae: There is value in morphology after all!}},
        journal = {American Journal of Botany},
        volume = {103},
        number = {12},
        pages = {2136--2159},
        year = {2016},
        month = {Dec},
        issn = {0002-9122},
        publisher = {John Wiley {\&amp;} Sons, Ltd},
        doi = {10.3732/ajb.1600156},
        abstract = {{PREMISE OF THE STUDY: The cosmopolitan lycophyte family Selaginellaceae, dating back to the Late Devonian{\textendash}Early Carboniferous, is notorious for its many species with a seemingly undifferentiated gross morphology. This morphological stasis has for a long time hampered our understanding of the evolutionary history of the single genus Selaginella. Here we present a large-scale phylogenetic analysis of Selaginella, and based on the resulting phylogeny, we discuss morphological evolution in the group. METHODS: We sampled about one-third of the approximately 750 recognized Selaginella species. Evolutionary relationships were inferred from both chloroplast (rbcL) and single-copy nuclear gene data (pgiC and SQD1) using a Bayesian inference approach. The morphology of the group was studied and important features mapped onto the phylogeny. KEY RESULTS: We present an overall well-supported phylogeny of Selaginella, and the phylogenetic positions of some previously problematic taxa (i.e., S. sinensis and allies) are now resolved with strong support. We show that even though the evolution of most morphological characters involves reversals and/or parallelisms, several characters are phylogenetically informative. Seven major clades are identified, which each can be uniquely diagnosed by a suite of morphological features. There is value in morphology after all! CONCLUSIONS: Our hypothesis of the evolutionary relationships of Selaginella is well founded based on DNA sequence data, as well as morphology, and is in line with previous findings. It will serve as a firm basis for further studies on Selaginella with respect to, e.g., the poorly known alpha taxonomy, as well as evolutionary questions such as historical biogeographic reconstructions.}}
}</t>
  </si>
  <si>
    <t>https://scholar.google.com/scholar?&amp;q=Phylogeny+of+Selaginellaceae%3A+There+is+value+in+morphology+after+all%21</t>
  </si>
  <si>
    <t>Phylogeny of Selaginellaceae: evaluation of generic/subgeneric relationships based on rbcL gene sequences</t>
  </si>
  <si>
    <t>@article{Korall1999Jul,
        author = {Korall, Petra and Kenrick, Paul and Therrien, James P.},
        title = {{Phylogeny of Selaginellaceae: Evaluation of Generic/Subgeneric Relationships Based on rbcL Gene Sequences}},
        journal = {International Journal of Plant Sciences},
        year = {1999},
        month = {Jul},
        publisher = {The University of Chicago Press},
        url = {https://www.journals.uchicago.edu/doi/full/10.1086/314137?casa_token=z341MM3rnl8AAAAA%3A5pdqVnGDsO3SjiIRND3oykbCJAHkp0f3fcKs-VmG3C8yhVGw-WTRATBZwdy_w986pAov6gnhcA-C},
        abstract = {{A cladistic analysis based on rbcL gene sequences from a representative sample of 18 species yields three most parsimonious trees that strongly support monophyly of Selaginellaceae. Within Selaginellaceae, the morphologically distinctive subgenus Selaginella is resolved as sister group to a clade composed of all other species, here termed the rhizophoric clade. In the rhizophoric clade, subgenus Stachygynandrum is paraphyletic to subgenera Ericetorum, Tetragonostachys, and Heterostachys. Monophyly of Ericetorum and Tetragonostachys is strongly corroborated. Results support a close relationship between “resurrection plants” in Stachygynandrum and the mat‐forming or tufted drought‐tolerant species of Tetragonostachys, indicating a common origin of xerophytism in these groups. A close relationship for all isophyllous species, as hypothesized in many classifications, is not supported by the rbcL data. Leaf isophylly and reduction in Ericetorum and Tetragonostachys most probably represent independent reversals of the marked anisophyllous condition in Stachygynandrum. Leaf reduction is one of a suite of characters that may have evolved in response to seasonal drought.}}
}</t>
  </si>
  <si>
    <t>https://scholar.google.com/scholar?&amp;q=Phylogeny+of+Selaginellaceae%3A+evaluation+of+generic%2Fsubgeneric+relationships+based+on+rbcL+gene+sequences</t>
  </si>
  <si>
    <t>Phylogeny of Sesuvioideae (Aizoaceae) - Biogeography, leaf anatomy and the evolution of C4 photosynthesis</t>
  </si>
  <si>
    <t>@article{Bohley2015Apr,
        author = {Bohley, Katharina and Joos, Olga and Hartmann, Heidrun and Sage, Rowan and Liede-Schumann, Sigrid and Kadereit, Gudrun},
        title = {{Phylogeny of Sesuvioideae (Aizoaceae) {\textendash} Biogeography, leaf anatomy and the evolution of C4 photosynthesis}},
        journal = {Perspectives in Plant Ecology, Evolution and Systematics},
        volume = {17},
        number = {2},
        pages = {116--130},
        year = {2015},
        month = {Apr},
        issn = {1433-8319},
        publisher = {Urban {\&amp;} Fischer},
        doi = {10.1016/j.ppees.2014.12.003},
        abstract = {{Sesuvioideae (Aizoaceae) form a small subfamily of drought-tolerant plants exhibiting leaf succulence, halophytic ecology, and the C4 photosynthetic pathway. Sesuvioideae are sister to the species-rich subfamilies Ruschioideae, Mesembryanthemoideae and Aizooideae that contain many CAM lineages. This close relationship of CAM and C4 taxa identifies the Sesuvioideae as an important clade to address hypotheses of photosynthetic pathway evolution. This study presents a molecular phylogeny of Sesuvioideae based on five markers (atpB-rbcL spacer, rps16 intron, trnL-trnF spacer, petB-petD spacer, ITS) and 51 accessions representing all genera and 37 species. We determined carbon isotope data of 103 samples and examined the leaf anatomy of 25 species. A RASP (Reconstruct Ancestral State in Phylogenies) analysis was used to reconstruct the ancestral biogeography of Sesuvioideae and trace its current worldwide distribution. Maximum likelihood character optimization was conducted for six traits related to photosynthetic type and leaf anatomy to characterize the evolution of leaf types in Sesuvioideae. The well-resolved molecular phylogeny revealed an African/Arabian origin of the subfamily with Tribulocarpus as sister to a clade containing Trianthema, Sesuvium, Cypselea and Zaleya. Intercontinental dispersal occurred within Trianthema (to Australia and South America) and Sesuvium/Zaleya (to Australia and North/Central America). Character optimizations favoured a single origin of C4 photosynthesis with two reversions to the C3 state, one within American Sesuvium and the other in Trianthema subgenus Trianthema. However, biochemical diversity of the C4 syndrome in Sesuvioideae might indicate multiple origins of the C4 pathway. Two C3 and four C4 anatomical types (atriplicoid, salsoloid, portulacelloid and pilosoid) are present in the subfamily, based on differences in water storage tissue, vascular bundle arrangements, and chlorenchyma structure. Ancestral state reconstruction indicates multiple losses or reduction of water storage tissue in the subfamily and frequent shifts in leaf anatomical traits.}}
}</t>
  </si>
  <si>
    <t>https://scholar.google.com/scholar?&amp;q=Phylogeny+of+Sesuvioideae+%28Aizoaceae%29+-+Biogeography%2C+leaf+anatomy+and+the+evolution+of+C4+photosynthesis</t>
  </si>
  <si>
    <t>Phylogeny of Sisymbrium (Brassicaceae) based on ITS sequences of nuclear ribosomal DNA</t>
  </si>
  <si>
    <t>@article{Warwick2002Feb,
        author = {Warwick, Suzanne I. and Al-Shehbaz, Ihsan A. and Price, Robert A. and Sauder, Connie},
        title = {{Phylogeny of Sisymbrium (Brassicaceae) based on ITS sequences of nuclear ribosomal DNA}},
        journal = {Canadian Journal of Botany},
        year = {2002},
        month = {Feb},
        publisher = {NRC Research Press Ottawa, Canada},
        doi = {10.1139/b02-089},
        abstract = {{The genus Sisymbrium as currently circumscribed includes about 94 species disjunctly distributed in the Old (41 spp.) and the New World (53 spp.). Sisymbrium has been variously delimited, with several segregate genera proposed (subtribe Sisymbriinae) primarily for the new World taxa, including Schoenocrambe, Coelophragmus, and Mostacillastrum. Using sequence data from the internal transcribed spacers of nuclear ribosomal DNA and the 5.8S rRNA gene (collectively, ITS region), we examined the evolutionary relationships of Old and New World Sisymbrium species with its segregate genera and the validity of O.E. Schulz's classical sectional treatment of Sisymbrium. Sequence data were obtained from 33 Sisymbrium species, representing all 14 sections and two Sisymbrium species formerly assigned to segregate genera Coelophragmus and Mostacillastrum (subtribe Sisymbriinae), and two putative Sisymbrium species currently assigned to Neotorularia. Sequence data were also obtained from 26 taxa from segregate or related genera includingSchoenocrambe, Werdermannia (subtribe Sisymbriinae), eight genera in the Thelypodieae, Sibara (tribe Arabideae) and Pringlea (tribe Pringleeae), four members of the tribe Brassiceae, and three other Neotorularia species. Results from maximum parsimony analysis showed a polyphyletic origin for Sisymbrium and did not correspond well to Schulz's sectional classification. Sisymbrium species were split into three major clades: Old World Sisymbrium (including Neotorularia aculeolata, Neotorularia afghanica, and the type species of Schoenocrambe, Schoenocrambe linifolia, the sole New World member of this Old World clade); New World Sisymbrium (along with the remaining New World taxa) and designated as the New World Thelypodieae alliance; and the tribe Brassiceae ( including Sisymbrium supinum and Sisymbrium thellungii).Key words: Sisymbrium, Schoenocrambe, ITS, Thelypodieae, taxonomy, Brassicaceae.}}
}</t>
  </si>
  <si>
    <t>https://scholar.google.com/scholar?&amp;q=Phylogeny+of+Sisymbrium+%28Brassicaceae%29+based+on+ITS+sequences+of+nuclear+ribosomal+DNA</t>
  </si>
  <si>
    <t>Phylogeny of Sladeniaceae and Pentaphylacaceae based on embryological and DNA sequencing data</t>
  </si>
  <si>
    <t>https://scholar.google.com/scholar?&amp;q=Phylogeny+of+Sladeniaceae+and+Pentaphylacaceae+based+on+embryological+and+DNA+sequencing+data</t>
  </si>
  <si>
    <t>Phylogeny of Smelowskia and Related Genera (Brassicaceae) Based on Nuclear ITS DNA and Chloroplast trnL Intron DNA Sequences</t>
  </si>
  <si>
    <t>@article{Warwick2004Apr,
        author = {Warwick, Suzanne I. and Al-Shehbaz, Ihsan A. and Sauder, Connie A. and Murray, David F. and Mummenhoff, Klaus},
        title = {{Phylogeny of Smelowskia and Related Genera (Brassicaceae) Based on Nuclear ITS DNA and Chloroplast trnL Intron DNA Sequences}},
        journal = {Annals of the Missouri Botanical Garden},
        volume = {91},
        number = {1},
        pages = {99--123},
        year = {2004},
        month = {Apr},
        issn = {0026-6493},
        publisher = {Missouri Botanical Garden Press},
        url = {http://www.jstor.org/stable/3298572},
        abstract = {{Using sequence data from the ITS region (internal transcribed spacers ITS1 and ITS2 of nuclear ribosomal DNA and the 5.8S rRNA gene) and chloroplast DNA sequence data from the trnL intron, we examined the evolutionary relationships of Old and New World Smelowskia species with its putatively related genera (Brassicaceae). ITS and trnL sequence data were obtained from all 13 Smelowskia species and from 13 taxa of the related genera Descurainia, Ermania, Gorodkovia, Hedinia, Polyctenium, Redowskia, Sinosophiopsis, and Sophiopsis. Results from maximum parsimony analyses showed a polyphyletic origin for Smelowskia, with the taxa split into two major clades. Smelowskia taxa plus Ermania, Gorodkovia, Hedinia, Redowskia, Sinosophiopsis, and Sophiopsis formed one clade (Smelowskia s.l. clade), whereas the other clade included Smelowskia holmgrenii (Holmgrenii subclade) and the genus Polyctenium (Polyctenium subclade). Descurainia formed a separate clade. ITS and trnL molecular data, along with a comparison of key morphological traits for each genus, support recognition of a single genus that would include Smelowskia, the three monotypic genera Ermania, Gorodkovia, and Redowskia, as well as the genera Hedinia, Sinosphiopsis, and Sophiopsis (although not all species were examined in these genera). The molecular data are consistent with an Asian origin for Smelowskia s. str., followed by diversification in Asia and North America, subsequent to migration into arctic-alpine regions of western North America. ITS sequence divergence estimates ranged from 0 to 4.1{\%} within Smelowskia s. str., and up to 6.45{\%} within the Smelowskia s.l. clade; whereas trnL sequence divergence estimates ranged from 0 to 1.85{\%} within Smelowskia s. str., and up to 3.71{\%} within the Smelowskia s.l. clade, indicating pleistocenic speciation within Smelowskia as a whole.}}
}</t>
  </si>
  <si>
    <t>https://scholar.google.com/scholar?&amp;q=Phylogeny+of+Smelowskia+and+Related+Genera+%28Brassicaceae%29+Based+on+Nuclear+ITS+DNA+and+Chloroplast+trnL+Intron+DNA+Sequences</t>
  </si>
  <si>
    <t>Phylogeny of Solanum series Piurana and related species in Solanum section Petota based on five conserved ortholog sequences</t>
  </si>
  <si>
    <t>@article{Ames2010Aug,
        author = {Ames, Mercedes and Spooner, David M.},
        title = {{Phylogeny of Solanum series Piurana and related species in Solanum section Petota based on five conserved ortholog sequences}},
        journal = {TAXON},
        volume = {59},
        number = {4},
        pages = {1091--1101},
        year = {2010},
        month = {Aug},
        issn = {0040-0262},
        publisher = {John Wiley {\&amp;} Sons, Ltd},
        doi = {10.1002/tax.594009},
        abstract = {{Taxonomic complexity in wild potatoes (Solanum L. sect. Petota Dumort.) has led to widely conflicting treatments. Solanum ser. Piurana Hawkes is one of 21 series recognized in S. sect. Petota in the latest comprehensive taxonomic treatment by Hawkes in 1990. They are distributed from southern Colombia south through Ecuador to central Peru. The taxonomic limits of the series and validity of its constituent species were not resolved with previous studies. In the present study, a set of five conserved orthologous DNA markers (cos II) with 5342 bp of aligned length were used to infer the phylogeny of putative members of Solanum ser. Piurana and outgroups. The results agreed with a three-clade topology shown by previous studies within S. sect. Petota. Solanum ser. Piurana is expanded to include some species formerly included in S. sers. Conicibaccata, Cuneoalata, Ingaefolia, Olmosiana, Simplicissima, Tuberosa and Yungasensa. This expanded group is supported morphologically by the presence of moniliform tubers and coriaceous leaves in most species.}}
}</t>
  </si>
  <si>
    <t>https://scholar.google.com/scholar?&amp;q=Phylogeny+of+Solanum+series+Piurana+and+related+species+in+Solanum+section+Petota+based+on+five+conserved+ortholog+sequences</t>
  </si>
  <si>
    <t>Phylogeny of South African Gnaphalieae (Asteraceae) based on two noncoding chloroplast sequences</t>
  </si>
  <si>
    <t>@article{Bayer2000Feb,
        author = {Bayer, Randall J. and Puttock, Christopher F. and Kelchner, Scot A.},
        title = {{Phylogeny of South African Gnaphalieae (Asteraceae) based on two noncoding chloroplast sequences}},
        journal = {American Journal of Botany},
        volume = {87},
        number = {2},
        pages = {259--272},
        year = {2000},
        month = {Feb},
        issn = {0002-9122},
        publisher = {John Wiley {\&amp;} Sons, Ltd},
        doi = {10.2307/2656914},
        abstract = {{The Gnaphalieae are a group of sunflowers that have their greatest diversity in South America, Southern Africa, and Australia. The objective of this study was to reconstruct a phylogeny of the South African Gnaphalieae using sequence data from two noncoding chloroplast DNA sequences, the trnL intron and trnL/trnF intergenic spacer. Included in this investigation are the genera of the Gnaphalieae from the African basal groups, members of the subtribes Cassiniinae, Gnaphaliinae, and Relhaniinae, and African representatives from the large Old World genus Helichrysum. Results indicate that two Gnaphaloid genera, Printzia and Callilepis, should be excluded from the Gnaphalieae. In most trees the Relhaniinae s.s. (sensu stricto) and some of the basal taxa comprise a clade that is sister to the remainder of the tribe Gnaphalieae. The Relhaniinae, which are restricted to Africa, are not a monophyletic group as presently circumscribed, nor are the South African members of Helichrysum, the Cassiniinae and Gnaphaliinae. There is general agreement between our molecular analysis and that of morphology, particularly in the terminal branches of the trees.}}
}</t>
  </si>
  <si>
    <t>https://scholar.google.com/scholar?&amp;q=Phylogeny+of+South+African+Gnaphalieae+%28Asteraceae%29+based+on+two+noncoding+chloroplast+sequences</t>
  </si>
  <si>
    <t>Phylogeny of South American Pogonieae (Orchidaceae, Vanilloideae) based on sequences of nuclear ribosomal (ITS) and chloroplast (psaB, rbcL, rps16, and trnL-F) DNA, with emphasis on Cleistes and discussion of biogeographic implications</t>
  </si>
  <si>
    <t>@article{Pansarin2008Aug,
        author = {Pansarin, Emerson R. and Salatino, Antonio and Salatino, Maria L. F.},
        title = {{Phylogeny of South American Pogonieae (Orchidaceae, Vanilloideae) based on sequences of nuclear ribosomal (ITS) and chloroplast (psaB, rbcL, rps16, and trnL-F) DNA, with emphasis on Cleistes and discussion of biogeographic implications}},
        journal = {Organisms Diversity {\&amp;} Evolution},
        volume = {8},
        number = {3},
        pages = {171--181},
        year = {2008},
        month = {Aug},
        issn = {1439-6092},
        publisher = {No longerElsevier},
        doi = {10.1016/j.ode.2007.09.003},
        abstract = {{Tribe Pogonieae (Orchidaceae), as currently known, comprises five genera distributed from South to North America and Eastern Asia. Phylogenetic inferences within Cleistes and among genera of tribe Pogonieae were made based on nrDNA (ITS) and cpDNA (trnL-F, rps16, rbcL, and psaB) sequence data and maximum parsimony. Eighteen species of Cleistes, members of all other genera of Pogonieae, and outgroups were sampled. Analyses based on individual DNA regions provided similar topologies. All evidence indicates that Cleistes is paraphyletic. The North American C. divaricata and C. bifaria are more closely related to the temperate genera Isotria and Pogonia than to their Central and South American congeners, the latter constituting a monophyletic group characterized by the production of nectar as reward, tuberous roots, and their distribution in Central and South America. The Amazonian Duckeella is sister to the remainder of Pogonieae. Taxonomic and biogeographic implications are discussed, and morphological synapomorphies are given for clades obtained in the inferred molecular phylogeny.}}
}</t>
  </si>
  <si>
    <t>https://scholar.google.com/scholar?&amp;q=Phylogeny+of+South+American+Pogonieae+%28Orchidaceae%2C+Vanilloideae%29+based+on+sequences+of+nuclear+ribosomal+%28ITS%29+and+chloroplast+%28psaB%2C+rbcL%2C+rps16%2C+and+trnL-F%29+DNA%2C+with+emphasis+on+Cleistes+and+discussion+of+biogeographic+implications</t>
  </si>
  <si>
    <t>Phylogeny of Stephanomeria and related genera (Compositae--Lactuceae) based on analysis of 18S-26S nuclear rDNA, ITS, and ETS sequences</t>
  </si>
  <si>
    <t>@article{Lee2002Jan,
        author = {Lee, Joongku and Baldwin, Bruce G. and Gottlieb, L. D.},
        title = {{Phylogeny of Stephanomeria and related genera (compositae{\textendash}lactuceae) based on analysis of 18S{\textendash}26S nuclear rDNA ITS and ETS sequences}},
        journal = {American Journal of Botany},
        volume = {89},
        number = {1},
        pages = {160--168},
        year = {2002},
        month = {Jan},
        issn = {0002-9122},
        publisher = {John Wiley {\&amp;} Sons, Ltd},
        doi = {10.3732/ajb.89.1.160},
        abstract = {{A phylogenetic analysis of DNA sequences from the internal transcribed spacer (ITS), the external transcribed spacer (ETS), and the 5.8S regions of 18S{\textendash}26S nuclear rDNA from all diploid species of Stephanomeria and related genera shows that Stephanomeria does not include either Munzothamnus blairii (previously S. blairii) or Pleiacanthus spinosus (previously S. spinosa). Without these two taxa, Stephanomeria is a well-supported (100{\%} bootstrap), monophyletic group of ten perennial and six annual species. Munzothamnus blairii and Pleiacanthus spinosus, both now considered members of monotypic genera, had been placed in Stephanomeria primarily because they have the same chromosome number as Stephanomeria and similar pollen surface features, but many disparities were ignored in previous classifications. Within Stephanomeria, an unsuspected sister relationship was detected between the montane S. lactucina and coastal S. cichoriacea. A second clade contained all the annual taxa and five of the perennial species. Among the annuals, strong bootstrap support was obtained for the previously recognized relationships between S. diegensis and S. exigua (98{\%}) and between S. malheurensis and its progenitor, S. exigua subsp. coronaria (96{\%}). Among the five perennial species that constitute a clade with the annuals, the recently described S. fluminea was shown to be sister to S. runcinata, and both of them were closely allied to S. tenuifolia and S. thurberi. The clade including the annuals (and five of the perennial species) was subtended by perennial lineages and pairwise divergence values among the annual taxa were much lower than among the perennial taxa as a group (though not too different than among the perennials in the same clade). The annuals probably originated recently within the genus.}}
}</t>
  </si>
  <si>
    <t>https://scholar.google.com/scholar?&amp;q=Phylogeny+of+Stephanomeria+and+related+genera+%28Compositae--Lactuceae%29+based+on+analysis+of+18S-26S+nuclear+rDNA%2C+ITS%2C+and+ETS+sequences</t>
  </si>
  <si>
    <t>Phylogeny of Stigmaphyllon (Malpighiaceae)</t>
  </si>
  <si>
    <t>@article{deAlmeida2020Nov,
        author = {de Almeida, Rafael Felipe and van den Berg, Cássio},
        title = {{Biogeography of Stigmaphyllon (Malpighiaceae) and a Meta-Analysis of Vascular Plant Lineages Diversified in the Brazilian Atlantic Rainforests Point to the Late Eocene Origins of This Megadiverse Biome}},
        journal = {Plants},
        volume = {9},
        number = {11},
        pages = {1569},
        year = {2020},
        month = {Nov},
        issn = {2223-7747},
        publisher = {Multidisciplinary Digital Publishing Institute},
        doi = {10.3390/plants9111569},
        abstract = {{We investigated the biogeography of Stigmaphyllon, the second-largest lianescent genus of Malpighiaceae, as a model genus to reconstruct the age and biogeographic history of the Brazilian Atlantic Rainforest (BAF). Few studies to date have focused on the tertiary diversification of plant lineages in the BAFs, especially on Stigmaphyllon. Phylogenetic relationships for 24 species of Stigmaphyllon (18 ssp. From the Atlantic forest (out of 31 spp.), three spp. from the Amazon Rainforest, two spp. from the Caatinga biome, and a single species from the Cerrado biome) were inferred based on one nuclear DNA (PHYC) and two ribosomal DNA (ETS, ITS) regions using parsimony and Bayesian methods. A time-calibrated phylogenetic tree for ancestral area reconstructions was additionally generated, coupled with a meta-analysis of vascular plant lineages diversified in the BAFs. Our results show that: (1) Stigmaphyllon is monophyletic, but its subgenera are paraphyletic; (2) the most recent common ancestor of Stigmaphyllon originated in the Brazilian Atlantic Rainforest/Caatinga region in Northeastern Brazil ca. 26.0 Mya; (3) the genus colonized the Amazon Rainforest at two different times (ca. 22.0 and 6.0 Mya), the Caatinga biome at least four other times (ca. 14.0, 9.0, 7.0, and 1.0 Mya), the Cerrado biome a single time (ca. 15.0 Mya), and the Southern Atlantic Rainforests five times (from 26.0 to 9.0 Mya); (4) a history of at least seven expansion events connecting the Brazilian Atlantic Rainforest to other biomes from 26.0 to 9.0 Mya, and (5) a single dispersion event from South America to Southeastern Asia and Oceania at 22.0 Mya via Antarctica was proposed. Compared to a meta-analysis of time-calibrated phylogenies for 64 lineages of vascular plants diversified in the Brazilian Atlantic Rainforests, our results point to a late Eocene origin for this megadiverse biome.}}
}</t>
  </si>
  <si>
    <t>https://scholar.google.com/scholar?&amp;q=Phylogeny+of+Stigmaphyllon+%28Malpighiaceae%29</t>
  </si>
  <si>
    <t>Phylogeny of Symplocos Based on DNA Sequences of the Chloroplast trnC-trnD Intergenic Region</t>
  </si>
  <si>
    <t>@article{Fritsch2006Jan,
        author = {Fritsch, Peter W. and Cruz, Boni C. and Almeda, Frank and Wang, Yuguo and Shi, Suhua},
        title = {{Phylogeny of Symplocos Based on DNA Sequences of the Chloroplast trnC{\textendash}trnD Intergenic Region}},
        journal = {Systematic Botany},
        volume = {31},
        number = {1},
        pages = {181--192},
        year = {2006},
        month = {Jan},
        issn = {0363-6445},
        publisher = {American Society of Plant Taxonomists},
        doi = {10.1600/036364406775971877},
        abstract = {{Phylogenetic analysis of 74 species of Symplocos was conducted with DNA sequence data from the chloroplast trnC-trnD intergenic region. Maximum parsimony and Bayesian inference trees are consistent with those of a previous study based on combined data from the nuclear ribosomal ITS region and the chloroplast regions rpl16, matK, and trnL-trnF. The inclusion of 21 phylogenetically informative indel characters from trnC-trnD resulted in greater maximum parsimony resolution and clade support than with these characters excluded. A combined five-gene-region (trnC-trnD, ITS, rpl16, matK, and trnL-trnF) analysis based on a data set with complete sequence data is almost completely concordant with that of the combined four-gene data set, and displays higher resolution and overall clade support (in some cases 20 to 30 bootstrap percentage points). The data indicate monophyly for only one subgenus (Epigenia) and four sections (Barberina, Cordyloblaste, Neosymplocos, and Urbaniocharis) of Symplocos ; the other three subgenera (Symplocos, Hopea, and Microsymplocos) and tested sections (Bobu, Palaeosymplocos, and Symplocastrum) will require recircumscription to accord with the principle of monophyly. Supermatrix and supertree analyses were conducted to provide phylogenetic estimates based on all 107 available Symplocos samples with sequence data from at least two of the five gene regions. The supermatrix consensus tree is completely consistent with that from the combined five-gene estimate based on complete sequence data, whereas the supertree consensus differs from these trees in two regions of the topology. The supermatrix consensus also displays greater clade resolution than the supertree consensus. The aligned trnC-trnD data set exhibits a lower percentage of parsimony-informative characters than those based on matK and rpl16 sequences. The length, organization, and relative sequencing ease of trnC-trnD in Symplocos nonetheless confirm the utility of this region for phylogenetic estimation in flowering plants, as previously described.}}
}</t>
  </si>
  <si>
    <t>https://scholar.google.com/scholar?&amp;q=Phylogeny+of+Symplocos+Based+on+DNA+Sequences+of+the+Chloroplast+trnC-trnD+Intergenic+Region</t>
  </si>
  <si>
    <t>Phylogeny of Tagetes genera in Mexico using nuclear genes</t>
  </si>
  <si>
    <t>https://scholar.google.com/scholar?&amp;q=Phylogeny+of+Tagetes+genera+in+Mexico+using+nuclear+genes</t>
  </si>
  <si>
    <t>Phylogeny of Texas genera of Nyctaginaceae (four o'clock family)</t>
  </si>
  <si>
    <t>https://scholar.google.com/scholar?&amp;q=Phylogeny+of+Texas+genera+of+Nyctaginaceae+%28four+o%27clock+family%29</t>
  </si>
  <si>
    <t>Phylogeny of Theophrastaceae (Ericales s. lat.)</t>
  </si>
  <si>
    <t>@article{Källersjö2003Jul,
        author = {Källersjö, Mari and Ståhl, Bertil},
        title = {{Phylogeny of Theophrastaceae (Ericales s. lat.)}},
        journal = {International Journal of Plant Sciences},
        year = {2003},
        month = {Jul},
        publisher = {The University of Chicago Press},
        url = {https://www.journals.uchicago.edu/doi/full/10.1086/375317?casa_token=HGGStwiEE0MAAAAA%3ALCwa5p8DkVKdVx9Nnhm23x1DFL-rcela5IkrfUp61io6vELDVcsxB9PTbl1sUzUGL95Tr0XBpPEw},
        abstract = {{Morphological traits and sequences from two chloroplast genes, ndhF and trnL‐F (intron, 3′ exon, and spacer), have been used to investigate relationships in the Ericalean family Theophrastaceae. A total evidence parsimony analysis shows that the herbaceous genus Samolus is sister to all other Theophrastaceae. The latter are in turn divided into two major groups, one with Theophrasta, Neomezia, and Clavija and the other with Deherainia, Votschia, and Jacquinia. The representatives of Jacquinia are found in two separate well‐supported clades, one consisting of the white‐flowered species and the other of the mostly orange‐red‐flowered species, together with J. paludicola and J. longifolia, two aberrant species with whitish yellow flowers. Deherainia and Votschia group with the latter clade, which makes Jacquinia paraphyletic. We propose that J. paludicola and J. longifolia, together with the orange‐red‐flowered Jacquinia, be recognized as a separate genus, Bonellia. The sister taxa Theophrasta and Neomezia are confined to Hispaniola and Cuba, respectively. Within Clavija, which is the sister group of Theophrasta‐Neomezia, the only Antillean species, Clavija domingensis, is sister to all other species occurring in South and Central America. With the splitting of Jacquinia, Jacquinia s. str. is composed of species occurring in the Caribbean, which are mostly confined to the Greater Antilles, whereas Bonellia is composed of a mixture of Caribbean, Central American, and South American species.}}
}</t>
  </si>
  <si>
    <t>https://scholar.google.com/scholar?&amp;q=Phylogeny+of+Theophrastaceae+%28Ericales+s.+lat.%29</t>
  </si>
  <si>
    <t>Phylogeny of Tillandsia subgenus Diaphoranthema and related xeric species of Tillandsia subgenus Phytarrhiza (Bromeliaceae, Tillandsioideae) based on molecular and morphological data</t>
  </si>
  <si>
    <t>@article{Donadio2015Jan,
        author = {Donad{\ifmmode\acute{\imath}\else\'{\i}\fi}o, Sabina and Pozner, Ra{\ifmmode\acute{u}\else\'{u}\fi}l and Giussani, Liliana M.},
        title = {{Phylogenetic relationships within Tillandsia subgenus Diaphoranthema (Bromeliaceae, Tillandsioideae) based on a comprehensive morphological dataset}},
        journal = {Plant Systematics and Evolution},
        volume = {301},
        number = {1},
        pages = {387--410},
        year = {2015},
        month = {Jan},
        issn = {2199-6881},
        publisher = {Springer Vienna},
        doi = {10.1007/s00606-014-1081-1},
        abstract = {{Tillandsia subgenus Diaphoranthema (Tillandsioideae, Bromeliaceae) includes 29 epiphytic species distributed widely from southern North America to central Argentina and Chile. The species of Diaphoranthema are characterized by few small flowers, and most species are differentiated by phyllotaxy, leaf shape, flower number, and by the morphology and number of bracts. In addition to the highly variable vegetative characters, most species of subgenus Diaphoranthema possesses polyembryonic seeds (rare in Bromeliaceae) and an autogamous breeding system with a few number of species having cleistogamous flowers. In order to clarify relationships within Diaphoranthema and to understand the evolution of polyembryony, the breeding system, and diagnostic characters, a cladistic analysis of all known species using 85 morphological characters was conducted. Phylogenetic results suggest that Diaphoranthema is monophyletic if some species from the closely related subgenus Phytarrhiza are included. These two subgenera can only be distinguished from each other by the shape and size of their petals. A complete sampling of Phytarrhiza is still needed to test these hypotheses. None of the six informal groups as previously recognized are monophyletic. Vegetative characters such as phyllotaxy and the shape, length, and width of leaves were the most useful for distinguishing four major clades within Diaphoranthema. Flower number, scape development, exocarp and endocarp fusion at fruit ripening, and absence of endosperm in mature seeds were also used to distinguish some clades. Evolutionary trends favour a distichous phyllotaxy, linear shape leaf blades, and a reduction in flower number and bracts per inflorescence. In addition, capsules with disaggregating exocarp and endocarp at ripening, and polyembryonic seeds are also derived states within subgenus Diaphoranthema.}}
}</t>
  </si>
  <si>
    <t>https://scholar.google.com/scholar?&amp;q=Phylogeny+of+Tillandsia+subgenus+Diaphoranthema+and+related+xeric+species+of+Tillandsia+subgenus+Phytarrhiza+%28Bromeliaceae%2C+Tillandsioideae%29+based+on+molecular+and+morphological+data</t>
  </si>
  <si>
    <t>Phylogeny of Valerianaceae</t>
  </si>
  <si>
    <t>https://scholar.google.com/scholar?&amp;q=Phylogeny+of+Valerianaceae</t>
  </si>
  <si>
    <t>Phylogeny of Valerianaceae based on matK and ITS markers, with reference to matK individual polymorphism</t>
  </si>
  <si>
    <t>@article{Hidalgo2004Mar,
        author = {Hidalgo, Oriane and Garnatje, Teresa and Susanna, Alfonso and Mathez, Jo{\ifmmode\ddot{e}\else\"{e}\fi}l},
        title = {{Phylogeny of Valerianaceae based on matK and ITS markers, with reference to matK individual polymorphism}},
        journal = {Annals of Botany},
        volume = {93},
        number = {3},
        pages = {283--293},
        year = {2004},
        month = {Mar},
        issn = {0305-7364},
        publisher = {Oxford Academic},
        doi = {10.1093/aob/mch042},
        abstract = {{{\ifmmode\bullet\else\textbullet\fi} Background and Aims The monophyly of Valerianaceae and the precise delimitation of the family are not totally resolved. Our knowledge on the phylogeny of the group is only partial: on a morphological basis, some contradicting taxonomic proposals have been published, which demonstrates the difficulties in establishing a natural classification of the family and especially in proposing a relevant treatment of the large genus Valeriana. The aims of this study are to contribute to the phylogeny and generic delineation of the Valerianaceae on the basis of molecular data.{\ifmmode\bullet\else\textbullet\fi} Methods A cladistic analysis of the sequences of one plastid (matK) and one nuclear (ITS) molecular marker was carried out, both individually and in combination.{\ifmmode\bullet\else\textbullet\fi} Key Results The results of the analyses of both regions confirm that the family is monophyletic, with the exclusion of Triplostegia. The tribe Patrinieae is monophyletic, and the tribe Valerianeae is also a natural group. Two of the subtribes of Valerianeae, Fediinae and Centranthinae, are also monophyletic, with the exclusion of the genus Plectritis from Fediinae. The subtribe Valerianinae, on the other hand, is paraphyletic.{\ifmmode\bullet\else\textbullet\fi} Conclusions Our results confirm, for the first time on a molecular basis, the suggested paraphyly of Valeriana in its present circumscription, with profound nomenclatural and taxonomic implications. The correlation between molecular phylogeny and biogeography is close. In the course of the plastid DNA sequencing, a polymorphism concerning the matK gene was found, a fact that should be carefully evaluated in phylogenetic analyses.}}
}</t>
  </si>
  <si>
    <t>https://scholar.google.com/scholar?&amp;q=Phylogeny+of+Valerianaceae+based+on+matK+and+ITS+markers%2C+with+reference+to+matK+individual+polymorphism</t>
  </si>
  <si>
    <t>Phylogeny of Veronica sect. Beccabunga (Hill) Dumort</t>
  </si>
  <si>
    <t>@article{Ellmouni2017Jan,
        author = {Ellmouni, Faten Y. and Karam, Mohamed A. and Ali, Refaat M. and Albach, Dirk C.},
        title = {{Molecular and morphometric analysis of Veronica L. section Beccabunga (Hill) Dumort.}},
        journal = {Aquatic Botany},
        volume = {136},
        pages = {95--111},
        year = {2017},
        month = {Jan},
        issn = {0304-3770},
        publisher = {Elsevier},
        doi = {10.1016/j.aquabot.2016.09.010},
        abstract = {{The Mediterranean is home to rich variety of aquatic plants. Yet, they are less prominent as other groups of plants in this global hotspot of biodiversity. Veronica sect. Beccabunga is a common member of the semi-aquatic plants in a variety of moist to aquatic habitats in the region. Species numbers vary between two and fifteen with many subspecies and varieties and taxonomic problems. However, most studies involve only regional floras and no global biosystematic analysis is yet available. Here, we present a morphometric and molecular study based on plastid and nuclear ribosomal DNA of the group to provide a phylogenetic framework for the group using 101 specimens of 24 taxa in the morphometric and 65 specimens for 28 taxa. Further, flow cytometry has been used to reveal the ploidy level, especially of the Egyptian endemic taxa. The analyses demonstrate the division in three subsections but fail to resolve further groups within these subsections consistently. Reasons for this lack of resolution are likely a combination of ancient polymorphisms, hybridization and phenotypic plasticity. Especially, the latter two have been shown to be frequent in the group. The study forms the basis for any further study by demonstrating the necessity to analyze the group globally and/or in more in-depth using highly variable molecular markers.}}
}</t>
  </si>
  <si>
    <t>https://scholar.google.com/scholar?&amp;q=Phylogeny+of+Veronica+sect.+Beccabunga+%28Hill%29+Dumort</t>
  </si>
  <si>
    <t>Phylogeny of Vitaceae based on the nuclear GAI1 gene sequences</t>
  </si>
  <si>
    <t>@article{Wen2007Sep,
        author = {Wen, Jun {\relax WenJ}. and Nie, Ze-Long {\relax NieZ}.-L. and Soejima, Akiko {\relax SoejimaA}. and Meng, Ying {\relax MengY}.},
        title = {{Phylogeny of Vitaceae based on the nuclear GAI1 gene sequencesThis article is one of a selection of papers presented at the symposium on Vitis at the XVII International Botanical Congress held in Vienna, Austria, in 2005.}},
        journal = {Botany},
        year = {2007},
        month = {Sep},
        doi = {10.1139/B07-071},
        abstract = {{Phylogenetic analysis of 105 nuclear GAI1 sequences of Vitaceae provided a fairly robust phylogeny, largely congruent with the recently published chloroplast data of the family. In the GAI1 phylogeny, Cayratia Juss., Tetrastigma (Miq.) Planch., and Cyphostemma (Planch.) Alston form a clade. Cyphostemma and Tetrastigma are both monophyletic, and Cayratia is paraphyletic. Ampelopsis Michx is paraphyletic with the African Rhoicissus Planch. and the South American Cissus striata Ruiz &amp; Pav. and its close relatives (e.g., Cissus simsiana Roem. &amp; Schult.) nested within it. The pinnately leaved Ampelopsis forms a subclade, and the simple and palmately leaved Ampelopsis constitutes another subclade. All species of Cissus L. sampled from Asia, Africa, and Central and South America (except the C. striata complex) form a monophyletic group. Pterisanthes Blume of southeastern Asia forms a clade with the Asian Ampelocissus Planch. Vitis L. is monophyletic and forms a larger clade with the tropical Ampelocissus and Pterisanthes. Parthenocissus Planch., forms a clade with Yua C.L. Li, with each genus reportedly monophyletic. Cissus from the Old World is paraphyletic with the neotropical core Cissus nested within it. The basal grade of Cissus consists of taxa from Africa. The African-Asian biogeographic relationships are complex, with several intercontinental disjunctions. The Northern Hemisphere Ampelopsis is most closely related to the South American C. striata complex and the African Rhoicissus.}}
}</t>
  </si>
  <si>
    <t>https://scholar.google.com/scholar?&amp;q=Phylogeny+of+Vitaceae+based+on+the+nuclear+GAI1+gene+sequences</t>
  </si>
  <si>
    <t>Phylogeny of a genomically diverse group of elymus (poaceae) allopolyploids reveals multiple levels of reticulation</t>
  </si>
  <si>
    <t>@article{Mason-Gamer2013Nov,
        author = {Mason-Gamer, Roberta J.},
        title = {{Phylogeny of a Genomically Diverse Group of Elymus (Poaceae) Allopolyploids Reveals Multiple Levels of Reticulation}},
        journal = {PLOS ONE},
        volume = {8},
        number = {11},
        pages = {e78449},
        year = {2013},
        month = {Nov},
        issn = {1932-6203},
        publisher = {Public Library of Science},
        doi = {10.1371/journal.pone.0078449},
        abstract = {{The grass tribe Triticeae (=Hordeeae) comprises only about 300 species, but it is well known for the economically important crop plants wheat, barley, and rye. The group is also recognized as a fascinating example of evolutionary complexity, with a history shaped by numerous events of auto- and allopolyploidy and apparent introgression involving diploids and polyploids. The genus Elymus comprises a heterogeneous collection of allopolyploid genome combinations, all of which include at least one set of homoeologs, designated St, derived from Pseudoroegneria. The current analysis includes a geographically and genomically diverse collection of 21 tetraploid Elymus species, and a single hexaploid species. Diploid and polyploid relationships were estimated using four molecular data sets, including one that combines two regions of the chloroplast genome, and three from unlinked nuclear genes: phosphoenolpyruvate carboxylase, {$\beta$}-amylase, and granule-bound starch synthase I. Four gene trees were generated using maximum likelihood, and the phylogenetic placement of the polyploid sequences reveals extensive reticulation beyond allopolyploidy alone. The trees were interpreted with reference to numerous phenomena known to complicate allopolyploid phylogenies, and introgression was identified as a major factor in their history. The work illustrates the interpretation of complicated phylogenetic results through the sequential consideration of numerous possible explanations, and the results highlight the value of careful inspection of multiple independent molecular phylogenetic estimates, with particular focus on the differences among them.}}
}</t>
  </si>
  <si>
    <t>https://scholar.google.com/scholar?&amp;q=Phylogeny+of+a+genomically+diverse+group+of+elymus+%28poaceae%29+allopolyploids+reveals+multiple+levels+of+reticulation</t>
  </si>
  <si>
    <t>Phylogeny of a neotropical clade in the gesneriaceae: more tales of convergent evolution</t>
  </si>
  <si>
    <t>@article{Clark2012Jul,
        author = {Clark, John L. and Funke, Mindie M. and Duffy, Aaron M. and Smith, James F.},
        title = {{Phylogeny of a Neotropical Clade in the Gesneriaceae: More Tales of Convergent Evolution}},
        journal = {International Journal of Plant Sciences},
        year = {2012},
        month = {Jul},
        publisher = {University of Chicago PressChicago, IL},
        url = {https://www.journals.uchicago.edu/doi/full/10.1086/667229?casa_token=a4kLerqQFucAAAAA%3AYnIkCtKp4AgBkh93Sw2wHgtuMnHMYZnKPnHPkRnvNHxR_VKvZC-6NMQdjAPZsqbeDt1FtiwdgiSj},
        abstract = {{The Gesneriaceae is a family known for convergent evolution of complex floral forms. As a result, defining genera and resolving evolutionary relationships among such genera using morphological data alone has been challenging and often does not accurately reflect monophyletic lineages. The tribe Episcieae is the most diverse within Neotropical Gesneriaceae in terms of its number of species and morphological diversity. As a result, defining genera using floral characters has been historically troublesome. Here we investigate relationships among genera of the tribe using an array of chloroplast DNA, nuclear ribosomal genes, and low-copy nuclear genes to provide resolution for the monophyly of the genera and relationships among the monophyletic groups. All known genera in the tribe (with the exception of the monospecific Lampadaria) have been sampled, and most have been sampled to provide an assessment to determine their monophyly. Of the 17 genera in the tribe that comprise more than a single species, we have sampled 15 with at least two species. The following six genera are identified as para- or polyphyletic: Neomortonia, Episcia, Paradrymonia, Nautilocalyx, Codonanthe, and Nematanthus. Our results strongly support at least three independent origins of fleshy fruits, which are defined here as fleshy display capsules or indehiscent berries.}}
}</t>
  </si>
  <si>
    <t>https://scholar.google.com/scholar?&amp;q=Phylogeny+of+a+neotropical+clade+in+the+gesneriaceae%3A+more+tales+of+convergent+evolution</t>
  </si>
  <si>
    <t>Phylogeny of american Blechnaceae</t>
  </si>
  <si>
    <t>https://scholar.google.com/scholar?&amp;q=Phylogeny+of+american+Blechnaceae</t>
  </si>
  <si>
    <t>Phylogeny of amorpheae (fabaceae: papilionoideae)</t>
  </si>
  <si>
    <t>@article{McMahon2004Aug,
        author = {McMahon, Michelle and Hufford, Larry},
        title = {{Phylogeny of Amorpheae (Fabaceae: Papilionoideae)}},
        journal = {American Journal of Botany},
        volume = {91},
        number = {8},
        pages = {1219--1230},
        year = {2004},
        month = {Aug},
        issn = {0002-9122},
        publisher = {John Wiley {\&amp;} Sons, Ltd},
        doi = {10.3732/ajb.91.8.1219},
        abstract = {{The legume tribe Amorpheae comprises eight genera and 240 species with variable floral form. In this study, we inferred a phylogeny for Amorpheae using DNA sequence data from the plastid trnK intron, including matK, and the nuclear ribosomal ITS1, 5.8S, and ITS2. Our data resulted in a well-resolved phylogeny in which the tribe is divided into the daleoids (Dalea, Marina, and Psorothamnus), characterized by generally papilionaceous corollas, and the amorphoids (Amorpha, Apoplanesia, Errazurizia, Eysenhardtia, and Parryella), characterized by non-papilionaceous flowers. We found evidence for the paraphyly of Psorothamnus and for the monophyly of Dalea once D. filiciformis is transferred to monophyletic Marina. Errazurizia rotundata is more closely related to Amorpha than to the other errazurizias, and Eysenhardtia is supported to be monophyletic. The monotypic Parryella and Apoplanesia are placed within the amorphoids. Among Papilionoideae, trnK/matK sequence data provide strong evidence for the monophyly of Amorpheae and place Amorpheae as sister to the recently discovered dalbergioid clade.}}
}</t>
  </si>
  <si>
    <t>https://scholar.google.com/scholar?&amp;q=Phylogeny+of+amorpheae+%28fabaceae%3A+papilionoideae%29</t>
  </si>
  <si>
    <t>Phylogeny of basal eudicots: Insights from non-coding and rapidly evolving DNA</t>
  </si>
  <si>
    <t>@article{Worberg2007Apr,
        author = {Worberg, Andreas and Quandt, Dietmar and Barniske, Anna-Magdalena and L{\ifmmode\ddot{o}\else\"{o}\fi}hne, Cornelia and Hilu, Khidir W. and Borsch, Thomas},
        title = {{Phylogeny of basal eudicots: Insights from non-coding and rapidly evolving DNA}},
        journal = {Organisms Diversity {\&amp;} Evolution},
        volume = {7},
        number = {1},
        pages = {55--77},
        year = {2007},
        month = {Apr},
        issn = {1439-6092},
        publisher = {No longerElsevier},
        doi = {10.1016/j.ode.2006.08.001},
        abstract = {{Sequence data of the trnL group I intron, the petD group II intron, the trnL-F and petB-D spacers, and the rapidly evolving matK gene were analysed from all families of the basal eudicot grade and from representatives of 19 core eudicot orders. The dataset comprised 5654 positions of aligned sequence plus a matrix of 1087 binary indel characters. Mutational hotspots correspond in number and extension to hotspots already known from basal angiosperms and, with respect to secondary structure, are generally located in terminal parts of stem-loop regions. Parsimony, Bayesian, and likelihood analyses depict Ranunculales as sister to all remaining eudicots with maximum support. The branching order in the basal eudicot grade is further resolved as Sabiales, Proteales, Trochodendrales, and Buxales. Nearly all of the backbone nodes gain high confidence, except for the node showing Proteales diverging before Trochodendrales, which is only moderately supported (83{\%} JK). In Ranunculales, the woody Eupteleaceae are first-branching, with Papaveraceae plus Fumariaceae coming next. Within Proteales, Nelumbo is clearly resolved as sister to a Platanaceae{\textendash}Proteaceae clade. Gunnerales are found as the first branch in core eudicots, with maximum support in the combined analysis. This node is also resolved with matK alone, but unsupported. It appears that the combined analysis of sequence data from rapidly evolving and non-coding genomic regions leads to significantly improved statistical support values in comparison to earlier studies of basal eudicots using multiple conserved genes. See also Electronic Supplement at doi:10.1016/j.ode.2006.08.001}}
}</t>
  </si>
  <si>
    <t>https://scholar.google.com/scholar?&amp;q=Phylogeny+of+basal+eudicots%3A+Insights+from+non-coding+and+rapidly+evolving+DNA</t>
  </si>
  <si>
    <t>Phylogeny of basil and allies</t>
  </si>
  <si>
    <t>https://scholar.google.com/scholar?&amp;q=Phylogeny+of+basil+and+allies</t>
  </si>
  <si>
    <t>Phylogeny of cryptogrammoid ferns and related taxa based on rbcL sequences</t>
  </si>
  <si>
    <t>@article{Zhang2003Aug,
        author = {Zhang, Gangmin and Zhang, Xianchun and Chen, Zhiduan},
        title = {{Phylogeny of cryptogrammoid ferns and related taxa based on rbcL sequences}},
        journal = {Nordic Journal of Botany},
        volume = {23},
        number = {4},
        pages = {485--493},
        year = {2003},
        month = {Aug},
        issn = {0107-055X},
        publisher = {John Wiley {\&amp;} Sons, Ltd},
        doi = {10.1111/j.1756-1051.2003.tb00421.x},
        abstract = {{Cryptogrammoid ferns were often classified into the cheilanthoid group (of Pteridaceae sensu Tryon et al.) or Sinopteridaceae sensu Ching. In order to elucidate the phylogenetic relationships of cryptogrammoid ferns and their related taxa, we sequenced the chloroplast rbcL gene for 11 Asian species representing Cryptogramma, Onychium, Aleuritopteris, Leptolepidium, Cheilosoria, and Doryopteris. Sequences of other related groups were obtained from GenBank. Phylogenetic analysis of a data matrix including 32 taxa was conducted using the maximum-parsimony (MP) and neighbor-joining (NJ) methods. The results were as follows: (1) Cryptogramma, Coniogramme, and Llavea form a moderately supported clade and constitute a cryptogrammoid group that is distantly related to the cheilanthoid ferns. (2) Onychium is rejected from both the cheilanthoid and the cryptogrammoid group, but closely related to Actiniopteris and Pteris. (3) The cheilanthoid group is monophyletic, which is supported by a high bootstrap value. It comprises most of the genera in Sinopteridaceae sensu Ching and some genera in Hemionitidaceae sensu Pichi Sermolli. (4) In the cheilanthoid group, several genera from the Old World (including Aleuritopteris, Leptolepidiurn, Cheilosoria, and Sinopteris), which have been subsumed into Cheilanthes by some authors, are grouped together and distantly related to the American taxa of Cheilanthes. The present study supports the treatment of the cryptogrammoids as either a separate family or subfamily of a broadly circumscribed Pteridaceae, but Pichi Sermolli's circumscription of Cryptogrammaceae should be emended to include Coniogramme and to exclude Onychium.}}
}</t>
  </si>
  <si>
    <t>https://scholar.google.com/scholar?&amp;q=Phylogeny+of+cryptogrammoid+ferns+and+related+taxa+based+on+rbcL+sequences</t>
  </si>
  <si>
    <t>Phylogeny of cycads (Cycadales) from three cpDNA noncoding regions</t>
  </si>
  <si>
    <t>https://scholar.google.com/scholar?&amp;q=Phylogeny+of+cycads+%28Cycadales%29+from+three+cpDNA+noncoding+regions</t>
  </si>
  <si>
    <t>Phylogeny of dwarf mistletoes (Arceuthobium)</t>
  </si>
  <si>
    <t>@article{Nickrent1994Sep,
        author = {Nickrent, Daniel L. and Schuette, Kevin P. and Starr, Ellen M.},
        title = {{A molecular phylogeny of Arceuthobium (Viscaceae) based on nuclear ribosomal DNA internal transcribed spacer sequences}},
        journal = {American Journal of Botany},
        volume = {81},
        number = {9},
        pages = {1149--1160},
        year = {1994},
        month = {Sep},
        issn = {0002-9122},
        publisher = {John Wiley {\&amp;} Sons, Ltd},
        doi = {10.1002/j.1537-2197.1994.tb15609.x},
        abstract = {{Ribosomal DNA (rDNA) internal transcribed spacer (ITS) and 5.8S rDNA sequences were obtained from 22 species of dwarf mistletoes (Arceuthobium {\ifmmode---\else\textemdash\fi} Viscaceae) to test phylogenetic relationships. Interspecific distances ranged from 0 to 21.4{\%} between New World species, values two to five times higher than those measures for the ITS region in other plants. One Old World species (A. oxycedri) and one New World species (A. abietis-religiosae) were remarkably similar to each other but exhibited up to 41{\%} sequence divergence from the remaining species. Minimum length trees support the concept of a verticillately branched subgenus Arceuthobium; however, interspecific distances indicate this group is extremely heterogeneous. Subgenus Vaginata, Section Vaginata, is centered in Mexico and encompasses all the taxa previously placed in this group but is expanded to include several species previously classified in Section Campylopoda (e.g., A. divaricatum, A. rubrum, and A. strictum). The sister group relationship between A. divaricatum and A. douglasii, first seen following isozyme analysis, is supported by ITS sequence data. Section Campylopoda s. s. is now composed of 13 mainly U.S. species that show a high degree of morphological and genetic similarity. The eastern dwarf mistletoe, A. pusillum, is not closely related to A. douglasii but rather with A. bicarinatum from Hispaniola, which suggests that these taxa represent highly modified relicts that shared an ancestor in the early Tertiary. Two endemic species from Mexico and Central America (A. guatemalense and A. pendens) formed a sister group and have been placed in a new Section (Penda). Rapid molecular evolution in Arceuthobium may be associated with the adaptive radiation of this genus on numerous conifer hosts.}}
}</t>
  </si>
  <si>
    <t>https://scholar.google.com/scholar?&amp;q=Phylogeny+of+dwarf+mistletoes+%28Arceuthobium%29</t>
  </si>
  <si>
    <t>Phylogeny of early-diverging eudicots based on multiple genes: atpB, rbcL, 18S and 26S rDNA sequences</t>
  </si>
  <si>
    <t>https://scholar.google.com/scholar?&amp;q=Phylogeny+of+early-diverging+eudicots+based+on+multiple+genes%3A+atpB%2C+rbcL%2C+18S+and+26S+rDNA+sequences</t>
  </si>
  <si>
    <t>Phylogeny of eudicots based on mitochondrial matR gene sequences</t>
  </si>
  <si>
    <t>https://scholar.google.com/scholar?&amp;q=Phylogeny+of+eudicots+based+on+mitochondrial+matR+gene+sequences</t>
  </si>
  <si>
    <t>Phylogeny of extant and fossil Juglandaceae inferred from the integration of molecular and morphological data sets</t>
  </si>
  <si>
    <t>@article{Manos2007Jun,
        author = {Manos, Paul S. and Soltis, Pamela S. and Soltis, Douglas E. and Manchester, Steven R. and Oh, Sang-Hun and Bell, Charles D. and Dilcher, David L. and Stone, Donald E.},
        title = {{Phylogeny of Extant and Fossil Juglandaceae Inferred from the Integration of Molecular and Morphological Data Sets}},
        journal = {Systematic Biology},
        volume = {56},
        number = {3},
        pages = {412--430},
        year = {2007},
        month = {Jun},
        issn = {1063-5157},
        publisher = {Oxford Academic},
        doi = {10.1080/10635150701408523},
        abstract = {{It is widely acknowledged that integrating fossils into data sets of extant taxa is imperative for proper placement of fossils, resolution of relationships, and a better understanding of character evolution. The importance of this process has been further magnified because of the crucial role of fossils in dating divergence times. Outstanding issues remain, including appropriate methods to place fossils in phylogenetic trees, the importance of molecules versus morphology in these analyses, as well as the impact of potentially large amounts of missing data for fossil taxa. In this study we used the angiosperm clade Juglandaceae as a model for investigating methods of integrating fossils into a phylogenetic framework of extant taxa. The clade has a rich fossil record relative to low extant diversity, as well as a robust molecular phylogeny and morphological database for extant taxa. After combining fossil organ genera into composite and terminal taxa, our objectives were to (1) compare multiple methods for the integration of the fossils and extant taxa (including total evidence, molecular scaffolds, and molecular matrix representation with parsimony [MRP]); (2) explore the impact of missing data (incomplete taxa and characters) and the evidence for placing fossils on the topology; (3) simulate the phylogenetic effect of missing data by creating {\textquotedblleft}artificial fossils{\textquotedblright}; and (4) place fossils and compare the impact of single and multiple fossil constraints in estimating the age of clades. Despite large and variable amounts of missing data, each of the methods provided reasonable placement of both fossils and simulated {\textquotedblleft}artificial fossils{\textquotedblright} in the phylogeny previously inferred only from extant taxa. Our results clearly show that the amount of missing data in any given taxon is not by itself an operational guideline for excluding fossils from analysis. Three fossil taxa (Cruciptera simsonii, Paleoplatycarya wingii, and Platycarya americana) were placed within crown clades containing living taxa for which relationships previously had been suggested based on morphology, whereas Polyptera manningii, a mosaic taxon with equivocal affinities, was placed firmly as sister to two modern crown clades. The position of Paleooreomunnea stoneana was ambiguous with total evidence but conclusive with DNA scaffolds and MRP. There was less disturbance of relationships among extant taxa using a total evidence approach, and the DNA scaffold approach did not provide improved resolution or internal support for clades compared to total evidence, whereas weighted MRP retained comparable levels of support but lost crown clade resolution. Multiple internal minimum age constraints generally provided reasonable age estimates, but the use of single constraints provided by extinct genera tended to underestimate clade ages.}}
}</t>
  </si>
  <si>
    <t>https://scholar.google.com/scholar?&amp;q=Phylogeny+of+extant+and+fossil+Juglandaceae+inferred+from+the+integration+of+molecular+and+morphological+data+sets</t>
  </si>
  <si>
    <t>Phylogeny of extant gymnosperms inferred from phosphoenolpyruvat carboxylase sequences and their relationship to angiosperms</t>
  </si>
  <si>
    <t>https://scholar.google.com/scholar?&amp;q=Phylogeny+of+extant+gymnosperms+inferred+from+phosphoenolpyruvat+carboxylase+sequences+and+their+relationship+to+angiosperms</t>
  </si>
  <si>
    <t>Phylogeny of extant gymnosperms onferred from phosphoenolpyruvat carboxylase and their relationship to angiopserms</t>
  </si>
  <si>
    <t>https://scholar.google.com/scholar?&amp;q=Phylogeny+of+extant+gymnosperms+onferred+from+phosphoenolpyruvat+carboxylase+and+their+relationship+to+angiopserms</t>
  </si>
  <si>
    <t>Phylogeny of fucosyltransferases</t>
  </si>
  <si>
    <t>https://scholar.google.com/scholar?&amp;q=Phylogeny+of+fucosyltransferases</t>
  </si>
  <si>
    <t>Phylogeny of genus Osmanthus based on sequence of the nuclear ribosomal DNA and ITS region</t>
  </si>
  <si>
    <t>https://scholar.google.com/scholar?&amp;q=Phylogeny+of+genus+Osmanthus+based+on+sequence+of+the+nuclear+ribosomal+DNA+and+ITS+region</t>
  </si>
  <si>
    <t>Phylogeny of genus Theobroma and Herrania (Sterculiaceae) based on sequences of the nuclear gene trypsin inhibitor</t>
  </si>
  <si>
    <t>@article{Whitlock1999Apr,
        author = {Whitlock, Barbara A. and Baum, David A.},
        title = {{Phylogenetic Relationships of Theobroma and Herrania (Sterculiaceae) Based on Sequences of the Nuclear Gene Vicilin}},
        journal = {Systematic Botany},
        volume = {24},
        number = {2},
        pages = {128--138},
        year = {1999},
        month = {Apr},
        issn = {0363-6445},
        publisher = {American Society of Plant Taxonomists},
        url = {http://www.jstor.org/stable/2419544},
        abstract = {{Phylogenetic relationships were examined within the genera Theobroma and Herrania using 18 species representing all recognized sections of both genera and three outgroups. DNA sequences for vicilin, a gene encoding a seed storage protein, were analyzed using parsimony. Both Herrania and Theobroma appeared monophyletic on the most parsimonious trees, but the monophyly of Theobroma was only weakly supported. The monophyly of all currently recognized sections of both genera was supported with the exception of Theobroma sect. Glossopetalum within which was nested the monotypic sect. Andropetalum. The analysis sheds light on the morphological diversification of these closely related genera and serves to demonstrate the potential phylogenetic utility of vicilin.}}
}</t>
  </si>
  <si>
    <t>https://scholar.google.com/scholar?&amp;q=Phylogeny+of+genus+Theobroma+and+Herrania+%28Sterculiaceae%29+based+on+sequences+of+the+nuclear+gene+trypsin+inhibitor</t>
  </si>
  <si>
    <t>Phylogeny of holoparasitic Orobanche (Orobanchaceae) inferred from nuclear ITS sequences</t>
  </si>
  <si>
    <t>@article{Schneeweiss2004Feb,
        author = {Schneeweiss, Gerald M. and Colwell, Alison and Park, Jeong-Mi and Jang, Chang-Gee and Stuessy, Tod F.},
        title = {{Phylogeny of holoparasitic Orobanche (Orobanchaceae) inferred from nuclear ITS sequences}},
        journal = {Molecular Phylogenetics and Evolution},
        volume = {30},
        number = {2},
        pages = {465--478},
        year = {2004},
        month = {Feb},
        issn = {1055-7903},
        publisher = {Academic Press},
        doi = {10.1016/S1055-7903(03)00210-0},
        abstract = {{Orobanche is the largest genus among the holoparasitic members of Orobanchaceae. We present the first molecular phylogenetic analysis (using nuclear ITS sequences) that includes members of all sections of Orobanche, Gymnocaulis, Myzorrhiza, Trionychon, and Orobanche. Orobanche is not monophyletic, but falls into two lineages: (1) the Orobanche group comprises Orobanche sect. Orobanche and the small Near Asian genus Diphelypaea and is characterized by a chromosome base number of x=19 and (2) the Phelipanche group contains Orobanche sects. Gymnocaulis, Myzorrhiza, and Trionychon and possesses a chromosome base number of x=12. The relationships between these two groups and to other genera such as Boschniakia or Cistanche remain unresolved. Within the Orobanche group, Orobanche macrolepis and Orobanche anatolica (including Orobanche colorata) constitute two phylogenetically distinct lineages. Intrasectional structurings proposed by some authors for O. sect. Orobanche are not confirmed by the molecular data. In most cases, intraspecific sequence divergence between accessions, if present, is negligible and not correlated with morphological or ecological traits. In a few cases, however, there is evidence for the presence of cryptic taxa.}}
}</t>
  </si>
  <si>
    <t>https://scholar.google.com/scholar?&amp;q=Phylogeny+of+holoparasitic+Orobanche+%28Orobanchaceae%29+inferred+from+nuclear+ITS+sequences</t>
  </si>
  <si>
    <t>Phylogeny of horsetails (Equisetum) based on the chloroplast rps4 gene and adjacent noncoding sequences</t>
  </si>
  <si>
    <t>@article{Guillon2004Apr,
        author = {Guillon, Jean-Michel},
        title = {{Phylogeny of Horsetails (Equisetum) based on the Chloroplast rps4 Gene and Adjacent Noncoding Sequences}},
        journal = {Systematic Botany},
        volume = {29},
        number = {2},
        pages = {251--259},
        year = {2004},
        month = {Apr},
        issn = {0363-6445},
        publisher = {American Society of Plant Taxonomists},
        doi = {10.1600/036364404774195467},
        abstract = {{Equisetum is a genus of 15 extant species that are the sole surviving representatives of the class Sphenopsida. Chloroplast DNA sequence data were used to examine the monophyly of the two accepted subgenera (Equisetum and Hippochaete) and the putative basal position of Equisetum giganteum. A plastid DNA region that includes rps4 was sequenced for all species of Equisetum. Phylogenetic analyses using parsimony, likelihood or posterior probability criteria, all support the following inferences: (1) Equisetum bogotense is basal within the genus; (2) all other species group in two major sister clades: (i) the rest of subgenus Equisetum (7 species) and (ii) subgenus Hippochaete (7 species). On the basis of the present phylogeny, bisexuality would not be the ancestral state in the Equisetum genus, but characters shared among species of the subgenus Equisetum, such as superficial stomata and protruding antheridia, could be ancestral in the genus.}}
}</t>
  </si>
  <si>
    <t>https://scholar.google.com/scholar?&amp;q=Phylogeny+of+horsetails+%28Equisetum%29+based+on+the+chloroplast+rps4+gene+and+adjacent+noncoding+sequences</t>
  </si>
  <si>
    <t>Phylogeny of kangaroo apples (Solanum subg. Archaesolanum, Solanaceae)</t>
  </si>
  <si>
    <t>@article{Poczai2011Nov,
        author = {Poczai, P{\ifmmode\acute{e}\else\'{e}\fi}ter and Hyv{\ifmmode\ddot{o}\else\"{o}\fi}nen, Jaakko and Symon, David E.},
        title = {{Phylogeny of kangaroo apples ( Solanum subg. Archaesolanum , Solanaceae)}},
        journal = {Molecular Biology Reports},
        volume = {38},
        number = {8},
        pages = {5243--5259},
        year = {2011},
        month = {Nov},
        issn = {1573-4978},
        publisher = {Springer Netherlands},
        doi = {10.1007/s11033-011-0675-8},
        abstract = {{Kangaroo apples, subgenus Archaesolanum, are a unique and still poorly known group within the genus Solanum. Here we aimed to reveal phylogeny, historical biogeography and age of diversification of Archaesolanum. We sampled all recognized species of the group and sequenced three chloroplast regions, the trnT-trnL spacer, trnL intron and trnL-trnF spacer to calibrate a molecular clock to estimate the age of the group. Distributional data were combined with the results of phylogenetic analysis to track the historical processes responsible for the current range of the group. Our analysis supported the monophyly of the kangaroo apples and the biogeographical disjunction between the two subclades within the group. Based on the divergence time estimates the most recent common ancestor of kangaroo apples is from the late Miocene age ({\textasciitilde}9 MYA). Based on the age estimate the common ancestors of the kangaroo apples are presumed to have arrived in Australia by long-distance dispersal. The two distinct lineages within the group have separated during the aridification of the continent and further speciated in the brief resurgence of rainforests during the Pliocene.}}
}</t>
  </si>
  <si>
    <t>https://scholar.google.com/scholar?&amp;q=Phylogeny+of+kangaroo+apples+%28Solanum+subg.+Archaesolanum%2C+Solanaceae%29</t>
  </si>
  <si>
    <t>Phylogeny of marattioid ferns (Marattiaceae): inferring a root in the absence of a closely related outgroup</t>
  </si>
  <si>
    <t>@article{Murdock2008May,
        author = {Murdock, Andrew G.},
        title = {{Phylogeny of marattioid ferns (Marattiaceae): inferring a root in the absence of a closely related outgroup}},
        journal = {American Journal of Botany},
        volume = {95},
        number = {5},
        pages = {626--641},
        year = {2008},
        month = {May},
        issn = {0002-9122},
        publisher = {John Wiley {\&amp;} Sons, Ltd},
        doi = {10.3732/ajb.2007308},
        abstract = {{Closely related outgroups are optimal for rooting phylogenetic trees; however, such ideal outgroups are not always available. A phylogeny of the marattioid ferns (Marattiaceae), an ancient lineage with no close relatives, was reconstructed using nucleotide sequences of multiple chloroplast regions (rps4 + rps4{\textendash}trnS spacer, trnS{\textendash}trnG spacer + trnG intron, rbcL, atpB), from 88 collections, selected to cover the broadest possible range of morphologies and geographic distributions within the extant taxa. Because marattioid ferns are phylogenetically isolated from other lineages, and internal branches are relatively short, rooting was problematic. Root placement was strongly affected by long-branch attraction under maximum parsimony and by model choice under maximum likelihood. A multifaceted approach to rooting was employed to isolate the sources of bias and produce a consensus root position. In a statistical comparison of all possible root positions with three different outgroups, most root positions were not significantly less optimal than the maximum likelihood root position, including the consensus root position. This phylogeny has several important taxonomic implications for marattioid ferns: Marattia in the broad sense is paraphyletic; the Hawaiian endemic Marattia douglasii is most closely related to tropical American taxa; and Angiopteris is monophyletic only if Archangiopteris and Macroglossum are included.}}
}</t>
  </si>
  <si>
    <t>https://scholar.google.com/scholar?&amp;q=Phylogeny+of+marattioid+ferns+%28Marattiaceae%29%3A+inferring+a+root+in+the+absence+of+a+closely+related+outgroup</t>
  </si>
  <si>
    <t>Phylogeny of medicinal Phyllanthus species in China based on nuclear ITS and chloroplast atpB-rbcL sequences and multiplex PCR detection assay analysis</t>
  </si>
  <si>
    <t>@article{Lee2006May,
        author = {Lee, Simon Kwok-Ying and Li, Ping-To and Lau, David Tai-Wai and Yung, Ping-Pui and Kong, Richard Yuen-Chong and Fong, Wang-Fun},
        title = {{Phylogeny of Medicinal Phyllanthus Species in China Based on Nuclear ITS and Chloroplast atpB-rbcL Sequences and Multiplex PCR Detection Assay Analysis}},
        journal = {Planta Medica},
        volume = {72},
        number = {08},
        pages = {721--726},
        year = {2006},
        month = {May},
        issn = {0032-0943},
        publisher = {Georg Thieme Verlag KG Stuttgart {$\cdot$} New York},
        doi = {10.1055/s-2006-931580},
        abstract = {{Plants of the genus Phyllanthus are commonly used in India, China and Korea for medicinal purposes. Although they are widely cultivated and marketed, there has been uncertainty about the efficacy of different species. A prerequisite of Good Agricultural Practice (GAP) is the authentication of relevant species, and this is now made unequivocal by applying DNA sequence tools. In this study the phylogenetic relationships among 18 Phyllanthus species found in China were investigated by DNA sequence analyses of the nuclear internal transcribed spacers (ITS1 and ITS2) along with the combined chloroplast atpB and rbcL sequences. Cladistic analysis indicated that this genus is paraphyletic and strongly supports the notion that two problematic and confusing species, P. niruri and P. amarus, are two individual, albeit closely related, species. We have also developed an ITS rDNA-based multiplex PCR assay to differentiate three medicinally important species, P. amarus, P. niruri and P. urinaria.}}
}</t>
  </si>
  <si>
    <t>https://scholar.google.com/scholar?&amp;q=Phylogeny+of+medicinal+Phyllanthus+species+in+China+based+on+nuclear+ITS+and+chloroplast+atpB-rbcL+sequences+and+multiplex+PCR+detection+assay+analysis</t>
  </si>
  <si>
    <t>Phylogeny of non-monophyletic Ligusticum (Apiaceae) inferred from nrDNA ITS sequences: with emphasis on Chinese species and delimitation of its circumscription</t>
  </si>
  <si>
    <t>https://scholar.google.com/scholar?&amp;q=Phylogeny+of+non-monophyletic+Ligusticum+%28Apiaceae%29+inferred+from+nrDNA+ITS+sequences%3A+with+emphasis+on+Chinese+species+and+delimitation+of+its+circumscription</t>
  </si>
  <si>
    <t>Phylogeny of palaeotropic Derris-like taxa (Fabaceae) based on chloroplast and nuclear DNA sequences shows reorganization of (infra)generic classifications is needed</t>
  </si>
  <si>
    <t>@article{Sirichamorn2012Nov,
        author = {Sirichamorn, Yotsawate and Adema, Frits A. C. B. and Gravendeel, Barbara and van Welzen, Peter C.},
        title = {{Phylogeny of palaeotropic Derris-like taxa (Fabaceae) based on chloroplast and nuclear DNA sequences shows reorganization of (infra)generic classifications is needed}},
        journal = {American Journal of Botany},
        volume = {99},
        number = {11},
        pages = {1793--1808},
        year = {2012},
        month = {Nov},
        issn = {0002-9122},
        publisher = {John Wiley {\&amp;} Sons, Ltd},
        doi = {10.3732/ajb.1200390},
        abstract = {{{\ifmmode\bullet\else\textbullet\fi} Premise of the study: Palaeotropic Derris-like taxa (family Fabaceae, tribe Millettieae) comprise 6{\textendash}9 genera. They are well known as important sources of rotenone toxin, which are used as organic insecticide and fish poison. However, their phylogenetic relationships and classification are still problematic due to insufficient sampling and high morphological variability. {\ifmmode\bullet\else\textbullet\fi} Methods: Fifty species of palaeotropic Derris-like taxa were sampled, which is more than in former studies. Three chloroplast genes (trnK-matK, trnL-F IGS, and psbA-trnH IGS) and nuclear ribosomal ITS /5.8S were analyzed using parsimony and Bayesian methods. {\ifmmode\bullet\else\textbullet\fi} Key results: Parsimony and Bayesian analyses of individual and combined markers show more or less similar tree topologies (only varying in terminal branches). The old-world monophyletic genera Aganope, Brachypterum, and Leptoderris are distinct from Derris s.s., and their generic status is here confirmed. Aganope may be classified into two or three subgeneric taxa. Paraderris has to be included in Derris s.s. to form a monophyletic group. The genera Philenoptera, Deguelia, and Lonchocarpus are monophyletic and distinct from each other and clearly separate from Derris s.s. Morphologically highly similar species of Derris s.s. are shown to be unrelated. Our study shows that previous infrageneric classifications of Derris are incorrect. Paraderris elliptica may contain several cryptic lineages that need further investigation. {\ifmmode\bullet\else\textbullet\fi} Conclusions: The concept of the genus Derris s.s. should be reorganized with a new generic circumscription by including Paraderris but excluding Brachypterum. Synapomorphic morphological features will be examined in future studies, and the status of the newly defined Derris and its closely related taxa will be formalized.}}
}</t>
  </si>
  <si>
    <t>https://scholar.google.com/scholar?&amp;q=Phylogeny+of+palaeotropic+Derris-like+taxa+%28Fabaceae%29+based+on+chloroplast+and+nuclear+DNA+sequences+shows+reorganization+of+%28infra%29generic+classifications+is+needed</t>
  </si>
  <si>
    <t>Phylogeny of potamogeton In Iran</t>
  </si>
  <si>
    <t>https://scholar.google.com/scholar?&amp;q=Phylogeny+of+potamogeton+In+Iran</t>
  </si>
  <si>
    <t>Phylogeny of prickly poppies (Argemone L.: Papaveraceae) and the evolution of morphological and alkaloid characters based on ITS nrDNA sequence variation</t>
  </si>
  <si>
    <t>@article{Schwarzbach1999Sep,
        author = {Schwarzbach, Andrea E. and Kadereit, Joachim W.},
        title = {{Phylogeny of prickly poppies, Argemone (Papaveraceae), and the evolution of morphological and alkaloid characters based on ITS nrDNA sequence variation}},
        journal = {Plant Systematics and Evolution},
        volume = {218},
        number = {3},
        pages = {257--279},
        year = {1999},
        month = {Sep},
        issn = {1615-6110},
        publisher = {Springer-Verlag},
        doi = {10.1007/BF01089231},
        abstract = {{Evolutionary relationships withinArgemone (Papaveraceae) were inferred from nucleotide variation in nuclear ribosomal DNA. A complete representation of the genus was achieved by using herbarium material to a large extent (74{\%}). Four distinct clades can be recognized based on the molecular results. The support for the different clades varies greatly due to a very uneven distribution of characters. Although some clades are largely unresolved, some unexpected relationships, for example the sister group relationship of the relict speciesA. subintegrifolia to the rest ofArgemone, were found. The evolution of morphological and alkaloid characters against the background of the obtained phylogeny is discussed. Whereas the morphological characters provide some support for the phylogeny found, the alkaloid characters turned out not to contain much phylogenetic information. Past difficulties in recognizing phylogenetic relationships withinArgemone result from largely continuous morphological variation and from parallelisms correlated with and probably caused by polyploidization.}}
}</t>
  </si>
  <si>
    <t>https://scholar.google.com/scholar?&amp;q=Phylogeny+of+prickly+poppies+%28Argemone+L.%3A+Papaveraceae%29+and+the+evolution+of+morphological+and+alkaloid+characters+based+on+ITS+nrDNA+sequence+variation</t>
  </si>
  <si>
    <t>Phylogeny of rice genomes with emphasis on origins of allotetraploid species</t>
  </si>
  <si>
    <t>@article{Ge1999Dec,
        author = {Ge, Song and Sang, Tao and Lu, Bao-Rong and Hong, De-Yuan},
        title = {{Phylogeny of rice genomes with emphasis on origins of allotetraploid species}},
        journal = {Proceedings of the National Academy of Sciences},
        volume = {96},
        number = {25},
        pages = {14400--14405},
        year = {1999},
        month = {Dec},
        issn = {0027-8424},
        publisher = {National Academy of Sciences},
        doi = {10.1073/pnas.96.25.14400},
        abstract = {{The rice genus, Oryza, which comprises 23 species and 9 recognized genome types, represents an enormous gene pool for genetic improvement of rice cultivars. Clarification of phylogenetic relationships of rice genomes is critical for effective utilization of the wild rice germ plasm. By generating and comparing two nuclear gene (Adh1 and Adh2) trees and a chloroplast gene (matK) tree of all rice species, phylogenetic relationships among the rice genomes were inferred. Origins of the allotetraploid species, which constitute more than one-third of rice species diversity, were reconstructed based on the Adh gene phylogenies. Genome types of the maternal parents of allotetraploid species were determined based on the matK gene tree. The phylogenetic reconstruction largely supports the previous recognition of rice genomes. It further revealed that the EE genome species is most closely related to the DD genome progenitor that gave rise to the CCDD genome. Three species of the CCDD genome may have originated through a single hybridization event, and their maternal parent had the CC genome. The BBCC genome species had different origins, and their maternal parents had either a BB or CC genome. An additional genome type, HHKK, was recognized for Oryza schlechteri and Porteresia coarctata, suggesting that P. coarctata is an Oryza species. The AA genome lineage, which contains cultivated rice, is a recently diverged and rapidly radiated lineage within the rice genus.}}
}</t>
  </si>
  <si>
    <t>https://scholar.google.com/scholar?&amp;q=Phylogeny+of+rice+genomes+with+emphasis+on+origins+of+allotetraploid+species</t>
  </si>
  <si>
    <t>Phylogeny of robinioid legumes (Fabaceae) revisited: Coursetia and Gliricidia recircumscribed, and a biogeographical appraisal of the Caribbean endemics</t>
  </si>
  <si>
    <t>@article{Lavin2003Apr,
        author = {Lavin, Matt and Wojciechowski, Martin F. and Gasson, Peter and Hughes, Colin and Wheeler, Elisabeth},
        title = {{Phylogeny of Robinioid Legumes (Fabaceae) Revisited: Coursetia and Gliricidia Recircumscribed, and a Biogeographical Appraisal of the Caribbean Endemics}},
        journal = {Systematic Botany},
        volume = {28},
        number = {2},
        pages = {387--409},
        year = {2003},
        month = {Apr},
        issn = {0363-6445},
        publisher = {American Society of Plant Taxonomists},
        url = {http://www.jstor.org/stable/3094008},
        abstract = {{Morphological data and sequences from the nuclear ribosomal ITS region, and the chloroplast trnL intron and matK locus were sampled from robinioid legumes to infer phylogenetic relationships. The monophyletic robinioid clade includes 11 genetically and often morphologically distinct subclades ranked as genera with the following well supported higher level relationships: ((Hebestigma, Lennea), ((Gliricidia, Poitea), (Olneya, Robinia, Poissonia, Coursetia, Peteria, Genistidium, and Sphinctospermum))). In order to render all 11 robinioid genera monophyletic, the genus Hybosema is synonymized with Gliricidia, and the genus Poissonia is resurrected to accommodate four morphologically disparate species previously classified in Coursetia. Three new combinations are required to accommodate these two generic recircumscriptions: Gliricidia robustum, Poissonia heterantha, and Poissonia weberbaueri. Ages of clades and evolutionary substitution rates are derived from a rate-smoothed Bayesian likelihood approach on sequences from the ITS region and the matK locus. Time constraints are derived from the Tertiary fossil wood species Robinia zirkelii, which shares apomorphic wood characters with the Robinia stem clade. The Cuban endemic Hebestigma is estimated to have diverged at least 38 Ma from its Mesoamerican sister genus Lennea, whereas the Greater Antillean Poitea is estimated to have diverged at least 16 Ma from its continental sister Gliricidia. This study reveals that sequences from the ITS region are amenable to exhaustive taxon sampling because of the high levels of variation at and below the species level. The evolutionary substitution rate for the ITS region is estimated at 3.1-3.5 {\ifmmode\times\else\texttimes\fi} 10-9 substitutions/site/year, approximately an order of magnitude faster than that estimated for the matK locus.}}
}</t>
  </si>
  <si>
    <t>https://scholar.google.com/scholar?&amp;q=Phylogeny+of+robinioid+legumes+%28Fabaceae%29+revisited%3A+Coursetia+and+Gliricidia+recircumscribed%2C+and+a+biogeographical+appraisal+of+the+Caribbean+endemics</t>
  </si>
  <si>
    <t>Phylogeny of rosids based on mitochondrial gene matR sequences</t>
  </si>
  <si>
    <t>@article{Zhu2007Dec,
        author = {Zhu, Xin-Yu and Chase, Mark W. and Qiu, Yin-Long and Kong, Hong-Zhi and Dilcher, David L. and Li, Jian-Hua and Chen, Zhi-Duan},
        title = {{Mitochondrial matR sequences help to resolve deep phylogenetic relationships in rosids}},
        journal = {BMC Evolutionary Biology},
        volume = {7},
        number = {1},
        pages = {1--15},
        year = {2007},
        month = {Dec},
        issn = {1471-2148},
        publisher = {BioMed Central},
        doi = {10.1186/1471-2148-7-217},
        abstract = {{Background Rosids are a major clade in the angiosperms containing 13 orders and about one-third of angiosperm species. Recent molecular analyses recognized two major groups (i.e., fabids with seven orders and malvids with three orders). However, phylogenetic relationships within the two groups and among fabids, malvids, and potentially basal rosids including Geraniales, Myrtales, and Crossosomatales remain to be resolved with more data and a broader taxon sampling. In this study, we obtained DNA sequences of the mitochondrial matR gene from 174 species representing 72 families of putative rosids and examined phylogenetic relationships and phylogenetic utility of matR in rosids. We also inferred phylogenetic relationships within the "rosid clade" based on a combined data set of 91 taxa and four genes including matR, two plastid genes (rbcL, atpB), and one nuclear gene (18S rDNA). Results Comparison of mitochondrial matR and two plastid genes (rbcL and atpB) showed that the synonymous substitution rate in matR was approximately four times slower than those of rbcL and atpB; however, the nonsynonymous substitution rate in matR was relatively high, close to its synonymous substitution rate, indicating that the matR has experienced a relaxed evolutionary history. Analyses of our matR sequences supported the monophyly of malvids and most orders of the rosids. However, fabids did not form a clade; instead, the COM clade of fabids (Celastrales, Oxalidales, Malpighiales, and Huaceae) was sister to malvids. Analyses of the four-gene data set suggested that Geraniales and Myrtales were successively sister to other rosids, and that Crossosomatales were sister to malvids. Conclusion Compared to plastid genes such as rbcL and atpB, slowly evolving matR produced less homoplasious but not less informative substitutions. Thus, matR appears useful in higher-level angiosperm phylogenetics. Analysis of matR alone identified a novel deep relationship within rosids, the grouping of the COM clade of fabids and malvids, which was not resolved by any previous molecular analyses but recently suggested by floral structural features. Our four-gene analysis supported the placements of Geraniales, Myrtales at basal nodes of the rosid clade and placed Crossosomatales as sister to malvids. We also suggest that the core part of rosids should include fabids, malvids and Crossosomatales.}}
}</t>
  </si>
  <si>
    <t>https://scholar.google.com/scholar?&amp;q=Phylogeny+of+rosids+based+on+mitochondrial+gene+matR+sequences</t>
  </si>
  <si>
    <t>Phylogeny of section Leuce (Populus, Salicaceae) inferred from 34 chloroplast DNA fragments</t>
  </si>
  <si>
    <t>@article{Wang2015Dec,
        author = {Wang, Dongsheng and Wang, Zhaoshan and Du, Shuhui and Zhang, Jianguo},
        title = {{Phylogeny of section Leuce (Populus, Salicaceae) inferred from 34 chloroplast DNA fragments}},
        journal = {Biochemical Systematics and Ecology},
        volume = {63},
        pages = {212--217},
        year = {2015},
        month = {Dec},
        issn = {0305-1978},
        publisher = {Pergamon},
        doi = {10.1016/j.bse.2015.09.020},
        abstract = {{Section Leuce Duby (Populus, Salicaceae) is an important taxon among the 6 sections in the genus Populus. Although biological and taxonomic studies has greatly improved our understanding of this section, the phylogenetic relationships among the species of section Leuce remain uncertain due in part to the limited number of loci for analysis. In the present study, 34 chloroplast DNA fragments, which included 22 new chloroplast DNA fragments as well as 12 chloroplast DNA fragments used previously, were applied to explore interspecific relationships in this section. The inclusion of additional chloroplast DNA fragments recovered a well-resolved phylogeny of section Leuce. According to our phylogenetic tree, (1) we can confirm the monophyly of section Leuce and two sister clade subdivisions; (2) P. tremula L. shows closer affinity to P. davidiana Dode than other species, which has previously been a source of debate; (3) P. tremuloides Michx. and P. grandidentata Michx. form sister subclades; and (4) we propose that the previously unresolved phylogeny of section Leuce is most likely due to insufficient data. Our phylogenetic analysis successfully resolved the phylogeny of section Leuce using a sufficient dataset. This study provides an important foundation for evolutionary studies and for the effective utilization of the wild germplasm resources of section Leuce.}}
}</t>
  </si>
  <si>
    <t>https://scholar.google.com/scholar?&amp;q=Phylogeny+of+section+Leuce+%28Populus%2C+Salicaceae%29+inferred+from+34+chloroplast+DNA+fragments</t>
  </si>
  <si>
    <t>Phylogeny of sections Clavelligerae and Pectinatae of Panicum (Poaceae, Panicoideae, Paniceae): establishment of the new subtribe Dichantheliinae and the genus Adenochloa</t>
  </si>
  <si>
    <t>@article{Zuloaga2015Jun,
        author = {Zuloaga, Fernando O. and Salom{\ifmmode\acute{o}\else\'{o}\fi}n, L. and Scataglini, Maria A.},
        title = {{Phylogeny of sections Clavelligerae and Pectinatae of Panicum (Poaceae, Panicoideae, Paniceae): establishment of the new subtribe Dichantheliinae and the genus Adenochloa}},
        journal = {Plant Systematics and Evolution},
        volume = {301},
        number = {6},
        pages = {1693--1711},
        year = {2015},
        month = {Jun},
        issn = {2199-6881},
        publisher = {Springer Vienna},
        doi = {10.1007/s00606-014-1186-6},
        abstract = {{Taxonomic features of African species of Panicum sections Clavelligerae and Pectinatae are reviewed and compared with Dichanthelium and other taxa in tribe Paniceae. The new subtribe Dichantheliinae is proposed on the basis of molecular and morphological characters: it includes non-Kranz species, growing at forests edges or in mountain grasslands with membranous-ciliate ligules, lax and open inflorescences, ellipsoid to oblongoid spikelets, and an indurate upper anthecium. Within the Dichantheliinae, the new genus Adenochloa is also established on the basis of chloroplast ndhF sequences and morphological characters, i.e., plants with clavellate multicellular, and glandular hairs present on blades, main axis, branches, and pedicels of inflorescences; ellipsoid to oblongoid, glabrous spikelets, with a lower glume 1/3 to more than 1/2 the length of the spikelet; a 7{\textendash}13-nerved upper glume and a 5{\textendash}9-nerved lower lemma; the upper anthecium is indurate, pilose or glabrous. Adenochloa includes 14 species from Africa and Madagascar. The new combinations: Adenochloa adenophylla, A. adenophora, A. bullockii, A. claytonii, A. ecklonii, A. flacciflora, A. habrothrix, A. hymeniochila, A. lukwangulense, A. nigromarginata, A. pectinella, A. pole-evansii, A. sadinii, and A. squarrosa are proposed and the new genus is compared with other genera of the tribe Paniceae. Also, lectotypes are designated for Brachiaria sadinii, Panicum adenophorum, P. adenophyllum, P. ecklonii, P. katentaniense, P. kisantuense, P. hymeniochilum, P. hymeniochilum var. glandulosum, P. snowdenii, and P. scandens; Panicum glanduliferum and P. omega are treated as new synonyms of Adenochloa hymeniochila and A. pectinella, respectively. Finally, new illustrations are provided for 6 species of the new genus.}}
}</t>
  </si>
  <si>
    <t>https://scholar.google.com/scholar?&amp;q=Phylogeny+of+sections+Clavelligerae+and+Pectinatae+of+Panicum+%28Poaceae%2C+Panicoideae%2C+Paniceae%29%3A+establishment+of+the+new+subtribe+Dichantheliinae+and+the+genus+Adenochloa</t>
  </si>
  <si>
    <t>Phylogeny of seed plants based on all three genomic compartments: extant gymnosperms are monophyletic and Gnetales' closest relatives are conifers</t>
  </si>
  <si>
    <t>@article{Bowe2000Apr,
        author = {Bowe, L. Michelle and Coat, Gw{\ifmmode\acute{e}\else\'{e}\fi}na{\ifmmode\ddot{e}\else\"{e}\fi}le and DePamphilis, Claude W.},
        title = {{Phylogeny of seed plants based on all three genomic compartments: Extant gymnosperms are monophyletic and Gnetales' closest relatives are conifers}},
        journal = {Proceedings of the National Academy of Sciences},
        volume = {97},
        number = {8},
        pages = {4092--4097},
        year = {2000},
        month = {Apr},
        issn = {0027-8424},
        publisher = {National Academy of Sciences},
        doi = {10.1073/pnas.97.8.4092},
        abstract = {{Efforts to resolve Darwin's {\textquotedblleft}abominable mystery{\textquotedblright}{\ifmmode---\else\textemdash\fi}the origin of angiosperms{\ifmmode---\else\textemdash\fi}have led to the conclusion that Gnetales and various fossil groups are sister to angiosperms, forming the {\textquotedblleft}anthophytes.{\textquotedblright} Morphological homologies, however, are difficult to interpret, and molecular data have not provided clear resolution of relationships among major groups of seed plants. We introduce two sequence data sets from slowly evolving mitochondrial genes, cox1 and atpA, which unambiguously reject the anthophyte hypothesis, favoring instead a close relationship between Gnetales and conifers. Parsimony- and likelihood-based analyses of plastid rbcL and nuclear 18S rDNA alone and with cox1 and atpA also strongly support a gnetophyte{\textendash}conifer grouping. Surprisingly, three of four genes (all but nuclear rDNA) and combined three-genome analyses also suggest or strongly support Gnetales as derived conifers, sister to Pinaceae. Analyses with outgroups screened to avoid long branches consistently identify all gymnosperms as a monophyletic sister group to angiosperms. Combined three- and four-gene rooted analyses resolve the branching order for the remaining major groups{\ifmmode---\else\textemdash\fi}cycads separate from other gymnosperms first, followed by Ginkgo and then (Gnetales + Pinaceae) sister to a monophyletic group with all other conifer families. The molecular phylogeny strongly conflicts with current interpretations of seed plant morphology, and implies that many similarities between gnetophytes and angiosperms, such as {\textquotedblleft}flower-like{\textquotedblright} reproductive structures and double fertilization, were independently derived, whereas other characters could emerge as synapomorphies for an expanded conifer group including Gnetales. An initial angiosperm{\textendash}gymnosperm split implies a long stem lineage preceding the explosive Mesozoic radiation of flowering plants and suggests that angiosperm origins and homologies should be sought among extinct seed plant groups.}}
}</t>
  </si>
  <si>
    <t>https://scholar.google.com/scholar?&amp;q=Phylogeny+of+seed+plants+based+on+all+three+genomic+compartments%3A+extant+gymnosperms+are+monophyletic+and+Gnetales%27+closest+relatives+are+conifers</t>
  </si>
  <si>
    <t>Phylogeny of subfamily Coryloideae (Betulaceae) based on seven nuclear and plastid markers</t>
  </si>
  <si>
    <t>https://scholar.google.com/scholar?&amp;q=Phylogeny+of+subfamily+Coryloideae+%28Betulaceae%29+based+on+seven+nuclear+and+plastid+markers</t>
  </si>
  <si>
    <t>Phylogeny of subfamily Epidendroideae (Orchidaceae) inferred from ndhF chloroplast gene sequences</t>
  </si>
  <si>
    <t>https://scholar.google.com/scholar?&amp;q=Phylogeny+of+subfamily+Epidendroideae+%28Orchidaceae%29+inferred+from+ndhF+chloroplast+gene+sequences</t>
  </si>
  <si>
    <t>Phylogeny of subtribe Gentianinae (Gentianaceae): Biogeographic inferences despite limitations in temporal calibration points</t>
  </si>
  <si>
    <t>@article{Favre2010Dec,
        author = {Favre, Adrien and Yuan, Yong-Ming and K{\ifmmode\ddot{u}\else\"{u}\fi}pfer, Philippe and Alvarez, Nadir},
        title = {{Phylogeny of subtribe Gentianinae (Gentianaceae): Biogeographic inferences despite limitations in temporal calibration points}},
        journal = {TAXON},
        volume = {59},
        number = {6},
        pages = {1701--1711},
        year = {2010},
        month = {Dec},
        issn = {0040-0262},
        publisher = {John Wiley {\&amp;} Sons, Ltd},
        doi = {10.1002/tax.596005},
        abstract = {{The subtribe Gentianinae comprises ca. 425 species, most of them within the well-studied genus Gentiana and mainly distributed over the Eurasian continent. Phylogenetic relationships between Gentiana and its closest relatives, the climbing gentians (Crawfurdia, Tripterospermum) and the new genus Metagentiana, remain unclear. All three genera were recently found to be polyphyletic, possibly because of poor sampling of Tripterospermum and Crawfurdia. Highest diversity of Gentianinae occurs in the western Himalaya, but the absence of uncontroversial fossil evidence limits our understanding of its biogeography. In the present study, we generated ITS and atpB-rbcL sequences for 19 species of Tripterospermum, 9 of Crawfurdia and 11 of Metagentiana, together representing about 60 percent of the species diversity of these genera. Our results show that only Metagentiana is polyphyletic and divided into three monophyletic entities. No unambiguous synapomorphies were associated with the three Metagentiana entities. Different combinations of three approximate calibration points were used to generate three divergence time estimation scenarios. Although dating hypotheses were mostly inconsistent, they concurred in associating radiation of Gentiana to an orogenic phase of the Himalaya between 15 and 10 million years ago. Our study illustrates the conceptual difficulties in addressing the time frame of diversification in a group lacking sufficient fossil number and quality.}}
}</t>
  </si>
  <si>
    <t>https://scholar.google.com/scholar?&amp;q=Phylogeny+of+subtribe+Gentianinae+%28Gentianaceae%29%3A+Biogeographic+inferences+despite+limitations+in+temporal+calibration+points</t>
  </si>
  <si>
    <t>Phylogeny of subtribe Pyrinae (formerly the Maloideae, Rosaceae): Limited resolution of a complex evolutionary history</t>
  </si>
  <si>
    <t>@article{Campbell2007Jul,
        author = {Campbell, C. S. and Evans, R. C. and Morgan, D. R. and Dickinson, T. A. and Arsenault, M. P.},
        title = {{Phylogeny of subtribe Pyrinae (formerly the Maloideae, Rosaceae): Limited resolution of a complex evolutionary history}},
        journal = {Plant Systematics and Evolution},
        volume = {266},
        number = {1},
        pages = {119--145},
        year = {2007},
        month = {Jul},
        issn = {1615-6110},
        publisher = {Springer Vienna},
        doi = {10.1007/s00606-007-0545-y},
        abstract = {{Generic relationships in the Pyrinae (equivalent to subfamily Maloideae) were assessed with six chloroplast regions and five nuclear regions. We also plotted 12 non-molecular characters onto molecular phylogenies. Chloroplast DNA trees are incongruent with those from nuclear regions, as are most nuclear regions with one another. Some of this conflict may be the result of hybridization, which occurs between many genera of Pyrinae in the present and may have occurred in the past, and duplication of nuclear loci. Sequence divergence between genera of Pyrinae, which is significantly less than that between genera of another large clade in Rosaceae, the Rosoideae, is concentrated in terminal branches, with short internal branches. This pattern is consistent with an ancient, rapid radiation, which has also been hypothesized from the fossil record. Even with about 500,000 bp of sequence, our results resolve only several small groups of genera and leave much uncertainty about phylogenetic relationships within Pyrinae.}}
}</t>
  </si>
  <si>
    <t>https://scholar.google.com/scholar?&amp;q=Phylogeny+of+subtribe+Pyrinae+%28formerly+the+Maloideae%2C+Rosaceae%29%3A+Limited+resolution+of+a+complex+evolutionary+history</t>
  </si>
  <si>
    <t>Phylogeny of subtribe Rudbeckiinae</t>
  </si>
  <si>
    <t>https://scholar.google.com/scholar?&amp;q=Phylogeny+of+subtribe+Rudbeckiinae</t>
  </si>
  <si>
    <t>Phylogeny of taxaceae and cephalotaxaceae genera inferred from chloroplast matK gene and nuclear rDNA ITS region</t>
  </si>
  <si>
    <t>@article{Cheng2000Mar,
        author = {Cheng, Yuchang and Nicolson, Robert G. and Tripp, Kim and Chaw, Shu-Miaw},
        title = {{Phylogeny of Taxaceae and Cephalotaxaceae Genera Inferred from Chloroplast matK Gene and Nuclear rDNA ITS Region}},
        journal = {Molecular Phylogenetics and Evolution},
        volume = {14},
        number = {3},
        pages = {353--365},
        year = {2000},
        month = {Mar},
        issn = {1055-7903},
        publisher = {Academic Press},
        doi = {10.1006/mpev.1999.0710},
        abstract = {{Phylogeny of the Taxaceae genera and the monotypic family Cephalotaxaceae has been extraordinarily controversial. In this paper chloroplast matK genes and nuclear ITS sequences were determined for all six genera of the two families and representatives of other conifer families. Analysis using either the nonsynonymous sites or the deduced amino acid sequences of matK genes strongly indicates that taxad genera and Cephalotaxaceae are monophyletic, with the Taxodiaceae/Cupressaceae clade as their sister group. Cephalotaxus is basal to the taxad genera, among which two clades, Torreya/Amentotaxus and Taxus/Pseudotaxus/Austrotaxus, are resolved. They correspond to Janchen's two tribes, Torreyeae and Taxeae. In Taxeae, Austrotaxus is the first to branch off. Analyses of the nuclear ITS sequence data corroborated the topology of the matK gene tree. These results refute the views that Cephalotaxaceae has no alliance with Taxaceae and that Austrotaxus and Amentotaxus should be excluded from the Taxaceae. We estimated the divergence time between the Taxodiaceae/Cupressaceae and the Cephalotaxaceae/Taxaceae clades to be 192{\textendash}230 Myr ago and the divergence time between taxads and Cephalotaxus to be 149{\textendash}179 Myr ago. Soon after the latter divergence event, within 6{\textendash}8 Myr, the two taxad tribes originated. In conclusion, our data do not support Florin's claim that taxads could be traced to Devonian psilophytes (359{\textendash}395 Myr ago).}}
}</t>
  </si>
  <si>
    <t>https://scholar.google.com/scholar?&amp;q=Phylogeny+of+taxaceae+and+cephalotaxaceae+genera+inferred+from+chloroplast+matK+gene+and+nuclear+rDNA+ITS+region</t>
  </si>
  <si>
    <t>Phylogeny of the 'Evil Tribe' II. Southeast Asian Ancestry and Back Dispersal from the New World to the Old World in the Vernonieae (Compositae)</t>
  </si>
  <si>
    <t>https://scholar.google.com/scholar?&amp;q=Phylogeny+of+the+%27Evil+Tribe%27+II.+Southeast+Asian+Ancestry+and+Back+Dispersal+from+the+New+World+to+the+Old+World+in+the+Vernonieae+%28Compositae%29</t>
  </si>
  <si>
    <t>Phylogeny of the 'orchid-like' bladderworts (gen. Utricularia sect. Orchidioides and Iperua: Lentibulariaceae) with remarks on the stolon-tuber system</t>
  </si>
  <si>
    <t>@article{GomesRodrigues2017Nov,
        author = {Gomes Rodrigues, Fernanda and Franco Marulanda, N{\ifmmode\acute{e}\else\'{e}\fi}stor and Silva, Saura R. and P{\l}achno, Bartosz J. and Adamec, Lubom{\ifmmode\acute{\imath}\else\'{\i}\fi}r and Miranda, Vitor F. O.},
        title = {{Phylogeny of the {`}orchid-like{'} bladderworts (gen. Utricularia sect. Orchidioides and Iperua: Lentibulariaceae) with remarks on the stolon{\textendash}tuber system}},
        journal = {Annals of Botany},
        volume = {120},
        number = {5},
        pages = {709--723},
        year = {2017},
        month = {Nov},
        issn = {0305-7364},
        publisher = {Oxford Academic},
        doi = {10.1093/aob/mcx056},
        abstract = {{Background and Aims The {`}orchid-like{'} bladderworts (Utricularia) comprise 15 species separated into two sections: Orchidioides and Iperua. These robust and mostly epiphytic species were originally grouped within the section Orchidioides by the first taxonomical systems. These species were later split into two sections when sect. Iperua was proposed. Due to the lack of strong evidence based on a robust phylogenetic perspective, this study presents a phylogenetic proposal based on four different DNA sequences (plastid and nuclear) and morphology to test the monophyly of the two sections.Methods In comparison with all previous phylogenetic studies, the largest number of species across the sections was covered: 11 species from sections Orchidioides and Iperua with 14 species as an external group. Maximum likelihood and Bayesian inferences were applied to DNA sequences of rps16, trnL-F, matK, the internal transcribed spacer (ITS) and three morphological characters: (1) the crest of the corolla; (2) the primary organs in the embryo; and (3) tubers. Additionally, a histochemical analysis of the stolons and tubers is presented from an evolutionary perspective.Key Results The analyses showed the paraphyly of sect. Iperua, since Utricularia humboldtii is more related to the clade of sect. Orchidioides. Utricularia cornigera is grouped in the sect. Iperua clade based on chloroplast DNA sequences, but it is nested to sect. Orchidioides according to ITS dataset. Morphological characters do not support the breaking up of the {`}orchid-like{'} species into two sections, either. Moreover, the stolon{\textendash}tuber systems of both sections serve exclusively for water storage, according to histological analyses.Conclusions This study provides strong evidence, based on DNA sequences from two genomic compartments (plastid and nucleus) and morphology to group the Utricularia sect. Orchidioides into the sect. Iperua. The tubers are important adaptations for water storage and have been derived from stolons at least twice in the phylogenetic history of {`}orchid-like{'} bladderworts.}}
}</t>
  </si>
  <si>
    <t>https://scholar.google.com/scholar?&amp;q=Phylogeny+of+the+%27orchid-like%27+bladderworts+%28gen.+Utricularia+sect.+Orchidioides+and+Iperua%3A+Lentibulariaceae%29+with+remarks+on+the+stolon-tuber+system</t>
  </si>
  <si>
    <t>Phylogeny of the Alismatales (Monocotyledons) and the relationship of Acorus (Acorales?)</t>
  </si>
  <si>
    <t>@article{Petersen2016Apr,
        author = {Petersen, Gitte and Seberg, Ole and Cuenca, Argelia and Stevenson, Dennis W. and Thadeo, Marcela and Davis, Jerrold I. and Graham, Sean and Ross, T. Gregory},
        title = {{Phylogeny of the Alismatales (Monocotyledons) and the relationship of Acorus (Acorales?)}},
        journal = {Cladistics},
        volume = {32},
        number = {2},
        pages = {141--159},
        year = {2016},
        month = {Apr},
        issn = {0748-3007},
        publisher = {John Wiley {\&amp;} Sons, Ltd},
        doi = {10.1111/cla.12120},
        abstract = {{A phylogenetic analysis of the early branching lineages of the monocotyledons is performed using data from two plastid genes (rbcL and matK), five mitochondrial genes (atp1, ccmB, cob, mttB and nad5) and morphology. The complete matrix includes 93 terminals representing Acorus, the 14 families currently recognized within Alismatales, and numerous lineages of monocotyledons and other angiosperms. Total evidence analysis results in an almost completely resolved strict consensus tree, but all data partitions, genomic as well as morphological, are incongruent. The effects of RNA editing and potentially processed paralogous sequences are explored and discussed. Despite a decrease in incongruence length differences after exclusion of edited sites, the major data partitions remain significantly incongruent. The 14 families of Alismatales are all found to be monophyletic, but Acorus is found to be included in Alismatales rather than being the sister group to all other monocotyledons. The placement is strongly supported by the mitochondrial data, atp1 in particular, but it cannot be explained as an artifact caused by patterns of editing or by sampling of processed paralogues.}}
}</t>
  </si>
  <si>
    <t>https://scholar.google.com/scholar?&amp;q=Phylogeny+of+the+Alismatales+%28Monocotyledons%29+and+the+relationship+of+Acorus+%28Acorales%3F%29</t>
  </si>
  <si>
    <t>Phylogeny of the American Amaryllidaceae based on nrDNA ITS sequences</t>
  </si>
  <si>
    <t>@article{Meerow2000Oct,
        author = {Meerow, Alan W. and Guy, Charles L. and Li, Qin-Bao and Yang, Si-Lin},
        title = {{Phylogeny of the American Amaryllidaceae Based on nrDNA ITS Sequences}},
        journal = {Systematic Botany},
        volume = {25},
        number = {4},
        pages = {708--726},
        year = {2000},
        month = {Oct},
        issn = {0363-6445},
        publisher = {American Society of Plant Taxonomists},
        url = {http://www.jstor.org/stable/2666729},
        abstract = {{Analysis of three plastid DNA sequences for a broad sampling of Amaryllidaceae resolve the American genera of the Amaryllidaceae as a clade that is sister to the Eurasian genera of the family, but base substitution rates for these genes are too low to resolve much of the intergeneric relationships within the American clade. We obtained ITS rDNA sequences for 76 species of American Amaryllidaceae and analyzed the aligned matrix cladistically, both with and without gaps included, using two species of Pancratium as outgroup taxa. ITS resolves two moderately to strongly supported groups, an Andean tetraploid clade, and a primarily extra-Andean "hippeastroid" clade. Within the hippeastroid clade, the tribe Griffineae is resolved as sister to the rest of Hippeastreae. The genera Rhodophiala and Zephyranthes are resolved as polyphyletic, but the possibility of reticulation within this clade argues against any re-arrangement of these genera without further investigation. Within the Andean subclade, Eustephieae resolves as sister to all other tribes; a distinct petiolate-leafed group is resolved, combining the tribe Eucharideae and the petiolate Stenomesseae; and a distinct Hymenocallideae is supported. These Andean clades are all at least partially supported by plastid sequence data as well. We infer from our data that a great deal of the diversity of the family in the Americas is recent, and that the American Amaryllidaceae may have been reduced to peripheral isolates some time after its initial entry and spread through the Americas. While the sister relationship of the American and Eurasian clades might argue for a Boreotropical origin for the family in America, the cladistic relationships within the American clade based on ITS do not provide any further support for this or any other hypothesis of the family's entry into America. The new tribe Clinantheae is described (four genera: Clinanthus, Pamianthe, Paramongaia, and Pucara), and the lorate-leafed species of Stenomesson are transferred to Clinanthus.}}
}</t>
  </si>
  <si>
    <t>https://scholar.google.com/scholar?&amp;q=Phylogeny+of+the+American+Amaryllidaceae+based+on+nrDNA+ITS+sequences</t>
  </si>
  <si>
    <t>Phylogeny of the Ampelocissus-Vitis clade in Vitaceae supports the New World origin of the grape genus</t>
  </si>
  <si>
    <t>@article{Liu2016Feb,
        author = {Liu, Xiu-Qun and Ickert-Bond, Stefanie M. and Nie, Ze-Long and Zhou, Zhuo and Chen, Long-Qing and Wen, Jun},
        title = {{Phylogeny of the Ampelocissus{\textendash}Vitis clade in Vitaceae supports the New World origin of the grape genus}},
        journal = {Molecular Phylogenetics and Evolution},
        volume = {95},
        pages = {217--228},
        year = {2016},
        month = {Feb},
        issn = {1055-7903},
        publisher = {Academic Press},
        doi = {10.1016/j.ympev.2015.10.013},
        abstract = {{The grapes and the close allies in Vitaceae are of great agronomic and economic importance. Our previous studies showed that the grape genus Vitis was closely related to three tropical genera, which formed the Ampelocissus{\textendash}Vitis clade (including Vitis, Ampelocissus, Nothocissus and Pterisanthes). Yet the phylogenetic relationships of the four genera within this clade remain poorly resolved. Furthermore, the geographic origin of Vitis is still controversial, because the sampling of the close relatives of Vitis was too limited in the previous studies. This study reconstructs the phylogenetic relationships within the clade, and hypothesizes the origin of Vitis in a broader phylogenetic framework, using five plastid and two nuclear markers. The Ampelocissus{\textendash}Vitis clade is supported to be composed of five main lineages. Vitis includes two described subgenera each as a monophyletic group. Ampelocissus is paraphyletic. The New World Ampelocissus does not form a clade and shows a complex phylogenetic relationship, with A. acapulcensis and A. javalensis forming a clade, and A. erdvendbergiana sister to Vitis. The majority of the Asian Ampelocissus species form a clade, within which Pterisanthes is nested. Pterisanthes is polyphyletic, suggesting that the lamellate inflorescence characteristic of the genus represents convergence. Nothocissus is sister to the clade of Asian Ampelocissus and Pterisanthes. The African Ampelocissus forms a clade with several Asian species. Based on the Bayesian dating and both the RASP and Lagrange analyses, Vitis is inferred to have originated in the New World during the late Eocene (39.4 Ma, 95{\%} HPD: 32.6{\textendash}48.6 Ma), then migrated to Eurasia in the late Eocene (37.3 Ma, 95{\%} HPD: 30.9{\textendash}45.1 Ma). The North Atlantic land bridges (NALB) are hypothesized to be the most plausible route for the Vitis migration from the New World to Eurasia, while intercontinental long distance dispersal (LDD) cannot be eliminated as a likely mechanism. Graphical abstract Download : Download high-res image (391KB)Download : Download full-size image}}
}</t>
  </si>
  <si>
    <t>https://scholar.google.com/scholar?&amp;q=Phylogeny+of+the+Ampelocissus-Vitis+clade+in+Vitaceae+supports+the+New+World+origin+of+the+grape+genus</t>
  </si>
  <si>
    <t>Phylogeny of the Arctostaphylos hookeri complex based on nrDNA data</t>
  </si>
  <si>
    <t>https://scholar.google.com/scholar?&amp;q=Phylogeny+of+the+Arctostaphylos+hookeri+complex+based+on+nrDNA+data</t>
  </si>
  <si>
    <t>Phylogeny of the Asian Hedyotis-Oldenlandia complex (Spermacoceae, Rubiaceae): Evidence for high levels of polyphyly and the parallel evolution of diplophragmous capsules</t>
  </si>
  <si>
    <t>@article{Guo2013Apr,
        author = {Guo, Xing and Wang, Rui-Jiang and Simmons, Mark P. and But, Paul Pui-Hay and Yu, Jing},
        title = {{Phylogeny of the Asian Hedyotis{\textendash}Oldenlandia complex (Spermacoceae, Rubiaceae): Evidence for high levels of polyphyly and the parallel evolution of diplophragmous capsules}},
        journal = {Molecular Phylogenetics and Evolution},
        volume = {67},
        number = {1},
        pages = {110--122},
        year = {2013},
        month = {Apr},
        issn = {1055-7903},
        publisher = {Academic Press},
        doi = {10.1016/j.ympev.2013.01.006},
        abstract = {{Generic delimitation in the Hedyotis{\textendash}Oldenlandia complex has a long taxonomically confused history because of the controversy of lumping or splitting these two taxa. Previous morphological and phylogenetic studies with a paucity of Asian taxa suggested that Hedyotis should include only Asian species characterized by diplophragmous capsules. In order to test the reliability of this conclusion, assess the phylogenetic value of capsular characters, and evaluate generic circumscriptions in this complex, a phylogenetic study based on expanded inclusion of 63 Asian species was performed using two nuclear regions and eight plastid regions with parsimony and likelihood analyses. The results show that the Hedyotis{\textendash}Oldenlandia complex is a highly polyphyletic group. Hedyotis should only include most Asian species with erect, robust herbs or shrubs and diplophragmous capsules. Oldenlandia s. str. consists primarily of African species, including the type O. corymbosa, that are characterized by small herbs, paniculate or corymbose inflorescences, inserted styles and stamens, and loculicidally dehiscent capsules. Dimetia, Scleromitrion and Thecagonum are proposed to be resurrected to accommodate three newly resolved clades. Morphological character optimizations indicate that the diplophragmous capsule evolved independently twice within this complex. Plant habit, stipule shape, and capsular dehiscent pattern are of great value in generic circumscriptions. Graphical abstract Download : Download full-size image Highlights xn--k1h Asian samples were increased for the phylogenetic analysis. xn--k1h Hedyotis s. str. and Oldenlandia s. str. were supported. xn--k1h Habit, stipule, and capsular dehiscent pattern have taxonomic value. xn--k1h Dimetia, Scleromitrion, and Thecagonum, were resurrected. xn--k1h Diplophragmous capsule evolved independently.}}
}</t>
  </si>
  <si>
    <t>https://scholar.google.com/scholar?&amp;q=Phylogeny+of+the+Asian+Hedyotis-Oldenlandia+complex+%28Spermacoceae%2C+Rubiaceae%29%3A+Evidence+for+high+levels+of+polyphyly+and+the+parallel+evolution+of+diplophragmous+capsules</t>
  </si>
  <si>
    <t>Phylogeny of the Asparagales based on three plastid and two mitochondrial genes</t>
  </si>
  <si>
    <t>@article{Seberg2012May,
        author = {Seberg, Ole and Petersen, Gitte and Davis, Jerrold I. and Pires, J. Chris and Stevenson, Dennis W. and Chase, Mark W. and Fay, Michael F. and Devey, Dion S. and J{\o}rgensen, Tina and Sytsma, Kenneth J. and Pillon, Yohan},
        title = {{Phylogeny of the Asparagales based on three plastid and two mitochondrial genes}},
        journal = {American Journal of Botany},
        volume = {99},
        number = {5},
        pages = {875--889},
        year = {2012},
        month = {May},
        issn = {0002-9122},
        publisher = {John Wiley {\&amp;} Sons, Ltd},
        doi = {10.3732/ajb.1100468},
        abstract = {{{\ifmmode\bullet\else\textbullet\fi} Premise of the study: The Asparagales, with ca. 40{\%} of all monocotyledons, include a host of commercially important ornamentals in families such as Orchidaceae, Alliaceae, and Iridaceae, and several important crop species in genera such as Allium, Aloe, Asparagus, Crocus, and Vanilla. Though the order is well defined, the number of recognized families, their circumscription, and relationships are somewhat controversial. {\ifmmode\bullet\else\textbullet\fi} Methods: Phylogenetic analyses of Asparagales were based on parsimony and maximum likelihood using nucleotide sequence variation in three plastid genes (matK, ndhF, and rbcL) and two mitochondrial genes (atp1 and cob). Branch support was assessed using both jackknife analysis implementing strict-consensus (SC) and bootstrap analysis implementing frequency-within-replicates (FWR). The contribution of edited sites in the mitochondrial genes to topology and branch support was investigated. {\ifmmode\bullet\else\textbullet\fi} Key results: The topologies recovered largely agree with previous results, though some clades remain poorly resolved (e.g., Ruscaceae). When the edited sites were included in the analysis, the plastid and mitochondrial genes were highly incongruent. However, when the edited sites were removed, the two partitions became congruent. {\ifmmode\bullet\else\textbullet\fi} Conclusions: Some deeper nodes in the Asparagales tree remain poorly resolved or unresolved as do the relationships of certain monogeneric families (e.g., Aphyllanthaceae, Ixioliriaceae, Doryanthaceae), whereas support for many families increases. However, the increased support is dominated by plastid data, and the potential influence of mitochondrial and biparentially inherited single or low-copy nuclear genes should be investigated.}}
}</t>
  </si>
  <si>
    <t>https://scholar.google.com/scholar?&amp;q=Phylogeny+of+the+Asparagales+based+on+three+plastid+and+two+mitochondrial+genes</t>
  </si>
  <si>
    <t>Phylogeny of the Asteridae s.l</t>
  </si>
  <si>
    <t>@article{Olmstead2000Jul,
        author = {Olmstead, Richard G. and Kim, Ki-Joong and Jansen, Robert K. and Wagstaff, Steven J.},
        title = {{The Phylogeny of the Asteridae sensu lato Based on Chloroplast ndhF Gene Sequences}},
        journal = {Molecular Phylogenetics and Evolution},
        volume = {16},
        number = {1},
        pages = {96--112},
        year = {2000},
        month = {Jul},
        issn = {1055-7903},
        publisher = {Academic Press},
        doi = {10.1006/mpev.1999.0769},
        abstract = {{A phylogenetic study of Asteridae sensu lato was conducted based on chloroplast ndhF gene sequences for 116 ingroup and 13 outgroup species. Prior molecular studies based on rbcL sequences identified terminal groups corresponding to families, but were unable to resolve relationships among them. These results are largely consistent with earlier rbcL studies, but provide much greater resolution and stronger bootstrap support throughout the tree. The parsimony analysis found eight equally parsimonious trees, all of which recognize four major clades with the following relationship: (Cornales (Ericales (Euasterids I, Euasterids II))). Euasterids I includes (Garryales ((Solanales, Boraginaceae) (Gentianales, Lamiales))), although with weak support for relationships among the named clades. Euasterids II includes (Aquifoliales (Asterales (Apiales, Dipsacales))) with strong support for these relationships. Relationships within Ericales are weakly supported and merit further attention.}}
}</t>
  </si>
  <si>
    <t>https://scholar.google.com/scholar?&amp;q=Phylogeny+of+the+Asteridae+s.l</t>
  </si>
  <si>
    <t>Phylogeny of the Asteridae s.l. based on sequences from four different genes</t>
  </si>
  <si>
    <t>https://scholar.google.com/scholar?&amp;q=Phylogeny+of+the+Asteridae+s.l.+based+on+sequences+from+four+different+genes</t>
  </si>
  <si>
    <t>Phylogeny of the Astrophytum (Cactaceae)</t>
  </si>
  <si>
    <t>@article{Vazquez-Lobo2016Jan,
        author = {Vázquez-Lobo, Alejandra and Morales, Gisela Aguilar and Arias, Salvador and Golubov, Jordan and Hernández-Hernández, Tania and Mandujano, María C.},
        title = {{Phylogeny and Biogeographic History of Astrophytum (Cactaceae)}},
        journal = {Systematic Botany},
        volume = {40},
        number = {4},
        pages = {1022--1030},
        year = {2016},
        month = {Jan},
        issn = {0363-6445},
        publisher = {American Society of Plant Taxonomists},
        doi = {10.1600/036364415X690094},
        abstract = {{Abstract{\ifmmode---\else\textemdash\fi} Despite efforts for a complete phylogeny of Cactaceae, generic circumscription and species level relationships remain unsolved. Within Astrophytum one species is assigned to a different genus (Digitostigma) and two are often treated as a single species (A. myriostigma and A. coahuilense). Astrophytum is endemic to the Chihuahuan Desert, but may also be found in adjacent regions. We reconstructed the phylogeny to date the origin of clades and infer the biogeographic patterns of Astrophytum in order to understand the relationships between group members. Three sequences of chloroplast DNA (rbcL gene, trnL-trnF intergenic spacer, and trnK-matK region) were used with Bayesian and Maximum likelihood methods to generate a phylogeny. Divergence times for each node were estimated using an uncorrelated lognormal clock (BEAST) and inferred ancestral distribution using RASP. Astrophytum is monophyletic, with six species grouped in two main clades. Astrophytum caput-medusae (recognized as Digitostigma) is derived within Astrophytum. Individuals of A. myriostigma and A. coahuilense are grouped in independent clades, supporting their recognition as distinct species. Data suggest posterior diversification in the Late Miocene, during a transition to drier climates in North America. Occurrences of Astrophytum species outside of the Chihuahuan Desert are attributable to two recent independent events.}}
}</t>
  </si>
  <si>
    <t>https://scholar.google.com/scholar?&amp;q=Phylogeny+of+the+Astrophytum+%28Cactaceae%29</t>
  </si>
  <si>
    <t>Phylogeny of the Australian Solanum dioicum group using seven nuclear genes, with consideration of Symon's fruit and seed dispersal hypotheses</t>
  </si>
  <si>
    <t>@article{Martine2019Apr,
        author = {Martine, Christopher T. and Jordon-Thaden, Ingrid E. and McDonnell, Angela J. and Cantley, Jason T. and Hayes, Daniel S. and Roche, Morgan D. and Frawley, Emma S. and Gilman, Ian S. and Tank, David C.},
        title = {{Phylogeny of the Australian Solanum dioicum group using seven nuclear genes, with consideration of Symon{'}s fruit and seed dispersal hypotheses}},
        journal = {PLOS ONE},
        volume = {14},
        number = {4},
        pages = {e0207564},
        year = {2019},
        month = {Apr},
        issn = {1932-6203},
        publisher = {Public Library of Science},
        doi = {10.1371/journal.pone.0207564},
        abstract = {{The dioecious and andromonoecious Solanum taxa (the {\textquotedblleft}S. dioicum group{\textquotedblright}) of the Australian Monsoon Tropics have been the subject of phylogenetic and taxonomic study for decades, yet much of their basic biology is still unknown. This is especially true for plant-animal interactions, including the influence of fruit form and calyx morphology on seed dispersal. We combine field/greenhouse observations and specimen-based study with phylogenetic analysis of seven nuclear regions obtained via a microfluidic PCR-based enrichment strategy and high-throughput sequencing, and present the first species-tree hypothesis for the S. dioicum group. Our results suggest that epizoochorous trample burr seed dispersal (strongly linked to calyx accrescence) is far more common among Australian Solanum than previously thought and support the hypothesis that the combination of large fleshy fruits and endozoochorous dispersal represents a reversal in this study group. The general lack of direct evidence related to biotic dispersal (epizoochorous or endozoochorous) may be a function of declines and/or extinctions of vertebrate dispersers. Because of this, some taxa might now rely on secondary dispersal mechanisms (e.g. shakers, tumbleweeds, rafting) as a means to maintain current populations and establish new ones.}}
}</t>
  </si>
  <si>
    <t>https://scholar.google.com/scholar?&amp;q=Phylogeny+of+the+Australian+Solanum+dioicum+group+using+seven+nuclear+genes%2C+with+consideration+of+Symon%27s+fruit+and+seed+dispersal+hypotheses</t>
  </si>
  <si>
    <t>Phylogeny of the Berberidaceae based on the sequences of the chloroplast gene ndhF</t>
  </si>
  <si>
    <t>@article{Kim2004Mar,
        author = {Kim, Young-Dong and Kim, Sung-Hee and Kim, Chul Hwan and Jansen, Robert K.},
        title = {{Phylogeny of Berberidaceae based on sequences of the chloroplast gene ndhF}},
        journal = {Biochemical Systematics and Ecology},
        volume = {32},
        number = {3},
        pages = {291--301},
        year = {2004},
        month = {Mar},
        issn = {0305-1978},
        publisher = {Pergamon},
        doi = {10.1016/j.bse.2003.08.002},
        abstract = {{Phylogenetic analyses of the chloroplast gene ndhF were performed for 23 species of Berberidaceae and related families to address questions of intergeneric relationships. The ndhF gene varies in length from 2103 to 2196 bp due to the presence of deletions (up to 93 bp) in the 3{${'}$} region. The ndhF results presented here are largely congruent with previous trees from rbcL sequence and chloroplast DNA restriction site analyses, especially in recognizing the four chromosomal clades (x=10, 8, 7, and 6). The ndhF tree indicates strong support for the sister group relationship between the morphologically distinctive genus Nandina (x=10) and the Caulophyllum group (x=8), which provides additional evidence for retaining Nandina within Berberidaceae. However, phylogenetic relationships among the three other chromosomal clades remain unresolved. Within the x=6 group, the basal position of Jeffersonia/Plagiorhegma and the monophyly of the Podophyllum group are evident, whereas the position of Achlys is uncertain. In contrast to the traditional morphological view, the Sinopodophyllum/Dysosma clade is more closely related to Diphylleia than to Podophyllum.}}
}</t>
  </si>
  <si>
    <t>https://scholar.google.com/scholar?&amp;q=Phylogeny+of+the+Berberidaceae+based+on+the+sequences+of+the+chloroplast+gene+ndhF</t>
  </si>
  <si>
    <t>Phylogeny of the Bouteloua curtipendula Complex (Poaceae: Chloridoideae) Based on Nuclear Ribosomal and Plastid DNA Sequences from Diploid Taxa</t>
  </si>
  <si>
    <t>@article{Siqueiros-Delgado2013Jun,
        author = {Siqueiros-Delgado, Maria Elena and Ainouche, Malika and Columbus, J. Travis and Ainouche, Abdelkader},
        title = {{Phylogeny of the Bouteloua curtipendula Complex (Poaceae: Chloridoideae) Based on Nuclear Ribosomal and Plastid DNA Sequences from Diploid Taxa}},
        journal = {Systematic Botany},
        volume = {38},
        number = {2},
        pages = {379--389},
        year = {2013},
        month = {Jun},
        issn = {0363-6445},
        publisher = {American Society of Plant Taxonomists},
        doi = {10.1600/036364413X666660},
        abstract = {{Abstract{\ifmmode---\else\textemdash\fi} The Bouteloua curtipendula complex (Poaceae: Chloridoideae) has been treated as a group of 12 species distributed from Canada to Argentina. Due to considerable morphological variation, putative hybridization, polyploidy (including aneuploidy), and apomixis, circumscription of and relationships among taxa have been uncertain. To infer the phylogeny of this complex, two non-coding regions, the internal transcribed spacer (nrDNA) and trnT-L-F (cpDNA), were sequenced and analyzed by maximum parsimony and maximum likelihood methods. Character-state reconstruction was carried out to test the utility of morphological characters used for species circumscription. Nuclear and plastid data revealed similar phylogenetic patterns, albeit with a lower level of resolution from the trnT-L-F sequences. Results support monophyly of the Bouteloua curtipendula complex, but not the species monophyly, except for B. triaena, which forms a strongly supported clade in both phylogenies. The origin of the Bouteloua curtipendula complex seems to be recent with low divergence between taxa. All of the morphological characters used to circumscribe species were found to be homoplasious.}}
}</t>
  </si>
  <si>
    <t>https://scholar.google.com/scholar?&amp;q=Phylogeny+of+the+Bouteloua+curtipendula+Complex+%28Poaceae%3A+Chloridoideae%29+Based+on+Nuclear+Ribosomal+and+Plastid+DNA+Sequences+from+Diploid+Taxa</t>
  </si>
  <si>
    <t>Phylogeny of the Bouteloua repens Complex (Poaceae: Chloridoideae): Preliminary Study Based on Nuclear Ribosomal Internal Transcribed Spacer (ITS) and Chloroplast trnT-L-F sequences</t>
  </si>
  <si>
    <t>https://scholar.google.com/scholar?&amp;q=Phylogeny+of+the+Bouteloua+repens+Complex+%28Poaceae%3A+Chloridoideae%29%3A+Preliminary+Study+Based+on+Nuclear+Ribosomal+Internal+Transcribed+Spacer+%28ITS%29+and+Chloroplast+trnT-L-F+sequences</t>
  </si>
  <si>
    <t>Phylogeny of the Carolinense Clade of Solanum (Solanaceae) Inferred from Nuclear and Plastid DNA Sequences</t>
  </si>
  <si>
    <t>https://scholar.google.com/scholar?&amp;q=Phylogeny+of+the+Carolinense+Clade+of+Solanum+%28Solanaceae%29+Inferred+from+Nuclear+and+Plastid+DNA+Sequences</t>
  </si>
  <si>
    <t>Phylogeny of the Cecropieae (Urticaceae) and the Evolution of an Ant-Plant Mutualism</t>
  </si>
  <si>
    <t>@article{Treiber2016Mar,
        author = {Treiber, Erin L. and Gaglioti, Andr{\ifmmode\acute{e}\else\'{e}\fi} Luiz and Romaniuc-Neto, Sergio and Madri{\ifmmode\tilde{n}\else\~{n}\fi}{\ifmmode\acute{a}\else\'{a}\fi}n, Santiago and Weiblen, George D.},
        title = {{Phylogeny of the Cecropieae (Urticaceae) and the Evolution of an Ant-Plant Mutualism}},
        journal = {Systematic Botany},
        volume = {41},
        number = {1},
        pages = {56--66},
        year = {2016},
        month = {Mar},
        issn = {0363-6445},
        publisher = {American Society of Plant Taxonomists},
        doi = {10.1600/036364416X690633},
        abstract = {{Abstract{\ifmmode---\else\textemdash\fi} Ant-plant mutualisms are abundant in the tropics and are popular models for ecological study, but investigating the origin and evolution of such systems requires a phylogenetic framework. A common ant-plant mutualism in the Neotropics involves the genus Cecropia, a group of fast-growing pioneer trees that are important in forest regeneration. Relationships between genera in the tribe Cecropieae (Urticaceae), including Cecropia, Coussapoa, Musanga, Myrianthus, and Pourouma, are unknown and are necessary to investigate the evolutionary history of the Cecropia-ant mutualism. Bayesian phylogenetic analyses of the NADH dehydrogenase (ndhF) chloroplast gene region, the 26S region of nuclear ribosomal DNA, and an exon-primed intron-crossing DNA region support the position of non-myrmecophytic African Musanga within a paraphyletic Cecropia. Neotropical Pourouma and Coussapoa are supported as sister taxa with African Myrianthus as their closest relative. Although it remains uncertain whether myrmecophytism was the ancestral condition of the Cecropia clade, a close relationship between non-myrmecophytic Cecropia sciadophylla and Musanga suggests that the loss of ant associations did not accompany African colonization.}}
}</t>
  </si>
  <si>
    <t>https://scholar.google.com/scholar?&amp;q=Phylogeny+of+the+Cecropieae+%28Urticaceae%29+and+the+Evolution+of+an+Ant-Plant+Mutualism</t>
  </si>
  <si>
    <t>Phylogeny of the Celastraceae inferred from 26S nuclear ribosomal DNA, phytochrome B, rbcL, atpB, and morphology</t>
  </si>
  <si>
    <t>@article{Simmons2001Jun,
        author = {Simmons, Mark P. and Savolainen, Vincent and Clevinger, Curtis C. and Archer, Robert H. and Davis, Jerrold I.},
        title = {{Phylogeny of the Celastraceae Inferred from 26S Nuclear Ribosomal DNA, Phytochrome B, rbcL, atpB, and Morphology}},
        journal = {Molecular Phylogenetics and Evolution},
        volume = {19},
        number = {3},
        pages = {353--366},
        year = {2001},
        month = {Jun},
        issn = {1055-7903},
        publisher = {Academic Press},
        doi = {10.1006/mpev.2001.0937},
        abstract = {{Phylogenetic relationships within Celastraceae (spindle-tree family) were inferred from nucleotide sequence characters from the 5{${'}$} end of 26S nuclear ribosomal DNA (including expansion segments D1{\textendash}D3; 84 species sampled), phytochrome B (58 species), rbcL (31 species), atpB (23 species), and morphology (94 species). Among taxa of questionable affinity, Forsellesia is a member of Crossosomataceae, and Goupia is excluded from Celastraceae. However, Brexia, Canotia, Lepuropetalon, Parnassia, Siphonodon, and Stackhousiaceae are supported as members of Celastraceae. Gymnosporia and Tricerma are distinct from Maytenus, Cassine is supported as distinct from Elaeodendron, and Dicarpellum is distinct from Salacia. Catha, Maytenus, and Pristimera are not resolved as natural genera. Hippocrateaceae (including Plagiopteron and Lophopetalum) are a clade nested within a paraphyletic Celastraceae. These data also suggest that the Loesener's classification of Celastraceae sensu stricto and Hall{\ifmmode\acute{e}\else\'{e}\fi}'s classification of Hippocrateaceae are artificial. The diversification of the fruit and aril within Celastraceae appears to be complex, with multiple origins of most fruit and aril forms.}}
}</t>
  </si>
  <si>
    <t>https://scholar.google.com/scholar?&amp;q=Phylogeny+of+the+Celastraceae+inferred+from+26S+nuclear+ribosomal+DNA%2C+phytochrome+B%2C+rbcL%2C+atpB%2C+and+morphology</t>
  </si>
  <si>
    <t>Phylogeny of the Celastraceae inferred from phytochrome B gene sequence and morphology</t>
  </si>
  <si>
    <t>@article{Simmons2001Feb,
        author = {Simmons, Mark P. and Clevinger, Curtis C. and Savolainen, Vincent and Archer, Robert H. and Mathews, Sarah and Doyle, Jeff J.},
        title = {{Phylogeny of the Celastraceae inferred from phytochrome B gene sequence and morphology}},
        journal = {American Journal of Botany},
        volume = {88},
        number = {2},
        pages = {313--325},
        year = {2001},
        month = {Feb},
        issn = {0002-9122},
        publisher = {John Wiley {\&amp;} Sons, Ltd},
        doi = {10.2307/2657021},
        abstract = {{Phylogenetic relationships within Celastraceae were inferred using a simultaneous analysis of 61 morphological characters and 1123 base pairs of phytochrome B exon 1 from the nuclear genome. No gaps were inferred, and the gene tree topology suggests that the primers were specific to a single locus that did not duplicate among the lineages sampled. This region of phytochrome B was most useful for examining relationships among closely related genera. Fifty-one species from 38 genera of Celastraceae were sampled. The Celastraceae sensu lato (including Hippocrateaceae) were resolved as a monophyletic group. Loesener's subfamilies and tribes of Celastraceae were not supported. The Hippocrateaceae were resolved as a monophyletic group nested within a paraphyletic Celastraceae sensu stricto. Goupia was resolved as more closely related to Euphorbiaceae, Corynocarpaceae, and Linaceae than to Celastraceae. Plagiopteron (Flacourtiaceae) was resolved as the sister group of Hippocrateoideae. Brexia (Brexiaceae) was resolved as closely related to Elaeodendron and Pleurostylia. Canotia was resolved as the sister group of Acanthothamnus within Celastraceae. Perrottetia and Mortonia were resolved as the sister group of the rest of the Celastraceae. Siphonodon was resolved as a derived member of Celastraceae. Maytenus was resolved as three disparate groups, suggesting that this large genus needs to be recircumscribed.}}
}</t>
  </si>
  <si>
    <t>https://scholar.google.com/scholar?&amp;q=Phylogeny+of+the+Celastraceae+inferred+from+phytochrome+B+gene+sequence+and+morphology</t>
  </si>
  <si>
    <t>Phylogeny of the Celastreae (Celastraceae) and the relationships of Catha edulis (qat) inferred from morphological characters and nuclear and plastid genes</t>
  </si>
  <si>
    <t>@article{Simmons2008Aug,
        author = {Simmons, Mark P. and Cappa, Jennifer J. and Archer, Robert H. and Ford, Andrew J. and Eichstedt, Dedra and Clevinger, Curtis C.},
        title = {{Phylogeny of the Celastreae (Celastraceae) and the relationships of Catha edulis (qat) inferred from morphological characters and nuclear and plastid genes}},
        journal = {Molecular Phylogenetics and Evolution},
        volume = {48},
        number = {2},
        pages = {745--757},
        year = {2008},
        month = {Aug},
        issn = {1055-7903},
        publisher = {Academic Press},
        doi = {10.1016/j.ympev.2008.04.039},
        abstract = {{The phylogeny of Celastraceae tribe Celastreae, which includes about 350 species of trees and shrubs in 15 genera, was inferred in a simultaneous analysis of morphological characters together with nuclear (ITS and 26S rDNA) and plastid (matK, trnL-F) genes. A strong correlation was found between the geography of the species sampled and their inferred relationships. Species of Maytenus and Gymnosporia from different regions were resolved as polyphyletic groups. Maytenus was resolved in three lineages (New World, African, and Austral-Pacific), while Gymnosporia was resolved in two lineages (New World and Old World). Putterlickia was resolved as nested within the Old World Gymnosporia. Catha edulis (qat, khat) was resolved as sister to the clade of Allocassine, Cassine, Lauridia, and Maurocenia. Gymnosporia cassinoides, which is reportedly chewed as a stimulant in the Canary Islands, was resolved as a derived member of Gymnosporia and is more closely related to Lydenburgia and Putterlickia than it is to Catha. Therefore, all eight of these genera are candidates for containing cathinone- and/or cathine-related alkaloids.}}
}</t>
  </si>
  <si>
    <t>https://scholar.google.com/scholar?&amp;q=Phylogeny+of+the+Celastreae+%28Celastraceae%29+and+the+relationships+of+Catha+edulis+%28qat%29+inferred+from+morphological+characters+and+nuclear+and+plastid+genes</t>
  </si>
  <si>
    <t>Phylogeny of the Chilean Myrteae: implications for biogeography and character evolution</t>
  </si>
  <si>
    <t>https://scholar.google.com/scholar?&amp;q=Phylogeny+of+the+Chilean+Myrteae%3A+implications+for+biogeography+and+character+evolution</t>
  </si>
  <si>
    <t>Phylogeny of the Chinese Dioscorea L. based on matK sequences</t>
  </si>
  <si>
    <t>https://scholar.google.com/scholar?&amp;q=Phylogeny+of+the+Chinese+Dioscorea+L.+based+on+matK+sequences</t>
  </si>
  <si>
    <t>Phylogeny of the Chinese Dioscorea L. based on rbcL sequences</t>
  </si>
  <si>
    <t>https://scholar.google.com/scholar?&amp;q=Phylogeny+of+the+Chinese+Dioscorea+L.+based+on+rbcL+sequences</t>
  </si>
  <si>
    <t>Phylogeny of the Coneflowers and Relatives (Heliantheae: Asteraceae) Based on Nuclear rDNA Internal Transcribed Spacer (ITS) Sequences and Chlorplast DNA Restriction Site Data</t>
  </si>
  <si>
    <t>@article{Urbatsch2000Jul,
        author = {Urbatsch, Lowell E. and Baldwin, Bruce G. and Donoghue, Michael J.},
        title = {{Phylogeny of the Coneflowers and Relatives (Heliantheae: Asteraceae) Based on Nuclear rDNA Internal Transcribed Spacer (ITS) Sequences and Chlorplast DNA Restriction Site Data}},
        journal = {Systematic Botany},
        volume = {25},
        number = {3},
        pages = {539--565},
        year = {2000},
        month = {Jul},
        issn = {0363-6445},
        publisher = {American Society of Plant Taxonomists},
        url = {http://www.jstor.org/stable/2666695},
        abstract = {{The internal transcribed spacer (ITS) region of 18S-26S nuclear ribosomal DNA (rDNA) was sequenced in 65 taxa representing most coneflowers (i.e., species in Dracopis, Echinacea, Ratibida, and Rudbeckia) and other taxa representing 21 outgroup genera of tribe Heliantheae. Results of parsimony analysis of the rDNA dataset by itself and in combination with the cpDNA dataset uphold the hypothesis from an earlier cpDNA restriction site study that Echinacea is not closely related to the other three genera of coneflowers. The data support placement of Echinacea in subtribe Zinniinae. The remaining three coneflower genera represent a monophyletic lineage corresponding to subtribe Rudbeckiinae sensu H. Robinson. The rDNA data support two sublineages in Rudbeckia congruent with the two traditionally recognized subgenera, subg. Macrocline and subg. Rudbeckia. In subg. Macrocline, two geographic areas of diversification are indicated: southeastern and western United States. The widespread species R. laciniata is placed strongly with the western lineage of subg. Macrocline. The rDNA data support transfer of Dracopis to Rudbeckia subg. Macrocline, a relationship also supported by multiple morphological characters. The rDNA data do not confidently resolve the sister group of Rudbeckiinae from among the members of Heliantheae investigated. Multiple hypotheses are suggested for the outgroup taxa, such as expanding subtribe Zinniinae to include Echinacea and Trichocoryne, a genus previously regarded as belonging to subtribe Hymenopappinae (Heleneae or Heliantheae sensu lat.). Our findings further support expansion of subtribe Engelmanniinae to include Balsamorhiza, Borrichia, and Wyethia even though these taxa lack ray floret complexes and have fertile disc ovaries. We suggest that bioprospectors might usefully search among taxa of Zinniinae for bioactive substances similar to the immune stimulants of Echinacea.}}
}</t>
  </si>
  <si>
    <t>https://scholar.google.com/scholar?&amp;q=Phylogeny+of+the+Coneflowers+and+Relatives+%28Heliantheae%3A+Asteraceae%29+Based+on+Nuclear+rDNA+Internal+Transcribed+Spacer+%28ITS%29+Sequences+and+Chlorplast+DNA+Restriction+Site+Data</t>
  </si>
  <si>
    <t>Phylogeny of the Cucurbitales based on DNA sequences of nine loci from three genomes: implications for morphological and sexual system evolution</t>
  </si>
  <si>
    <t>https://scholar.google.com/scholar?&amp;q=Phylogeny+of+the+Cucurbitales+based+on+DNA+sequences+of+nine+loci+from+three+genomes%3A+implications+for+morphological+and+sexual+system+evolution</t>
  </si>
  <si>
    <t>Phylogeny of the Cyphomandra clade of the genus Solanum (Solanaceae) based on ITS sequence data</t>
  </si>
  <si>
    <t>@article{Bohs2007Nov,
        author = {Bohs, Lynn},
        title = {{Phylogeny of the Cyphomandra clade of the genus Solanum (Solanaceae) based on ITS sequence data}},
        journal = {TAXON},
        volume = {56},
        number = {4},
        pages = {1012--1026},
        year = {2007},
        month = {Nov},
        issn = {0040-0262},
        publisher = {John Wiley {\&amp;} Sons, Ltd},
        doi = {10.2307/25065901},
        abstract = {{About 13 major clades can be recognized within the genus Solanum (Solanaceae) based on chloroplast DNA sequence data. One of these is the Cyphomandra clade, which includes about 50 neotropical species. These have traditionally been placed into two or three sections: S. section Pachyphylla (formerly recognized as the genus Cyphomandra), S. section Cyphomandropsis, and S. section Glaucophyllum (monotypic and sometimes placed in S. section Cyphomandropsis). Phylogenetic relationships among 61 accessions of 35 species of the Cyphomandra clade are investigated using sequence data from the nuclear ITS region analyzed by parsimony and Bayesian inference. The Cyphomandra clade forms a monophyletic group, but the ITS data are equivocal as to the monophyly of sections Pachyphylla and Cyphomandropsis. Four well-supported groups of species can be recognized within the Cyphomandra clade; these conform in part to species groups proposed on the basis of morphology. The distribution of self-incompatible and self-compatible breeding systems is mapped onto the ITS cladogram, and patterns of evolution of enlarged anther connectives, osmophores, and volatile composition are discussed in light of hypothesized phylogenetic relationships.}}
}</t>
  </si>
  <si>
    <t>https://scholar.google.com/scholar?&amp;q=Phylogeny+of+the+Cyphomandra+clade+of+the+genus+Solanum+%28Solanaceae%29+based+on+ITS+sequence+data</t>
  </si>
  <si>
    <t>Phylogeny of the Elaeodendron Group (Celastraceae) Inferred from Morphological Characters and Nuclear and Plastid Genes</t>
  </si>
  <si>
    <t>@article{Islam2006Jul,
        author = {Islam, Melissa B. and Simmons, Mark P. and Archer, Robert H.},
        title = {{Phylogeny of the Elaeodendron Group (Celastraceae) Inferred from Morphological Characters and Nuclear and Plastid Genes}},
        journal = {Systematic Botany},
        volume = {31},
        number = {3},
        pages = {512--524},
        year = {2006},
        month = {Jul},
        issn = {0363-6445},
        publisher = {American Society of Plant Taxonomists},
        doi = {10.1600/036364406778388610},
        abstract = {{The phylogeny of the Elaeodendron group was inferred in a simultaneous analysis of morphological characters together with nuclear (ITS and 26S rDNA) and plastid (matK, trnL-F region) genes. The circumscription of genera in this group has long been controversial, particularly with respect to Cassine and Elaeodendron. Cassine, narrowly defined so as to include three species native to southern Africa, was unambiguously supported as distinct from Elaeodendron. The widely distributed genus Elaeodendron was supported as a natural group, sister to Pleurostylia. Brexia, which has been variously assigned to the Escalloniaceae, Brexiaceae, and Grossulariaceae, was unambiguously supported as the sister group to the clade of Elaeodendron and Pleurostylia. Preliminary species sampling supported Empleuridium, which had been classified within the Rutaceae, as closely related to Mystroxylon, Pseudosalacia, and Robsonodendron. Allocassine and Lauridia were resolved as closely related to one another, supporting their previously inferred relationship. Maurocenia and Cassine were supported as closely related to one another, with evidence for Maurocenia being nested within Cassine. Lydenburgia abbottii was resolved as closely related to Lydenburgia cassinoides, supporting its transfer from Catha. Three new combinations are made: Elaeodendron bupleuroides (Guillaumin) R.H. Archer, Elaeodendron parvifolium R.H. Archer, and Elaeodendron pininsulare H{\ifmmode\ddot{u}\else\"{u}\fi}rl. subsp. poyaense (I.H. M{\ifmmode\ddot{u}\else\"{u}\fi}ller) R.H. Archer.}}
}</t>
  </si>
  <si>
    <t>https://scholar.google.com/scholar?&amp;q=Phylogeny+of+the+Elaeodendron+Group+%28Celastraceae%29+Inferred+from+Morphological+Characters+and+Nuclear+and+Plastid+Genes</t>
  </si>
  <si>
    <t>Phylogeny of the Family Hydrocharitaceae Inferred from rbcL and matK Gene Sequence Data</t>
  </si>
  <si>
    <t>@article{Tanaka1997Sep,
        author = {Tanaka, Norio and Setoguchi, Hiroaki and Murata, Jin},
        title = {{Phylogeny of the family hydrocharitaceae inferred from rbcL and matK gene sequence data}},
        journal = {Journal of Plant Research},
        volume = {110},
        number = {3},
        pages = {329--337},
        year = {1997},
        month = {Sep},
        issn = {1618-0860},
        publisher = {Springer-Verlag},
        doi = {10.1007/BF02524931},
        abstract = {{The family Hydrocharitaceae, with 15 genera and ca. 80 species, shows a remarkable morphological diversity which presumably developed as an adaptation to their aquatic habitat. This is particularly true in the case of the many different kinds of pollination mechanisms. To gather more basic information regarding the adaptive evolution of Hydrocharitaceae, we have carried out a phylogenetic analysis based on the sequences of therbcL andmatK. Our resulting neighbor-joining distance tree provides the following insights: (1) none of the previous classification systems were supported by molecular phylogenetic tree; (2) Najas (Najadaceae), which has never been included in Hydrocharitaceae except in Shaffer-Fehre's (1991) system based on seed coat structures, is an ingroup of Hydrocharitaceae; (3) Limnocharitaceae and Alismataceae are sister groups of Hydrocharitaceae; (4) the three marine genera,Halophila, Enhalus andThalassia, are monophyletic; and (5) a peculiar pollination mechanism specific to Hydrocharitaceae (Hydrocharitaceae-epihydrophily), underwent a parallel evolution.}}
}</t>
  </si>
  <si>
    <t>https://scholar.google.com/scholar?&amp;q=Phylogeny+of+the+Family+Hydrocharitaceae+Inferred+from+rbcL+and+matK+Gene+Sequence+Data</t>
  </si>
  <si>
    <t>Phylogeny of the Gardenieae based on chloroplast DNA sequences from the rps16 intron and trnL(UAA)-F(GAA) intergenic spacer</t>
  </si>
  <si>
    <t>@article{Persson2000Jul,
        author = {Persson, Claes},
        title = {{Phylogeny of Gardenieae (Rubiaceae) based on chloroplast DNA sequences from the rps16 intron and trnL(UAA)-F(GAA) intergenic spacer}},
        journal = {Nordic Journal of Botany},
        volume = {20},
        number = {3},
        pages = {257--270},
        year = {2000},
        month = {Jul},
        issn = {0107-055X},
        publisher = {John Wiley {\&amp;} Sons, Ltd},
        doi = {10.1111/j.1756-1051.2000.tb00742.x},
        abstract = {{Chloroplast DNA (cpDNA) sequences of the rps16 intron and the trnL (UAA)-F(GAA) intergenic spacer were obtained from 59 species, to evaluate phylogenetic relationships among members of the Gardenieae, Rubiaceae. The results indicate that Gardenieae is polyphyletic and that genera included in the subtribe Diplosporinae should be transferred to the Coffeeae and Octotropideae. The Octotropideae tribe may also be polyphyletic. It is also demonstrated that the tribe Pavetteae is polyphyletic. In addition, the present data support a basal position for the disputed genus Bertiera within the Coffeeae clade. Of the informal groups proposed by Robbrecht {\&amp;} Puff within the Gardenieae, the Alibertia group is strongly supported, and is estimated to also include Ibetralia, Genipa aff. williamsii, and one undescribed taxon. However, Genipa americana was not part of this clade suggesting that Genipa is polyphyletic. The Tetrad group is not supported, and character optimisations suggest that pollen released in tetrads may have arisen three times. Most of these genera appear in the same clade as the three neotropical genera Sphinctanthus, Rosenbergiodendron, and Tocoyena, all of which bear pollen in monads. Atractogyne, Mitriostigma, and Oxyanthus form the second group with pollen in tetrads, whereas Gardenia is embedded in a third group. Massularia, with polyads, occurs either singly on a large polytomy or at the base of the Atractocarpus-Porterandia-Trukia clade.}}
}</t>
  </si>
  <si>
    <t>https://scholar.google.com/scholar?&amp;q=Phylogeny+of+the+Gardenieae+based+on+chloroplast+DNA+sequences+from+the+rps16+intron+and+trnL%28UAA%29-F%28GAA%29+intergenic+spacer</t>
  </si>
  <si>
    <t>Phylogeny of the Genus Phaseolus (Leguminosae): A Recent Diversification in an Ancient Landscape</t>
  </si>
  <si>
    <t>@article{Delgado-Salinas2006Oct,
        author = {Delgado-Salinas, Alfonso and Bibler, Ryan and Lavin, Matt},
        title = {{Phylogeny of the Genus Phaseolus (Leguminosae): A Recent Diversification in an Ancient Landscape}},
        journal = {Systematic Botany},
        volume = {31},
        number = {4},
        pages = {779--791},
        year = {2006},
        month = {Oct},
        issn = {0363-6445},
        publisher = {American Society of Plant Taxonomists},
        doi = {10.1600/036364406779695960},
        abstract = {{A combined parsimony analysis of the species of Phaseolus and closely related New World genera was performed with sequences from the nuclear ribosomal ITS/5.8 S and plastid trnK loci. Species relationships are resolved with high parsimony bootstrap support at all hierarchical levels. All species of Phaseolus, except five enigmatic ones, belong to one of eight clades. These eight clades show some morphological, ecological, or biogeographical distinction, and are informally recognized in a phylogenetic classification. The five enigmatic species, Phaseolus glabellus, P. macrolepis, P. microcarpus, P. oaxacanus, and P. talamancensis are weakly resolved as the sister clade to the Tuerckheimii group. An evolutionary rates analysis that biases for old age estimates suggests that the Phaseolus stem clade is the same age as the New World Phaseolinae crown clade with a maximum age of ca. 8 Ma. The Phaseolus crown is estimated to be no older than ca. 6 Ma, and the average age of the eight well supported crown clades within Phaseolus is ca. 2 Ma. The maximum age estimate of a Late Pliocene to Pleistocene diversification of Phaseolus post-dates the major tectonic activity in Mexico where Phaseolus diversity is centered.}}
}</t>
  </si>
  <si>
    <t>https://scholar.google.com/scholar?&amp;q=Phylogeny+of+the+Genus+Phaseolus+%28Leguminosae%29%3A+A+Recent+Diversification+in+an+Ancient+Landscape</t>
  </si>
  <si>
    <t>Phylogeny of the Grasses (Poaceae) Revisited</t>
  </si>
  <si>
    <t>@article{Duvall2007,
        author = {Duvall, M. and Davis, J. and Clark, L. and Noll, J. D. and Goldman, D. and Sánchez-Ken, J. G.},
        title = {{Phylogeny of the Grasses (Poaceae) Revisited}},
        journal = {Aliso},
        year = {2007},
        url = {https://www.semanticscholar.org/paper/Phylogeny-of-the-Grasses-(Poaceae)-Revisited-Duvall-Davis/d0a2cd969749247ea0e93c74597578bbbc3a247f},
        abstract = {{The most robust previously published phylogeny for the overall structure of the grass family (Poaceae) shows three early diverging lineages and two major derived clades, the BEP clade and the PACCAD clade (Grass Phylogeny Working Group 2001). A few key taxa were incompletely sampled, however, and support for the BEP clade was moderate at best and relationships among the major lineages within the PACCAD clade remained unresolved. In addition, recent studies indicated that the sister group to Poaceae may be Joinvilleaceae and/or Ecdeiocoleaceae, the latter of which were not previously sampled. In this study, missing structural data were determined and analyzed as well as sequence data for ndhF and rhcL, the two most complete plastid sequence data sets. Sampling was increased with a particular focus on key taxa such as Danthoniopsis, Eriachne, Micraira, and Streptogyna and a representative of the outgroup, Ecdeiocoleaceae. A total of 61 ingroup and two outgroup taxa were analyzed using maximum parsimony for total data, and maximum parsimony, Bayesian inference, and neighbor joining for the molecular data. A strongly supported clade of ((Eriachneae, Isachne) Micraira) was recovered as a sister subfamily to Arundinoideae and excluded from Panicoideae. Arundinaria was strongly united with Bambusoideae. The position of Streptogyna was weakly supported among Ehrhartoideae, and is still unresolved. An outgroup effect on ingroup topology was observed demonstrating that highly divergent outgroups may unpredictably alter ingroup relationships.}}
}</t>
  </si>
  <si>
    <t>https://scholar.google.com/scholar?&amp;q=Phylogeny+of+the+Grasses+%28Poaceae%29+Revisited</t>
  </si>
  <si>
    <t>Phylogeny of the Henriquezieae-Posoquerieae-Sipaneeae, A Guayanan-centered clade of Rubiaceae: implications for morphological evolution</t>
  </si>
  <si>
    <t>@article{Cortes-B.2015May,
        author = {Cortes-B., Rocio and Motley, Timothy J.},
        title = {{Phylogeny of the Henriquezieae-Posoquerieae-Sipaneeae, a Guayanan-centered clade of Rubiaceae: implications for morphological evolution}},
        journal = {Phytotaxa},
        volume = {206},
        number = {1},
        pages = {90--117},
        year = {2015},
        month = {May},
        issn = {1179-3163},
        doi = {10.11646/phytotaxa.206.1.12},
        abstract = {{The Henriquezieae-Posoquerieae-Sipaneeae clade (Rubiaceae) is centered in the Guayana Region of Northern South America. The Henriquezieae and Sipaneeae contain a large number of taxa that are endemic to the Guayana Region, while the Posoquerieae exhibits a wider distribution throughout the Neotropics. In order to evaluate the phylogenetic relationships within this clade, and assess the evolution of selected morphological characters potentially important in its diversification, we performed parsimony analyses of ITS, trnL-F, rps16 and morphology, Bayesian Markov chain Monte Carlo analyses of the molecular data, and optimized six morphological characters on cpDNA trees. Results confirm the monophyly of each of the tribes, and that of the genera included in the study. The Sipaneeae are the earliest diverging lineage, sister to a well-supported Henriquezieae-Posoquerieae clade. Henriquezieae have many traits unique or atypical in Rubiaceae, a tendency observed in other lineages endemic to the Guayana Region, suggesting strong selection for morphological novelties necessary to colonize the extremely poor soils of this region. The pollen catapult mechanism originated in the Molopanthera-Posoqueria clade is perhaps unique in angiosperms, and may represent a novel strategy that played an important role in the early divergence that gave rise to both genera, and to the early radiation of the genus Posoqueria. Diversification of Posoqueria outside the Guayana Region probably was accompanied by a shift from capsular to baccate fruits that facilitated colonization of understory forests. Habit specialization may be considered a consistent factor in the diversification of the Guayanan-centered clade of the Rubiaceae.}}
}</t>
  </si>
  <si>
    <t>https://scholar.google.com/scholar?&amp;q=Phylogeny+of+the+Henriquezieae-Posoquerieae-Sipaneeae%2C+A+Guayanan-centered+clade+of+Rubiaceae%3A+implications+for+morphological+evolution</t>
  </si>
  <si>
    <t>Phylogeny of the Herbaceous Tribe Spermacoceae (Rubiaceae) Based on Plastid DNA Data</t>
  </si>
  <si>
    <t>@article{Groeninckx2009Mar,
        author = {Groeninckx, Inge and Dessein, Steven and Ochoterena, Helga and Persson, Claes and Motley, Timothy J. and K{\aa}rehed, Jesper and Bremer, Birgitta and Huysmans, Suzy and Smets, Erik},
        title = {{Phylogeny of the Herbaceous Tribe Spermacoceae (Rubiaceae) Based on Plastid DNA Data1}},
        journal = {Annals of the Missouri Botanical Garden},
        volume = {96},
        number = {1},
        pages = {109--132},
        year = {2009},
        month = {Mar},
        issn = {0026-6493},
        publisher = {Missouri Botanical Garden Press},
        doi = {10.3417/2006201},
        abstract = {{In its current circumscription, the herbaceous tribe Spermacoceae s.l. (Rubiaceae, Rubioideae) unites the former tribes Spermacoceae s. str., Manettieae, and the Hedyotis{\textendash}Oldenlandia group. Within Spermacoceae, and particularly within the Hedyotis{\textendash}Oldenlandia group, the generic delimitations are problematic. Up until now, molecular studies have focused on specific taxonomic problems within the tribe. This study is the first to address phylogenetic relationships within Spermacoceae from a tribal perspective. Sequences of three plastid markers (atpB-rbcL, rps16, and trnL-trnF) were analyzed separately as well as combined using parsimony and Bayesian approaches. Our results support the expanded tribe Spermacoceae as monophyletic. The former tribe Spermacoceae s. str. forms a monophyletic clade nested within the Hedyotis{\textendash}Oldenlandia group. Several genera formerly recognized within the Hedyotis{\textendash}Oldenlandia group are supported as monophyletic (Amphiasma Bremek., Arcytophyllum Willd. ex Schult. {\&amp;} Schult. f., Dentella J. R. Forst. {\&amp;} G. Forst., Kadua Cham. {\&amp;} Schltdl., and Phylohydrax Puff), while others appear to be paraphyletic (e.g., Agathisanthemum Klotzsch), biphyletic (Kohautia Cham. {\&amp;} Schltdl.), or polyphyletic (Hedyotis L. and Oldenlandia L. sensu Bremekamp). Morphological investigations of the taxa are ongoing in order to find support for the many new clades and relationships detected. This study provides a phylogenetic hypothesis with broad sampling across the major lineages of Spermacoceae that can be used to guide future species-level and generic studies.}}
}</t>
  </si>
  <si>
    <t>https://scholar.google.com/scholar?&amp;q=Phylogeny+of+the+Herbaceous+Tribe+Spermacoceae+%28Rubiaceae%29+Based+on+Plastid+DNA+Data</t>
  </si>
  <si>
    <t>Phylogeny of the Inuleae (Asteraceae) with special emphasis on the Inuleae-Plucheinae</t>
  </si>
  <si>
    <t>@article{Nylinder2015Mar,
        author = {Nylinder, Stephan and Anderberg, Arne A.},
        title = {{Phylogeny of the Inuleae (Asteraceae) with special emphasis on the Inuleae-Plucheinae}},
        journal = {TAXON},
        volume = {64},
        number = {1},
        pages = {110--130},
        year = {2015},
        month = {Mar},
        issn = {0040-0262},
        publisher = {John Wiley {\&amp;} Sons, Ltd},
        doi = {10.12705/641.22},
        abstract = {{Phylogenetic relationships in the tribe Inuleae (Asteraceae, sunflower family) are elucidated based on a concatenated set of nuclear (ETS, ITS), and chloroplast data (ndhF, trnL-F, trnH-psbA), analysed by Bayesian and parsimony methods. Extensive sampling of representatives from both subtribes Inuleae-Inulinae and Inuleae-Plucheinae establish their reciprocal monophyly, and result in the first-ever resolved molecular phylogeny of the Inuleae-Plucheinae with new insights into the relationships and morphological character distributions between genera and among species. Of the 31 accepted genera in the Inuleae-Plucheinae, only Pseudoblepharispermum is not represented in this study, 12 monotypic genera are placed in the phylogeny, 13 genera are shown to be monophyletic, and only 5 of the remaining 18 genera are revealed to be polyphyletic. The implications for the nomenclature status of the monotypic and polyphyletic genera are discussed, together with a descriptive review of morphological characters traditionally used to circumscribe the genera in this subtribe.}}
}</t>
  </si>
  <si>
    <t>https://scholar.google.com/scholar?&amp;q=Phylogeny+of+the+Inuleae+%28Asteraceae%29+with+special+emphasis+on+the+Inuleae-Plucheinae</t>
  </si>
  <si>
    <t>Phylogeny of the Juncaceae based on rbcL sequences, with special emphasis on Luzula DC. and Juncus L</t>
  </si>
  <si>
    <t>@article{Drabkova2003Sep,
        author = {Dr{\ifmmode\acute{a}\else\'{a}\fi}bkov{\ifmmode\acute{a}\else\'{a}\fi}, L. and Kirschner, J. and Seberg, O. and Petersen, G. and Vl{\ifmmode\check{c}\else\v{c}\fi}ek, {\ifmmode\check{C}\else\v{C}\fi}.},
        title = {{Phylogeny of the Juncaceae based on rbc L sequences, with special emphasis on Luzula DC. and Juncus L.}},
        journal = {Plant Systematics and Evolution},
        volume = {240},
        number = {1},
        pages = {133--147},
        year = {2003},
        month = {Sep},
        issn = {1615-6110},
        publisher = {Springer-Verlag},
        doi = {10.1007/s00606-003-0001-6},
        abstract = {{Cladistic analysis of rbcL nucleotide sequences was applied to 58 taxa representing most subgenera and sections of Luzula and Juncus, chosen to reflect morphological and geographical diversity of both genera. Additionally, representatives of all other genera of the Juncaceae and two taxa from the Cyperaceae were included. Phylogenetic trees were constructed using parsimony with Prionium serratum as outgroup. The dataset has 190 parsimony informative sites. The analysis yielded more than 332,400 equally parsimonious trees (length 620, CI=0.47, RI=0.82). A jackknife analysis revealed several well-supported clades. Luzula is monophyletic and Juncus is non-monophyletic. Each of the generally accepted subgenera of Juncus, subg. Juncus and subg. Agathryon, form a clade, but their circumscription differs from the traditional views. The subgenera recognized in Luzula remain mainly unresolved. A well-supported clade is represented by an assemblage of representatives of five genera and species distributed in the Southern Hemisphere: Juncus capensis and J. lomatophyllus (both from section Graminifolii), Rostkovia, Distichia, Marsippospermum, and Patosia.}}
}</t>
  </si>
  <si>
    <t>https://scholar.google.com/scholar?&amp;q=Phylogeny+of+the+Juncaceae+based+on+rbcL+sequences%2C+with+special+emphasis+on+Luzula+DC.+and+Juncus+L</t>
  </si>
  <si>
    <t>Phylogeny of the Lecointea clade (Leguminosae, Papilionoideae, Swartzieae)</t>
  </si>
  <si>
    <t>@article{deFreitasMansano2004Nov,
        author = {de Freitas Mansano, Vidal and Bittrich, Volker and de Azevedo Tozzi, Ana Maria G. and de Souza, Anete Pereira},
        title = {{Composition of the Lecointea clade (Leguminosae, Papilionoideae, Swartzieae), a re{$\-$}evaluation based on combined evidence from morphology and molecular data}},
        journal = {TAXON},
        volume = {53},
        number = {4},
        pages = {1007--1018},
        year = {2004},
        month = {Nov},
        issn = {0040-0262},
        publisher = {John Wiley {\&amp;} Sons, Ltd},
        doi = {10.2307/4135566},
        abstract = {{We investigated morphological and DNA sequence data for studying the composition and phylogenetic relationships of the Lecointea clade sensu Herendeen and for testing its monophyly. Twenty nine representing 14 genera were analyzed, including all members of the Lecointea clade and some species of the genera Acosmium, Luetzelburgia, Sweetia, Vatairea and Vataireopsis. Ateleia herbert{$\-$}smithii, Bocoa mollis, and Myrocarpus frondosus were included as outgroup. Matrices were analyzed using maximum parsimony. Analyses of morphological data, chloroplast DNA trnL sequence data, and combined datasets resulted in similar tree topologies. The Lecointea clade sensu Herendeen, with the additional inclusion of Uribea, is monophyletic in all analyses. Exostyles and Harleyodendron belong to the Lecointea clade and not to the Vatairea clade as recently proposed by Pennington {\&amp;} al.}}
}</t>
  </si>
  <si>
    <t>https://scholar.google.com/scholar?&amp;q=Phylogeny+of+the+Lecointea+clade+%28Leguminosae%2C+Papilionoideae%2C+Swartzieae%29</t>
  </si>
  <si>
    <t>Phylogeny of the Linnaea clade: Are Abelia and Zabelia closely related?</t>
  </si>
  <si>
    <t>@article{Jacobs2010Nov,
        author = {Jacobs, Bart and Pyck, Nancy and Smets, Erik},
        title = {{Phylogeny of the Linnaea clade: Are Abelia and Zabelia closely related?}},
        journal = {Molecular Phylogenetics and Evolution},
        volume = {57},
        number = {2},
        pages = {741--752},
        year = {2010},
        month = {Nov},
        issn = {1055-7903},
        publisher = {Academic Press},
        doi = {10.1016/j.ympev.2010.08.007},
        abstract = {{Phylogenetic investigations based on molecular and morphological data have improved our understanding of Dipsacales phylogeny dramatically over the past 20 years. The Linnaea clade, however, has mostly been neglected and Zabelia has rarely been included in previous studies. We present the results of a molecular investigation including nine Abelia and five Zabelia species based on nuclear (ITS) and plastid (trnK, matK, atpB-rbcL, trnL-F) sequence data using maximum parsimony, Bayesian inference, and maximum likelihood. Our results indicate that Abelia is paraphyletic and possibly polyphyletic. The genus falls apart into a Mexican clade, corresponding to Abelia section Vesalea, and an Asian clade (excluding A. spathulata), corresponding to Abelia section Abelia. A close relationship between Zabelia and other members of the traditional Linnaea clade is not recovered by our analyses. Instead, Zabelia is associated with either the Morina or the Valeriana clade. Support for a monophyletic Linnaea clade without Zabelia is strong. Graphical abstract Download : Download full-size image Research highlights xn--k1h Traditional Linnaea clade s.l. (Linnaeaceae sensu Backlund and Pyck, 1998; Linnaeeae sensu Donoghue et al., 2001) is paraphyletic, Linnaea clade s.s. is monophyletic. xn--k1h Abelia is paraphyletic (and possibly polyphyletic) with Mexican Abelia species (Abelia section Vesalea) forming a monophyletic group and most likely the first diverging lineage of the Linnaea clade s.s. xn--k1h Asian Abelia species (Abelia section Abelia) are paraphyletic. xn--k1h Zabelia is monophyletic but not closely related to Abelia. xn--k1h Kolkwitzia amabilis and Dipelta are sister groups.}}
}</t>
  </si>
  <si>
    <t>https://scholar.google.com/scholar?&amp;q=Phylogeny+of+the+Linnaea+clade%3A+Are+Abelia+and+Zabelia+closely+related%3F</t>
  </si>
  <si>
    <t>Phylogeny of the Neotropical Alibertia group (Rubiaceae), with emphasis on the genus Alibertia, inferred from ITS and 5S ribosomal DNA sequences</t>
  </si>
  <si>
    <t>@article{Persson2000Jul,
        author = {Persson, Claes},
        title = {{Phylogeny of the Neotropical Alibertia group (Rubiaceae), with emphasis on the genus Alibertia, inferred from ITS and 5S ribosomal DNA sequences}},
        journal = {American Journal of Botany},
        volume = {87},
        number = {7},
        pages = {1018--1028},
        year = {2000},
        month = {Jul},
        issn = {0002-9122},
        publisher = {John Wiley {\&amp;} Sons, Ltd},
        doi = {10.2307/2657002},
        abstract = {{Phylogenetic relationships of 38 species of the Alibertia group (Rubiaceae) and two outgroup species were investigated using the nuclear ribosomal 5S nontranscribed spacer (5S-NTS) and the internal transcribed spacers (ITS). Analysis of the data sets separately and in combination resulted in several well-supported and congruent groupings. However, the three analyses yielded different results as to the branching order of the basal clades. With the exception of Alibertia hispida, the species in the genus Alibertia appear in one weakly to moderately supported clade. This clade is in turn composed of two strongly supported subclades. One comprises several Alibertia species, including the type (A. edulis), three Borojoa species, and Randia tessmannii. The other subclade consists of Alibertia species only. This division is also generally supported morphologically by fruit size, corolla size, number of corolla lobes, and pollen aperture (porate vs. colporate). The sister group to the Alibertia clade comprises Duroia with Amaioua species internested. The close relationship of Ibetralia and Kutchubaea is corroborated. In addition, Alibertia hispida is a member of this strongly supported clade. Likewise, the two {\textquotedblleft}Genipa{\textquotedblright} species are supported as a monophyletic group in 100{\%} of the bootstrap replicates. It is concluded that the 5S spacer is superior to the commonly used ITS region in terms of resolution and robustness among closely related taxa.}}
}</t>
  </si>
  <si>
    <t>https://scholar.google.com/scholar?&amp;q=Phylogeny+of+the+Neotropical+Alibertia+group+%28Rubiaceae%29%2C+with+emphasis+on+the+genus+Alibertia%2C+inferred+from+ITS+and+5S+ribosomal+DNA+sequences</t>
  </si>
  <si>
    <t>Phylogeny of the Neotropical sages (Salvia subgenus Calosphace; Lamiaceae) and insights into pollinator and area shifts</t>
  </si>
  <si>
    <t>@article{Fragoso-Martinez2018Jan,
        author = {Fragoso-Mart{\ifmmode\acute{\imath}\else\'{\i}\fi}nez, Itzi and Mart{\ifmmode\acute{\imath}\else\'{\i}\fi}nez-Gordillo, Martha and Salazar, Gerardo A. and Sazatornil, Federico and Jenks, Aaron A. and del Rosario Garc{\ifmmode\acute{\imath}\else\'{\i}\fi}a Pe{\ifmmode\tilde{n}\else\~{n}\fi}a, Mar{\ifmmode\acute{\imath}\else\'{\i}\fi}a and Barrera-Aveleida, Giovanna and Benitez-Vieyra, Santiago and Magall{\ifmmode\acute{o}\else\'{o}\fi}n, Susana and Cornejo-Tenorio, Guadalupe and Mendoza, Carolina Granados},
        title = {{Phylogeny of the Neotropical sages ( Salvia subg. Calosphace ; Lamiaceae) and insights into pollinator and area shifts}},
        journal = {Plant Systematics and Evolution},
        volume = {304},
        number = {1},
        pages = {43--55},
        year = {2018},
        month = {Jan},
        issn = {2199-6881},
        publisher = {Springer Vienna},
        doi = {10.1007/s00606-017-1445-4},
        abstract = {{Salvia subg. Calosphace (Lamiaceae, Lamiales) is a highly diverse clade endemic to the New World. The phylogenetic relationships of Calosphace have been previously investigated using DNA sequences of nuclear ITS region and plastid psbA{\textendash}trnH intergenic spacer, but the resulting trees lack resolution and support for many clades. The present paper reassesses the phylogenetic relationships of subgenus Calosphace, including a broader taxon sampling, with a special focus on representing previously unsampled sections, and using an additional plastid marker (trnL{\textendash}trnF region). Our results show increased resolution and overall patterns of support, recovering ten main clades. Within core Calosphace, the most inclusive of these main clades, 17 new subclades were identified. Of the 42 sections for which more than one species was analysed, only 12 are monophyletic. Our biogeographical analysis identified at least twelve migrations to South America from Mexican and Central American lineages, in agreement with previous suggestions of multiple origins of South American Calosphace diversity. This analysis also confirmed a colonization of the Antilles by Andean lineages. The reconstruction of ancestral states of pollination syndromes showed multiple shifts to ornithophily from melittophily and one reversal to the latter.}}
}</t>
  </si>
  <si>
    <t>https://scholar.google.com/scholar?&amp;q=Phylogeny+of+the+Neotropical+sages+%28Salvia+subgenus+Calosphace%3B+Lamiaceae%29+and+insights+into+pollinator+and+area+shifts</t>
  </si>
  <si>
    <t>Phylogeny of the Neotropical tribe Jacarandeae (Bignoniaceae)</t>
  </si>
  <si>
    <t>@article{Ragsac2019Dec,
        author = {Ragsac, Audrey C. and Farias-Singer, Rosana and Freitas, Loreta B. and Lohmann, L{\ifmmode\acute{u}\else\'{u}\fi}cia G. and Olmstead, Richard G.},
        title = {{Phylogeny of the Neotropical tribe Jacarandeae (Bignoniaceae)}},
        journal = {American Journal of Botany},
        volume = {106},
        number = {12},
        pages = {1589--1601},
        year = {2019},
        month = {Dec},
        issn = {0002-9122},
        publisher = {John Wiley {\&amp;} Sons, Ltd},
        doi = {10.1002/ajb2.1399},
        abstract = {{Premise The tribe Jacarandeae includes Jacaranda (49 species) and Digomphia (3 species), two genera of trees and woody shrubs with Neotropical distribution. Jacarandeae is sister to the rest of the Bignoniaceae, but not much is known about interspecific and intergeneric relationships within this group. Methods We reconstructed the phylogeny of Jacarandeae using chloroplast (ndhF, rpl32-trnL, trnL-F) and nuclear (ETS, PPR62) markers. Evolutionary relationships within Jacarandeae were inferred using Bayesian, Maximum Likelihood, and species tree approaches. The resulting phylogenetic framework was used as the basis to interpret the evolution of key morphological character states (i.e., stamen and calyx traits) and revise the infra-generic classification of the group. Results Jacaranda and Digomphia belong to a well-supported clade, with Digomphia nested within Jacaranda. We propose the necessary taxonomic changes to recognize monophyletic taxa, including a broadly circumscribed Jacaranda divided into four sections: (1) Jacaranda sect. Nematopogon, species previously included in Digomphia and united by divided staminode apices and spathaceous calyces; (2) Jacaranda sect. Copaia, species with monothecal anthers and cupular calyces; (3) Jacaranda sect. Jacaranda, species with monothecal anthers and campanulate calyces; and (4) Jacaranda sect. Dilobos, species with dithecal anthers and cupular calyces, and including more than half of the species of the genus, all restricted to Brazil. Conclusions As circumscribed here, Jacarandeae includes only a broadly defined Jacaranda divided into four sections. Each section is defined by a unique combination of anther and calyx morphologies.}}
}</t>
  </si>
  <si>
    <t>https://scholar.google.com/scholar?&amp;q=Phylogeny+of+the+Neotropical+tribe+Jacarandeae+%28Bignoniaceae%29</t>
  </si>
  <si>
    <t>Phylogeny of the New World diploid cottons (Gossypium L., Malvaceae) based on sequences of three low-copy nuclear genes</t>
  </si>
  <si>
    <t>@article{Alvarez2005May,
        author = {{\ifmmode\acute{A}\else\'{A}\fi}lvarez, I. and Cronn, R. and Wendel, J. F.},
        title = {{Phylogeny of the New World diploid cottons ( Gossypium L., Malvaceae) based on sequences of three low-copy nuclear genes}},
        journal = {Plant Systematics and Evolution},
        volume = {252},
        number = {3},
        pages = {199--214},
        year = {2005},
        month = {May},
        issn = {1615-6110},
        publisher = {Springer-Verlag},
        doi = {10.1007/s00606-004-0294-0},
        abstract = {{American diploid cottons (Gossypium L., subgenus Houzingenia Fryxell) form a monophyletic group of 13 species distributed mainly in western Mexico, extending into Arizona, Baja California, and with one disjunct species each in the Galapagos Islands and Peru. Prior phylogenetic analyses based on an alcohol dehydrogenase gene (AdhA) and nuclear ribosomal DNA indicated the need for additional data from other molecular markers to resolve phylogenetic relationships within this subgenus. Toward this end, we sequenced three nuclear genes, the anonymous locus A1341, an alcohol dehydrogenase gene (AdhC), and a cellulose synthase gene (CesA1b). Independent and combined analyses resolved clades that are congruent with current taxonomy and previous phylogenies. Our analyses diagnose at least two long distance dispersal events from the Mexican mainland to Baja California, following a rapid radiation of the primary lineages early in the diversification of the subgenus. Molecular data support the proposed recognition of a new species closely related to Gossypium laxum that was recently collected in Mexico.}}
}</t>
  </si>
  <si>
    <t>https://scholar.google.com/scholar?&amp;q=Phylogeny+of+the+New+World+diploid+cottons+%28Gossypium+L.%2C+Malvaceae%29+based+on+sequences+of+three+low-copy+nuclear+genes</t>
  </si>
  <si>
    <t>Phylogeny of the New World genus Sisyrinchium (Iridaceae) based on analyses of plastid and nuclear DNA sequence data</t>
  </si>
  <si>
    <t>@article{Karst2012Mar,
        author = {Karst, Lisa and Wilson, Carol A.},
        title = {{Phylogeny of the New World Genus Sisyrinchium (Iridaceae) Based on Analyses of Plastid and Nuclear DNA Sequence Data}},
        journal = {Systematic Botany},
        volume = {37},
        number = {1},
        pages = {87--95},
        year = {2012},
        month = {Mar},
        issn = {0363-6445},
        publisher = {American Society of Plant Taxonomists},
        doi = {10.1600/036364412X616666},
        abstract = {{Abstract{\ifmmode---\else\textemdash\fi} Sisyrinchium (Iridaceae) is a New World genus of approximately 140 species. Seventy-five accessions from sixty species representing the geographical and morphological diversity present within the genus were included in this study. Maximum likelihood and Bayesian inference analyses utilized ITS and matK/trnK datasets, analyzed separately and combined. Based on this study the genus Sisyrinchium is monophyletic and is sister to Olsynium. The currently accepted subgenera, Echthronema and Sisyrinchium, are not monophyletic. Instead, all analyses revealed eight major clades, which correspond to named sections or are given informal clade names. Relationships among the eight major clades are resolved except for early diverging clades where topologies for the two DNA-region trees did not agree. Additionally, several widespread species are not monophyletic based on data from these two molecular markers.}}
}</t>
  </si>
  <si>
    <t>https://scholar.google.com/scholar?&amp;q=Phylogeny+of+the+New+World+genus+Sisyrinchium+%28Iridaceae%29+based+on+analyses+of+plastid+and+nuclear+DNA+sequence+data</t>
  </si>
  <si>
    <t>Phylogeny of the North American Pines</t>
  </si>
  <si>
    <t>https://scholar.google.com/scholar?&amp;q=Phylogeny+of+the+North+American+Pines</t>
  </si>
  <si>
    <t>Phylogeny of the Ormocarpum group (Fabaceae)</t>
  </si>
  <si>
    <t>https://scholar.google.com/scholar?&amp;q=Phylogeny+of+the+Ormocarpum+group+%28Fabaceae%29</t>
  </si>
  <si>
    <t>Phylogeny of the Palm Tribe Chamaedoreeae (Arecaceae) Based on Plastid Dna Sequences</t>
  </si>
  <si>
    <t>@article{Cuenca2007Apr,
        author = {Cuenca, Argelia and Asmussen-Lange, Conny B.},
        title = {{Phylogeny of the Palm Tribe Chamaedoreeae (Arecaceae) Based on Plastid DNA Sequences}},
        journal = {Systematic Botany},
        volume = {32},
        number = {2},
        pages = {250--263},
        year = {2007},
        month = {Apr},
        issn = {0363-6445},
        publisher = {American Society of Plant Taxonomists},
        doi = {10.1600/036364407781179644},
        abstract = {{This study presents the first phylogenetic analysis of tribe Chamaedoreeae (Arecaceae), using parsimony and Bayesian analyses of plastid DNA sequences (matK, rps16 intron, 3{${'}$} region of ndhF, and trnD-trnT). The tribe includes more than 115 species, and has a disjunct distribution with four genera in Central and South America and one genus in the Mascarene Islands. While the placement of Chamaedoreeae within Arecaceae has been controversial, the monophyly of this tribe is well supported by plastid DNA sequence data. All genera in Chamaedoreeae are resolved as monophyletic with high support, but relationships among genera are not fully resolved. The placement of Hyophorbe and the monotypic Wendlandiella as sisters to the remaining genera indicates that solitary flowers and dioecy arose at least twice within this tribe, once in Wendlandiella and once in Chamaedorea. Although a low substitution rate of palm plastid DNA has been widely noted, the results of this study show high resolution at the species level, especially within the largest genus, Chamaedorea, indicating that plastid DNA is useful for the inference of relationships at low taxonomic levels in some groups of palms.}}
}</t>
  </si>
  <si>
    <t>https://scholar.google.com/scholar?&amp;q=Phylogeny+of+the+Palm+Tribe+Chamaedoreeae+%28Arecaceae%29+Based+on+Plastid+Dna+Sequences</t>
  </si>
  <si>
    <t>Phylogeny of the Paniceae (Poaceae: Panicoideae): integrating plastid DNA sequences and morphology into a new classification</t>
  </si>
  <si>
    <t>@article{Morrone2012Aug,
        author = {Morrone, Osvaldo and Aagesen, Lone and Scataglini, Maria A. and Salariato, Diego L. and Denham, Silvia S. and Chemisquy, Maria A. and Sede, Silvana M. and Giussani, Liliana M. and Kellogg, Elizabeth A. and Zuloaga, Fernando O.},
        title = {{Phylogeny of the Paniceae (Poaceae: Panicoideae): integrating plastid DNA sequences and morphology into a new classification}},
        journal = {Cladistics},
        volume = {28},
        number = {4},
        pages = {333--356},
        year = {2012},
        month = {Aug},
        issn = {0748-3007},
        publisher = {John Wiley {\&amp;} Sons, Ltd},
        doi = {10.1111/j.1096-0031.2011.00384.x},
        abstract = {{Included in the PACMAD clade of the family Poaceae (Panicoideae, Arundinoideae, Chloridoideae, Micrairoideae, Aristidoideae, Danthonioideae), the tribe Paniceae s.l. is one of the largest tribes of the subfamily Panicoideae, with more than 2000 species. This tribe comprises a huge morphological, cytological and physiological diversity represented by different inflorescence types, several basic chromosome numbers, and at least four major photosynthetic pathways. The tribe Paniceae has been the subject of molecular studies that have confirmed its paraphyly: two major clades were recognized based on their basic chromosome numbers (x{\hspace{1em}}={\hspace{1em}}9, x{\hspace{1em}}={\hspace{1em}}10). The x{\hspace{1em}}={\hspace{1em}}10 Paniceae clade is sister to the Andropogoneae{\textendash}Arundinelleae s.s. clade (x{\hspace{1em}}={\hspace{1em}}10), while the combined x{\hspace{1em}}={\hspace{1em}}10 clade is sister to the x{\hspace{1em}}={\hspace{1em}}9 clade that contains the remaining genera of Paniceae. As a result of a recent realignment within the tribe in terms of the phylogenetic position of minor and major Paniceae genera, a reanalysis of the whole sampling is performed and new underrepresented taxa are discussed. A total of 155 genera, currently considered within subfamily Panicoideae, are represented here by almost all genera of Paniceae s.l., representatives of Andropogoneae and Arundinelleae s.s., and the endemic and small tribe Steyermarkochloeae; we also included specimens of subfamily Micrairoideae, tribes Isachneae and Eriachneae. The sampling includes as outgroups 18 genera of the PACMAD clade (excluding Panicoideae) and four genera from the BEP clade (Bambusoideae, Ehrhartoideae, Pooideae), rooting with Bromus inermis. A matrix with 265 taxa based on the combined evidence from ndhF plastid sequences (2074{\hspace{1em}}bp) and 57 morphological characters was subjected to parsimony analyses. Jackknife resampling was used to calculate group support. Most clades are characterized by morphological, cytological, anatomical, and/or physiological characters. Major tribal changes are based on the basic chromosome number; the pantropical x{\hspace{1em}}={\hspace{1em}}9 clade is here recognized as Paniceae s.s., while the American x{\hspace{1em}}={\hspace{1em}}10 Paniceae s.l. is restricted to the reinstated tribe Paspaleae. The optimization of the photosynthetic pathway for the Paspaleae{\textendash}Andropogoneae{\textendash}Arundinelleae s.s. clade, including the monotypic Reynaudia, shows a plesiomorphic C4 state while the ancestral state for Paniceae s.s. is ambiguous. If Reynaudia were not included or placed elsewhere, the ancestral photosynthetic pathway for both the Paspaleae{\textendash}Andropogoneae{\textendash}Arundinelleae s.s. clade and the Paniceae s.s. would be unambiguously C3. In order to explore character evolution further, the morphological characters were mapped onto one of the most parsimonious trees. A relationship between photosynthetic pathways and inflorescence morphology is suggested here for the first time. Based on the optimization of morphological characters and additional data, we propose names for almost all inner clades at the rank of subtribe with a few groups as incertae sedis. With this extensive sampling, we resolved the phylogenetic relationships and the assignation of synapomorphies, and improved the support in subtribe sorting; consequently a robust circumscription of the tribe Paniceae s.l. is proposed.}}
}</t>
  </si>
  <si>
    <t>https://scholar.google.com/scholar?&amp;q=Phylogeny+of+the+Paniceae+%28Poaceae%3A+Panicoideae%29%3A+integrating+plastid+DNA+sequences+and+morphology+into+a+new+classification</t>
  </si>
  <si>
    <t>Phylogeny of the Pawpaws (Asimina &amp; Deeringothamnus, Annonaceae)</t>
  </si>
  <si>
    <t>@article{Mercer2015Dec,
        author = {Mercer, Elizabeth and Griffin, Brandi and Steele, Joshua},
        title = {{Phylogenetic relationships of Asimina and Deeringothamnus (Annonaceae) based on morphology, floral scent chemistry, and Inter-Simple Sequence Repeat data1}},
        journal = {Journal of the Torrey Botanical Society},
        volume = {143},
        number = {1},
        pages = {58--68},
        year = {2015},
        month = {Dec},
        issn = {1095-5674},
        publisher = {Torrey Botanical Society},
        doi = {10.3159/TORREY-D-14-00045.1},
        abstract = {{The phylogenetics of the North American genera Asimina and Deeringothamnus (Annonaceae) have never been determined with strong support or resolution. In this analysis, Inter-Simple Sequence Repeat (ISSR) DNA fingerprinting techniques were used alone and in combination with morphological and floral scent chemical data to elucidate the phylogeny of the group. DNA was extracted from accessions from both the field and herbarium. Five ISSR primers were used with 13 taxa, including nine of Asimina, two of Deeringothamnus, one Annona, and one Disepalum (17 total accessions). The ISSR band presence/absence data were analyzed using maximum parsimony. Phenotypic characters (including morphology and floral scent chemistry) were included in addition to the molecular data. In the molecular analysis, Deeringothamnus was imbedded within Asimina, with Deeringothamnus pulchellus Small being sister to two accessions of Asimina triloba Dunal (79{\%} bootstrap [bt] support]. In the combined molecular, morphological, and chemical analysis, the four accessions of Deeringothamnus formed a monophyletic clade (85{\%} bt) as did the white-flowered and maroon-flowered species of Asimina, albeit each with less than 50{\%} bt support.}}
}</t>
  </si>
  <si>
    <t>https://scholar.google.com/scholar?&amp;q=Phylogeny+of+the+Pawpaws+%28Asimina+%26+Deeringothamnus%2C+Annonaceae%29</t>
  </si>
  <si>
    <t>Phylogeny of the Polemoniaceae based on nuclear ribosomal internal transcribed spacer DNA sequences</t>
  </si>
  <si>
    <t>@article{Porter1996,
        author = {Porter, J. Mark},
        title = {{Phylogeny of Polemoniaceae Based on Nuclear Ribosomal Internal Transcribed Spacer DNA Sequences}},
        journal = {Aliso},
        volume = {15},
        number = {1},
        pages = {57--77},
        year = {1996},
        doi = {10.5642/aliso.19961501.06},
        abstract = {{Nuclear ribosomal internal transcribed spacer (ITS) DNA sequences are used to estimate the phylogeny of 53 members of Polemoniaceae, representing all but two genera of the family. Fitch parsimony analysis of equal-weighted nucleotide sites result in 1080 minimal-length trees. However, when alignment-ambiguous positions are removed and an II: 10 transition to transversion weighting is imposed only eight trees are found. These data are used to address two issues: I) patterns of diversification in Polemoniaceae, and 2) the circumscription and monophyly of the genus Gilia. Although the monophyly of Polemoniaceae is well supported, relationships inferred among the earliest diverging lineages are altered by character weighting, treatment of indels, and taxon inclusion. In spite of the lack of reliable resolution at the basal nodes, ITS data provide evidence that Gilia, as currently interpreted, is polyphyletic and comprises at least five independent lineages.}}
}</t>
  </si>
  <si>
    <t>https://scholar.google.com/scholar?&amp;q=Phylogeny+of+the+Polemoniaceae+based+on+nuclear+ribosomal+internal+transcribed+spacer+DNA+sequences</t>
  </si>
  <si>
    <t>Phylogeny of the Proteaceae based on atpB and atpB/rbcL intergenic spacer region sequences</t>
  </si>
  <si>
    <t>@article{Hoot1998,
        author = {Hoot, Sara B. and Douglas, Andrew W.},
        title = {{Phylogeny of the Proteaceae based on atpB and atpB-rbcL intergenic spacer region sequences}},
        journal = {Australian Systematic Botany},
        volume = {11},
        number = {4},
        pages = {301--320},
        year = {1998},
        issn = {1446-5701},
        publisher = {CSIRO PUBLISHING},
        doi = {10.1071/sb98027},
        abstract = {{Parsimony analyses were conducted for 46 genera representing all subfamilies and tribes within Proteaceae using two chloroplast sequences: the gene atpB and the noncoding spacer region between atpB and rbcL. The spacer region was more variable than atpB and provided insertion and deletion data as well as nucleotide substitutions. The atpB and spacer region data sets were highly congruent (as indicated by the partition homogeneity test) and were analysed separately and combined. Both unweighted and weighted character states (3 : 1 correction for transition bias) for the atpB data resulted in very similar strict consensus trees. In addition, the large subfamilies Proteoideae and Grevilleoideae were analysed separately, using appropriate outgroups determined by the analyses with complete sampling. The results from the combination of data were better resolved and supported than the results from each separate data set, although the Grevilleoideae were highly unresolved in all analyses. Most subfamilies in the Proteaceae were essentially monophyletic, but most tribes and subtribes were not. Bellendena is weakly supported as the sister group to all remaining members of the Proteaceae. Monotypic Eidotheoideae is well supported as a member of Proteoideae. Carnarvonioideae and Sphalmioideae are strongly supported as closely allied to the Grevilleoideae, but their positions in relation to this subfamily are unresolved. Other unusual alliances supported by our molecular data are: Isopogon{\textendash}Adenanthos{\textendash}Leucadendron{\textendash}Protea, Petrophile{\textendash}Aulax, Cardwellia{\textendash}Euplassa{\textendash}Gevuina, and Opisthiolepis{\textendash}Buckinghamia{\textendash}Grevillea. The tree resulting from the combined data showed limited congruence with morphological characters (flower pairs, stylar pollen presentation, and ovule number). Congruence with chromosome number was minimal, but our tree does support previous hypotheses of multiple aneuploidy and chromosome doubling events. The African and South American genera included in our analysis are dispersed among various clades with taxa from Australia and Asia, suggesting a former Gondwanian distribution for Proteaceae.}}
}</t>
  </si>
  <si>
    <t>https://scholar.google.com/scholar?&amp;q=Phylogeny+of+the+Proteaceae+based+on+atpB+and+atpB%2FrbcL+intergenic+spacer+region+sequences</t>
  </si>
  <si>
    <t>Phylogeny of the Rubiaceae-Rubioideae, in particular the tribe Rubieae: Evidence from a non-codong chloroplast sequence</t>
  </si>
  <si>
    <t>@article{Natali1995,
        author = {Natali, Alessandro and Manen, Jean-Francois and Ehrendorfer, Friedrich},
        title = {{Phylogeny of the Rubiaceae-Rubioideae, in Particular the Tribe Rubieae: Evidence from a Non-Coding Chloroplast DNA Sequence}},
        journal = {Annals of the Missouri Botanical Garden},
        volume = {82},
        number = {3},
        pages = {428--439},
        year = {1995},
        issn = {0026-6493},
        publisher = {Missouri Botanical Garden Press},
        url = {http://www.jstor.org/stable/2399892},
        abstract = {{A phylogenetic analysis of 39 species of the tribe Rubieae and of 15 taxa belonging to 12 other tribes of Rubiaceae has been performed using the DNA sequence of the chloroplast atpB-rbcL intergene region. The subfamily Rubioideae may be characterized as a monophylum, i.e., by a characteristic 204-bp deletion, shared by the representative tribes Coccocypseleae, Psychotrieae, Hedyotideae (paraphyletically linked to Spermacoceae), Anthospermeae, Theligoneae, and Paederieae, which, in this order, step-wise approach the advanced Rubieae. This tribe is clearly monophyletic and characterized by an additional 50-bp deletion. Five clades can be recognized within Rubieae, which mostly corroborate, but also partly contradict, traditional groupings (i.e., Galium and Asperula appear to be of polyphyletic origin); some of these results may have taxonomic implications.}}
}</t>
  </si>
  <si>
    <t>https://scholar.google.com/scholar?&amp;q=Phylogeny+of+the+Rubiaceae-Rubioideae%2C+in+particular+the+tribe+Rubieae%3A+Evidence+from+a+non-codong+chloroplast+sequence</t>
  </si>
  <si>
    <t>Phylogeny of the Sapindales</t>
  </si>
  <si>
    <t>https://scholar.google.com/scholar?&amp;q=Phylogeny+of+the+Sapindales</t>
  </si>
  <si>
    <t>Phylogeny of the South Afican Eugenia (Myrtaceae)</t>
  </si>
  <si>
    <t>@article{vanderMerwe2005Mar,
        author = {van der Merwe, M. M. and van Wyk, A. E. and Botha, A. M.},
        title = {{Molecular phylogenetic analysis of Eugenia L. (Myrtaceae), with emphasis on southern African taxa}},
        journal = {Plant Systematics and Evolution},
        volume = {251},
        number = {1},
        pages = {21--34},
        year = {2005},
        month = {Mar},
        issn = {1615-6110},
        publisher = {Springer-Verlag},
        doi = {10.1007/s00606-004-0160-0},
        abstract = {{With approximately 1000 species, Eugenia s.str. (excluding Syzygium) is one of the largest genera in the Myrtaceae. Morphological and anatomical studies concluded that two supraspecific groups (X and Y) exist in African members of Eugenia. A multigene approach was used to investigate phylogenetic/molecular relationships within southern African Eugenia, as well as representatives from elsewhere in the world. The cpDNA rpl16 intron data supported the distinctness of species groups X and Y. Little sequence divergence was found within the rpl16 intron of Eugenia. Nuclear sequence data were more variable than cpDNA and also supported the two groups. Combined data enhanced the resolution of closely related species. Species group X is related to Eugenia of the New World whereas the affinity of species group Y lies with Eugenia of the Old World. It is hypothesised that the origin of Eugenia in southern Africa is twofold. The presence of cryptic dioecy (structural androdioecy) in both groups of Eugenia in Africa is probably due to convergence. The suggestion that E. incerta is not native to Africa is supported by molecular evidence. The genus Monimiastrum is embedded within a clade with Mauritian Eugenia.}}
}</t>
  </si>
  <si>
    <t>https://scholar.google.com/scholar?&amp;q=Phylogeny+of+the+South+Afican+Eugenia+%28Myrtaceae%29</t>
  </si>
  <si>
    <t>Phylogeny of the South African Eugenia</t>
  </si>
  <si>
    <t>https://scholar.google.com/scholar?&amp;q=Phylogeny+of+the+South+African+Eugenia</t>
  </si>
  <si>
    <t>Phylogeny of the South American woody tribe Dipterygeae (Papilionoideae, Leguminosae)</t>
  </si>
  <si>
    <t>https://scholar.google.com/scholar?&amp;q=Phylogeny+of+the+South+American+woody+tribe+Dipterygeae+%28Papilionoideae%2C+Leguminosae%29</t>
  </si>
  <si>
    <t>Phylogeny of the Southeast Asian endemic genus Neocinnamomum H. Liu (Lauraceae)</t>
  </si>
  <si>
    <t>@article{Wang2010Dec,
        author = {Wang, Zhi-hua and Li, Jie and Conran, John G. and Li, Hsi-wen},
        title = {{Phylogeny of the Southeast Asian endemic genus Neocinnamomum H. Liu (Lauraceae)}},
        journal = {Plant Systematics and Evolution},
        volume = {290},
        number = {1},
        pages = {173--184},
        year = {2010},
        month = {Dec},
        issn = {1615-6110},
        publisher = {Springer Vienna},
        doi = {10.1007/s00606-010-0359-1},
        abstract = {{A phylogenetic analysis of Neocinnamomum H. Liu and related genera was conducted using psbA{\textendash}trnH, trnK cpDNA regions, and the ITS nrDNA segment. Neocinnamomum was confirmed to be monophyletic, and an evolutionary series of inflorescence development within the genus was recognized. The compound thyrse seen in N. caudatum is reduced to the few- to many-flowered condensed inflorescences with a poorly defined branching system seen in most species and ultimately to the 1-flowered inflorescence seen in N. atjehense. Consensus network analysis (CNA) suggested that long-branch attraction is responsible for the observed close relationship between Neocinnamomum and Cassytha L. in a combined analysis of the complete data. In contrast, the sister relationship of Neocinnamomum and Caryodaphnopsis seen in the Bayesian analyses of the partial combined matrix was supported by CNA and is also supported by morphology and wood and bark anatomy. The close similarity of the compound thyrse of less derived Neocinnamomum species to the thyrsoid inflorescences of some Caryodaphnopsis species is also seen as strong support for their affinity.}}
}</t>
  </si>
  <si>
    <t>https://scholar.google.com/scholar?&amp;q=Phylogeny+of+the+Southeast+Asian+endemic+genus+Neocinnamomum+H.+Liu+%28Lauraceae%29</t>
  </si>
  <si>
    <t>Phylogeny of the StH genome species in Triticeae (Poaceae): Evidence from chloroplast trnL-F and mitochondria COXII intron sequences</t>
  </si>
  <si>
    <t>@article{Wang2011Aug,
        author = {Wang, Xiao-Li and Fan, Xing and Zhang, Hai-Qin and Zhang, Chun and Sha, Li-Na and Kang, Hou-Yang and Yang, Rui-Wu and Zhang, Li and Ding, Chun-Bang and Zhou, Yong-Hong},
        title = {{Phylogeny of the StH genome species in Triticeae (Poaceae): Evidence from chloroplast trnL-F and mitochondria COXII intron sequences}},
        journal = {Biochemical Systematics and Ecology},
        volume = {39},
        number = {4},
        pages = {758--765},
        year = {2011},
        month = {Aug},
        issn = {0305-1978},
        publisher = {Pergamon},
        doi = {10.1016/j.bse.2011.06.017},
        abstract = {{The StH genome species in Triticeae exhibit different morphological variations and extensive geographic distribution. To estimate the phylogenetic relationship of the StH genome species in Triticeae, mitochondria COXII intron and chloroplast trnL-F sequences of 16 StH genome species were analyzed with those of four Pseudoroegneria species (St) and four Hordeum species (H). Sequence diversity and genealogical analysis suggested that (1) the trnL-F and COXII sequence may evolve faster in the polyploid species than in the diploids; (2) the COXII intron has a high evolutionary rate compared to trnL-F sequence and would provide potentially useful phylogenetic analysis in the StH genome species; (3) different Pseudoroegneria species might serve as the maternal donor during the polyploid speciation of the StH genome species; (4) phylogenetic relationships of the StH genome species may be not linked with the inter-continental disjunction between Eurasian and North American. Highlights xn--k1h The trnL-F and COXII intron sequences of 16 StH genome species were analyzed with those of putative diploid donor species. xn--k1h The trnL-F and COXII sequence may evolve faster in the polyploid species than in the diploids. xn--k1h The COXII has a high evolutionary rate compared to trnL-F sequence. xn--k1h Different St genome donor might serve as the maternal donor during the polyploid speciation. xn--k1h Phylogenetic relationships of the StH genome species may be not linked with the inter-continental disjunction between Eurasia and North America.}}
}</t>
  </si>
  <si>
    <t>https://scholar.google.com/scholar?&amp;q=Phylogeny+of+the+StH+genome+species+in+Triticeae+%28Poaceae%29%3A+Evidence+from+chloroplast+trnL-F+and+mitochondria+COXII+intron+sequences</t>
  </si>
  <si>
    <t>Phylogeny of the Stachys coccinea complex based on molecular and morphological data</t>
  </si>
  <si>
    <t>@article{BerumenCornejo2017Sep,
        author = {Berumen Cornejo, Adriana Maria and Lindqvist, Charlotte and Perez Molphe Balch, Eugenio Martin and Siqueiros Delgado, Maria Elena},
        title = {{Phylogeny of the Stachys coccinea (Lamiaceae) Complex Based on Molecular and Morphological Data}},
        journal = {Systematic Botany},
        volume = {42},
        number = {3},
        pages = {484--493},
        year = {2017},
        month = {Sep},
        issn = {0363-6445},
        publisher = {American Society of Plant Taxonomists},
        doi = {10.1600/036364417X696113},
        abstract = {{Abstract{\ifmmode---\else\textemdash\fi} One of the largest genera within the Lamiaceae, Stachys, is in extreme need of taxonomic revision due to its demonstrated phylogenetic polyphyly. Among the New World Stachys, a group of seven species belonging to the Stachys coccinea complex is widely distributed in Mexico, where four of the species in this complex are considered endemic. The members of this complex are characterized by having large and red, orange, or purple corollas. The observed morphological variation, however, may insufficiently circumscribe this number of species, and an assessment combining the use of morphological and molecular data is needed. Here, we evaluated the circumscription of the Stachys coccinea complex and relationships among its members using phylogenetic analyses of chloroplast (cp) DNA sequence data and numerical analysis applied to morphological data. We found that morphological variation in this complex insufficiently circumscribed members of the complex, possibly caused by plasticity of diagnostic morphological characters. In addition, the utilized cpDNA regions, which are commonly used in plant phylogenetic reconstruction (trnL intron, trnL-F spacer, and rps16 intron sequences), render relationships among most of the species in the complex unresolved. We propose that the Stachys coccinea complex be recircumscribed, reducing the number of members to three species: Stachys coccinea, S. lindenii, and S. albotomentosa, keeping the original circumscription of these species and including S. pacifica, S. manantlanensis, S. torresii, and S. jaimehintonii as varieties of S. coccinea.}}
}</t>
  </si>
  <si>
    <t>https://scholar.google.com/scholar?&amp;q=Phylogeny+of+the+Stachys+coccinea+complex+based+on+molecular+and+morphological+data</t>
  </si>
  <si>
    <t>Phylogeny of the Turneraceae clade (Passifloraceae s.l.): Trans-Atlantic disjunctions and two new genera in Africa</t>
  </si>
  <si>
    <t>@article{Thulin2012Apr,
        author = {Thulin, Mats and Razafimandimbison, Sylvain G. and Chafe, Paul and Heidari, Nahid and Kool, Anneleen and Shore, Joel S.},
        title = {{Phylogeny of the Turneraceae clade (Passifloraceae s.l.): Trans{\textendash}Atlantic disjunctions and two new genera in Africa}},
        journal = {TAXON},
        volume = {61},
        number = {2},
        pages = {308--323},
        year = {2012},
        month = {Apr},
        issn = {0040-0262},
        publisher = {John Wiley {\&amp;} Sons, Ltd},
        doi = {10.1002/tax.612003},
        abstract = {{Turneraceae, with just over 200 species in 10 genera, is today often included in a widely circumscribed Passifloraceae. The vast majority of the species are found in the New World, whereas generic diversity is largest in the Old World. According to current circumscriptions, three of the genera show trans{\textendash}Atlantic disjunctions: Turnera with over 135 species in America and two species in Africa (one in the south{\textendash}western and one in the north{\textendash}eastern part), Piriqueta with 44 species in America and one in southern Africa, and Erblichia with one species in Central America and four in Madagascar. The phylogeny of Turneraceae is reconstructed based on DNA sequences from plastid trnL{\textendash}F and nuclear ITS and sampling for all genera, including both New and Old World species for the trans{\textendash}Atlantic groups to test their monophyly. The genera of Turneraceae form a strongly supported monophyletic group, the Turneraceae clade, within Passifloraceae s.l. The phylogeny is geographically structured, with one clade comprising American species only, except for the two African species of Turnera, and another clade with all other African species plus the Central American Erblichia odorata. Turnera is retrieved as monophyletic with the two African species appearing as close relatives of T. ulmifolia, the type of Turnera. The existence of a trans{\textendash}Atlantic disjunction in Turnera is therefore supported. It is most likely caused by long{\textendash}distance dispersal and estimated to be not older than late Miocene. In Piriqueta only the American species are supported as a monophyletic group, whereas the single African species is resolved as a member of the African clade. The trans{\textendash}Atlantic disjunction in Piriqueta is therefore not supported and the African species is proposed to be placed in a genus of its own, Afroqueta gen. nov., as Afroqueta capensis comb. nov. Erblichia on Madagascar is supported as sister to Mathurina, a genus endemic to Rodrigues Island in the Mascarenes, and does not group with E. odorata in Central America, the type of Erblichia. The trans{\textendash}Atlantic disjunction in Erblichia is therefore not supported either and the genus Arboa gen. nov. is proposed to accommodate the four Malagasy species, Arboa integrifolia comb. nov., Arboa berneriana comb. nov., Arboa madagascariensis comb. nov., and Arboa antsingyae comb. nov.}}
}</t>
  </si>
  <si>
    <t>https://scholar.google.com/scholar?&amp;q=Phylogeny+of+the+Turneraceae+clade+%28Passifloraceae+s.l.%29%3A+Trans-Atlantic+disjunctions+and+two+new+genera+in+Africa</t>
  </si>
  <si>
    <t>Phylogeny of the Verbenaceae</t>
  </si>
  <si>
    <t>https://scholar.google.com/scholar?&amp;q=Phylogeny+of+the+Verbenaceae</t>
  </si>
  <si>
    <t>Phylogeny of the Verbenaceae based on ITS sequences</t>
  </si>
  <si>
    <t>https://scholar.google.com/scholar?&amp;q=Phylogeny+of+the+Verbenaceae+based+on+ITS+sequences</t>
  </si>
  <si>
    <t>Phylogeny of the Vernonieae provides insight into the global radiation of the 'Evil Tribe' and the family Compositae: the roles of niche conservatism, ecological opportunity and climate</t>
  </si>
  <si>
    <t>@article{Keeley2021Mar,
        author = {Keeley, Sterling C. and Cantley, Jason T. and Gallaher, Timothy J.},
        title = {{The {\textquotedblleft}evil tribe{\textquotedblright} spreads across the land: A dated molecular phylogeny provides insight into dispersal, expansion, and biogeographic relationships within one of the largest tribes of the sunflower family (Vernonieae: Compositae)}},
        journal = {American Journal of Botany},
        volume = {108},
        number = {3},
        pages = {505--519},
        year = {2021},
        month = {Mar},
        issn = {0002-9122},
        publisher = {John Wiley {\&amp;} Sons, Ltd},
        doi = {10.1002/ajb2.1614},
        abstract = {{PREMISE With over 1500 species, the globally distributed Vernonieae is one of the most successful members of the largest family of flowering plants, the Compositae. However, due to its morphological complexity and limited geographic representation in previous studies, subtribal and biogeographic relationships are unclear. Here, new DNA sequence data spanning the geographic range of the tribe provides a taxonomically robust time-calibrated phylogeny, estimates migration pathways and timing of important biogeographic events, and allows inference of environmental factors that have contributed to the success of the Vernonieae worldwide. METHODS Phylogenetic relationships were estimated for 368 taxa representing all Vernonieae subtribes. Molecular clock and ancestral range estimation analyses provide a framework for inference of the biogeographic history of the tribe. RESULTS Relationships among the subtribes were established and correct placement determined for problematic taxa, along with the first model-based assessment of the biogeographic history of the tribe. The Vernonieae were estimated to have evolved {\textasciitilde}50 mya. Africa was the first center of diversity, from which a single dispersal event established the monophyletic New World lineage. Long-distance dispersal from Africa and Brazil established the tribe on five continents and Oceania. CONCLUSIONS The New World lineage is monophyletic, but Old World taxa are not. New subtribal taxonomies are needed. Moquinieae are nested in Vernonieae. Long-distance dispersal from Africa beginning 45 mya was key to establishing the tribe{'}s near-global distribution. Migration corridors created by volcanic mountain chains and iron-rich soils in Africa and the Americas promoted radiation and range expansion.}}
}</t>
  </si>
  <si>
    <t>https://scholar.google.com/scholar?&amp;q=Phylogeny+of+the+Vernonieae+provides+insight+into+the+global+radiation+of+the+%27Evil+Tribe%27+and+the+family+Compositae%3A+the+roles+of+niche+conservatism%2C+ecological+opportunity+and+climate</t>
  </si>
  <si>
    <t>Phylogeny of the Vittariaceae: Convergent simplification leads to a polyphyletic Vittaria</t>
  </si>
  <si>
    <t>@article{Crane1995Oct,
        author = {Crane, Edmund H. and Farrar, Donald R. and Wendel, Jonathan F.},
        title = {{Phylogeny of the Vittariaceae: Convergent Simplification Leads to a Polyphyletic Vittaria}},
        journal = {American Fern Journal},
        volume = {85},
        number = {4},
        pages = {283--305},
        year = {1995},
        month = {Oct},
        issn = {0002-8444},
        publisher = {American Fern Society},
        url = {http://www.jstor.org/stable/1547811},
        abstract = {{The fern family Vittariaceae contains nearly 100 species of tropical epiphytes with simple leaf morphology. Different interpretations of the limited number of morphological characters has led to controversy in the generic and subgeneric taxonomy of the family. A 1380 bp fragment of the chloroplast-encoded rbcL gene was amplified and sequenced from species representing the genera and subgenera of the family. Parsimony analysis of the sequence data resulted in two most parsimonious trees which differ only in the position of the monotypic Ananthacorus. Each tree has two main clades which separate in a basal dichotomy. In the first principal clade, Ananthacorus appears either as sister to a clade containing Antrophyum ensiforme and A. boryanum or sister to a clade containing Vittaria lineata, V. graminifolia, V. dimorpha, and V. isoetifolia. The other principal clade is made up primarily of species divided into two sister groups. One of these groups contains only Old-World species of Vittaria while the other contains New-World species of Vittaria corresponding to Benedict's subgenus Radiovittaria with Hecistopteris sister to the latter clade. The rbcL topology is congruent with the character-state distributions for several morphological characters: Spore shape, paraphysis terminal cell shape, gametophyte gemma development, and leaf arrangement on the rhizome.}}
}</t>
  </si>
  <si>
    <t>https://scholar.google.com/scholar?&amp;q=Phylogeny+of+the+Vittariaceae%3A+Convergent+simplification+leads+to+a+polyphyletic+Vittaria</t>
  </si>
  <si>
    <t>Phylogeny of the caryophyllales sensu lato: revisiting hypotheses on pollination biology and perianth differentiation in the core caryophyllales</t>
  </si>
  <si>
    <t>@article{Brockington2009Jul,
        author = {Brockington, Samuel F. and Alexandre, Roolse and Ramdial, Jeremy and Moore, Michael J. and Crawley, Sunny and Dhingra, Amit and Hilu, Khidir and Soltis, Douglas E. and Soltis, Pamela S.},
        title = {{Phylogeny of the Caryophyllales Sensu Lato: Revisiting Hypotheses on Pollination Biology and Perianth Differentiation in the Core Caryophyllales}},
        journal = {International Journal of Plant Sciences},
        year = {2009},
        month = {Jul},
        publisher = {The University of Chicago Press},
        url = {https://www.journals.uchicago.edu/doi/full/10.1086/597785?casa_token=e79TNxjw974AAAAA%3A8d5k-DlE5yq6sJUahRCx2oeZM716z7Ba7W8Ktpcpj56vkfA7gzI88GYIgkCmIFXIO_GfPmqsCxwi-A},
        abstract = {{Molecular phylogenetics has revolutionized our understanding of the Caryophyllales, and yet many relationships have remained uncertain, particularly at deeper levels. We have performed parsimony and maximum likelihood analyses on separate and combined data sets comprising nine plastid genes (∼12,000 bp), two nuclear genes (∼5000 bp), and the plastid inverted repeat (∼24,000 bp), giving a combined analyzed length of 42,006 bp for 36 species of Caryophyllales and four outgroups. We have recovered strong support for deep‐level relationships across the order. Two major subclades are well supported, the noncore and core Caryophyllales; Rhabdodendron followed by Simmondsia are sisters to the core Caryophyllales, Limeum and Stegnosperma are successive sisters to the “globular inclusion” clade, Gisekia is a distinct lineage well separated from Rivina within the “raphide” clade, and Rivina and Phytolaccaceae are disparate lineages, with Rivina sister to Nyctaginaceae. The placement of Sarcobatus and relationships within the portulacaceous cohort remain problematic. Within the latter, Halophytum is sister to Basellaceae and Didiereaceae, and the clade comprising Portulaca, Talinum, and Cactaceae is well supported. Classical hypotheses argued that the early Caryophyllales had evolved in open, dry, marginal environments at a time when pollinators were scarce, and, as such, the ancestral caryophyllid flower was wind pollinated with an undifferentiated perianth. We reevaluated these hypotheses in light of our phylogeny and find little support for anemophily as the ancestral condition; however, the early caryophyllid flower is suggested to have possessed an undifferentiated perianth. A subsequent minimum of nine origins of differentiated perianth is inferred. We discuss the evidence for independent origins of differentiated perianth and highlight the research opportunities that this pattern offers to the field of evolutionary developmental genetics.}}
}</t>
  </si>
  <si>
    <t>https://scholar.google.com/scholar?&amp;q=Phylogeny+of+the+caryophyllales+sensu+lato%3A+revisiting+hypotheses+on+pollination+biology+and+perianth+differentiation+in+the+core+caryophyllales</t>
  </si>
  <si>
    <t>Phylogeny of the club moss family Lycopodiaceae</t>
  </si>
  <si>
    <t>@article{Xu2019Dec,
        author = {Xu, Maonian and Heidmarsson, Starri and de Boer, Hugo J. and Kool, Anneleen and Olafsdottir, Elin Soffia},
        title = {{Ethnopharmacology of the club moss subfamily Huperzioideae (Lycopodiaceae, Lycopodiophyta): A phylogenetic and chemosystematic perspective}},
        journal = {Journal of Ethnopharmacology},
        volume = {245},
        pages = {112130},
        year = {2019},
        month = {Dec},
        issn = {0378-8741},
        publisher = {Elsevier},
        doi = {10.1016/j.jep.2019.112130},
        abstract = {{Ethnopharmacological relevance The most speciose subfamily Huperzioideae (Lycopodiaceae, Lycopodiophyta) contains about 276 species, and some (ca. 20 species) have traditionally been used for the treatment of e.g., dementia, rheumatism and traumatic injury. Ethnopharmacological studies have also contributed to the development of huperzine A as a drug lead, a compound first isolated from the club moss Huperzia serrata (Thunb. ex Murray) Trevis. Aim of the review This review, with a phylogenetic and chemosystematic perspective, intends to highlight plant identification challenges in these taxa with examples from club moss phytochemical and ethnopharmacological studies, as these lead to data inconsistency and confusion. We suggest that future studies should include more details on plant identification including for example plant specimen images and DNA barcoding data. An integrative approach combining DNA barcoding and chemical fingerprinting is also introduced. Materials and methods Literature concerning ethnopharmacology and chemosystematics of Huperzioideae club mosses was searched from databases, e.g. PubMed, Web of Science, SciFinder, etc. Plant names were retrieved from original publications, and compared with up-to-date taxonomic and phylogenetic status. Ethnobotanical uses and herbal preparations were summarized. Production of certain pharmaceutically interesting compounds, such as the alkaloid huperzine A, was explored in a phylogenetic context. Results Most traditionally used club mosses are associated with psychoactivity, followed by medicinal uses against rheumatism and traumatic injury. Herbs are often prepared as infusions, decoctions or tinctures, and this implies importance of water- or aqueous-alcohol-soluble substances, such as alkaloids. Most ethnopharmacological papers on club mosses need to update or correct plant names according to recent taxonomic nomenclature, and there are still a number of unidentified species with traditional use. Advanced LC-MS chemical profiling techniques, enable distinction of genotypes of the same species as well as annotation of potential chemotaxonomic markers. In combination with DNA barcoding, chemosystematics could also help us select plant taxa with higher pharmaceutical potential. Caution should be taken when interpreting bioassay results, in terms of compounds or extract preparation and bioassay standardization. Conclusion Huperzioideae club mosses have interesting pharmaceutical potential supported by ethnopharmacological investigations. Bioprospecting of these plants should be preceded by careful plant identification to produce consistent and reproducible data. We expect that DNA barcoding and LC-MS-based chemical fingerprinting could facilitate and improve ethnopharmaceutical studies in selection of club moss taxa. Graphical abstract Download : Download high-res image (156KB)Download : Download full-size image}}
}</t>
  </si>
  <si>
    <t>https://scholar.google.com/scholar?&amp;q=Phylogeny+of+the+club+moss+family+Lycopodiaceae</t>
  </si>
  <si>
    <t>Phylogeny of the clusioid clade (Malpighiales): Evidence from the plastid and mitochondrial genomes</t>
  </si>
  <si>
    <t>@article{Ruhfel2011Feb,
        author = {Ruhfel, Brad R. and Bittrich, Volker and Bove, Claudia P. and Gustafsson, Mats H. G. and Philbrick, C. Thomas and Rutishauser, Rolf and Xi, Zhenxiang and Davis, Charles C.},
        title = {{Phylogeny of the clusioid clade (Malpighiales): Evidence from the plastid and mitochondrial genomes}},
        journal = {American Journal of Botany},
        volume = {98},
        number = {2},
        pages = {306--325},
        year = {2011},
        month = {Feb},
        issn = {0002-9122},
        publisher = {John Wiley {\&amp;} Sons, Ltd},
        doi = {10.3732/ajb.1000354},
        abstract = {{{\ifmmode\bullet\else\textbullet\fi} Premise of the study: The clusioid clade includes five families (i.e., Bonnetiaceae, Calophyllaceae, Clusiaceae s.s., Hypericaceae, and Podostemaceae) represented by 94 genera and {$\sim$}1900 species. Species in this clade form a conspicuous element of tropical forests worldwide and are important in horticulture, timber production, and pharmacology. We conducted a taxon-rich multigene phylogenetic analysis of the clusioids to clarify phylogenetic relationships in this clade. {\ifmmode\bullet\else\textbullet\fi} Methods: We analyzed plastid (matK, ndhF, and rbcL) and mitochondrial (matR) nucleotide sequence data using parsimony, maximum likelihood, and Bayesian inference. Our combined data set included 194 species representing all major clusioid subclades, plus numerous species spanning the taxonomic, morphological, and biogeographic breadth of the clusioid clade. {\ifmmode\bullet\else\textbullet\fi} Key results: Our results indicate that Tovomita (Clusiaceae s.s.), Harungana and Hypericum (Hypericaceae), and Ledermanniella s.s. and Zeylanidium (Podostemaceae) are not monophyletic. In addition, we place four genera that have not been included in any previous molecular study: Ceratolacis, Diamantina, and Griffithella (Podostemaceae), and Santomasia (Hypericaceae). Finally, our results indicate that Lianthus, Santomasia, Thornea, and Triadenum can be safely merged into Hypericum (Hypericaceae). {\ifmmode\bullet\else\textbullet\fi} Conclusions: We present the first well-resolved, taxon-rich phylogeny of the clusioid clade. Taxon sampling and resolution within the clade are greatly improved compared to previous studies and provide a strong basis for improving the classification of the group. In addition, our phylogeny will form the foundation for our future work investigating the biogeography of tropical angiosperms that exhibit Gondwanan distributions.}}
}</t>
  </si>
  <si>
    <t>https://scholar.google.com/scholar?&amp;q=Phylogeny+of+the+clusioid+clade+%28Malpighiales%29%3A+Evidence+from+the+plastid+and+mitochondrial+genomes</t>
  </si>
  <si>
    <t>Phylogeny of the core Malvales: evidence from ndhF sequence data</t>
  </si>
  <si>
    <t>@article{Alverson1999Oct,
        author = {Alverson, William S. and Whitlock, Barbara A. and Nyffeler, Reto and Bayer, Clemens and Baum, David A.},
        title = {{Phylogeny of the core Malvales: evidence from ndhF sequence data}},
        journal = {American Journal of Botany},
        volume = {86},
        number = {10},
        pages = {1474--1486},
        year = {1999},
        month = {Oct},
        issn = {0002-9122},
        publisher = {John Wiley {\&amp;} Sons, Ltd},
        doi = {10.2307/2656928},
        abstract = {{The monophyly of the group comprising the core malvalean families, Bombacaceae, Malvaceae, Sterculiaceae, and Tiliaceae, was recently confirmed by molecular studies, but the internal structure of this clade is poorly understood. In this study, we examined sequences of the chloroplast ndhF gene (aligned length 2226 bp) from 70 exemplars representing 35 of the 39 putative tribes of core Malvales. The monophyly of one traditional family, the Malvaceae, was supported in the trees resulting from these data, but the other three families, as traditionally circumscribed, are nonmonophyletic. In addition, the following relationships were well supported: (1) a clade, /Malvatheca, consisting of traditional Malvaceae and Bombacaceae (except some members of tribe Durioneae), plus Fremontodendron and Chiranthodendron, which are usually treated as Sterculiaceae; (2) a clade, /Malvadendrina, supported by a unique 21-bp (base pair) deletion and consisting of /Malvatheca, plus five additional subclades, including representatives of Sterculiaceae and Tiliaceae, and Durionieae; (3) a clade, /Byttneriina, with genera traditionally assigned to several tribes of Tiliaceae, plus exemplars of tribes Byttnerieae, Hermannieae, and Lasiopetaleae of Sterculiaceae. The most striking departures from traditional classifications are the following: Durio and relatives appear to be more closely related to Helicteres and Reevesia (Sterculiaceae) than to Bombacaceae; several genera traditionally considered as Bombacaceae (Camptostemon, Matisia, Phragmotheca, and Quararibea) or Sterculiaceae (Chiranthodendron and Fremontodendron) appear as sister lineages to the traditional Malvaceae; the traditional tribe Helictereae (Sterculiaceae) is polyphyletic; and Sterculiaceae and Tiliaceae, as traditionally circumscribed, represent polyphyletic groups that cannot sensibly be maintained with their traditional limits for purposes of classification. We discuss morphological characters and conclude that there has been extensive homoplasy in characters previously used to delineate major taxonomic groups in core Malvales. The topologies here also suggest that /Malvatheca do not have as a synapormophy monothecate anthers, as has been previously supposed but, instead, may be united by dithecate, transversely septate (polysporangiate) anthers, as found in basal members of both /Bombacoideae and /Malvoideae. Thus, {\textquotedblleft}monothecate{\textquotedblright} anthers may have been derived at least twice, independently, within the /Bombacoideae (core Bombacaceae) and /Malvoideae (traditional Malvaceae).}}
}</t>
  </si>
  <si>
    <t>https://scholar.google.com/scholar?&amp;q=Phylogeny+of+the+core+Malvales%3A+evidence+from+ndhF+sequence+data</t>
  </si>
  <si>
    <t>Phylogeny of the cycads based on multiple single-copy nuclear genes: congruence of concatenated parsimony, likelihood and species tree inference methods</t>
  </si>
  <si>
    <t>@article{Salas-Leiva2013Nov,
        author = {Salas-Leiva, Dayana E. and Meerow, Alan W. and Calonje, Michael and Griffith, M. Patrick and Francisco-Ortega, Javier and Nakamura, Kyoko and Stevenson, Dennis W. and Lewis, Carl E. and Namoff, Sandra},
        title = {{Phylogeny of the cycads based on multiple single-copy nuclear genes: congruence of concatenated parsimony, likelihood and species tree inference methods}},
        journal = {Annals of Botany},
        volume = {112},
        number = {7},
        pages = {1263--1278},
        year = {2013},
        month = {Nov},
        issn = {0305-7364},
        publisher = {Oxford Academic},
        doi = {10.1093/aob/mct192},
        abstract = {{Background and aimsDespite a recent new classification, a stable phylogeny for the cycads has been elusive, particularly regarding resolution of Bowenia, Stangeria and Dioon. In this study, five single-copy nuclear genes (SCNGs) are applied to the phylogeny of the order Cycadales. The specific aim is to evaluate several gene tree{\textendash}species tree reconciliation approaches for developing an accurate phylogeny of the order, to contrast them with concatenated parsimony analysis and to resolve the erstwhile problematic phylogenetic position of these three genera.MethodsDNA sequences of five SCNGs were obtained for 20 cycad species representing all ten genera of Cycadales. These were analysed with parsimony, maximum likelihood (ML) and three Bayesian methods of gene tree{\textendash}species tree reconciliation, using Cycas as the outgroup. A calibrated date estimation was developed with Bayesian methods, and biogeographic analysis was also conducted.Key ResultsConcatenated parsimony, ML and three species tree inference methods resolve exactly the same tree topology with high support at most nodes. Dioon and Bowenia are the first and second branches of Cycadales after Cycas, respectively, followed by an encephalartoid clade (Macrozamia{\textendash}Lepidozamia{\textendash}Encephalartos), which is sister to a zamioid clade, of which Ceratozamia is the first branch, and in which Stangeria is sister to Microcycas and Zamia.ConclusionsA single, well-supported phylogenetic hypothesis of the generic relationships of the Cycadales is presented. However, massive extinction events inferred from the fossil record that eliminated broader ancestral distributions within Zamiaceae compromise accurate optimization of ancestral biogeographical areas for that hypothesis. While major lineages of Cycadales are ancient, crown ages of all modern genera are no older than 12 million years, supporting a recent hypothesis of mostly Miocene radiations. This phylogeny can contribute to an accurate infrafamilial classification of Zamiaceae.}}
}</t>
  </si>
  <si>
    <t>https://scholar.google.com/scholar?&amp;q=Phylogeny+of+the+cycads+based+on+multiple+single-copy+nuclear+genes%3A+congruence+of+concatenated+parsimony%2C+likelihood+and+species+tree+inference+methods</t>
  </si>
  <si>
    <t>Phylogeny of the eudicot order Malpighiales: analysis of a recalcitrant clade with sequences of the petD group II intron</t>
  </si>
  <si>
    <t>@article{Korotkova2009Oct,
        author = {Korotkova, Nadja and Schneider, Julio V. and Quandt, Dietmar and Worberg, Andreas and Zizka, Georg and Borsch, Thomas},
        title = {{Phylogeny of the eudicot order Malpighiales: analysis of a recalcitrant clade with sequences of the pet D group II intron}},
        journal = {Plant Systematics and Evolution},
        volume = {282},
        number = {3},
        pages = {201--228},
        year = {2009},
        month = {Oct},
        issn = {1615-6110},
        publisher = {Springer Vienna},
        doi = {10.1007/s00606-008-0099-7},
        abstract = {{Malpighiales are one of the most diverse orders of angiosperms. Molecular phylogenetic studies based on combined sequences of coding genes allowed to identify major lineages but hitherto were unable to resolve relationships among most families. Spacers and introns of the chloroplast genome have recently been shown to provide strong signal for inferring relationships among major angiosperm lineages and within difficult clades. In this study, we employed sequence data of the petD group II intron and the petB-petD spacer for a set of 64 Malpighiales taxa, representing all major lineages. Celastrales and Oxalidales served as outgroups. Sequence alignment was straightforward due to frequent microstructural changes with easily recognizable motifs (e.g., simple sequence repeats), and well defined mutational hotspots. The secondary structure of the complete petD intron was calculated for Idesia polycarpa as an example. Domains I and IV are the most length variable parts of the intron. They contain terminal A/T-rich stem-loop elements that are suggested to elongate independently in different lineages with a slippage mechanism earlier reported from the P8 stem-loop of the trnL intron. Parsimony and Bayesian analyses of the petD dataset yielded trees largely congruent with results from earlier multigene studies but statistical support of nodes was generally higher. For the first time a deep node of the Malpighiales backbone, a clade comprising Achariaceae, Violaceae, Malesherbiaceae, Turneraceae, Passifloraceae, and a Lacistemataceae{\textendash}Salicaceae lineage received significant statistical support (83{\%} JK, 1.00 PP) from plastid DNA sequences.}}
}</t>
  </si>
  <si>
    <t>https://scholar.google.com/scholar?&amp;q=Phylogeny+of+the+eudicot+order+Malpighiales%3A+analysis+of+a+recalcitrant+clade+with+sequences+of+the+petD+group+II+intron</t>
  </si>
  <si>
    <t>Phylogeny of the eudicots: a nearly complete familial analysis based on rbcL gene sequences</t>
  </si>
  <si>
    <t>@article{Savolainen2000,
        author = {Savolainen, V. and Fay, M. F. and Albach, D. C. and Backlund, A. and van der Bank, M. and Cameron, K. M. and Johnson, S. A. and Lled{\ifmmode\acute{o}\else\'{o}\fi}, M. D. and Pintaud, J.-C. and Powell, M. and Sheahan, M. C. and Soltis, D. E. and Soltis, P. S. and Weston, P. and Whitten, W. M. and Wurdack, K. J. and Chase, M. W.},
        title = {{Phylogeny of the Eudicots: A Nearly Complete Familial Analysis Based on rbcL Gene Sequences}},
        journal = {Kew Bulletin},
        volume = {55},
        number = {2},
        pages = {257--309},
        year = {2000},
        issn = {0075-5974},
        publisher = {Springer, Royal Botanic Gardens, Kew},
        url = {http://www.jstor.org/stable/4115644},
        abstract = {{A phylogenetic analysis of 589 plastid rbcL gene sequences representing nearly all eudicot families (a total of 308 families; seven photosynthetic and four parasitic families are missing) was performed, and bootstrap re-sampling was used to assess support for clades. Based on these data, the ordinal classification of eudicots is revised following the previous classification of angiosperms by the Angiosperm Phylogeny Group (APG). Putative additional orders are discussed (e.g. Dilleniales, Escalloniales, Vitales), and several additional families are assigned to orders for future updates of the APG classification. The use of rbcL alone in such a large matrix was found to be practical in discovering and providing bootstrap support for most orders. Combination of these data with other matrices for the rest of the angiosperms should provide the framework for a complete phylogeny to be used in macro-evolutionary studies.}}
}</t>
  </si>
  <si>
    <t>https://scholar.google.com/scholar?&amp;q=Phylogeny+of+the+eudicots%3A+a+nearly+complete+familial+analysis+based+on+rbcL+gene+sequences</t>
  </si>
  <si>
    <t>Phylogeny of the fern family Aspleniaceae in Australasia and the south-west Pacific</t>
  </si>
  <si>
    <t>@article{Ohlsen2015Jun,
        author = {Ohlsen, Daniel J. and Perrie, Leon R. and Shepherd, Lara D. and Brownsey, Patrick J. and Bayly, Michael J. and Ohlsen, Daniel J. and Perrie, Leon R. and Shepherd, Lara D. and Brownsey, Patrick J. and Bayly, Michael J.},
        title = {{Phylogeny of the fern family Aspleniaceae in Australasia and the south-western Pacific}},
        journal = {Australian Systematic Botany},
        volume = {27},
        number = {6},
        pages = {355--371},
        year = {2015},
        month = {Jun},
        issn = {1446-5701},
        publisher = {CSIRO PUBLISHING},
        doi = {10.1071/SB14043},
        abstract = {{Aspleniaceae is one of the largest fern families. It is species-rich in Australasia and the south-western Pacific (ASWP), where approximately 115 species occur. In the current study, the chloroplast regions rbcL, trnL{\textendash}trnF and rps4{\textendash}trnS were sequenced for 100 Aspleniaceae samples from ASWP. These data were combined with published sequences for species from New Zealand and other regions for phylogenetic analyses. Species of Aspleniaceae from ASWP were placed in six of the eight previously identified inter-continental clades. The majority of species from ASWP were placed in two of these clades, with the remaining four clades each being represented by three or fewer species. Strong biogeographic affinities with South-east Asia were observed and immigration, rather than local radiations of endemic taxa, appears to have made a more important contribution to patterns of diversity in ASWP. This study supports the current taxonomic practice of recognising two genera, Asplenium L. and Hymenasplenium Hayata, in Aspleniaceae, and identifies future taxonomic work required for the family in this region, including potential synonymising of species, and revision of species complexes or widespread species that are demonstrably non-monophyletic.}}
}</t>
  </si>
  <si>
    <t>https://scholar.google.com/scholar?&amp;q=Phylogeny+of+the+fern+family+Aspleniaceae+in+Australasia+and+the+south-west+Pacific</t>
  </si>
  <si>
    <t>Phylogeny of the fern genus Melpomene (Polypodiaceae) inferred from morphology and chloroplast DNA analysis</t>
  </si>
  <si>
    <t>@article{Lehnert2009Mar,
        author = {Lehnert, Marcus and Kessler, Michael and Schmidt-Lebuhn, Alexander N. and Klimas, Susan A. and Fehlberg, Shannon D. and Ranker, Tom A.},
        title = {{Phylogeny of the Fern Genus Melpomene (Polypodiaceae) Inferred from Morphology and Chloroplast DNA Analysis}},
        journal = {Systematic Botany},
        volume = {34},
        number = {1},
        pages = {17--27},
        year = {2009},
        month = {Mar},
        issn = {0363-6445},
        publisher = {American Society of Plant Taxonomists},
        doi = {10.1600/036364409787602276},
        abstract = {{Guided by systematic studies on Melpomene, we tested the monophyly of the genus by analyzing sequences of cpDNA (atp{$\beta$}, rbcL) and morphological characters for 24 of the 29 recognized species. The atp{$\beta$} data did not yield any resolution of the investigated group. The other data sets each supported the monophyly of the genus, as did all data combined, and indicate it to be sister to the Lellingeria apiculata group as proposed in previous studies. While the morphologically distinct M. leptostoma and M. gracilis are basal lineages with long branch lengths, most of the relationships within the core genus are weakly supported and have very short branch lengths. This indicates a recent radiation of the genus in the northern Andes, its center of diversity, apparently under the influence of the fast up lift of the mountain range and of glacial fluctuations of the vegetation zones, with subsequent dispersals to the Guyana Highlands, the Brazilian shield, and Africa.}}
}</t>
  </si>
  <si>
    <t>https://scholar.google.com/scholar?&amp;q=Phylogeny+of+the+fern+genus+Melpomene+%28Polypodiaceae%29+inferred+from+morphology+and+chloroplast+DNA+analysis</t>
  </si>
  <si>
    <t>Phylogeny of the festucoid grasses of subtribe Loliinae and allies (Poeae, Pooideae) inferred from ITS and trnL-F sequences</t>
  </si>
  <si>
    <t>@article{Catalan2004May,
        author = {Catal{\ifmmode\acute{a}\else\'{a}\fi}n, Pilar and Torrecilla, Pedro and Rodr{\ifmmode\imath\else\i\fi}'guez, Jose {\ifmmode\acute{A}\else\'{A}\fi}ngel L{\ifmmode\acute{o}\else\'{o}\fi}pez and Olmstead, Richard G.},
        title = {{Phylogeny of the festucoid grasses of subtribe Loliinae and allies (Poeae, Pooideae) inferred from ITS and trnL{\textendash}F sequences}},
        journal = {Molecular Phylogenetics and Evolution},
        volume = {31},
        number = {2},
        pages = {517--541},
        year = {2004},
        month = {May},
        issn = {1055-7903},
        publisher = {Academic Press},
        doi = {10.1016/j.ympev.2003.08.025},
        abstract = {{Analyses of ribosomal ITS and chloroplast trnL{\textendash}F sequences provide phylogenetic reconstruction for the festucoids (Poeae: Loliinae), a group of temperate grasses with morphological and molecular affinities to the large genus Festuca. Parsimony and Bayesian analyses of the combined ITS/trnL{\textendash}F dataset show Loliinae to be monophyletic but unresolved for a weakly supported clade of {`}broad-leaved Festuca,{'} a well-supported clade of {`}fine-leaved Festuca,{'} and Castellia. The first group includes subgenera Schenodorus, Drymanthele, Leucopoa, and Subulatae, and sections Subbulbosae, Scariosa, and Pseudoscariosa of Festuca, plus Lolium and Micropyropsis. The second group includes sections Festuca, Aulaxyper, Eskia, and Amphigenes of Festuca, plus Vulpia, Ctenopsis, Psilurus, Wangenheimia, Cutandia, Narduroides, and Micropyrum. Subtribes Dactylidinae and Cynosurinae/Parapholiinae are sister clades and are the closest relatives of Loliinae. Vulpia is polyphyletic within the {`}fine-leaved{'} fescues as revealed by the two genome analyses. Lolium is resolved as monophyletic in the ITS and combined analyses, but unresolved in the trnL{\textendash}F based tree. Conflict between the ITS and the trnL{\textendash}F trees in the placement of several taxa suggests the possibility of past reticulation events, although lineage sorting and possible ITS paralogy cannot be ruled out.}}
}</t>
  </si>
  <si>
    <t>https://scholar.google.com/scholar?&amp;q=Phylogeny+of+the+festucoid+grasses+of+subtribe+Loliinae+and+allies+%28Poeae%2C+Pooideae%29+inferred+from+ITS+and+trnL-F+sequences</t>
  </si>
  <si>
    <t>Phylogeny of the genus Bauhinia</t>
  </si>
  <si>
    <t>@article{Sinou2009Oct,
        author = {Sinou, Carole {\relax SinouC}. and Forest, F{\ifmmode\acute{e}\else\'{e}\fi}lix {\relax ForestF}. and Lewis, Gwilym P. {\relax LewisG}. P. and Bruneau, Anne {\relax BruneauA}.},
        title = {{The genus Bauhinia s.l. (Leguminosae): a phylogeny based on the plastid trnL{\textendash}trnF region}},
        journal = {Botany},
        year = {2009},
        month = {Oct},
        doi = {10.1139/B09-065},
        abstract = {{As the largest genus in tribe Cercideae, the pantropical genus Bauhinia has been the subject of a number of regional treatments in which it has been recognized either as a single genus with several subgenera or as several distinct genera. With the aim to better understand the taxon relationships within Bauhinia and between it and related genera, we have sequenced the plastid trnL–trnF region for 85 species, which together are representative of the eight genera recognized within Bauhinia sensu lato by some workers. In addition, representative taxa were verified for the presence or absence of the plastid rpl2 intron, which previous studies indicated might be a marker for specific lineages within Bauhinia s.l. Both Bayesian and parsimony analyses indicate that Bauhinia s.l. is paraphyletic with the monospecific genus Brenierea clustered within it. This genus, usually described as sister to Bauhinia s.l., forms a clade with the genera Piliostigma and Bauhinia sensu stricto. The remaining genera (Gigasiphon, Tylosema, Barklya, Phanera, Lasiobema, and Lysiphyllum) form a second clade sister to the first. All of these segregate genera are monophyletic except for Phanera, which is divided into two lineages comprising the Asian Phanera species together with the genus Lasiobema, and the second comprising the American Phanera species. The relationship between the Brenierea – Bauhinia s. str. – Piliostigma clade, the Gigasiphon–Tylosema–Barklya–Phanera–Lasiobema–Lysiphyllum clade and the genus Griffonia is not well resolved, but Adenolobus is sister to this large monophyletic group and the genus Cercis is sister to all other Cercideae. Preliminary analyses of the rpl2 plastid region also support the Piliostigma – Brenierea – Bauhinia s. str. clade, suggesting a unique loss event of the intron prior to the diversification of this clade.}}
}</t>
  </si>
  <si>
    <t>https://scholar.google.com/scholar?&amp;q=Phylogeny+of+the+genus+Bauhinia</t>
  </si>
  <si>
    <t>Phylogeny of the genus Corchorus (Malvaceae s.l.) and diversity analyses in selected species: evidence from morphological, flow cytometry, and molecular data</t>
  </si>
  <si>
    <t>https://scholar.google.com/scholar?&amp;q=Phylogeny+of+the+genus+Corchorus+%28Malvaceae+s.l.%29+and+diversity+analyses+in+selected+species%3A+evidence+from+morphological%2C+flow+cytometry%2C+and+molecular+data</t>
  </si>
  <si>
    <t>Phylogeny of the genus Haumania (Marantaceae)</t>
  </si>
  <si>
    <t>https://scholar.google.com/scholar?&amp;q=Phylogeny+of+the+genus+Haumania+%28Marantaceae%29</t>
  </si>
  <si>
    <t>Phylogeny of the genus Noccaea Moench (Brassicaceae) and a critical review of its generic circumscription</t>
  </si>
  <si>
    <t>@article{Ozudogru2019Aug,
        author = {{\ifmmode\ddot{O}\else\"{O}\fi}z{\ifmmode\ddot{u}\else\"{u}\fi}do{\ifmmode\breve{g}\else\u{g}\fi}ru, Bar{\ifmmode\imath\else\i\fi}{\ifmmode\mbox{\c{s}}\else\c{s}\fi} and {\ifmmode\ddot{O}\else\"{O}\fi}zgi{\ifmmode\mbox{\c{s}}\else\c{s}\fi}i, Kurtulu{\ifmmode\mbox{\c{s}}\else\c{s}\fi} and Tar{\ifmmode\imath\else\i\fi}kahya-Hac{\ifmmode\imath\else\i\fi}o{\ifmmode\breve{g}\else\u{g}\fi}lu, Burcu and Ocak, Atilla and Mummenhoff, Klaus and Al-Shehbaz, Ihsan A.},
        title = {{Phylogeny of the Genus Noccaea (Brassicaceae) and a Critical Review of Its Generic Circumscription1,2}},
        journal = {Annals of the Missouri Botanical Garden},
        volume = {104},
        number = {3},
        pages = {339--354},
        year = {2019},
        month = {Aug},
        issn = {0026-6493},
        publisher = {Missouri Botanical Garden Press},
        doi = {10.3417/2019347},
        abstract = {{Noccaea Moench is taxonomically one of the most problematic genera of the Brassicaceae. The radical revision of Thlaspi L. s.l. by Meyer in 1973 (Meyer, 1973) split it into 12 segregate genera, including Noccaea, but subsequent molecular studies suggested that this complex includes at least four unrelated genera (Thlaspi s. str., Mummenhoffia Esmailbegi {\&amp;} Al-Shehbaz, Noccidium F. K. Mey., and Noccaea). Although several taxonomic treatments have since been proposed to sort out the systematic problems of Noccaea, debates are still ongoing. Some authors have argued that all segregates of Thlaspi should be considered as independent but related genera, whereas others recognize them as synonyms of a large and polymorphic Noccaea. In this study, we present the first extensively sampled phylogenetic analysis of tribe Coluteocarpeae (Thlaspi segregates including Noccaea) using internal transcribed spacer (ITS) DNA sequences from 92 of the ca. 130 species (70{\%}) in the tribe (39 studied here for the first time) and plastidic trnL-F regions from 73 species (42 studied here for the first time), representing the full range of morphological variation and geographical distribution. All main clades are discussed in detail, and the taxonomic status of all Thlaspi s.l. segregates is evaluated against recent taxonomic treatments. In particular, the tribal placement of Noccidium is changed to Coluteocarpeae, and the genus Pseudosempervivum (Boiss.) Grossh. is reduced to synonymy of Noccaea. The new name N. mummenhoffiana {\ifmmode\ddot{O}\else\"{O}\fi}z{\ifmmode\ddot{u}\else\"{u}\fi}do{\ifmmode\breve{g}\else\u{g}\fi}ru  {\&amp;} Al-Shehbaz and the new combinations N. aucheri (Boiss.) {\ifmmode\ddot{O}\else\"{O}\fi}z{\ifmmode\ddot{u}\else\"{u}\fi}do{\ifmmode\breve{g}\else\u{g}\fi}ru  {\&amp;} Al-Shehbaz and N. sempervivum (Boiss. {\&amp;} Balansa) {\ifmmode\ddot{O}\else\"{O}\fi}z{\ifmmode\ddot{u}\else\"{u}\fi}do{\ifmmode\breve{g}\else\u{g}\fi}ru  {\&amp;} Al-Shehbaz are proposed.}}
}</t>
  </si>
  <si>
    <t>https://scholar.google.com/scholar?&amp;q=Phylogeny+of+the+genus+Noccaea+Moench+%28Brassicaceae%29+and+a+critical+review+of+its+generic+circumscription</t>
  </si>
  <si>
    <t>Phylogeny of the genus Nolina (Nolinaceae) based on ETS nucleotide sequences</t>
  </si>
  <si>
    <t>https://scholar.google.com/scholar?&amp;q=Phylogeny+of+the+genus+Nolina+%28Nolinaceae%29+based+on+ETS+nucleotide+sequences</t>
  </si>
  <si>
    <t>Phylogeny of the genus Peperomia (Piperaceae) inferred from the trnK/matK region (cpDNA)</t>
  </si>
  <si>
    <t>@article{Wanke2006Jan,
        author = {Wanke, S. and Samain, M.-S. and Vanderschaeve, L. and Mathieu, G. and Goetghebeur, P. and Neinhuis, C.},
        title = {{Phylogeny of the Genus Peperomia (Piperaceae) Inferred from the trnK/matK Region (cpDNA)}},
        journal = {Plant Biology},
        volume = {8},
        number = {1},
        pages = {93--102},
        year = {2006},
        month = {Jan},
        issn = {1435-8603},
        publisher = {John Wiley {\&amp;} Sons, Ltd},
        doi = {10.1055/s-2005-873060},
        abstract = {{The genus Peperomia is one of the largest genera of basal angiosperms, comprising about 1500 - 1700 pantropically distributed species. The currently accepted infrageneric classification divides Peperomia into nine subgenera and seven sections. This classification is based on some 200 species, primarily using fruit morphology. The monophyly of these infrageneric taxa has never been tested and molecular phylogenetic studies of a representative sampling within Peperomia do not exist. This paper provides the first molecular phylogeny for the genus Peperomia. Monophyletic clades within Peperomia are identified and previously used morphological characters are critically reviewed. We show that the importance of some morphological characters has been overestimated and that some of these characters presumably have evolved several times independently. Only one previously described subgenus has been confirmed to be monophyletic.}}
}</t>
  </si>
  <si>
    <t>https://scholar.google.com/scholar?&amp;q=Phylogeny+of+the+genus+Peperomia+%28Piperaceae%29+inferred+from+the+trnK%2FmatK+region+%28cpDNA%29</t>
  </si>
  <si>
    <t>Phylogeny of the genus Potentilla (Rosaceae) in Iran based on nrDNA ITS and cpDNA trnL-F sequences with a focus on leaf and style characters' evolution</t>
  </si>
  <si>
    <t>@article{Faghir2014May,
        author = {Faghir, Marzieh Beygom and Attar, Farideh and Farazmand, Ali and Osaloo, Shahrokh Kazempour},
        title = {{Phylogeny of the genus Potentilla (Rosaceae) in Iran based on nrDNA ITS and cpDNA trnL-F sequences with a focus on leaf and style characters{'} evolution}},
        journal = {Turkish Journal of Botany},
        volume = {38},
        number = {3},
        pages = {417--429},
        year = {2014},
        month = {May},
        doi = {10.3906/bot-1303-67},
        abstract = {{The present survey reports maximum parsimony (MP) and Bayesian phylogenetic analyses of the genus Potentilla L. in Iran using the internal transcribed spacer (ITS) of nuclear ribosomal DNA and the trnL-F intergenic region of chloroplast DNA. A total of 25 taxa from 9 sections, 2 intersectional hybrids, and 4 related genera of Iranian taxa plus 40 previously sequenced data were analyzed for both trnL-F and nrDNA ITS regions. Individual and combined analysis of ITS and trnL/F data revealed monophyly of the genus Potentilla. The Potentilla core group was composed of monophyletic subclades of the sections Persicae (Th.Wolf) Juz., Potentilla, Micranthae Sojak., and Speciosae (Th.Wolf) Juz.; unresolved branches of the sections Rivales Poeverl., Aureae (Rydb.) Juz., Terminales, (D{\ifmmode\ddot{o}\else\"{o}\fi}ll) Gren. {\&amp;} Godr., and Pensylvanicae Poeverl.; and the American genera Ivesia and Horkelia. The evolutionary trends of some diagnostic morphological traits were evaluated. Anther structure, and style shape and position evolved independently while multiple gains and parallel evolutions were inferred for leaf division.}}
}</t>
  </si>
  <si>
    <t>https://scholar.google.com/scholar?&amp;q=Phylogeny+of+the+genus+Potentilla+%28Rosaceae%29+in+Iran+based+on+nrDNA+ITS+and+cpDNA+trnL-F+sequences+with+a+focus+on+leaf+and+style+characters%27+evolution</t>
  </si>
  <si>
    <t>Phylogeny of the genus chrysanthemum L.: evidence from single-copy nuclear gene and chloroplast DNA sequences</t>
  </si>
  <si>
    <t>@article{Liu2012Nov,
        author = {Liu, Ping-Li and Wan, Qian and Guo, Yan-Ping and Yang, Ji and Rao, Guang-Yuan},
        title = {{Phylogeny of the Genus Chrysanthemum L.: Evidence from Single-Copy Nuclear Gene and Chloroplast DNA Sequences}},
        journal = {PLOS ONE},
        volume = {7},
        number = {11},
        pages = {e48970},
        year = {2012},
        month = {Nov},
        issn = {1932-6203},
        publisher = {Public Library of Science},
        doi = {10.1371/journal.pone.0048970},
        abstract = {{Chrysanthemum L. (Asteraceae-Anthemideae) is a genus with rapid speciation. It comprises about 40 species, most of which are distributed in East Asia. Many of these are narrowly distributed and habitat-specific. Considerable variations in morphology and ploidy are found in this genus. Some species have been the subjects of many studies, but the relationships between Chrysanthemum and its allies and the phylogeny of this genus remain poorly understood. In the present study, 32 species/varieties from Chrysanthemum and 11 from the allied genera were analyzed using DNA sequences of the single-copy nuclear CDS gene and seven cpDNA loci (psbA-trnH, trnC-ycf6, ycf6-psbM, trnY-rpoB, rpS4-trnT, trnL-F, and rpL16). The cpDNA and nuclear CDS gene trees both suggest that 1) Chrysanthemum is not a monophyletic taxon, and the affinity between Chrysanthemum and Ajania is so close that these two genera should be incorporated taxonomically; 2) Phaeostigma is more closely related to the Chrysanthemum+Ajania than other generic allies. According to pollen morphology and to the present cpDNA and CDS data, Ajania purpurea is a member of Phaeostigma. Species differentiation in Chrysanthemum appears to be correlated with geographic and environmental conditions. The Chinese Chrysanthemum species can be divided into two groups, the C. zawadskii group and the C. indicum group. The former is distributed in northern China and the latter in southern China. Many polyploid species, such as C. argyrophyllum, may have originated from allopolyploidization involving divergent progenitors. Considering all the evidence from present and previous studies, we conclude that geographic and ecological factors as well as hybridization and polyploidy play important roles in the divergence and speciation of the genus Chrysanthemum.}}
}</t>
  </si>
  <si>
    <t>https://scholar.google.com/scholar?&amp;q=Phylogeny+of+the+genus+chrysanthemum+L.%3A+evidence+from+single-copy+nuclear+gene+and+chloroplast+DNA+sequences</t>
  </si>
  <si>
    <t>Phylogeny of the grass family (Poaceae) from rpl16 intron sequence data</t>
  </si>
  <si>
    <t>@article{Zhang2000Apr,
        author = {Zhang, Weiping},
        title = {{Phylogeny of the Grass Family (Poaceae) from rpl16 Intron Sequence Data}},
        journal = {Molecular Phylogenetics and Evolution},
        volume = {15},
        number = {1},
        pages = {135--146},
        year = {2000},
        month = {Apr},
        issn = {1055-7903},
        publisher = {Academic Press},
        doi = {10.1006/mpev.1999.0729},
        abstract = {{DNA sequence data from the chloroplast noncoding rpl16 intron are used to address phylogenetic relationships among the major lineages of the grass family, with particular emphasis on the highly heterogeneous subfamily Bambusoideae and the basal lineages. Thirty-five grass sequences representing all six currently recognized major groups of the family and one outgroup sequence were analyzed using both parsimony and distance methods. The phylogenetic analyses indicated: (1) Puelia, a traditionally isolated bambusoid genus, is the most basal lineage in the BOP clade (Bambusoideae, Oryzoideae, and Pooideae); (2) the bambusoid clade is a sister group to the pooid clade; and (3) the monophyletic oryzoid clade is well separated from the bambusoid clade. The study further confirmed the recognition of two primary groups in the grass family: the BOP clade and the PACC clade (Panicoideae, Arundinoideae, Chloridoideae, and Centothecoideae); it also provided further evidence that the traditional subfamily Bambusoideae is highly heterogeneous and phylogenetically unacceptable. The data support Streptochaeteae, Anomochloeae, and Phareae as the most basal lineages among the extant grasses. Within the BOP clade, oryzoids and pooids are confirmed as two monophyletic clades, but the bambusoid clade, including only the woody bamboo tribe Bambuseae and the herbaceous bamboo tribe Olyreae, is relatively weakly supported. The study also indicated that the chloroplast noncoding region sequence data could be useful in phylogenetic analysis at relatively high taxonomic levels.}}
}</t>
  </si>
  <si>
    <t>https://scholar.google.com/scholar?&amp;q=Phylogeny+of+the+grass+family+%28Poaceae%29+from+rpl16+intron+sequence+data</t>
  </si>
  <si>
    <t>Phylogeny of the greater Halimolobine Brassicaceae</t>
  </si>
  <si>
    <t>@article{Bailey2002Apr,
        author = {Bailey, C. Donovan and Price, Robert A. and Doyle, Jeff J.},
        title = {{Systematics of the Halimolobine Brassicaceae: Evidence from Three Loci and Morphology}},
        journal = {Systematic Botany},
        volume = {27},
        number = {2},
        pages = {318--332},
        year = {2002},
        month = {Apr},
        issn = {0363-6445},
        publisher = {American Society of Plant Taxonomists},
        url = {http://www.jstor.org/stable/3093874},
        abstract = {{Relationships among Halimolobos, Mancoa, Pennellia, and Sphaerocardamum have been controversial. Higher level studies, using cpDNA data from the chloroplast encoded ndhF and trnL intron, suggested that some species of these genera represent a monophyletic group: the halimolobine clade. The research presented here focuses on the halimolobine clade with denser intra and inter-specific sampling. The primary aims of the project were: (1) to further test the monophyly of the halimolobine clade; (2) to test the monophyly Halimolobos, Mancoa, Pennellia, and Sphaerocardamum; and (3) to study the evolution of morphological characters in the clade. Data were generated from the trnL-F region, nrDNA ITS, pistillata intron one, and 17 non-molecular characters. The difficulties associated with incorporating these data into simultaneous analyses are discussed and a strategy is presented. Separate and simultaneous analysis confirmed a monophyletic core group of halimolobine species. The strict consensus tree contained five well-supported halimolobine subclades: Sphaerocardamum, Pennellia plus Arabis tricornuta, Mancoa bracteata plus M. foliosa, a narrowly defined Halimolobos, and a clade consisting of a subset of Halimolobos and Mancoa species. Individual morphological characters vary in their utility for classification of the group. However, the majority of the characters provide some grouping information within the halimolobine clade.}}
}</t>
  </si>
  <si>
    <t>https://scholar.google.com/scholar?&amp;q=Phylogeny+of+the+greater+Halimolobine+Brassicaceae</t>
  </si>
  <si>
    <t>Phylogeny of the non-monophyletic Cayratia Juss. (Vitaceae) and implications for character evolution and biogeography</t>
  </si>
  <si>
    <t>@article{Lu2013Sep,
        author = {Lu, Limin and Wang, Wei and Chen, Zhiduan and Wen, Jun},
        title = {{Phylogeny of the non-monophyletic Cayratia Juss. (Vitaceae) and implications for character evolution and biogeography}},
        journal = {Molecular Phylogenetics and Evolution},
        volume = {68},
        number = {3},
        pages = {502--515},
        year = {2013},
        month = {Sep},
        issn = {1055-7903},
        publisher = {Academic Press},
        doi = {10.1016/j.ympev.2013.04.023},
        abstract = {{Cayratia consists of ca. 60 species primarily distributed in the tropical and subtropical regions of Asia, Australia, and Africa. It is an excellent candidate for exploring the evolution of intercontinental disjunct distributions in the Old World. Previous phylogenetic work of Vitaceae with a few species of Cayratia sampled showed that Cayratia was not monophyletic and was closely related to Cyphostemma and Tetrastigma. We herein expanded taxon sampling of Cayratia (25/60 species) with its allied genera Cyphostemma (39/150 species), Tetrastigma (27/95 species), and other related genera from Vitaceae represented, employing five plastid markers (atpB-rbcL, rps16, trnC-petN, trnH-psbA, and trnL-F), to investigate the phylogeny, character evolution and biogeography of Cayratia. The phylogenetic analyses have confirmed the monophyly of the Cayratia-Cyphostemma-Tetrastigma (CCT) clade and resolved Cayratia into three lineages: the African Cayratia clade, subg. Cayratia, and subg. Discypharia. The African Cayratia was supported as the first diverging lineage within the CCT clade and Tetrastigma is resolved as sister to subg. Discypharia. Character optimizations suggest that the presence/absence of a membrane enclosing the ventral infolds in seeds is an important character for the taxonomy of Cayratia. The presence of bracts on the lower part of the inflorescence axis is inferred to have arisen only once in Cayratia, but this character evolved several times in Tetrastigma. Both the branching pattern of tendrils and the leaf architecture are suggested as important infrageneric characters, but should be used cautiously because some states evolved multiple times. Ancestral area reconstruction and molecular dating suggest that the CCT clade originated from continental Africa in the late Cretaceous, and it then reached Asia twice independently in the late Cretaceous and late Oligocene, respectively. Several dispersals are inferred from Asia to Australia since the Eocene. Graphical abstract Download : Download full-size image}}
}</t>
  </si>
  <si>
    <t>https://scholar.google.com/scholar?&amp;q=Phylogeny+of+the+non-monophyletic+Cayratia+Juss.+%28Vitaceae%29+and+implications+for+character+evolution+and+biogeography</t>
  </si>
  <si>
    <t>Phylogeny of the palm family (Arecaceae) based on rps16 intron and trnL - trnF plastid DNA sequences</t>
  </si>
  <si>
    <t>@article{Asmussen2000BtxCM,
        author = {Asmussen Conny Bruun and W. J. Baker and J. Dransfield},
        title = {{Phylogeny of the palm family (Arecaceae) based on rps16 intron and trnL-trnF plastid DNA sequences}},
        journal = {Monocuts: systematics and Evolution },
        volume = {},
        number = {},
        pages = {},
        year = {2000},
        month = {},
        doi = {},
        abstract = {{}}
}</t>
  </si>
  <si>
    <t>https://scholar.google.com/scholar?&amp;q=Phylogeny+of+the+palm+family+%28Arecaceae%29+based+on+rps16+intron+and+trnL+-+trnF+plastid+DNA+sequences</t>
  </si>
  <si>
    <t>Phylogeny of the parasitic plant family Orobanchaceae inferred from phytochrome A</t>
  </si>
  <si>
    <t>@article{Bennett2006Jul,
        author = {Bennett, Jonathan R. and Mathews, Sarah},
        title = {{Phylogeny of the parasitic plant family Orobanchaceae inferred from phytochrome A}},
        journal = {American Journal of Botany},
        volume = {93},
        number = {7},
        pages = {1039--1051},
        year = {2006},
        month = {Jul},
        issn = {0002-9122},
        publisher = {John Wiley {\&amp;} Sons, Ltd},
        doi = {10.3732/ajb.93.7.1039},
        abstract = {{Partial sequences of the nuclear gene encoding the photoreceptor phytochrome A (PHYA) are used to reconstruct relationships within Orobanchaceae, the largest of the parasitic angiosperm families. The monophyly of Orobanchaceae, including nonphotosynthetic holoparasites, hemiparasites, and nonparasitic Lindenbergia is strongly supported. Phytochrome A data resolve six well-supported lineages that contain all of the sampled genera except Brandisia, which is sister to the major radiation of hemiparasites. In contrast to previous plastid and ITS trees, relationships among these major clades also are generally well supported. Thus, the robust phylogenetic hypothesis inferred from the PHYA data provides a much better context in which to evaluate the evolution of parasitism within the group. Ninety-eight species of Orobanchaceae, representing 43 genera, are included and Brandisia, Bungea, Cymbaria, Esterhazya, Nesogenes, Phtheirospermum, Radamaea, Siphonostegia, and Xylocalyx are confirmed as members of Orobanchaceae. The earliest diverging lineage of hemiparasites is identified for the first time; it contains Bungea, Cymbaria, Monochasma, Siphonostegia, and the monotypic Schwalbea, which is federally endangered. This basal clade is marked by the presence of two novel introns. A second, apparently independent gain of one of these introns marks a clade of largely European taxa. There is significant rate heterogeneity among PHYA sequences, and the presence of multiple PHYA in some taxa is consistent with observed ploidy levels.}}
}</t>
  </si>
  <si>
    <t>https://scholar.google.com/scholar?&amp;q=Phylogeny+of+the+parasitic+plant+family+Orobanchaceae+inferred+from+phytochrome+A</t>
  </si>
  <si>
    <t>Phylogeny of the polybotryoid fern clade (Dryopteridaceae)</t>
  </si>
  <si>
    <t>@article{Ree2015Dec,
        author = {Moran Robbin C. and Labiak Paulo H.},
        title = {{Phylogeny of the Polybotryoid Fern Clade (Dryopteridaceae)}},
        journal = {International Journal of Plant Sciences},
        year = {2015},
        month = {Dec},
        publisher = {University of Chicago PressChicago, IL},
        url = {https://www.journals.uchicago.edu/doi/full/10.1086/683393?casa_token=I872Moz1I0UAAAAA%3ApPd_inX249uHdnKI9cTgyVnHko4cnIpbNEEIQ8c0FMtWEPzVx9XR2GXO6Z0OojAIBRHD7QMpv7qvCA},
        abstract = {{Premise of research. The polybotryoid fern clade is completely Neotropical and consists of Cyclodium, Maxonia, Olfersia, Polybotrya, and Polystichopsis. It has never received a detailed phylogenetic analysis. We performed such an analysis to examine the relationships among species and genera and to map the evolution of their morphological and anatomical characters. Methodology. Our study included 46 (77%) of the 60 species in the clade. It also included 37 outgroup species from 19 genera. We sequenced four plastid DNA markers (rbcL, rps4-trnS, trnG-trnR, and trnL-trnF) and analyzed the data with maximum likelihood and Bayesian inference. One anatomical and 11 morphological characters were mapped on the resulting phylogenetic trees using the criterion of maximum parsimony. Pivotal results. The polybotryoid clade was strongly supported as monophyletic, as were its component genera. Nearly all its species have long-creeping rhizomes. Polystichopsis was resolved sister to the other polybotryoid genera. Its monophyly is supported by the morphological synapomorphies of distichous phyllotaxy, long straightish white hairs on the leaves, and tuberculate perines. Two species currently classified in Arachniodes (Arachniodes macrostegia and Arachniodes ochropteroides) form a clade with Olfersia. No known morphological characters support this clade. Olfersia, however, is highly distinct from all other polybotryoids by the combination of its imparipinnate laminae, submarginal connecting vein, strong sterile-fertile leaf dimorphy, loss of indusia, and evolution of acrostichoid sori. Maxonia is defined by its terrestrial root-climbing habit and dimorphic sterile and fertile leaves. Cyclodium and Polybotrya were resolved as sister. The presence of peltate indusia is synapomorphic for Cyclodium. Polybotrya is defined by several morphological synapomorphies: a rhizome anatomy unique among dryopteroid ferns (each individual meristele is surrounded by a dark sclerenchymatous sheath), strong sterile-fertile dimorphy, and loss of indusia. A possible synapomorphy for Polybotrya is the terrestrial root-climbing habit. Within Polybotrya, anastomosing veins and round discrete sori have evolved more than once. Conclusions. This is the first phylogenetic analysis of the polybotryoid ferns. The clade was resolved as monophyletic, as were its genera. An unexpected result was that two species currently classified in Arachniodes (A. macrostegia and A. ochropteroides) were resolved sister to Olfersia. Most of the main clades of polybotryoids were supported by morphological and/or anatomical characters.}}
}</t>
  </si>
  <si>
    <t>https://scholar.google.com/scholar?&amp;q=Phylogeny+of+the+polybotryoid+fern+clade+%28Dryopteridaceae%29</t>
  </si>
  <si>
    <t>Phylogeny of the portulacaceous cohort based on ndhF sequence data</t>
  </si>
  <si>
    <t>@article{Applequist2001Apr,
        author = {Applequist, Wendy L. and Wallace, Robert S.},
        title = {{Phylogeny of the Portulacaceous Cohort Based on ndhF Sequence Data}},
        journal = {Systematic Botany},
        volume = {26},
        number = {2},
        pages = {406--419},
        year = {2001},
        month = {Apr},
        issn = {0363-6445},
        publisher = {The American Society of Plant Taxonomists},
        doi = {10.1043/0363-6445-26.2.406},
        abstract = {{The Portulacaceae, Basellaceae, Cactaceae, and Didiereaceae form a monophyletic group within the Caryophyllales, and evidence exists that the first may be paraphyletic if the latter three are recognized at the familial level. Several taxonomic treatments of the Portulacaceae based on morphological features have failed to produce consensus regarding infrafamilial relationships. The present paper employs sequences of the chloroplast gene ndhF to produce a molecular phylogeny of the portulacaceous cohort, focusing on the relationship among major lineages of the Portulacaceae and the three families potentially derived from within them. Results of this analysis supported two major clades within the monophyletic cohort. The first included Portulaca, Anacampseros and its relatives, much of Talinum, Talinella, and Cactaceae; the second, weakly supported, included the remaining genera of Portulacaceae, Basellaceae, and Didiereaceae. This phylogeny also showed that several generic circumscriptions remain inadequate, particularly that of Talinum sensu lato, which was polyphyletic in this analysis, and that all present classifications of the Portulacaceae include demonstrably non-monophyletic tribes.Communicating Editor: Kathleen A. Kron}}
}</t>
  </si>
  <si>
    <t>https://scholar.google.com/scholar?&amp;q=Phylogeny+of+the+portulacaceous+cohort+based+on+ndhF+sequence+data</t>
  </si>
  <si>
    <t>Phylogeny of the subfamily Ixoroideae (Rubiaceae)</t>
  </si>
  <si>
    <t>https://scholar.google.com/scholar?&amp;q=Phylogeny+of+the+subfamily+Ixoroideae+%28Rubiaceae%29</t>
  </si>
  <si>
    <t>Phylogeny of the subfamily Opuntioideae (Cactaceae)</t>
  </si>
  <si>
    <t>@article{Griffith2009Jul,
        author = {Griffith, M. Patrick and Porter, J. Mark},
        title = {{Phylogeny of Opuntioideae (Cactaceae)}},
        journal = {International Journal of Plant Sciences},
        year = {2009},
        month = {Jul},
        publisher = {The University of Chicago Press},
        url = {https://www.journals.uchicago.edu/doi/full/10.1086/593048?casa_token=uFcaMDgnagQAAAAA%3AcC38UKwdnJTo814Dm6u0RxrFSao0Jh-ED4MrIxtrwjR5hpHaPVRiNyeX8bnle1PIrcEuASgo4758bg},
        abstract = {{Opuntioideae are a diverse subfamily of Cactaceae with significant diversity of form and habitat and wide distribution throughout the New World. Nuclear ribosomal ITS and chloroplast trnL‐trnF region DNA sequence–based phylogenetic analysis of Opuntioideae derived from Bayesian methods is presented. This analysis supports the following relationships: Opuntioideae are monophyletic; the subfamily is made up of four major lineages (Maihueniopsis‐like species, Pterocactus, other terete‐stemmed species, and flat‐stemmed species). The two deepest lineages (including most species of Maihueniopsis and all Pterocactus) are marked by diminutive, succulent, often geophytic habit and are leafless at maturity. These analyses suggest that Opuntioideae have geographic origin in west‐central South America. Generic circumscription is considered in the context of the recovered relationships. Maihueniopsis is recovered in multiple lineages. Many currently accepted genera may be para‐ or polyphyletic.}}
}</t>
  </si>
  <si>
    <t>https://scholar.google.com/scholar?&amp;q=Phylogeny+of+the+subfamily+Opuntioideae+%28Cactaceae%29</t>
  </si>
  <si>
    <t>Phylogeny of the subtribe Hyptidinae (Lamiaceae tribe Ocimeae) as inferred from nuclear and plastid DNA</t>
  </si>
  <si>
    <t>@article{Pastore2011Oct,
        author = {Pastore, Jos{\ifmmode\acute{e}\else\'{e}\fi} Floriano Bar{\ifmmode\hat{e}\else\^{e}\fi}a and Harley, Raymond M. and Forest, F{\ifmmode\acute{e}\else\'{e}\fi}lix and Paton, Alan and van den Berg, C{\ifmmode\acute{a}\else\'{a}\fi}ssio},
        title = {{Phylogeny of the subtribe Hyptidinae (Lamiaceae tribe Ocimeae) as inferred from nuclear and plastid DNA}},
        journal = {TAXON},
        volume = {60},
        number = {5},
        pages = {1317--1329},
        year = {2011},
        month = {Oct},
        issn = {0040-0262},
        publisher = {John Wiley {\&amp;} Sons, Ltd},
        doi = {10.1002/tax.605008},
        abstract = {{Phylogenetic analyses of the subtribe Hyptidinae (Lamiaceae) based on nuclear ITS and ETS, and plastid trnL-F, trnS-G, trnD-T, and matK are presented. The analysis of the ITS dataset included 218 specimens representing 180 species of Hyptidinae. This analysis was used to select a smaller representative sample of 69 species of Hyptidinae for further analysis based on all above regions. The monophyly of Hyptidinae and almost all genera is well-supported, with noticeable paraphyly of Hyptis which is ancestor of all remaining genera of Hyptidinae. Eriope is monophyletic with the exclusion of E. simplex, while Hypenia represents a monophyletic group excluding H. vitifolia. Hyptis eximia was shown to be associated with Hyptidendron, and Peltodon is embedded within the Hyptis s.str. clade. Internal relationships within Hyptis s.str. were not completely resolved; a preliminary discussion on the taxonomy treatment of the complex and the subdivision of Hyptis are presented.}}
}</t>
  </si>
  <si>
    <t>https://scholar.google.com/scholar?&amp;q=Phylogeny+of+the+subtribe+Hyptidinae+%28Lamiaceae+tribe+Ocimeae%29+as+inferred+from+nuclear+and+plastid+DNA</t>
  </si>
  <si>
    <t>Phylogeny of the sundews, Drosera (Droseraceae), based on chloroplast rbcL and nuclear 18S ribosomal DNA Sequences</t>
  </si>
  <si>
    <t>@article{Rivadavia2003Jan,
        author = {Rivadavia, Fernando and Kondo, Katsuhiko and Kato, Masahiro and Hasebe, Mitsuyasu},
        title = {{Phylogeny of the sundews, Drosera (Droseraceae), based on chloroplast rbcL and nuclear 18S ribosomal DNA Sequences}},
        journal = {American Journal of Botany},
        volume = {90},
        number = {1},
        pages = {123--130},
        year = {2003},
        month = {Jan},
        issn = {0002-9122},
        publisher = {John Wiley {\&amp;} Sons, Ltd},
        doi = {10.3732/ajb.90.1.123},
        abstract = {{The sundew genus Drosera consists of carnivorous plants with active flypaper traps and includes nearly 150 species distributed mainly in Australia, Africa, and South America, with some Northern Hemisphere species. In addition to confused intrageneric classification of Drosera, the intergeneric relationships among the Drosera and two other genera in the Droseraceae with snap traps, Dionaea and Aldrovanda, are problematic. We conducted phylogenetic analyses of DNA sequences of the chloroplast rbcL gene for 59 species of Drosera, covering all sections except one. These analyses revealed that five of 11 sections, including three monotypic sections, are polyphyletic. Combined rbcL and 18S rDNA sequence data were used to infer phylogenetic relationships among Drosera, Dionaea, and Aldrovanda. This analysis revealed that all Drosera species form a clade sister to a clade including Dionaea and Aldrovanda, suggesting that the snap traps of Aldrovanda and Dionaea are homologous despite their morphological differences. MacClade reconstructions indicated that multiple episodes of aneuploidy occurred in a clade that includes mainly Australian species, while the chromosome numbers in the other clades are not as variable. Drosera regia, which is native to South Africa, and most species native to Australia, were clustered basally, suggesting that Drosera originated in Africa or Australia. The rbcL tree indicates that Australian species expanded their distribution to South America and then to Africa. Expansion of distribution to the Northern Hemisphere from the Southern Hemispere occurred in a few different lineages.}}
}</t>
  </si>
  <si>
    <t>https://scholar.google.com/scholar?&amp;q=Phylogeny+of+the+sundews%2C+Drosera+%28Droseraceae%29%2C+based+on+chloroplast+rbcL+and+nuclear+18S+ribosomal+DNA+Sequences</t>
  </si>
  <si>
    <t>Phylogeny of the temperate bamboos (Poaceae: Bambusoideae: Bambuseae) with an emphasis on Arundinaria and allies</t>
  </si>
  <si>
    <t>@article{Triplett2010Feb,
        author = {Triplett, Jimmy K. and Clark, Lynn G.},
        title = {{Phylogeny of the Temperate Bamboos (Poaceae: Bambusoideae: Bambuseae) with an Emphasis on Arundinaria and Allies}},
        journal = {Systematic Botany},
        volume = {35},
        number = {1},
        pages = {102--120},
        year = {2010},
        month = {Feb},
        issn = {0363-6445},
        publisher = {American Society of Plant Taxonomists},
        doi = {10.1600/036364410790862678},
        abstract = {{The temperate bamboos are a morphologically diverse grass lineage with a complex and problematic taxonomy. We present the first robust multilocus chloroplast phylogeny of the temperate bamboos, assess relationships among key genera with an emphasis on Arundinaria and its allies, and highlight the potential role of hybridization and reticulate evolution in this group. Utilizing a total of twelve plastid DNA regions (1 gene, 10 intergenic spacers, and 1 intron), the temperate clade was resolved to include six major lineages: Bergbamboes, the African alpine bamboos, Chimonocalamus, the Shibataea clade, the Phyllostachys clade, and the Arundinaria clade. Internal resolution varied among these six, in part reflecting sampling density and in part due to apparent evolutionary rate heterogeneity. The recovered phylogeny is largely incongruent with morphological classifications, rendering subtribes and many genera paraphyletic or polyphyletic. Some associations are consistent with existing hypotheses of intergeneric hybridization, while others may indicate convergent evolution, lineage sorting, or previously unsuspected cases of hybridization. Several robust lineages were identified within the Arundinaria clade, including the Medake subclade (Pleioblastus s. s. and allies), Sasa s. s., and the Sinicae subclade (comprising a subset of Chinese taxa currently classified in Acidosasa, Indosasa, Pleioblastus sect. Amari, and Pseudosasa subg. Sinicae). Our analyses also recovered a monophyletic Arundinaria s. s. in North America, and revealed substantial divergence between A. gigantea and A. tecta.}}
}</t>
  </si>
  <si>
    <t>https://scholar.google.com/scholar?&amp;q=Phylogeny+of+the+temperate+bamboos+%28Poaceae%3A+Bambusoideae%3A+Bambuseae%29+with+an+emphasis+on+Arundinaria+and+allies</t>
  </si>
  <si>
    <t>Phylogeny of the tribe Antirrhineae (Scrophulariaceae) based on morphological and ndhF sequence data</t>
  </si>
  <si>
    <t>@article{Ghebrehiwet2000Sep,
        author = {Ghebrehiwet, Medhanie and Bremer, Birgitta and Thulin, Mats},
        title = {{Phylogeny of the tribe Antirrhineae (Scrophulariaceae) based on morphological and ndh F sequence data}},
        journal = {Plant Systematics and Evolution},
        volume = {220},
        number = {3},
        pages = {223--239},
        year = {2000},
        month = {Sep},
        issn = {1615-6110},
        publisher = {Springer-Verlag},
        doi = {10.1007/BF00985047},
        abstract = {{Phylogenetic relationships within the tribe Antirrhineae (Scrophulariaceae) are analysed and discussed on the basis of parsimony analyses of morphological andndhF gene sequence data. The results indicate that the tribe Antirrhineae consists of four major groups of genera, theAnarrhinum clade, theGambelia clade, theMaurandya clade, and theAntirrhinum clade. TheAnarrhinum clade, consisting of the Old World bee-pollinated generaAnarrhinum andKickxia, is sister to the rest of the tribe. TheGambelia clade consists of the New World generaGambelia andGalvezia, which are very closely related and pollinated by hummingbirds. TheMaurandya clade consists of one subclade includingMaurandya and a number of related bee- or hummingbird-pollinated New World genera and another subclade with the Old World bee-pollinated generaAsarina andCymbalaria. TheAntirrhinum clade consists mainly of bee-pollinated Old World genera, such asAntirrhinum, Linaria, Chaenorhinum, and their segregates, but also includes the New World generaMohavea andHowelliella, of which the latter is known to be partly pollinated by hummingbirds. It is concluded that hummingbirdpollination has evolved independently within Antirrhineae at least three times from bee-pollinated ancestors.}}
}</t>
  </si>
  <si>
    <t>https://scholar.google.com/scholar?&amp;q=Phylogeny+of+the+tribe+Antirrhineae+%28Scrophulariaceae%29+based+on+morphological+and+ndhF+sequence+data</t>
  </si>
  <si>
    <t>Phylogeny of the tribe Aveneae (Pooideae, Poaceae) inferred from plastid trnT-F and nuclear ITS sequences</t>
  </si>
  <si>
    <t>@article{Quintanar2007Sep,
        author = {Quintanar, Alejandro and Castroviejo, Santiago and Catal{\ifmmode\acute{a}\else\'{a}\fi}n, Pilar},
        title = {{Phylogeny of the tribe Aveneae (Pooideae, Poaceae) inferred from plastid trnT-F and nuclear ITS sequences}},
        journal = {American Journal of Botany},
        volume = {94},
        number = {9},
        pages = {1554--1569},
        year = {2007},
        month = {Sep},
        issn = {0002-9122},
        publisher = {John Wiley {\&amp;} Sons, Ltd},
        doi = {10.3732/ajb.94.9.1554},
        abstract = {{New insights into evolutionary trends in the economically important oat tribe (Aveneae) are presented. Plastid trnT-F and nuclear ribosomal ITS sequences were used to reconstruct the phylogeny of the Aveneae{\textendash}Poeae{\textendash}Seslerieae complex (Pooideae, Poaceae) through Bayesian- and maximum parsimony-based analyses, separately and in combination. The plastid data identified a strongly supported core Aveneae lineage that separated from other former Aveneae and Poeae groups. Koeleriinae, Aveninae, and Agrostidinae emerged as the main groups of this core Aveneae, which also included other minor subgroups with uncertain relationships and a few former Poeae members. Several former Aveneae representatives were also placed in independent sublineages in Poeae. Seslerieae resolved as close allies of Poeae or Aveneae in the plastid and nuclear topologies, respectively. Because of the intermingling of some Aveneae and Seslerieae lineages in Poeae and vice versa, we propose to expand Poeae to include all the aforementioned lineages. This best reflects our current understanding of the phylogeny of these important temperate grasses and sheds light on their evolutionary history.}}
}</t>
  </si>
  <si>
    <t>https://scholar.google.com/scholar?&amp;q=Phylogeny+of+the+tribe+Aveneae+%28Pooideae%2C+Poaceae%29+inferred+from+plastid+trnT-F+and+nuclear+ITS+sequences</t>
  </si>
  <si>
    <t>Phylogeny of the tribe Cinchoneae (Rubiaceae), its position in Cinchonoideae, and description of a new genus, Ciliosemina</t>
  </si>
  <si>
    <t>@article{Andersson2005Feb,
        author = {Andersson, Lennart and Antonelli, Alexandre},
        title = {{Phylogeny of the tribe Cinchoneae (Rubiaceae), its position in Cinchonoideae, and description of a new genus, Ciliosemina}},
        journal = {TAXON},
        volume = {54},
        number = {1},
        pages = {17--28},
        year = {2005},
        month = {Feb},
        issn = {0040-0262},
        publisher = {John Wiley {\&amp;} Sons, Ltd},
        doi = {10.2307/25065412},
        abstract = {{Relationships of and within the Rubiaceae tribe Cinchoneae were estimated based on DNA sequence variation in five loci: the ITS region, the matK and rbcL genes, the rps16 intron, and the trnL-F region including the trnL intron and the trnL-F intergenic spacer. Within Cinchonoideae s.s., the tribe Naucleeae is the sister group of a clade that comprises all other taxa. Cinchoneae and Isertieae s.s., are strongly supported as sister groups. The tribe Cinchoneae is strongly supported as monophyletic in a restricted sense, including the genera Cinchona, Cinchonopsis, Joosia, Ladenbergia, Remijia and Stilpnophyllum. There is strong support that these genera are monophyletic as presently conceived, except that one species mostly referred to Remijia is of uncertain phylogenetic affinity. To accommodate this species and a morphologically closely similar one, a new genus, Ciliosemina A. Antonelli, is proposed and two new combinations are made.}}
}</t>
  </si>
  <si>
    <t>https://scholar.google.com/scholar?&amp;q=Phylogeny+of+the+tribe+Cinchoneae+%28Rubiaceae%29%2C+its+position+in+Cinchonoideae%2C+and+description+of+a+new+genus%2C+Ciliosemina</t>
  </si>
  <si>
    <t>Phylogeny of the tribe Colletieae (Rhamnaceae) - a sensitivity analysis of the plastid region trnL-F combined with morphology</t>
  </si>
  <si>
    <t>@article{Aagesen2005Feb,
        author = {Aagesen, L. and Medan, D. and Kellermann, J. and Hilger, H. H.},
        title = {{Phylogeny of the tribe Colletieae (Rhamnaceae) {\textendash} a sensitivity analysis of the plastid region trn L- trn F combined with morphology}},
        journal = {Plant Systematics and Evolution},
        volume = {250},
        number = {3},
        pages = {197--214},
        year = {2005},
        month = {Feb},
        issn = {1615-6110},
        publisher = {Springer-Verlag},
        doi = {10.1007/s00606-004-0204-5},
        abstract = {{The phylogenetic relationships within the tribe Colletieae (Rhamnaceae) were examined combining data from a previous morphological analysis with data from the trnL intron and trnL-F spacer. Previous studies have failed to confirm monophyly of the genus Discaria, the only genus of the tribe with an amphiantarctic distribution. The data set was analyzed using direct optimization as implemented in the computer program POY. Direct optimization searches for multiple optimal sequence alignments and is therefore well suited for analyzing DNA sequences including ambiguous alignable regions as found in the present study. Eight different costs were used for treating the indel information. Indels were treated as single events, equal to a fifth character state, or strings of gaps were treated as single events using different costs for opening a gap and extending the gap. The optimal cost set was selected by use of both character-based and topological congruence measures. Both congruence measures agreed upon a single optimal cost set. The resulting tree generally agrees with the current taxonomic treatment of the tribe Colletieae that recognizes six genera out of which three are monotypic. However, monophyly of Discaria was not supported and the results strongly suggest segregating D. nana and D. trinervis, and re-establishing the genus Ochetophila.}}
}</t>
  </si>
  <si>
    <t>https://scholar.google.com/scholar?&amp;q=Phylogeny+of+the+tribe+Colletieae+%28Rhamnaceae%29+-+a+sensitivity+analysis+of+the+plastid+region+trnL-F+combined+with+morphology</t>
  </si>
  <si>
    <t>Phylogeny of the tribe Hedysareae and allies (Leguminosae: Papilionoideae)</t>
  </si>
  <si>
    <t>https://scholar.google.com/scholar?&amp;q=Phylogeny+of+the+tribe+Hedysareae+and+allies+%28Leguminosae%3A+Papilionoideae%29</t>
  </si>
  <si>
    <t>Phylogeny of the tribe Hymenocallideae (Amaryllidaceae) based on morphological and molecular characters</t>
  </si>
  <si>
    <t>@article{Meerow2002,
        author = {Meerow, Alan W. and Guy, Charles L. and Li, Qin-Bao and Clayton, Jason R.},
        title = {{Phylogeny of the Tribe Hymenocallideae (Amaryllidaceae) Based on Morphology and Molecular Characters}},
        journal = {Annals of the Missouri Botanical Garden},
        volume = {89},
        number = {3},
        pages = {400--413},
        year = {2002},
        issn = {0026-6493},
        publisher = {Missouri Botanical Garden Press},
        url = {http://www.jstor.org/stable/3298600},
        abstract = {{The generic limits of Hymenocallis have been variously proposed by different taxonomic workers, often without discussion or data. The genera Leptochiton, Ismene, Elisena, and Pseudostenomesson have been included with Hymenocallis, lumped together as the genus Ismene, or maintained as distinct genera. Recent cladistic analysis of plastid and nrDNA for Amaryllidaceae support a distinct tribe Hymenocallideae. Cladistic analyses of morphology, and plastid (trnL-F region) and nuclear ribosomal DNA (ITS) are presented alone and in combination for the tribe. Leptochiton is sister to the rest of the genera in the tribe in all analyses. While Hymenocallis is always resolved as monophyletic, Ismene is variably paraphyletic or monophyletic. The combined sequence data produce the most resolved and best-supported phylogeny, wherein Hymenocallis and Ismene are monophyletic sister genera. These data support an origin for the tribe in the Andes, with vicariant distribution of the largely Mesoamerican Hymenocallis. Formal recognition of Ismene subg. Elisena and Pseudostenomesson is established.}}
}</t>
  </si>
  <si>
    <t>https://scholar.google.com/scholar?&amp;q=Phylogeny+of+the+tribe+Hymenocallideae+%28Amaryllidaceae%29+based+on+morphological+and+molecular+characters</t>
  </si>
  <si>
    <t>Phylogeny of the tribe Indigofereae (Leguminosae-Papilionoideae): Geographically structured more in succulent-rich and temperate settings than in grass-rich environments</t>
  </si>
  <si>
    <t>@article{Schrire2009Apr,
        author = {Schrire, Brian D. and Lavin, Matt and Barker, Nigel P. and Forest, F{\ifmmode\acute{e}\else\'{e}\fi}lix},
        title = {{Phylogeny of the tribe Indigofereae (Leguminosae{\textendash}Papilionoideae): Geographically structured more in succulent-rich and temperate settings than in grass-rich environments}},
        journal = {American Journal of Botany},
        volume = {96},
        number = {4},
        pages = {816--852},
        year = {2009},
        month = {Apr},
        issn = {0002-9122},
        publisher = {John Wiley {\&amp;} Sons, Ltd},
        doi = {10.3732/ajb.0800185},
        abstract = {{This analysis goes beyond many phylogenies in exploring how phylogenetic structure imposed by morphology, ecology, and geography reveals useful evolutionary data. A comprehensive range of such diversity is evaluated within tribe Indigofereae and outgroups from sister tribes. A combined data set of 321 taxa (over one-third of the tribe) by 80 morphological characters, 833 aligned nuclear ribosomal ITS/5.8S sites, and an indel data set of 33 characters was subjected to parsimony analysis. Notable results include the Madagascan dry forest Disynstemon resolved as sister to tribe Indigofereae, and all species of the large genus Indigofera comprise just four main clades, each diagnosable by morphological synapomorphies and ecological and geographical predilections. These results suggest niche conservation (ecology) and dispersal limitation (geography) are important processes rendering signature shapes to the Indigofereae phylogeny in different biomes. Clades confined to temperate and succulent-rich biomes are more dispersal limited and have more geographical phylogenetic structure than those inhabiting tropical grass-rich vegetation. The African arid corridor, particularly the Namib center of endemism, harbors many of the oldest Indigofera lineages. A rates analysis of nucleotide substitutions confirms that the ages of the oldest crown clades are mostly younger than 16 Ma, implicating dispersal in explaining the worldwide distribution of the tribe.}}
}</t>
  </si>
  <si>
    <t>https://scholar.google.com/scholar?&amp;q=Phylogeny+of+the+tribe+Indigofereae+%28Leguminosae-Papilionoideae%29%3A+Geographically+structured+more+in+succulent-rich+and+temperate+settings+than+in+grass-rich+environments</t>
  </si>
  <si>
    <t>Phylogeny of the tribe Marsdenieae (Apocynaceae), reinstatement of Ruehssia and the taxonomic treatment of the genus in Brazil</t>
  </si>
  <si>
    <t>@article{doEspiritoSanto2019Jun,
        author = {do Esp{\ifmmode\acute{\imath}\else\'{\i}\fi}rito Santo, Fabio da Silva and Rapini, Alessandro and Ribeiro, Patr{\ifmmode\acute{\imath}\else\'{\i}\fi}cia Luz and Liede-Schumann, Sigrid and Goyder, David J. and Fontella-Pereira, Jorge},
        title = {{Phylogeny of the tribe Marsdenieae (Apocynaceae), reinstatement of Ruehssia and the taxonomic treatment of the genus in Brazil}},
        journal = {Kew Bulletin},
        volume = {74},
        number = {2},
        pages = {1--79},
        year = {2019},
        month = {Jun},
        issn = {1874-933X},
        publisher = {Springer London},
        doi = {10.1007/s12225-019-9807-4},
        abstract = {{The Marsdenieae (Asclepiadoideae, Apocynaceae) comprise approximately 750 species and 26 accepted genera, half of which contain just one or two species. The tribe has been under-represented in phylogenetic studies to date, most of which have focussed on the ornamental paleotropical genus Hoya and related genera. American Marsdenieae are all currently classified in Marsdenia, a heterogeneous genus with about 150 species distributed in the tropics and subtropics and whose broad circumscription has been questioned for a long time. Here, we perform phylogenetic analyses comprising half of the tribe's genera and using two plastid (trnL-F and psbD-trnT) and two nuclear (ITS and ETS) regions. Our analyses show that the American species of Marsdenia are monophyletic but not closely related to M. tinctoria, the type of the genus. Thus, we reinstate Ruehssia H.Karst. to classify this American clade of Marsdenieae. We present a taxonomic revision of the genus in Brazil, with 42 species (one with two varieties) recognised. Other than R. macrophylla, the type of Ruehssia, all names are new combinations. One new synonym is proposed and 10 lectotypes and two neotypes are selected. All species are described and illustrated, together with comments and distribution maps for their occurrence in Brazil.}}
}</t>
  </si>
  <si>
    <t>https://scholar.google.com/scholar?&amp;q=Phylogeny+of+the+tribe+Marsdenieae+%28Apocynaceae%29%2C+reinstatement+of+Ruehssia+and+the+taxonomic+treatment+of+the+genus+in+Brazil</t>
  </si>
  <si>
    <t>Phylogeny of the tribe Pisonieae Meisn.(Nyctaginaceae): generic delimitation and morphological character evolution</t>
  </si>
  <si>
    <t>https://scholar.google.com/scholar?&amp;q=Phylogeny+of+the+tribe+Pisonieae+Meisn.%28Nyctaginaceae%29%3A+generic+delimitation+and+morphological+character+evolution</t>
  </si>
  <si>
    <t>Phylogeny of the unispicate taxa in Cyperaceae tribe Cariceae I: generic relationships and evolutionary scenarios</t>
  </si>
  <si>
    <t>@article{Starr2004Jul,
        author = {Starr, Julian R. and Harris, Stephen A. and Simpson, David A.},
        title = {{Phylogeny of the Unispicate Taxa in Cyperaceae Tribe Cariceae I: Generic Relationships and Evolutionary Scenarios}},
        journal = {Systematic Botany},
        volume = {29},
        number = {3},
        pages = {528--544},
        year = {2004},
        month = {Jul},
        issn = {0363-6445},
        publisher = {American Society of Plant Taxonomists},
        doi = {10.1600/0363644041744455},
        abstract = {{Despite the controversy surrounding Cariceae generic and Carex subgeneric limits, most debates centre on a relatively small number of highly reduced unispicate taxa. This study examines Cariceae phylogeny by using all five genera (Schoenoxiphium, Kobresia, Uncinia, Carex, Cymophyllus) and four Carex subgenera (Psyllophora, Vignea, Vigneastra, Carex), with the emphasis of sampling on the tribe's taxonomically difficult unispicate groups (Uncinia, Cymophyllus, Kobresia pro parte, Carex subgenera Psyllophora, and Carex pro parte). Phylogenies based on rDNA internal and external transcribed spacer (ITS, ETS1 f) sequences indicate that the tribe consists of four primary clades (((A, B) C) D) that support a fundamental split between dioecious and androgynous unispicate taxa. Dioecious species are related to multispicate species of either Carex subgenera Carex (Clade D) or Vignea (Clade C), whereas the androgynous species of Uncinia , Kobresia , Cymophyllus, and Carex are related to multispicate species of Schoenoxiphium and Kobresia (Clades A and B). Analyses strongly indicate that the genus Carex is artificial. Moreover, trees support proposals to merge Carex subgenera Carex and Vigneastra (Clade D), and they support the monophyly of Carex subgenus Vignea and the polyphyly of Carex subgenus Psyllophora. Analyses also reject the common evolutionary link made between Schoenoxiphium and Carex subgenus Vigneastra, and the belief that Schoenoxiphium and Kobresia should be merged. The monotypic genera Cymophyllus and Vesicarex do not warrant generic status. The implications of the phylogeny for tribal inflorescence evolution are discussed.}}
}</t>
  </si>
  <si>
    <t>https://scholar.google.com/scholar?&amp;q=Phylogeny+of+the+unispicate+taxa+in+Cyperaceae+tribe+Cariceae+I%3A+generic+relationships+and+evolutionary+scenarios</t>
  </si>
  <si>
    <t>Phylogeny of the unusual intercontinental disjunct genus Aphananthe Planch. (Cannabaceae) supports its out-of-Asia diversification with subsequent dispersals into Madagascar and Mexico</t>
  </si>
  <si>
    <t>https://scholar.google.com/scholar?&amp;q=Phylogeny+of+the+unusual+intercontinental+disjunct+genus+Aphananthe+Planch.+%28Cannabaceae%29+supports+its+out-of-Asia+diversification+with+subsequent+dispersals+into+Madagascar+and+Mexico</t>
  </si>
  <si>
    <t>Phylogeny of wild potatoes (Solanum sect. Petota) using the nuclear ITS ribosomal DNA region</t>
  </si>
  <si>
    <t>https://scholar.google.com/scholar?&amp;q=Phylogeny+of+wild+potatoes+%28Solanum+sect.+Petota%29+using+the+nuclear+ITS+ribosomal+DNA+region</t>
  </si>
  <si>
    <t>Phylogeny reconstruction and hybrid analysis of populus (salicaceae) based on nucleotide sequences of multiple single-copy nuclear genes and plastid fragments</t>
  </si>
  <si>
    <t>@article{Wang2014Aug,
        author = {Wang, Zhaoshan and Du, Shuhui and Dayanandan, Selvadurai and Wang, Dongsheng and Zeng, Yanfei and Zhang, Jianguo},
        title = {{Phylogeny Reconstruction and Hybrid Analysis of Populus (Salicaceae) Based on Nucleotide Sequences of Multiple Single-Copy Nuclear Genes and Plastid Fragments}},
        journal = {PLOS ONE},
        volume = {9},
        number = {8},
        pages = {e103645},
        year = {2014},
        month = {Aug},
        issn = {1932-6203},
        publisher = {Public Library of Science},
        doi = {10.1371/journal.pone.0103645},
        abstract = {{Populus (Salicaceae) is one of the most economically and ecologically important genera of forest trees. The complex reticulate evolution and lack of highly variable orthologous single-copy DNA markers have posed difficulties in resolving the phylogeny of this genus. Based on a large data set of nuclear and plastid DNA sequences, we reconstructed robust phylogeny of Populus using parsimony, maximum likelihood and Bayesian inference methods. The resulting phylogenetic trees showed better resolution at both inter- and intra-sectional level than previous studies. The results revealed that (1) the plastid-based phylogenetic tree resulted in two main clades, suggesting an early divergence of the maternal progenitors of Populus; (2) three advanced sections (Populus, Aigeiros and Tacamahaca) are of hybrid origin; (3) species of the section Tacamahaca could be divided into two major groups based on plastid and nuclear DNA data, suggesting a polyphyletic nature of the section; and (4) many species proved to be of hybrid origin based on the incongruence between plastid and nuclear DNA trees. Reticulate evolution may have played a significant role in the evolution history of Populus by facilitating rapid adaptive radiations into different environments.}}
}</t>
  </si>
  <si>
    <t>https://scholar.google.com/scholar?&amp;q=Phylogeny+reconstruction+and+hybrid+analysis+of+populus+%28salicaceae%29+based+on+nucleotide+sequences+of+multiple+single-copy+nuclear+genes+and+plastid+fragments</t>
  </si>
  <si>
    <t>Phylogeny reconstruction and molecular dating in four Neotropical genera of Annonaceae: the effect of taxon sampling in age estimations</t>
  </si>
  <si>
    <t>https://scholar.google.com/scholar?&amp;q=Phylogeny+reconstruction+and+molecular+dating+in+four+Neotropical+genera+of+Annonaceae%3A+the+effect+of+taxon+sampling+in+age+estimations</t>
  </si>
  <si>
    <t>Phylogeny reconstruction in the Caesalpinieae grade (Leguminosae) based on duplicated copies of the sucrose synthase gene and plastid markers</t>
  </si>
  <si>
    <t>@article{Manzanilla2012Oct,
        author = {Manzanilla, Vincent and Bruneau, Anne},
        title = {{Phylogeny reconstruction in the Caesalpinieae grade (Leguminosae) based on duplicated copies of the sucrose synthase gene and plastid markers}},
        journal = {Molecular Phylogenetics and Evolution},
        volume = {65},
        number = {1},
        pages = {149--162},
        year = {2012},
        month = {Oct},
        issn = {1055-7903},
        publisher = {Academic Press},
        doi = {10.1016/j.ympev.2012.05.035},
        abstract = {{The Caesalpinieae grade (Leguminosae) forms a morphologically and ecologically diverse group of mostly tropical tree species with a complex evolutionary history. This grade comprises several distinct lineages, but the exact delimitation of the group relative to subfamily Mimosoideae and other members of subfamily Caesalpinioideae, as well as phylogenetic relationships among the lineages are uncertain. With the aim of better resolving phylogenetic relationships within the Caesalpinieae grade, we investigated the utility of several nuclear markers developed from genomic studies in the Papilionoideae. We cloned and sequenced the low copy nuclear gene sucrose synthase (SUSY) and combined the data with plastid trnL and matK sequences. SUSY has two paralogs in the Caesalpinieae grade and in the Mimosoideae, but occurs as a single copy in all other legumes tested. Bayesian and maximum likelihood phylogenetic analyses suggest the two nuclear markers are congruent with plastid DNA data. The Caesalpinieae grade is divided into four well-supported clades (Cassia, Caesalpinia, Tachigali and Peltophorum clades), a poorly supported clade of Dimorphandra Group genera, and two paraphyletic groups, one with other Dimorphandra Group genera and the other comprising genera previously recognized as the Umtiza clade. A selection analysis of the paralogs, using selection models from PAML, suggests that SUSY genes are subjected to a purifying selection. One of the SUSY paralogs, under slightly stronger positive selection, may be undergoing subfunctionalization. The low copy SUSY gene is useful for phylogeny reconstruction in the Caesalpinieae despite the presence of duplicate copies. This study confirms that the Caesalpinieae grade is an artificial group, and highlights the need for further analyses of lineages at the base of the Mimosoideae. Graphical abstract Download : Download full-size image Highlights xn--k1h Nuclear DNA data help resolve relationships among lineages in basal legumes. xn--k1h Sucrose synthase is duplicated in the Caesalpinieae grade and Mimosoideae. xn--k1h The sucrose synthase paralogs may be undergoing subfunctionalization. xn--k1h The paraphyletic Caesalpinieae grade includes all Caesalpinioideae genera known to nodulate. xn--k1h Nodulation has evolved several times at the base of the legumes.}}
}</t>
  </si>
  <si>
    <t>https://scholar.google.com/scholar?&amp;q=Phylogeny+reconstruction+in+the+Caesalpinieae+grade+%28Leguminosae%29+based+on+duplicated+copies+of+the+sucrose+synthase+gene+and+plastid+markers</t>
  </si>
  <si>
    <t>Phylogeny relationship of genus Rhododendron</t>
  </si>
  <si>
    <t>https://scholar.google.com/scholar?&amp;q=Phylogeny+relationship+of+genus+Rhododendron</t>
  </si>
  <si>
    <t>Phylogeny study of potamogetonin Iran</t>
  </si>
  <si>
    <t>https://scholar.google.com/scholar?&amp;q=Phylogeny+study+of+potamogetonin+Iran</t>
  </si>
  <si>
    <t>Phylogeny within the Anacardiaceae predicts host range of potential biological control agents of Brazilian peppertree</t>
  </si>
  <si>
    <t>@article{Wheeler2017May,
        author = {Wheeler, G. S. and Madeira, P. T.},
        title = {{Phylogeny within the Anacardiaceae predicts host range of potential biological control agents of Brazilian peppertree}},
        journal = {Biological Control},
        volume = {108},
        pages = {22--29},
        year = {2017},
        month = {May},
        issn = {1049-9644},
        publisher = {Academic Press},
        doi = {10.1016/j.biocontrol.2017.01.017},
        abstract = {{Predicting the host range of a biological control agent prior to release is one of the most important steps in the development of new agents. Knowing which species are most at risk of this non-target damage improves the predictability of these tests. To predict safety, the potential agent is exposed to a subset of the entire flora that represents valued native, agricultural and ornamental plant species. The list of plants includes those species that are the closest relatives to the target weed. To identify these species, molecular phylogenies can be useful tools that potentially identify the most vulnerable plant species. While conducting biological control research of the invasive weed Brazilian peppertree, Schinus terebinthifolia, we conducted nuclear ITS1 and chloroplast trnL-F analysis of agricultural, commercial and native plants that are related to the weed. The results of this analysis support recent phylogenetic studies that have established two subfamily clades of the Anacardiaceae, the Anacardioideae and the Spondioideae. Moreover, our results indicate that species of concern from the genera Cotinus, Lithrea, Pistacia, Rhus, Toxicodendron, and Schinus, group together in the Anacardioideae, whereas the Spondias species, group in the Spondioideae subfamily clade. Further, the closest relatives to the target weed, those species most at risk of non-target damage by biological control agents include members of the Schinus and Lithrea genera. A review of the host testing results of 17 potential biological control candidates indicated that three of these species show a significant phylogenetic signal in their host range. These three species, the sawfly, Heteroperreyia hubrichi, the foliar gall inducing psyllid Calophya latiforceps, and the thrips Pseudophilothrips ichini have been recommended for release by USDA/APHIS/TAG. The remaining herbivore species do not sufficiently restrict their host range to the closest relatives but feed generally throughout the Anacardiaceae family. For members of this plant family our results indicate that a significant phylogenetic signal with host range was found for herbivore species identified for biological control of Brazilian peppertree. These results indicate that the testing of species with high phylogenetic distances, such as safeguard species, could be minimized without loss of host range predictability of potential biological control agents. Graphical abstract Download : Download high-res image (77KB)Download : Download full-size image}}
}</t>
  </si>
  <si>
    <t>https://scholar.google.com/scholar?&amp;q=Phylogeny+within+the+Anacardiaceae+predicts+host+range+of+potential+biological+control+agents+of+Brazilian+peppertree</t>
  </si>
  <si>
    <t>Phylogeny, Diversification Rate, and Divergence Time of Agave sensu lato (Asparagaceae), a Group of Recent Origin in the Process of Diversification</t>
  </si>
  <si>
    <t>@article{Jimenez-Barron2020,
        author = {Jim{\ifmmode\acute{e}\else\'{e}\fi}nez-Barron, Ofelia and Garc{\ifmmode\acute{\imath}\else\'{\i}\fi}a-Sandoval, Ricardo and Magall{\ifmmode\acute{o}\else\'{o}\fi}n, Susana and Garc{\ifmmode\acute{\imath}\else\'{\i}\fi}a-Mendoza, Abisa{\ifmmode\acute{\imath}\else\'{\i}\fi} and Nieto-Sotelo, Jorge and Aguirre-Planter, Erika and Eguiarte, Luis E.},
        title = {{Phylogeny, Diversification Rate, and Divergence Time of Agave sensu lato (Asparagaceae), a Group of Recent Origin in the Process of Diversification}},
        journal = {Frontiers in Plant Science},
        volume = {11},
        year = {2020},
        publisher = {Frontiers Media SA},
        doi = {10.3389/fpls.2020.536135},
        abstract = {{Agave sensu lato is one of the most diverse and complex genera of Asparagaceae, with more than 250 species. The morphological, ecological, and evolutionary diversity of the group has complicated its taxonomical study. We conducted phylogenetic analyses of DNA sequence data to reconstruct the phylogenetic relationships of the Agave genus. We included 107 species of the Asparagaceae family from which 83 correspond to the Agave sensu lato clade (Agave sensu stricto + Polianthes + Manfreda and Prochnyanthes, which together represent 30% of the genus) and as outgroups the genera Dasylirion, Hesperoyucca, Chlorogalum, Camassia, Hesperaloe, Yucca, Beschorneria, and Furcraea, in order to estimate the age and propose the history of their diversification. Previous studies postulated the relevance of the Miocene in the speciation rates of the agaves, as well as the relevance of the type of inflorescence in its diversification. However, these assertions have not been well supported. The analysis of chloroplast regions resulted in low resolution, which could be the consequence of the few variable sites. On the other hand, the internal transcribed spacer (ITS) implemented in our analysis ensued in higher resolution and better support values. Our phylogenetic analyses recovered five groups; one is the Striatae group, which is the sister group to Agave sensu stricto clade. Within this clade, we found three main groups with high support; these groups are not related with previous morphological proposals. We also analyzed the dates of origin and diversification rates. A Bayesian analysis of macroevolutionary mixtures indicated two significant shifts; the first was identified at 6.18 Ma, where the speciation rate increased to 4.10 species/Mya, this shift occurred during the late Miocene period, characterized by the emergence of arid biomes in North America. The second was identified at a stem age of 2.68 Ma where the speciation rate increased to 6.04 species/Mya. Concerning the ancestral reconstruction state of the inflorescence type in the Agave sensu stricto clade, the spike inflorescence character was predominant in the early-diverging groups, whereas the late-diverging groups present panicle inflorescences as the predominant character and higher speciation rates.}}
}</t>
  </si>
  <si>
    <t>https://scholar.google.com/scholar?&amp;q=Phylogeny%2C+Diversification+Rate%2C+and+Divergence+Time+of+Agave+sensu+lato+%28Asparagaceae%29%2C+a+Group+of+Recent+Origin+in+the+Process+of+Diversification</t>
  </si>
  <si>
    <t>Phylogeny, Evolution and Biogeography of the Laelia Alliance (Orchidaceae: Laeliinae)</t>
  </si>
  <si>
    <t>@article{Peraza-Flores2016Dec,
        author = {Peraza-Flores, Lizandro N. and Carnevali, Germ{\ifmmode\acute{a}\else\'{a}\fi}n and van den Berg, C{\ifmmode\acute{a}\else\'{a}\fi}ssio},
        title = {{A molecular phylogeny of the Laelia alliance (Orchidaceae) and a reassessment of Laelia and Schomburgkia}},
        journal = {TAXON},
        volume = {65},
        number = {6},
        pages = {1249--1262},
        year = {2016},
        month = {Dec},
        issn = {0040-0262},
        publisher = {John Wiley {\&amp;} Sons, Ltd},
        doi = {10.12705/656.3},
        abstract = {{We provide a molecular phylogenetic analysis of the Laelia alliance based on sampling of 20 of an estimated 24 species, and seven plastid regions plus nrITS 1 {\&amp;} 2 analyzed using maximum parsimony, maximum likelihood, and Bayesian inference. Furthermore, we used coded indels to evaluate their effect on the phylogenetic relationships and/or support values (bootstrap and posterior probabilities). Our results confirm the existence of two clades, the long known Laelia (endemic to M{\ifmmode\acute{e}\else\'{e}\fi}xico at middle to high elevations) and Schomburgkia (a more widely distributed taxon). Both clades were strongly supported by PP values and moderate BS; thus, we preferred to recognize them as separate genera with a reappraised morphology and taxonomic delimitation. The inclusion of coded indels in the analyses was of great utility; we could identify the probable hybrid origin of L. gouldiana and L. halbingeriana. We propose new combinations to accommodate the taxonomic changes resulting from our study. We transfer L. anceps subsp. anceps, L. anceps subsp. dawsonii, L. aurea, L. mottae, and L. rubescens to Schomburgkia, with the second taxon elevated to species level; the molecular evidence together with previous published work on the morphology, phenology and geography of the group support these decisions. Lastly, the recently described genus Encabarcenia is considered as a synonym of Schomburgkia and, as a result, a new combination is proposed.}}
}</t>
  </si>
  <si>
    <t>https://scholar.google.com/scholar?&amp;q=Phylogeny%2C+Evolution+and+Biogeography+of+the+Laelia+Alliance+%28Orchidaceae%3A+Laeliinae%29</t>
  </si>
  <si>
    <t>Phylogeny, Hybridization and the Evolution Of Fire-Stimulated Flowering Within the Grass-Leaved Goldenasters (Pityopsis, Asteraceae)</t>
  </si>
  <si>
    <t>https://scholar.google.com/scholar?&amp;q=Phylogeny%2C+Hybridization+and+the+Evolution+Of+Fire-Stimulated+Flowering+Within+the+Grass-Leaved+Goldenasters+%28Pityopsis%2C+Asteraceae%29</t>
  </si>
  <si>
    <t>Phylogeny, Introgression, and Character Evolution of Diploid Species in Mentzelia Section Trachyphytum (Loasaceae)</t>
  </si>
  <si>
    <t>@article{Brokaw2010Sep,
        author = {Brokaw, Joshua M. and Hufford, Larry},
        title = {{Phylogeny, Introgression, and Character Evolution of Diploid Species in Mentzelia Section Trachyphytum (Loasaceae)}},
        journal = {Systematic Botany},
        volume = {35},
        number = {3},
        pages = {601--617},
        year = {2010},
        month = {Sep},
        issn = {0363-6445},
        publisher = {American Society of Plant Taxonomists},
        doi = {10.1600/036364410792495980},
        abstract = {{Mentzelia section Trachyphytum (Loasaceae) has 25{\textendash}30 species found primarily in the western United States. Species delimitation and reconstruction of evolutionary relationships within Trachyphytum have been difficult due to restricted and continuous morphological variation. We employed phylogeny reconstructions based on morphology and DNA sequences from the plastid trnH-psbA, trnS-trnG, trnS-trnfM, ndhF-rpl32, and rpl32-trnL regions and the low-copy nuclear gene idh to investigate evolutionary relationships and patterns of hybridization and homoplasy among diploid species in Trachyphytum. Reconstructions indicated surprisingly high levels of genetic introgression among closely and distantly related diploids. Additionally, reconstructions based on molecular data showed that some morphological characters traditionally used to delineate groups exhibit homoplasy. However, both molecular- and morphologically-based reconstructions supported two major clades in section Trachyphytum. In agreement with prior hypotheses, the larger clade contains the taxa, M. congesta, M. desertorum, M. eremophila, M. nitens, M. pectinata, and M. thompsonii, whereas the sister clade composed of M. affinis, M. dispersa, and M. micrantha has not been previously suggested. Further, this study strengthens assertions that selected characters shared between the two annual sections, Trachyphytum and Bicuspidaria, are homoplasies.}}
}</t>
  </si>
  <si>
    <t>https://scholar.google.com/scholar?&amp;q=Phylogeny%2C+Introgression%2C+and+Character+Evolution+of+Diploid+Species+in+Mentzelia+Section+Trachyphytum+%28Loasaceae%29</t>
  </si>
  <si>
    <t>Phylogeny, adaptive radiation, and historical biogeography in Bromeliaceae: Insights from an eight-locus plastid phylogeny</t>
  </si>
  <si>
    <t>https://scholar.google.com/scholar?&amp;q=Phylogeny%2C+adaptive+radiation%2C+and+historical+biogeography+in+Bromeliaceae%3A+Insights+from+an+eight-locus+plastid+phylogeny</t>
  </si>
  <si>
    <t>Phylogeny, biogeography and character evolution in Ornithocephalus clade (Orchidaceae, Oncidiinae)</t>
  </si>
  <si>
    <t>@article{Smidt2018Nov,
        author = {Smidt, Eric C. and Toscano de Brito, A. L. V. and Martins, Aline C. and Royer, Carla A. and Whitten, W. Mark and Chase, Mark W.},
        title = {{Phylogenetics, biogeography and character evolution in the Ornithocephalus clade (Orchidaceae, Oncidiinae)}},
        journal = {Botanical Journal of the Linnean Society},
        volume = {188},
        number = {4},
        pages = {339--354},
        year = {2018},
        month = {Nov},
        issn = {0024-4074},
        publisher = {Oxford Academic},
        doi = {10.1093/botlinnean/boy067},
        abstract = {{The Ornithocephalus clade (OC) consists of small, epiphytic orchids from the Neotropics. Thirty-six species of the OC and ten outgroup taxa were investigated using nrITS sequences analysed using maximum parsimony, maximum likelihood and Bayesian inference. Molecular dating, biogeographical analyses and character reconstruction were also performed. Our results show a well-supported topology that agrees with all current generic circumscriptions, and complete congruence among the different phylogenetic methods. Based on a molecular clock analysis, the OC originated in the Miocene c. 10 (6{\textendash}14) Mya and all genera were established by the Pliocene at 3.5 (1.8{\textendash}5.6) Mya. The biogeographic reconstruction shows an origin and early diversification of the OC in the Atlantic Forest (Morrone{'}s Paran{\ifmmode\acute{a}\else\'{a}\fi} province), where six out of ten genera are restricted today. Only five of the 13 morphological characters reconstructed could be identified as unambiguous apomorphies for some genera, and a number of characters were ambiguous in the last common ancestor of the OC. The findings from this study provide a first broad phylogenetic hypothesis supporting generic circumscription and relationships in the OC and clarifying their origin and biogeographical history. Reconstruction of important morphological characters shows high plasticity in pseudobulb presence and multiple origins of asymmetric flowers. The column is the organ with the highest homology issues and further studies are needed to understand the origin of its various appendages and the tabula infrastigmatica.}}
}</t>
  </si>
  <si>
    <t>https://scholar.google.com/scholar?&amp;q=Phylogeny%2C+biogeography+and+character+evolution+in+Ornithocephalus+clade+%28Orchidaceae%2C+Oncidiinae%29</t>
  </si>
  <si>
    <t>Phylogeny, biogeography and character evolution in the tribe Desmodieae (Fabaceae: Papilionoideae), with special emphasis on the New Caledonian endemic genera</t>
  </si>
  <si>
    <t>@article{Jabbour2018Jan,
        author = {Jabbour, Florian and Gaudeul, Myriam and Lambourdi{\ifmmode\grave{e}\else\`{e}\fi}re, Josie and Ramstein, Guillaume and Hassanin, Alexandre and Labat, Jean-No{\ifmmode\ddot{e}\else\"{e}\fi}l and Sarthou, Corinne},
        title = {{Phylogeny, biogeography and character evolution in the tribe Desmodieae (Fabaceae: Papilionoideae), with special emphasis on the New Caledonian endemic genera}},
        journal = {Molecular Phylogenetics and Evolution},
        volume = {118},
        pages = {108--121},
        year = {2018},
        month = {Jan},
        issn = {1055-7903},
        publisher = {Academic Press},
        doi = {10.1016/j.ympev.2017.09.017},
        abstract = {{The nearly cosmopolitan tribe Desmodieae (Fabaceae) includes many important genera for medicine and forage. However, the phylogenetic relationships among the infratribal groups circumscribed using morphological traits are still poorly known. In this study, we used chloroplast (rbcL, psbA-trnH) and nuclear (ITS-1) DNA sequences to investigate the molecular phylogeny and historical biogeography of Desmodieae, and infer ancestral states for several vegetative and reproductive traits. Three groups, corresponding to the Desmodium, Lespedeza, and Phyllodium groups sensu Ohashi were retrieved in the phylogenetic analyses. Conflicts in the topologies inferred from the chloroplast and nuclear datasets were detected. For instance, the Lespedeza clade was sister to the groups Phyllodium + Desmodium based on chloroplast DNA, but nested within the Desmodium group based on ITS-1. Moreover, the New Caledonian endemic genera Arthroclianthus and Nephrodesmus were not monophyletic but together formed a clade, which also included Hanslia and Ohwia based on chloroplast DNA. The hypothetical common ancestor of Desmodieae was dated to the Middle Oligocene (ca. 28.3 Ma) and was likely an Asian shrub or tree producing indehiscent loments. Several colonization events towards Oceania, America, and Africa occurred (all less than ca. 17.5 Ma), most probably through long distance dispersal. The fruits of Desmodieae repeatedly evolved from indehiscence to dehiscence. We also showed that indehiscent loments allow for more variability in the number of seeds per fruit than indehiscent legumes. Modularity seems here to allow variability in the number of ovules produced in a single ovary. Graphical abstract Download : Download high-res image (176KB)Download : Download full-size image}}
}</t>
  </si>
  <si>
    <t>https://scholar.google.com/scholar?&amp;q=Phylogeny%2C+biogeography+and+character+evolution+in+the+tribe+Desmodieae+%28Fabaceae%3A+Papilionoideae%29%2C+with+special+emphasis+on+the+New+Caledonian+endemic+genera</t>
  </si>
  <si>
    <t>Phylogeny, biogeography and ecological diversification of Sarcocornia (Salicornioideae, Amaranthaceae)</t>
  </si>
  <si>
    <t>@article{Steffen2015Feb,
        author = {Steffen, Simone and Ball, Peter and Mucina, Ladislav and Kadereit, Gudrun},
        title = {{Phylogeny, biogeography and ecological diversification of Sarcocornia (Salicornioideae, Amaranthaceae)}},
        journal = {Annals of Botany},
        volume = {115},
        number = {3},
        pages = {353--368},
        year = {2015},
        month = {Feb},
        issn = {0305-7364},
        publisher = {Oxford Academic},
        doi = {10.1093/aob/mcu260},
        abstract = {{Background and AimsSarcocornia comprises about 28 species of perennial succulent halophytes distributed worldwide, mainly in saline environments of warm-temperate and subtropical regions. The genus is characterized by strongly reduced leaves and flowers, which cause taxonomic difficulties; however, species in the genus show high diversity in growth form, with a mat-forming habit found in coastal salt marshes of all continents. Sarcocornia forms a monophyletic lineage with Salicornia whose species are all annual, yet the relationship between the two genera is poorly understood. This study is aimed at clarifying the phylogenetic relationship between Sarcocornia and Salicornia, interpreting biogeographical and ecological patterns in Sarcocornia, and gaining insights into putative parallel evolution of habit as an adaptation to environmental factors.Methods A comprehensively sampled and dated phylogeny of Sarcocornia is presented based on nuclear ribosomal DNA (external transcribed spacer) and chloroplast DNA (atpB-rbcL, rpl32-trnL) sequences; representative samples of Salicornia were also included in the analyses. To infer biogeographical patterns, an ancestral area reconstruction was conducted.Key Results The Sarcocornia/Salicornia lineage arose during the Mid-Miocene from Eurasian ancestors and diversified into four subclades: the Salicornia clade, the American Sarcocornia clade, the Eurasian Sarcocornia clade and the South African/Australian Sarcocornia clade. Sarcocornia is supported as paraphyletic, with Salicornia nested within Sarcocornia being sister to the American/Eurasian Sarcocornia clade. The American and the South African/Australian Sarcocornia clade as well as the Salicornia clade were reconstructed to be of Eurasian origin. The prostrate, mat-forming habit arose multiple times in Sarcocornia.ConclusionsSarcocornia diversified in salt-laden environments worldwide, repeatedly evolving superficially similar prostrate, mat-forming habits that seem advantageous in stressed environments with prolonged flooding, high tidal movement and frost. Some of these prostrate-habit types might be considered as ecotypes (e.g. S. pacifica or S. pillansii) while others represent good ecospecies (e.g. S. perennis, S. decumbens, S. capensis), hence representing different stages of speciation.}}
}</t>
  </si>
  <si>
    <t>https://scholar.google.com/scholar?&amp;q=Phylogeny%2C+biogeography+and+ecological+diversification+of+Sarcocornia+%28Salicornioideae%2C+Amaranthaceae%29</t>
  </si>
  <si>
    <t>Phylogeny, biogeography and evolution of Triglochin L. (Juncaginaceae) - Morphological diversification is linked to habitat shifts rather than to genetic diversification</t>
  </si>
  <si>
    <t>@article{vonMering2015Feb,
        author = {von Mering, Sabine and Kadereit, Joachim W.},
        title = {{Phylogeny, biogeography and evolution of Triglochin L. (Juncaginaceae) {\textendash} Morphological diversification is linked to habitat shifts rather than to genetic diversification}},
        journal = {Molecular Phylogenetics and Evolution},
        volume = {83},
        pages = {200--212},
        year = {2015},
        month = {Feb},
        issn = {1055-7903},
        publisher = {Academic Press},
        doi = {10.1016/j.ympev.2014.10.014},
        abstract = {{A species-level phylogeny is presented for Triglochin, the largest genus of Juncaginaceae (Alismatales) comprising about 30 species of annual and perennial herbs. Triglochin has an almost cosmopolitan distribution with Australia as centre of species diversity. Trans-Atlantic and trans-African disjunctions exist in the genus. Phylogenetic analyses were conducted based on molecular data obtained from nuclear (ITS, internal transcribed spacer) and chloroplast sequence data (psbA-trnH spacer, matK gene). Based on the phylogeny of the group divergence times were estimated and ancestral distribution areas reconstructed. Our data confirm the monophyly of Triglochin and resolve relationships between the major lineages of the genus. The sister group relationship between the Mediterranean/African T. bulbosa complex and the American T. scilloides (formerly Lilaea s.) is strongly supported. This clade is sister to the rest of the genus which contains two main clades. In the first, the widespread T. striata is sister to a clade comprising annual Triglochin species from Australia. The second clade comprises T. palustris as sister to the T. maritima complex, of which the latter is further divided into a Eurasian and an American subclade. Taxonomic diversity in some clades appears to be linked to habitat shifts and is not present in old but ecologically invariable lineages such as the non-monophyletic T. maritima. Diversification in Triglochin began in the Miocene or Oligocene, and most disjunctions in Triglochin were dated to the Miocene. Graphical abstract Download : Download full-size image}}
}</t>
  </si>
  <si>
    <t>https://scholar.google.com/scholar?&amp;q=Phylogeny%2C+biogeography+and+evolution+of+Triglochin+L.+%28Juncaginaceae%29+-+Morphological+diversification+is+linked+to+habitat+shifts+rather+than+to+genetic+diversification</t>
  </si>
  <si>
    <t>Phylogeny, biogeography, and character evolution of the greenbriers, Smilacaceae (Liliales), a Cosmopolitan family of monocots</t>
  </si>
  <si>
    <t>@article{Qi2013Dec,
        author = {Qi, Zhechen and Cameron, Kenneth M. and Li, Pan and Zhao, Yunpeng and Chen, Shichao and Chen, Guangcun and Fu, Chengxin},
        title = {{Phylogenetics, character evolution, and distribution patterns of the greenbriers, Smilacaceae (Liliales), a near-cosmopolitan family of monocots}},
        journal = {Botanical Journal of the Linnean Society},
        volume = {173},
        number = {4},
        pages = {535--548},
        year = {2013},
        month = {Dec},
        issn = {0024-4074},
        publisher = {Oxford Academic},
        doi = {10.1111/boj.12096},
        abstract = {{Smilacaceae, composed of Smilax and Heterosmilax, are a cosmopolitan family of {$&gt;$} 200 species of mostly climbing monocots with alternate leaves characterized by reticulate venation, a pair of petiolar tendrils and usually prickly stems. Although there has been a long history of studying Smilax since Linnaeus named the genus in 1753, the phylogenetic history of this dioecious family remains unclear. Here we present results based on nuclear ribosomal internal transcribed spacer (nrITS) and plastid matK and rpl16 intron DNA sequence data from 125 taxa of Smilacaceae. Our taxon sampling covers all sections of Smilax and Heterosmilax and major distribution zones of the family; species from Ripogonaceae and Philesiaceae are used as outgroups. Our molecular analysis indicates that phylogenetic relationships largely contradict the traditional morphological classification of the family, instead showing a conspicuous geographical pattern among the species clades. The previously recognized genus Heterosmilax was found to be embedded in Smilax. Species in the family are separated into primarily New World and Old World clades, except for a single species lineage, Smilax aspera, that is sister to the remaining species of the family, but with poor statistical support. Ancestral character state reconstructions and examination of distribution patterns among the clades provide important information for future taxonomic revisions and historical biogeography of the group.}}
}</t>
  </si>
  <si>
    <t>https://scholar.google.com/scholar?&amp;q=Phylogeny%2C+biogeography%2C+and+character+evolution+of+the+greenbriers%2C+Smilacaceae+%28Liliales%29%2C+a+Cosmopolitan+family+of+monocots</t>
  </si>
  <si>
    <t>Phylogeny, biogeography, and chromosome evolution of the amphitropical genus Grindelia (Asteraceae) inferred from nuclear ribosomal and chloroplast sequence data</t>
  </si>
  <si>
    <t>@article{Moore2012Feb,
        author = {Moore, Abigail J. and Bartoli, Adriana and Tortosa, Roberto D. and Baldwin, Bruce G.},
        title = {{Phylogeny, biogeography, and chromosome evolution of the amphitropical genus Grindelia (Asteraceae) inferred from nuclear ribosomal and chloroplast sequence data}},
        journal = {TAXON},
        volume = {61},
        number = {1},
        pages = {211--230},
        year = {2012},
        month = {Feb},
        issn = {0040-0262},
        publisher = {John Wiley {\&amp;} Sons, Ltd},
        doi = {10.1002/tax.611015},
        abstract = {{Grindelia is among the most taxonomically challenging groups of North American composites. The genus as a whole has an amphitropical distribution, with approximately half of the species native to North America and Mexico and the remainder native to South America. We used DNA sequence data from the nuclear ribosomal ITS and ETS and chloroplast psaI-accD regions to revisit hypotheses on biogeographic history across the genus. Grindelia as a whole is well-supported and is composed of two sister clades, one native to South America and the other native to North America including Mexico. The North American taxa constitute two clades that largely occur on different sides of the Continental Divide. The diverse radiation of Grindelia in the California Floristic Province appears to be most closely related to species from the Great Basin and Colorado Plateau and evidently descended from drought-adapted ancestors. Although Steyermark's hypotheses about the relationships of North American Grindelia are not all supported, we did recover a clade corresponding to his Pacific radiation and many of the Mexican and Texan species that he hypothesized to be basal in the genus represent early diverging lineages in our trees. Dunford's cytogenetic data on the North American species of Grindelia were also examined in a phylogenetic context.}}
}</t>
  </si>
  <si>
    <t>https://scholar.google.com/scholar?&amp;q=Phylogeny%2C+biogeography%2C+and+chromosome+evolution+of+the+amphitropical+genus+Grindelia+%28Asteraceae%29+inferred+from+nuclear+ribosomal+and+chloroplast+sequence+data</t>
  </si>
  <si>
    <t>Phylogeny, biogeography, and evolution of sex expression in the southern hemisphere genus Leptinella (Compositae, Anthemideae)</t>
  </si>
  <si>
    <t>@article{Himmelreich2012Nov,
        author = {Himmelreich, Sven and Breitwieser, Ilse and Oberprieler, Christoph},
        title = {{Phylogeny, biogeography, and evolution of sex expression in the southern hemisphere genus Leptinella (Compositae, Anthemideae)}},
        journal = {Molecular Phylogenetics and Evolution},
        volume = {65},
        number = {2},
        pages = {464--481},
        year = {2012},
        month = {Nov},
        issn = {1055-7903},
        publisher = {Academic Press},
        doi = {10.1016/j.ympev.2012.07.001},
        abstract = {{Leptinella is exceptional in the Anthemideae (Compositae) in its evolution of dimorphic sex expression. A molecular phylogeny including 40 of its 42 described taxa based on nucleotide sequences from two plastid regions (psbA{\textendash}trnH and trnC{\textendash}petN spacers) and one nuclear marker (nrDNA ITS) is presented. Phylogenetic reconstruction was hampered by inadequate phylogenetic signal indicating recent radiation of species during the last 5 Ma and high level of reticulate evolution presumably caused by hybridisation and polyploidisation. Nevertheless, Leptinella is nested within a paraphyletic genus Cotula that also engulfs the South American genus Soliva. Within Leptinella, the highly polyploid and sexually polymorphic subgenus Leptinella is monophyletic, while subgenus Oligoleima as well as subgenus Radiata are polyphyletic. We found a basal split between a lineage of Australian and New Guinean taxa and one of largely New Zealand taxa. At least five long-distance dispersal events have to be assumed in order to explain the distribution pattern in Leptinella. Among those, one is from New Zealand to Australia, while the others are dispersals to South America and to several subantarctic islands. The phylogeny presented here indicates that the ancestral sex expression in Leptinella is monoecy and that dioecy and paradioecy are derived conditions. High ploidy is especially common in the dioica-group, where dioecy is also common. However, the occurrence of a dioecious sex expression in tetraploid representatives of this group and of polyploidy in other clades that only exhibit monoecious or paradioecious conditions indicate that there is no consistent correlation between these two characters. Graphical abstract Download : Download full-size image Highlights xn--k1h Recent radiation of taxa during the last 5 Ma and high level of reticulate evolution. xn--k1h Important role of hybridisation and polyploidisation within Leptinella. xn--k1h Several long-distance dispersal events. xn--k1h Ancestral sex expression is monoecy and dioecy/paradioecy are derived conditions. xn--k1h No consistent correlation between dioecy and polyploidy.}}
}</t>
  </si>
  <si>
    <t>https://scholar.google.com/scholar?&amp;q=Phylogeny%2C+biogeography%2C+and+evolution+of+sex+expression+in+the+southern+hemisphere+genus+Leptinella+%28Compositae%2C+Anthemideae%29</t>
  </si>
  <si>
    <t>Phylogeny, biogeography, and infrageneric classification of Harrisia (Cactaceae)</t>
  </si>
  <si>
    <t>@article{Franck2013Mar,
        author = {Franck, Alan R. and Cochrane, Bruce J. and Garey, James R.},
        title = {{Phylogeny, Biogeography, and Infrageneric Classification of Harrisia (Cactaceae)}},
        journal = {Systematic Botany},
        volume = {38},
        number = {1},
        pages = {210--223},
        year = {2013},
        month = {Mar},
        issn = {0363-6445},
        publisher = {American Society of Plant Taxonomists},
        doi = {10.1600/036364413X662105},
        abstract = {{Abstract{\ifmmode---\else\textemdash\fi} The genus Harrisia (Cactaceae) comprises 20 species native to South America and the Caribbean. To investigate relationships within the genus, plastid and nuclear markers were sequenced from Harrisia and related genera. Phylogenetic analyses recover a monophyletic Harrisia that can be divided into two subgenera, four sections, and two series. Harrisia likely originated in the Andes and later dispersed into Brazil before further speciation in the Gran Chaco or the Caribbean. A key is given for the taxonomic classifications proposed for Harrisia. New combinations are H. subg. Eriocereus and H. sect. Roseocereus . New taxonomic names are H. sect. Adscendens and H. ser. Earlei .}}
}</t>
  </si>
  <si>
    <t>https://scholar.google.com/scholar?&amp;q=Phylogeny%2C+biogeography%2C+and+infrageneric+classification+of+Harrisia+%28Cactaceae%29</t>
  </si>
  <si>
    <t>Phylogeny, biogeography, and molecular dating of cornelian cherries (Cornus, Cornaceae): tracking Tertiary plant migration</t>
  </si>
  <si>
    <t>@article{Xiang2005Aug,
        author = {Xiang, Qiu-Yun (Jenny) and Manchester, Steve R. and Thomas, David T. and Zhang, Wenheng and Fan, Chuanzhu},
        title = {{PHYLOGENY, BIOGEOGRAPHY, AND MOLECULAR DATING OF CORNELIAN CHERRIES (CORNUS, CORNACEAE): TRACKING TERTIARY PLANT MIGRATION}},
        journal = {Evolution},
        volume = {59},
        number = {8},
        pages = {1685--1700},
        year = {2005},
        month = {Aug},
        issn = {0014-3820},
        publisher = {John Wiley {\&amp;} Sons, Ltd},
        doi = {10.1111/j.0014-3820.2005.tb01818.x},
        abstract = {{Data from four DNA regions (rbcL, matK, 26S rDNA, and ITS) as well as extant and fossil morphology were used to reconstruct the phylogeny and biogeographic history of an intercontinentally disjunct plant group, the cornelian cherries of Cornus (dogwoods). The study tests previous hypotheses on the relative roles of two Tertiary land bridges, the North Atlantic land bridge (NALB) and the Bering land bridge (BLB), in plant migration across continents. Three approaches, the Bayesian, nonparametric rate smoothing (NPRS), and penalized likelihood (PL) methods, were employed to estimate the times of geographic isolations of species. Dispersal and vicariance analysis (DIVA) was performed to infer the sequence and directionality of biogeographic pathways. Results of phylogenetic analyses suggest that among the six living species, C. sessilis from western North America represents the oldest lineage, followed by C. volkensii from Africa. The four Eurasian species form a clade consisting of two sister pairs, C.mas-C. officinalis and C. chinensis-C. eydeana. Results of DIVA and data from fossils and molecular dating indicate that the cornelian cherry subgroup arose in Europe as early as the Paleocene. Fossils confirm that the group was present in North America by the late Paleocene, consistent with the DIVA predictions that, by the end of the Eocene, it had diversified into several species and expanded its distribution to North America via the NALB and to Africa via the last direct connection between Eurasia and Africa prior to the Miocene, or via long-distance dispersal. The cornelian cherries in eastern Asia appear to be derived from two independent dispersal events from Europe. These events are inferred to have occurred during the Oligocene and Miocene. This study supports the hypothesis that the NALB served as an important land bridge connecting the North American and European floras, as well as connecting American and African floras via Europe during the early Tertiary.}}
}</t>
  </si>
  <si>
    <t>https://scholar.google.com/scholar?&amp;q=Phylogeny%2C+biogeography%2C+and+molecular+dating+of+cornelian+cherries+%28Cornus%2C+Cornaceae%29%3A+tracking+Tertiary+plant+migration</t>
  </si>
  <si>
    <t>Phylogeny, biogeography, and morphological evolution among and within the Neotropical and Asian clades of Schefflera (Araliaceae)</t>
  </si>
  <si>
    <t>@article{Plunkett2019Dec,
        author = {Plunkett, Gregory M. and Lowry, Porter P. and Fiaschi, Pedro and Frodin, David G. and Nicolas, Antoine N.},
        title = {{Phylogeny, biogeography, and morphological evolution among and within the Neotropical and Asian clades of Schefflera (Araliaceae)}},
        journal = {TAXON},
        volume = {68},
        number = {6},
        pages = {1278--1313},
        year = {2019},
        month = {Dec},
        issn = {0040-0262},
        publisher = {John Wiley {\&amp;} Sons, Ltd},
        doi = {10.1002/tax.12177},
        abstract = {{Schefflera is the largest and most complex genus of Araliaceae, with {\textasciitilde}600 described species (and many additional species awaiting formal description), but recent studies indicate that it is polyphyletic, forming five geographically centered clades spread across the major lineages of the family. Significant progress has been made in revising the three smallest clades, but the two largest groups, centered in Asia and the Neotropics, remain poorly understood. To advance our knowledge of these groups, a taxon set of 211 Schefflera samples and 38 samples representing other genera of Araliaceae (including all genera of the {\textquotedblleft}Asian Palmate clade{\textquotedblright}) was assembled, from which sequences were obtained for six DNA spacer regions, including two nuclear (ITS, ETS) and four plastid markers (rpl32-trnL, trnF-rpl32, trnK-rpl16, psbA-trnH). Results were compared to an informal system of classification based on morphology. They confirm the monophyly of both the Asian and Neotropical groups, and their inclusion within the Asian Palmate clade, but not as sister groups. In the Neotropical clade, five major subclades can be recognized, four corresponding closely to morphological groupings (Cephalopanax, Crepinella, Didymopanax, Sciodaphyllum) and one that is geographically coherent (Gleasonia). Within Asian Schefflera, there are four major subclades, corresponding closely to currently recognized informal groups (Agalma, Heptaphyllum, Heptapleurum, Hypoleucoi). Biogeographic analyses suggest that both the Asian and Neotropical groups can trace their origins to SE Asia, where Asian Schefflera is still well represented and where Chengiopanax, the possible sister group of Neotropical Schefflera, is native. Trait-evolution analyses of a remarkable series of convergences in habit, foliar, and reproductive characters suggest multiple independent origins (and some reversals), both within and between the Neotropical and Asian clades of Schefflera.}}
}</t>
  </si>
  <si>
    <t>https://scholar.google.com/scholar?&amp;q=Phylogeny%2C+biogeography%2C+and+morphological+evolution+among+and+within+the+Neotropical+and+Asian+clades+of+Schefflera+%28Araliaceae%29</t>
  </si>
  <si>
    <t>Phylogeny, biogeography, and polyploid evolution of Najas</t>
  </si>
  <si>
    <t>https://scholar.google.com/scholar?&amp;q=Phylogeny%2C+biogeography%2C+and+polyploid+evolution+of+Najas</t>
  </si>
  <si>
    <t>Phylogeny, biogeography, and processes of molecular differentiation in Quercus subgenus Quercus (Fagaceae)</t>
  </si>
  <si>
    <t>@article{Manos1999Aug,
        author = {Manos, Paul S. and Doyle, Jeff J. and Nixon, Kevin C.},
        title = {{Phylogeny, Biogeography, and Processes of Molecular Differentiation in Quercus Subgenus Quercus (Fagaceae)}},
        journal = {Molecular Phylogenetics and Evolution},
        volume = {12},
        number = {3},
        pages = {333--349},
        year = {1999},
        month = {Aug},
        issn = {1055-7903},
        publisher = {Academic Press},
        doi = {10.1006/mpev.1999.0614},
        abstract = {{Quercus is one of the most abundant and economically important genera of woody plants in the Northern Hemisphere. To infer phylogenetic relationships within Quercus subgenus Quercus, chloroplast DNA (cpDNA) restriction sites and nucleotide sequences of the internal transcribed spacers (ITS) and the 5.8S coding region of the nuclear ribosomal DNA repeat were obtained for 44 individuals, including 25 species, intraspecific samples, and three outgroups. Separate parsimony analyses of each data set showed that individual gene trees were congruent and often complementary in supporting clades that generally corresponded to previously recognized taxonomic groups. Only one instance of strongly supported gene tree incongruence was detected and this anomalous pattern was explained best by ancient introgression of cpDNA across sectional boundaries. Simultaneous parsimony analysis of the pruned data sets supported the recognition of the strictly Eurasian section Cerris and resolved a novel hypothesis for the major infrageneric groups (Cerris- (Lobatae- (Protobalanus + Quercus sensu stricto))). The biogeographic hypothesis that all major oak lineages evolved locally at middle latitudes within the general distribution of their fossil ancestors was fully supported. This set of relationships also suggested a New World origin for the widespread white oaks of the Northern Hemisphere (section Quercus s. s.). For both data sets, inter- and intraspecific sampling within section Protobalanus showed little correspondence to morphological species. Greater cladistic structure among the samples was obtained by cpDNA restriction sites and two well-delimited plastomes types comprising a total of 15 distinct haplotypes were resolved. Haplotypes of 2 of the peripheral species in this species complex occupy terminal portions of one of the plastome clades, suggesting a more recent origin relative to those of more widespread species. The phylogeography of the two divergent plastome types suggested a north{\textendash}south pattern, consistent with a Late Tertiary disjunction in the ancestral distribution of section Protobalanus.}}
}</t>
  </si>
  <si>
    <t>https://scholar.google.com/scholar?&amp;q=Phylogeny%2C+biogeography%2C+and+processes+of+molecular+differentiation+in+Quercus+subgenus+Quercus+%28Fagaceae%29</t>
  </si>
  <si>
    <t>Phylogeny, biogeography, and rates of diversification of New World Astragalus (Leguminosae) with an emphasis on South American radiations</t>
  </si>
  <si>
    <t>@article{Scherson2008Aug,
        author = {Scherson, Rosa A. and Vidal, Rodrigo and Sanderson, Michael J.},
        title = {{Phylogeny, biogeography, and rates of diversification of New World Astragalus (Leguminosae) with an emphasis on South American radiations}},
        journal = {American Journal of Botany},
        volume = {95},
        number = {8},
        pages = {1030--1039},
        year = {2008},
        month = {Aug},
        issn = {0002-9122},
        publisher = {John Wiley {\&amp;} Sons, Ltd},
        doi = {10.3732/ajb.0800017},
        abstract = {{This study uses phylogenetic relationships of New World representatives of the species-rich genus Astragalus (Leguminosae; Papilionoideae) to follow up on recent evidence pointing to rapid and recent plant diversification patterns in the Andes. Bayesian and maximum likelihood phylogenetic analyses were done using nuclear rDNA ITS and chloroplast spacers trnD-trnT and trnfM-trnS1, either separately or in combination. The effect of using partitioned vs. nonpartitioned analyses in a Bayesian approach was evaluated. Highest resolution was obtained when the data were combined in partitioned or nonpartitioned Bayesian analyses. All phylogenies support two clades of South American species nested within the North American species, implying two separate invasions from North to South America. These two clades correspond to the original morphological classification of Johnston (1947 Journal of the Arnold Arboretum 28: 336{\textendash}409). The mean ages of the South American clades were very recent but still significantly different (1.89 and 0.98 Ma). Upper and lower bounds on rates of diversification varied between 2.01 and 0.65 species/Ma for the older clade and 2.06 and 1.24 species/Ma for the younger clade. Even the lower bounds are still very high, reasserting Neo-Astragalus in the growing list of recent rapid radiations of plants, especially in areas with a high physiographic diversity, such as the Andes.}}
}</t>
  </si>
  <si>
    <t>https://scholar.google.com/scholar?&amp;q=Phylogeny%2C+biogeography%2C+and+rates+of+diversification+of+New+World+Astragalus+%28Leguminosae%29+with+an+emphasis+on+South+American+radiations</t>
  </si>
  <si>
    <t>Phylogeny, biogeography, systematics and taxonomy of Salicornioideae (Amaranthaceae / Chenopodiaceae) - A cosmopolitan, highly specialized hygrohalophyte lineage dating back to the Oligocene</t>
  </si>
  <si>
    <t>@article{Piirainen2017Feb,
        author = {Piirainen, Mikko and Liebisch, Oskar and Kadereit, Gudrun},
        title = {{Phylogeny, biogeography, systematics and taxonomy of Salicornioideae (Amaranthaceae/Chenopodiaceae) {\textendash} A cosmopolitan, highly specialized hygrohalophyte lineage dating back to the Oligocene}},
        journal = {TAXON},
        volume = {66},
        number = {1},
        pages = {109--132},
        year = {2017},
        month = {Feb},
        issn = {0040-0262},
        publisher = {John Wiley {\&amp;} Sons, Ltd},
        doi = {10.12705/661.6},
        abstract = {{Salicornioideae (Amaranthaceae / Chenopodiaceae) comprise 11 genera and ca. 100 species of succulent halophytes distributed worldwide in coastal and inland saline habitats. Most species have peculiar articulated, seemingly leafless stems and spike-like sessile thyrses with highly reduced flowers hidden by fleshy bracts. We analysed sequence data of four markers (ETS, ITS, atpB-rbcL, matK-trnK) from 57 species, 9 subspecies, 1 variety and 2 hybrids representing all curently accepted genera using maximum likelihood, Bayesian analysis, fossil-calibrated molecular dating and ancestral area analysis. All molecular markers gave similar phylogenetic signals. Salicornioideae probably originated in Eurasia during the late Eocene{\textendash}early Oligocene. The divergence of the early main clades took place in the middle Oligocene with the separation of Allenrolfea /Heterostachys, Halocnemum /Halopeplis /Halostachys /Kalidium and Arthrocnemum /Microcnemum /Tecticornia /Salicornia/ Sarcocornia lineages. The latter lineage diversified most and comprises {\textthreequarters} of the species of the subfamily. The Arthrocnemum macrostachyum /Microcnemum lineage diverged at the turn of the Oligocene/Miocene {\textendash} while the Arthrocnemum subterminale, Tecticornia and Salicornia /Sarcocornia lineages were all present by the middle Miocene. Long-distance dispersal has taken place several times to the Americas (Allenrolfea /Heterostachys, Arthrocnemum subterminale, Salicornia /Sarcocornia), South Africa (Halopeplis, Salicornia /Sarcocornia) and Australia (Tecticornia, Salicornia /Sarcocornia). Most currently accepted genera were resolved as monophyletic. However, Sarcocornia is paraphyletic in relation to Salicornia, and Arthrocnemum proved to be polyphyletic. In addition, the name Arthrocnemum is a nomenclatural synonym of Salicornia. As a consequence, we propose the merging of Sarcocornia under Salicornia and provide 19 new nomenclatural combinations and one replacement name. For Salicornia (incl. Sarcocornia) we propose a new infrageneric classification to accommodate the four phylogenetically and geographically well-supported sublineages of the genus. We also propose abandoning the name Arthrocnemum in its current use, and describe two new genera, Arthrocaulon (Eurasia, Africa) and Arthroceras (North America), and provide three new nomenclatural combinations.}}
}</t>
  </si>
  <si>
    <t>https://scholar.google.com/scholar?&amp;q=Phylogeny%2C+biogeography%2C+systematics+and+taxonomy+of+Salicornioideae+%28Amaranthaceae+%2F+Chenopodiaceae%29+-+A+cosmopolitan%2C+highly+specialized+hygrohalophyte+lineage+dating+back+to+the+Oligocene</t>
  </si>
  <si>
    <t>Phylogeny, character evolution and spatiotemporal diversification of the species-rich and world-wide distributed tribe Rubieae (Rubiaceae)</t>
  </si>
  <si>
    <t>@article{Ehrendorfer2018Dec,
        author = {Ehrendorfer, Friedrich and Barfuss, Michael H. J. and Manen, Jean-Francois and Schneeweiss, Gerald M.},
        title = {{Phylogeny, character evolution and spatiotemporal diversification of the species-rich and world-wide distributed tribe Rubieae (Rubiaceae)}},
        journal = {PLOS ONE},
        volume = {13},
        number = {12},
        pages = {e0207615},
        year = {2018},
        month = {Dec},
        issn = {1932-6203},
        publisher = {Public Library of Science},
        doi = {10.1371/journal.pone.0207615},
        abstract = {{The Rubiaceae tribe Rubieae has a world-wide distribution with up to 1,000 species. These collectively exhibit an enormous ecological and morphological diversity, making Rubieae an excellent group for macro- and microevolutionary studies. Previous molecular phylogenetic analyses used only a limited sampling within the tribe or missed lineages crucial for understanding character evolution in this group. Here, we analyze sequences from two plastid spacer regions as well as morphological and biogeographic data from an extensive and evenly distributed sampling to establish a sound phylogenetic framework. This framework serves as a basis for our investigation of the evolution of important morphological characters and the biogeographic history of the Rubieae. The tribe includes three major clades, the Kelloggiinae Clade (Kelloggia), the Rubiinae Clade (Didymaea, Rubia) and the most species-rich Galiinae Clade (Asperula, Callipeltis, Crucianella, Cruciata, Galium, Mericarpaea, Phuopsis, Sherardia, Valantia). Within the Galiinae Clade, the largest genera Galium and Asperula are para- and polyphyletic, respectively. Smaller clades, however, usually correspond to currently recognized taxa (small genera or sections within genera), which may be used as starting points for a refined classification in this clade. Life-form (perennial versus annual), flower shape (long versus short corolla tube) and fruit characters (dry versus fleshy, with or without uncinate hairs) are highly homoplasious and have changed multiple times independently. Inference on the evolution of leaf whorls, a characteristic feature of the tribe, is sensitive to model choice. Multi-parted leaf whorls appear to have originated from opposite leaves with two small interpetiolar stipules that are subsequently enlarged and increased in number. Early diversification of Rubieae probably started during the Miocene in western Eurasia. Disjunctions between the Old and the New World possibly are due to connections via a North Atlantic land bridge. Diversification of the Galiineae Clade started later in the Miocene, probably in the Mediterranean, from where lineages reached, often multiple times, Africa, eastern Asia and further on the Americas and Australia.}}
}</t>
  </si>
  <si>
    <t>https://scholar.google.com/scholar?&amp;q=Phylogeny%2C+character+evolution+and+spatiotemporal+diversification+of+the+species-rich+and+world-wide+distributed+tribe+Rubieae+%28Rubiaceae%29</t>
  </si>
  <si>
    <t>Phylogeny, character evolution, and biogeography of Cuscuta (dodders; Convolvulaceae) inferred from coding plastid and nuclear sequences</t>
  </si>
  <si>
    <t>@article{Garcia2014Apr,
        author = {Garc{\ifmmode\acute{\imath}\else\'{\i}\fi}a, Miguel A. and Costea, Mihai and Kuzmina, Maria and Stefanovi{\ifmmode\acute{c}\else\'{c}\fi}, Sa{\ifmmode\check{s}\else\v{s}\fi}a},
        title = {{Phylogeny, character evolution, and biogeography of Cuscuta (dodders; Convolvulaceae) inferred from coding plastid and nuclear sequences}},
        journal = {American Journal of Botany},
        volume = {101},
        number = {4},
        pages = {670--690},
        year = {2014},
        month = {Apr},
        issn = {0002-9122},
        publisher = {John Wiley {\&amp;} Sons, Ltd},
        doi = {10.3732/ajb.1300449},
        abstract = {{{\ifmmode\bullet\else\textbullet\fi} Premise of the study: The parasitic genus Cuscuta, containing some 200 species circumscribed traditionally in three subgenera, is nearly cosmopolitan, occurring in a wide range of habitats and hosts. Previous molecular studies, on subgenera Grammica and Cuscuta, delimited major clades within these groups. However, the sequences used were unalignable among subgenera, preventing the phylogenetic comparison across the genus. {\ifmmode\bullet\else\textbullet\fi} Methods: We conducted a broad phylogenetic study using rbcL and nrLSU sequences covering the morphological, physiological, and geographical diversity of Cuscuta. We used parsimony methods to reconstruct ancestral states for taxonomically important characters. Biogeographical inferences were obtained using statistical and Bayesian approaches. {\ifmmode\bullet\else\textbullet\fi} Key results: Four well-supported major clades are resolved. Two of them correspond to subgenera Monogynella and Grammica. Subgenus Cuscuta is paraphyletic, with section Pachystigma sister to subgenus Grammica. Previously described cases of strongly supported discordance between plastid and nuclear phylogenies, interpreted as reticulation events, are confirmed here and three new cases are detected. Dehiscent fruits and globose stigmas are inferred as ancestral character states, whereas the ancestral style number is ambiguous. Biogeographical reconstructions suggest an Old World origin for the genus and subsequent spread to the Americas as a consequence of one long-distance dispersal. {\ifmmode\bullet\else\textbullet\fi} Conclusions: Hybridization may play an important yet underestimated role in the evolution of Cuscuta. Our results disagree with scenarios of evolution (polarity) previously proposed for several taxonomically important morphological characters, and with their usage and significance. While several cases of long-distance dispersal are inferred, vicariance or dispersal to adjacent areas emerges as the dominant biogeographical pattern.}}
}</t>
  </si>
  <si>
    <t>https://scholar.google.com/scholar?&amp;q=Phylogeny%2C+character+evolution%2C+and+biogeography+of+Cuscuta+%28dodders%3B+Convolvulaceae%29+inferred+from+coding+plastid+and+nuclear+sequences</t>
  </si>
  <si>
    <t>Phylogeny, character evolution, and classification of the Flacourtiaceae/Salicaceae complex</t>
  </si>
  <si>
    <t>https://scholar.google.com/scholar?&amp;q=Phylogeny%2C+character+evolution%2C+and+classification+of+the+Flacourtiaceae%2FSalicaceae+complex</t>
  </si>
  <si>
    <t>Phylogeny, classification and floral evolution of water lilies (Nymphaeaceae; Nymphaeales): A synthesis of non-molecular, rbcL, matK and 18S rDNA data</t>
  </si>
  <si>
    <t>@article{Les1999Jan,
        author = {Les, Donald H. and Schneider, Edward L. and Padgett, Donald J. and Soltis, Pamela S. and Soltis, Douglas E. and Zanis, Michael},
        title = {{Phylogeny, Classification and Floral Evolution of Water Lilies (Nymphaeaceae; Nymphaeales): A Synthesis of Non-molecular, rbcL, matK, and 18S rDNA Data}},
        journal = {Systematic Botany},
        volume = {24},
        number = {1},
        pages = {28--46},
        year = {1999},
        month = {Jan},
        issn = {0363-6445},
        publisher = {American Society of Plant Taxonomists},
        url = {http://www.jstor.org/stable/2419384},
        abstract = {{The water lilies (Nymphaeaceae) have been investigated systematically for decades because they are believed to represent an early group of angiosperms with relatively unspecialized floral organization. Although this group is small taxonomically, the relationships among genera of water lilies have eluded clarification and no single classification has become widely accepted. We present a well-corroborated phylogeny of water lily genera that is based on agreement between non-molecular data and DNA sequences obtained from both organellar and nuclear genomes. For specific portions of the resulting phylogeny, we evaluate the support conferred by each separate data set in comparison to various combinations. This approach enabled us to assess the potential benefits of further data acquisition, and also allowed us to evaluate the fundamental advantages and disadvantages of each data partition. Every data set contributed differently to the overall phylogenetic analysis and resolution of the cladogram. The 18S rDNA performed the most poorly, with homoplasious sites confounding some topological assessments in comparisons of closely related genera. However, as taxonomic distance increased, phylogenetic signal in the 18S rDNA data increased due to the expression of sequence variation in highly conserved sites. Even the 18S rDNA data were relatively congruent with the other data evaluated, and the resulting combined data analysis rendered a single maximum parsimony tree with strong nodal support throughout. When floral features were evaluated using this well-corroborated phylogeny, the pleiomerous condition of water lily flowers showed several instances of secondary derivations. Although the actual morphological details of the first water lily flowers remain uncertain, it is clear that the flowers of extant water lilies do not necessarily depict the ancestral organization. Results of the phylogenetic analysis are used to encourage the adoption of an evolutionarily based classification system for water lilies.}}
}</t>
  </si>
  <si>
    <t>https://scholar.google.com/scholar?&amp;q=Phylogeny%2C+classification+and+floral+evolution+of+water+lilies+%28Nymphaeaceae%3B+Nymphaeales%29%3A+A+synthesis+of+non-molecular%2C+rbcL%2C+matK+and+18S+rDNA+data</t>
  </si>
  <si>
    <t>Phylogeny, classification and floral evolution of water lilies (Nymphaeales): A synthesis of non-molecular rbcL, matK, and 18S data</t>
  </si>
  <si>
    <t>https://scholar.google.com/scholar?&amp;q=Phylogeny%2C+classification+and+floral+evolution+of+water+lilies+%28Nymphaeales%29%3A+A+synthesis+of+non-molecular+rbcL%2C+matK%2C+and+18S+data</t>
  </si>
  <si>
    <t>Phylogeny, classification, and fruit evolution of the species-rich Neotropical bellflowers (Campanulaceae: Lobelioideae)</t>
  </si>
  <si>
    <t>@article{Lagomarsino2014Dec,
        author = {Lagomarsino, Laura P. and Antonelli, Alexandre and Muchhala, Nathan and Timmermann, Allan and Mathews, Sarah and Davis, Charles C.},
        title = {{Phylogeny, classification, and fruit evolution of the species-rich Neotropical bellflowers (Campanulaceae: Lobelioideae)}},
        journal = {American Journal of Botany},
        volume = {101},
        number = {12},
        pages = {2097--2112},
        year = {2014},
        month = {Dec},
        issn = {0002-9122},
        publisher = {John Wiley {\&amp;} Sons, Ltd},
        doi = {10.3732/ajb.1400339},
        abstract = {{{\ifmmode\bullet\else\textbullet\fi} Premise of the study: The species-rich Neotropical genera Centropogon, Burmeistera, and Siphocampylus represent more than half of the {$\sim$}1200 species in the subfamily Lobelioideae (Campanulaceae). They exhibit remarkable morphological variation in floral morphology and habit. Limited taxon sampling and phylogenetic resolution, however, obscures our understanding of relationships between and within these genera and underscores our uncertainty of the systematic value of fruit type as a major diagnostic character. {\ifmmode\bullet\else\textbullet\fi} Methods: We inferred a phylogeny from five plastid DNA regions (rpl32-trnL, ndhF-rpl32, rps16-trnK, trnG-trnG-trns, rbcL) using maximum-likelihood and Bayesian inference. Ancestral character reconstructions were applied to infer patterns of fruit evolution. {\ifmmode\bullet\else\textbullet\fi} Key results: Our results demonstrate that the majority of species in the genera Centropogon, Burmeistera, and Siphocampylus together form a primarily mainland Neotropical clade, collectively termed the {\textquotedblleft}centropogonids.{\textquotedblright} Caribbean Siphocampylus, however, group with other Caribbean lobelioid species. We find high support for the monophyly of Burmeistera and the polyphyly of Centropogon and mainland Siphocampylus. The ancestral fruit type of the centropogonids is a capsule; berries have evolved independently multiple times. {\ifmmode\bullet\else\textbullet\fi} Conclusions: Our plastid phylogeny greatly improves the phylogenetic resolution within Neotropical Lobelioideae and highlights the need for taxonomic revisions in the subfamily. Inference of ancestral character states identifies a dynamic pattern of fruit evolution within the centropogonids, emphasizing the difficulty of diagnosing broad taxonomic groups on the basis of fruit type. Finally, we identify that the centropogonids, Lysipomia, and Lobelia section Tupa form a Pan-Andean radiation with broad habitat diversity. This clade is a prime candidate for investigations of Neotropical biogeography and morphological evolution.}}
}</t>
  </si>
  <si>
    <t>https://scholar.google.com/scholar?&amp;q=Phylogeny%2C+classification%2C+and+fruit+evolution+of+the+species-rich+Neotropical+bellflowers+%28Campanulaceae%3A+Lobelioideae%29</t>
  </si>
  <si>
    <t>Phylogeny, concerted convergence, and phylogenetic niche conservatism in the core Liliales: insights from rbcL and ndhF sequence data</t>
  </si>
  <si>
    <t>@article{Patterson2002Feb,
        author = {Patterson, Thomas B. and Givnish, Thomas J.},
        title = {{PHYLOGENY, CONCERTED CONVERGENCE, AND PHYLOGENETIC NICHE CONSERVATISM IN THE CORE LILIALES: INSIGHTS FROM rbcL AND ndhF SEQUENCE DATA}},
        journal = {Evolution},
        volume = {56},
        number = {2},
        pages = {233--252},
        year = {2002},
        month = {Feb},
        issn = {0014-3820},
        publisher = {John Wiley {\&amp;} Sons, Ltd},
        doi = {10.1111/j.0014-3820.2002.tb01334.x},
        abstract = {{Calochortus and the family Liliaceae s.s. have often been considered each other's closest relatives, based partly on their shared possession of bulbs, visually showy flowers, winged wind-dispersed seeds, and narrow parallel-veined leaves. We present a well-supported molecular phylogeny for these groups and their close relatives in the core Liliales, based on sequence variation in the chloroplast-encoded rbcL and ndhF genes. This analysis identifies Liliaceae s.s. as monophyletic, including one clade (((Lilium, Fritillaris, Nomocharis), Cardiocrinum), Notholirion) that appears to have diversified in the Himalayas roughly 12 million years ago and another ((Erythronium, Tulipa), (Gagea, Lloydia)) that arose in East Asia at about the same time. Medeola and Clintonia are sister to Liliaceae s.s. and bear rhizomes, inconspicuous flowers, fleshy animal-dispersed fruits, and broad reticulate-veined leaves. Calochortus is sister to Tricyrtis; both Tricyrtis and the neighboring clade of Prosartes-Streptopus-Scoliopus share several of the traits seen in Medeola-Clintonia. The core Liliales thus provide compelling examples of both concerted convergence and phy-logenetic niche conservatism. Invasion of open, seasonal habitats was accompanied by the independent evolution of bulbs, showy flowers, wind-dispersed seeds, and narrow parallel-veined leaves in Calochortus and Liliaceae s.s. Conversely, persistence in shady habitats was accompanied by the retention of rhizomes, inconspicuous flowers, animal-dispersed seeds, and broad reticulate-veined leaves in their sister groups. We advance arguments for the context-specific adaptive value of each of these traits, as well as evidence of parallel trends in other groups. Concerted convergence{\ifmmode---\else\textemdash\fi}convergence in several different traits, favored by the same shared set of ecological conditions, in two or more lineages{\ifmmode---\else\textemdash\fi}is an important evolutionary process that can mislead evolutionary analyses based solely on phenotypic variation.}}
}</t>
  </si>
  <si>
    <t>https://scholar.google.com/scholar?&amp;q=Phylogeny%2C+concerted+convergence%2C+and+phylogenetic+niche+conservatism+in+the+core+Liliales%3A+insights+from+rbcL+and+ndhF+sequence+data</t>
  </si>
  <si>
    <t>Phylogeny, divergence time estimates, and phylogeography for the diploid species of the Polypodium vulgare complex (Polypodiaceae)</t>
  </si>
  <si>
    <t>@article{Sigel2014Oct,
        author = {Sigel, Erin M. and Windham, Michael D. and Haufler, Christopher H. and Pryer, Kathleen M.},
        title = {{Phylogeny, Divergence Time Estimates, and Phylogeography of the Diploid Species of the Polypodium vulgare Complex (Polypodiaceae)}},
        journal = {Systematic Botany},
        volume = {39},
        number = {4},
        pages = {1042--1055},
        year = {2014},
        month = {Oct},
        issn = {0363-6445},
        publisher = {American Society of Plant Taxonomists},
        doi = {10.1600/036364414X683921},
        abstract = {{Abstract{\ifmmode---\else\textemdash\fi} The Polypodium vulgare complex (Polypodiaceae) comprises a well-studied group of fern taxa whose members are cryptically differentiated morphologically and have generated a confusing and highly reticulate species cluster. Once considered a single species spanning much of northern Eurasia and North America, P. vulgare has been segregated into 17 diploid and polyploid taxa as a result of cytotaxonomic work, hybridization experiments, and isozyme studies conducted during the 20th century. Despite considerable effort, however, the evolutionary relationships among the diploid members of the P. vulgare complex remain poorly resolved. Here we infer a diploids-only phylogeny of the P. vulgare complex and related species to test previous hypotheses concerning relationships within Polypodium sensu stricto. Using sequence data from four plastid loci (atpA, rbcL, matK, and trnG-trnR), we recovered a monophyletic P. vulgare complex comprising four well-supported clades. The P. vulgare complex is resolved as sister to the Neotropical P. plesiosorum group and these, in turn, are sister to the Asian endemic Pleurosoriopsis makinoi. Using divergence time analyses incorporating previously derived age constraints and fossil data, we estimate an early Miocene origin for the P. vulgare complex and a late Miocene-Pliocene origin for the four major diploid lineages of the complex, with the majority of extant diploid species diversifying from the late Miocene through the Pleistocene. Finally, we use our node age estimates to reassess previous hypotheses, and to propose new hypotheses, about the historical events that shaped the diversity and current geographic distribution of the diploid species of the P. vulgare complex.}}
}</t>
  </si>
  <si>
    <t>https://scholar.google.com/scholar?&amp;q=Phylogeny%2C+divergence+time+estimates%2C+and+phylogeography+for+the+diploid+species+of+the+Polypodium+vulgare+complex+%28Polypodiaceae%29</t>
  </si>
  <si>
    <t>Phylogeny, divergence times and diversification rates of Calophyllaceae, with a focus on the Neotropical clade</t>
  </si>
  <si>
    <t>@article{Cabral2021Apr,
        author = {Cabral, Fernanda Nunes and Trad, Rafaela Jorge and Amorim, Bruno Sampaio and Maciel, Jefferson Rodrigues and Amaral, Maria do Carmo Estanislau do and Stevens, Peter},
        title = {{Phylogeny, divergence times, and diversification in Calophyllaceae: Linking key characters and habitat changes to the evolution of Neotropical Calophylleae}},
        journal = {Molecular Phylogenetics and Evolution},
        volume = {157},
        pages = {107041},
        year = {2021},
        month = {Apr},
        issn = {1055-7903},
        publisher = {Academic Press},
        doi = {10.1016/j.ympev.2020.107041},
        abstract = {{The clusioid clade comprises five monophyletic families: Bonnetiaceae, Calophyllaceae, Clusiaceae s.s., Hypericaceae, and Podostemaceae. Even though the circumscription of these families is well established, phylogenetic relationships within some families remain unresolved. This study aims to infer phylogenetic relationships within the Neotropical Calophylleae based on a broad sampling of taxa and a multilocus approach. We then use our phylogenetic framework as basis to investigate the evolution and biogeography of Calophylleae and diversification shifts in Calophyllaceae. To reconstruct the phylogeny of the Neotropical Calophylleae, we used five plastid (matK, ndhF, rbcL, psbA-trnH, and trnK), two mitochondrial (matR and rps3), and two nuclear (EMB2765 and ITS) markers, including previously published and newly generated sequences. We sampled 74 species, increasing sampling of Neotropical taxa by 500{\%}. Our phylogenetic hypothesis for Calophyllaceae provides additional support for the monophyly of all genera and allowed us to identify four main clades: Calophyllum, Kayea, Mammea, and the Neotropical clade. The Neotropical clade includes three main lineages, a small clade composed of Clusiella and Marila, and a large HaCaKi clade (i.e., Haplocarpa, Caraipa, and Kilmeyera) that is sister to Mahurea exstipulata. The evolution of three morphological traits (i.e., fleshy fruits, anther glands, and winged seeds) were shown to be associated with changes in evolutionary dynamics in Calophyllaceae, while a biome shift was detected in Kielmeyera, affecting net diversification within this genus. Major geological and climatic events such as the Andean uplift and a gradual decrease in temperatures seem to have influenced diversification rates within the Neotropical Calophylleae. Graphical abstract Download : Download high-res image (47KB)Download : Download full-size image}}
}</t>
  </si>
  <si>
    <t>https://scholar.google.com/scholar?&amp;q=Phylogeny%2C+divergence+times+and+diversification+rates+of+Calophyllaceae%2C+with+a+focus+on+the+Neotropical+clade</t>
  </si>
  <si>
    <t>Phylogeny, divergence times, and historical biogeography of New World Dryopteris (Dryopteridaceae)</t>
  </si>
  <si>
    <t>@article{Sessa2012Apr,
        author = {Sessa, Emily B. and Zimmer, Elizabeth A. and Givnish, Thomas J.},
        title = {{Phylogeny, divergence times, and historical biogeography of New World Dryopteris (Dryopteridaceae)}},
        journal = {American Journal of Botany},
        volume = {99},
        number = {4},
        pages = {730--750},
        year = {2012},
        month = {Apr},
        issn = {0002-9122},
        publisher = {John Wiley {\&amp;} Sons, Ltd},
        doi = {10.3732/ajb.1100294},
        abstract = {{{\ifmmode\bullet\else\textbullet\fi} Premise of the study: Dryopteris is a large, cosmopolitan fern genus ideal for addressing questions about diversification, biogeography, hybridization, and polyploidy, which have historically been understudied in ferns. We constructed a highly resolved, well-supported phylogeny for New World Dryopteris and used it to investigate biogeographic patterns and divergence times. {\ifmmode\bullet\else\textbullet\fi} Methods: We analyzed relationships among 97 species of Dryopteris, including taxa from all major biogeographic regions, with analyses based on 5699 aligned nucleotides from seven plastid loci. Phylogenetic analyses used maximum parsimony, maximum likelihood, and Bayesian inference. We conducted divergence time analyses using BEAST and biogeographic analyses using maximum parsimony, maximum likelihood, Bayesian, and S-DIVA approaches. We explored the monophyly of subgenera and sections in the most recent generic classification and of geographic groups of taxa using Templeton tests. {\ifmmode\bullet\else\textbullet\fi} Key results: The genus Dryopteris arose ca. 42 million years ago (Ma). Most of the Central and South American species form a well-supported clade which arose 32 Ma, but the remaining New World species are the result of multiple, independent dispersal and vicariance events involving Asia, Europe, and Africa over the last 15 Myr. We identified six long-distance dispersal events and three vicariance events in the immediate ancestry of New World species; reconstructions for another four lineages were ambiguous. {\ifmmode\bullet\else\textbullet\fi} Conclusions: New World Dryopteris are not monophyletic; vicariance has dominated the history of the North American species, while long-distance dispersal prevails in the Central and South American species, a pattern not previously seen in plants.}}
}</t>
  </si>
  <si>
    <t>https://scholar.google.com/scholar?&amp;q=Phylogeny%2C+divergence+times%2C+and+historical+biogeography+of+New+World+Dryopteris+%28Dryopteridaceae%29</t>
  </si>
  <si>
    <t>Phylogeny, diversification rates and species boundaries of Mesoamerican firs (Abies, Pinaceae) in a genus-wide context</t>
  </si>
  <si>
    <t>@article{Aguirre-Planter2012Jan,
        author = {Aguirre-Planter, {\ifmmode\acute{E}\else\'{E}\fi}rika and Jaramillo-Correa, Juan P. and G{\ifmmode\acute{o}\else\'{o}\fi}mez-Acevedo, Sandra and Khasa, Damase P. and Bousquet, Jean and Eguiarte, Luis E.},
        title = {{Phylogeny, diversification rates and species boundaries of Mesoamerican firs (Abies, Pinaceae) in a genus-wide context}},
        journal = {Molecular Phylogenetics and Evolution},
        volume = {62},
        number = {1},
        pages = {263--274},
        year = {2012},
        month = {Jan},
        issn = {1055-7903},
        publisher = {Academic Press},
        doi = {10.1016/j.ympev.2011.09.021},
        abstract = {{The genus Abies is distributed discontinuously in the temperate and subtropical montane forests of the northern hemisphere. In Mesoamerica (Mexico and northern Central America), modern firs originated from the divergence of isolated mountain populations of migrating North American taxa. However, the number of ancestral species, migratory waves and diversification speed of these taxa is unknown. Here, variation in repetitive (Pt30204, Pt63718, and Pt71936) and non-repetitive (rbcL, rps18-rpl20 and trnL-trnF) regions of the chloroplast genome was used to reconstruct the phylogenetic relationships of the Mesoamerican Abies in a genus-wide context. These phylogenies and two fossil-calibrated scenarios were further employed to estimate divergence dates and diversification rates within the genus, and to test the hypothesis that, as in many angiosperms, conifers may exhibit accelerated speciation rates in the subtropics. All phylogenies showed five main clusters that mostly agreed with the currently recognized sections of Abies and with the geographic distribution of species. The Mesoamerican taxa formed a single group with species from southwestern North America of sections Oiamel and Grandis. However, populations of the same species were not monophyletic within this group. Divergence of this whole group dated back to the late Paleocene and the early Miocene depending on the calibration used, which translated in very low diversification rates (r0.0 = 0.026{\textendash}0.054, r0.9 = 0.009{\textendash}0.019 sp/Ma). Such low rates were a constant along the entire genus, including both the subtropical and temperate taxa. An extended phylogeographic analysis on the Mesoamerican clade indicated that Abies flinckii and A. concolor were the most divergent taxa, while the remaining species (A. durangensis, A. guatemalensis, A. hickelii, A. religiosa and A. vejari) formed a single group. Altogether, these results show that divergence of Mesoamerican firs coincides with a model of environmental stasis and decreased extinction rate, being probably prompted by a series of range expansions and isolation-by-distance. Graphical abstract Download : Download full-size image Highlights xn--k1h Repetitive and non-repetitive cpDNA regions were used to infer the phylogeny of firs. xn--k1h The genus Abies is monophyletic and composed by five main phylogeographic groups. xn--k1h Only two significantly divergent taxa were observed within the Mesoamerican lineage. xn--k1h Divergence within this lineage was prompted by stochastic forces on isolated stands. xn--k1h This subtropical clade did not show faster diversification than the temperate ones.}}
}</t>
  </si>
  <si>
    <t>https://scholar.google.com/scholar?&amp;q=Phylogeny%2C+diversification+rates+and+species+boundaries+of+Mesoamerican+firs+%28Abies%2C+Pinaceae%29+in+a+genus-wide+context</t>
  </si>
  <si>
    <t>Phylogeny, diversity and distribution in Exostema (Rubiaceae): implications of morphological and molecular analyses</t>
  </si>
  <si>
    <t>@article{McDowell1998Sep,
        author = {McDowell, Tim and Bremer, Birgitta},
        title = {{Phylogeny, diversity, and distribution in Exostema ( Rubiaceae ): Implications of morphological and molecular analyses}},
        journal = {Plant Systematics and Evolution},
        volume = {212},
        number = {3},
        pages = {215--246},
        year = {1998},
        month = {Sep},
        issn = {1615-6110},
        publisher = {Springer-Verlag},
        doi = {10.1007/BF01089740},
        abstract = {{The neotropical genusExostema comprises 25 species of trees and shrubs, ranging in distribution from Bolivia to Mexico and throughout the West Indies, with most species endemic to the Greater Antilles. Infrageneric relationships and species-level patterns of evolution were investigated in phylogenetic analyses using morphological, molecular, and combined data sets. All data sets resolved three main species groups which correspond to the three sections recognized byMCDOWELL (1996). However, the analyses of ITS sequence data placed the two South American species basal to the three main clades. Otherwise, the morphological and molecular data are highly compatible, and produce a more robust yet consistent phylogeny in the combined data analysis. Morphological evolution inExostema involves many specializations for xeric habitats, reflecting repeated ecological shifts from moist forest to exposed, seasonally dry environments during the diversification of the genus. Both moth and bee pollination syndromes are found inExostema, and shifts in pollination ecology appear pivotal to the differentiation of the three sections. Biogeographically,Exostema likely originated in South America and migrated via Central America to the Greater Antilles, where the morphological diversification and speciation are most extensive.}}
}</t>
  </si>
  <si>
    <t>https://scholar.google.com/scholar?&amp;q=Phylogeny%2C+diversity+and+distribution+in+Exostema+%28Rubiaceae%29%3A+implications+of+morphological+and+molecular+analyses</t>
  </si>
  <si>
    <t>Phylogeny, duplication, and intraspecific variation of Adh sequences in New World diploid cottons (Gossypium l., malvaceae)</t>
  </si>
  <si>
    <t>@article{Small2000Jul,
        author = {Small, Randall L. and Wendel, Jonathan F.},
        title = {{Phylogeny, Duplication, and Intraspecific Variation of Adh Sequences in New World Diploid Cottons (Gossypium L., Malvaceae)}},
        journal = {Molecular Phylogenetics and Evolution},
        volume = {16},
        number = {1},
        pages = {73--84},
        year = {2000},
        month = {Jul},
        issn = {1055-7903},
        publisher = {Academic Press},
        doi = {10.1006/mpev.1999.0750},
        abstract = {{The 13 {\textquotedblleft}D-genome{\textquotedblright}cotton species are a monophyletic assemblage of morphologically diverse diploids that inhabit arid to semiarid regions in Mexico, with 1 disjunct species each in Peru and the Galapagos Islands and 1 species whose range extends northward into Arizona. While these species lack commercially significant fiber (i.e., cotton), they are important in that they represent one of the parental genomes of the cultivated tetraploid cottons. To assess phylogenetic relationships among these species, we sequenced and analyzed a region of a nuclear-encoded alcohol dehydrogenase gene (AdhA). Phylogenetic analysis resulted in a topology that is generally consistent with current taxonomic alignment of the species, although the phylogeny based on AdhA sequences conflicts with those inferred from cpDNA and ITS data sets, most notably in the position of the anomalous species Gossypium gossypioides. In one lineage, we detected both gene duplication and sequence polymorphisms that transcend species boundaries; sequences in this lineage formed a monophyletic clade, yet no taxon within the clade contained a monophyletic collection of sequences. Potential explanations for this latter phenomenon, including gene duplication, gene flow, and lineage sorting, are discussed.}}
}</t>
  </si>
  <si>
    <t>https://scholar.google.com/scholar?&amp;q=Phylogeny%2C+duplication%2C+and+intraspecific+variation+of+Adh+sequences+in+New+World+diploid+cottons+%28Gossypium+l.%2C+malvaceae%29</t>
  </si>
  <si>
    <t>Phylogeny, evolution and biogeography of Altingioideae (Hamamelidaceae) 1. Phylogenetic analyses of cpDNA matK, IGS, and nrDNA ITS sequences</t>
  </si>
  <si>
    <t>@article{Shi2001Dec,
        author = {Shi, S. and Huang, Y. and Zhong, Y. and Du, Y. and Zhang, Q. and Chang, H. and Boufford, D. E.},
        title = {{Phylogeny of the Altingiaceae based on cpDNA mat K, PY-IGS and nrDNA ITS sequences}},
        journal = {Plant Systematics and Evolution},
        volume = {230},
        number = {1},
        pages = {13--24},
        year = {2001},
        month = {Dec},
        issn = {1615-6110},
        publisher = {Springer-Verlag},
        doi = {10.1007/s006060170002},
        abstract = {{Phylogenetic relationships of the three genera of the family Altingiaceae, i.e., Altingia, Liquidambar and Semiliquidambar, based on matK sequences and the intergenic spacer between the psaA and ycf3 genes (PY-IGS) of cpDNA, and on the internal transcribed spacer (ITS) of nrDNA were studied. Phylogenetic trees based on the three data sets (matK, PY-IGS and ITS) were generated using Hamamelis japonica and Mytilaria laosensis (Hamamelidaceae), Cercidiphyllum japonicum (Cercidiphyllaceae), and Daphniphyllum calycinum (Daphniphyllaceae) as outgroups. The partition-homogeneity tests indicated that the three data sets and the combined data are homogeneous. A combined analysis also generated a strongly supported phylogeny. The phylogenetic trees show that the North American and western Asian species, L. styraciflua and L. orientalis, respectively, form a monophyletic group which is sister to the clade including all Asian species in the family. The genus Liquidambar is paraphyletic with Altingia and Semiliquidambar nested within. Phylogenetic analyses of the molecular data indicate that taxonomic reexamination of the generic delimitation in the Altingiaceae is needed.}}
}</t>
  </si>
  <si>
    <t>https://scholar.google.com/scholar?&amp;q=Phylogeny%2C+evolution+and+biogeography+of+Altingioideae+%28Hamamelidaceae%29+1.+Phylogenetic+analyses+of+cpDNA+matK%2C+IGS%2C+and+nrDNA+ITS+sequences</t>
  </si>
  <si>
    <t>Phylogeny, function and fidelity in a widespread orchid mycorrhizal relationship</t>
  </si>
  <si>
    <t>https://scholar.google.com/scholar?&amp;q=Phylogeny%2C+function+and+fidelity+in+a+widespread+orchid+mycorrhizal+relationship</t>
  </si>
  <si>
    <t>Phylogeny, historical biogeography and diversification rates in an economically important group of Neotropical palms: Tribe Euterpeae</t>
  </si>
  <si>
    <t>@article{Pichardo-Marcano2019Apr,
        author = {Pichardo-Marcano, Fritz Jos{\ifmmode\acute{e}\else\'{e}\fi} and Nieto-Bl{\ifmmode\acute{a}\else\'{a}\fi}zquez, Mar{\ifmmode\acute{\imath}\else\'{\i}\fi}a Esther and MacDonald, Ashley Nicolle and Galeano, Gloria and Roncal, Julissa},
        title = {{Phylogeny, historical biogeography and diversification rates in an economically important group of Neotropical palms: Tribe Euterpeae}},
        journal = {Molecular Phylogenetics and Evolution},
        volume = {133},
        pages = {67--81},
        year = {2019},
        month = {Apr},
        issn = {1055-7903},
        publisher = {Academic Press},
        doi = {10.1016/j.ympev.2018.12.030},
        abstract = {{Tribe Euterpeae is an economically and ecologically important group of Neotropical palms (Arecaceae). Some species are hyperdominant in the Neotropics, and many constitute a good source of revenue. To reconstruct the biogeographical history and diversification of the Euterpeae, we inferred a robust dated molecular phylogenetic hypothesis including 82{\%} of the species sequenced for five DNA regions (trnD-trnT, CISP4, WRKY6, RPB2, and PHYB). Ancestral range was estimated using all models available in BioGeoBEARS and Binary State Speciation and Extinction analysis was used to evaluate the association of biome and inflorescence type with diversification rates. All intergeneric relationships were resolved providing insight on the taxonomic controversy of Jessenia, Euterpe and Prestoea. Three widely distributed Neotropical species were non-monophyletic, inviting a revision of species circumscriptions. The Euterpeae started its diversification in the mid Eocene (40 Mya), with most species-level divergence events occurring in the last 10 million years. Four colonization events from Central to South America were inferred. Different diversification rates were associated with biomes. Lowland rainforest was inferred as the ancestral biome of Euterpeae, attesting to the importance of lowland adapted lineages on the assembly of the montane flora. The two-fold higher speciation rate for montane taxa (compared with lowland rainforest taxa) was contemporaneous to the Andean orogenic uplift. The specialized beetle pollination of Oenocarpus with its hippuriform (horsetail shape) inflorescence was not associated with diversification rates in Euterpeae. Graphical abstract Download : Download high-res image (58KB)Download : Download full-size image}}
}</t>
  </si>
  <si>
    <t>https://scholar.google.com/scholar?&amp;q=Phylogeny%2C+historical+biogeography+and+diversification+rates+in+an+economically+important+group+of+Neotropical+palms%3A+Tribe+Euterpeae</t>
  </si>
  <si>
    <t>Phylogeny, historical biogeography, and patterns of diversification for Pinus (Pinaceae): phylogenetic tests of fossil-based hypotheses</t>
  </si>
  <si>
    <t>https://scholar.google.com/scholar?&amp;q=Phylogeny%2C+historical+biogeography%2C+and+patterns+of+diversification+for+Pinus+%28Pinaceae%29%3A+phylogenetic+tests+of+fossil-based+hypotheses</t>
  </si>
  <si>
    <t>Phylogeny, hybridization, and evolution of habit and breeding system in Sidalcea and Eremalche (Malvaceae)</t>
  </si>
  <si>
    <t>https://scholar.google.com/scholar?&amp;q=Phylogeny%2C+hybridization%2C+and+evolution+of+habit+and+breeding+system+in+Sidalcea+and+Eremalche+%28Malvaceae%29</t>
  </si>
  <si>
    <t>Phylogeny, morphological evolution, and speciation of endemic Brassicaceae genera in the Cape flora, southern Africa</t>
  </si>
  <si>
    <t>@article{Mummenhoff2005Oct,
        author = {Mummenhoff, Klaus and Al-Shehbaz, Ihsan A. and Bakker, Freek T. and Linder, H. Peter and M{\ifmmode\ddot{u}\else\"{u}\fi}hlhausen, Andreas},
        title = {{Phylogeny, Morphological Evolution, and Speciation of Endemic Brassicaceae Genera in the Cape Flora of Southern Africa}},
        journal = {Annals of the Missouri Botanical Garden},
        volume = {92},
        number = {3},
        pages = {400--424},
        year = {2005},
        month = {Oct},
        issn = {0026-6493},
        publisher = {Missouri Botanical Garden Press},
        url = {http://www.jstor.org/stable/40035479},
        abstract = {{Heliophila (ca. 73 spp.), the ditypic Cycloptychis and Thlaspeocarpa, and the monotypic Schlechteria, Silicularia, Brachycarpaea, and Chamira are endemic to the Cape region of South Africa, where they are the dominant genera of Brassicaceae. They may be regarded as the most diversified Brassicaceae lineage in every aspect of habit, leaf, flower, and fruit morphology. The characters used in the separation of these genera and their species, especially fruit type (silique vs. silicle), dehiscence (dehiscent vs. indehiscent), compression (latiseptate vs. angustiseptate), and cotyledonary type (spirolobal, diplecolobal, twice conduplicate), have been used extensively in the delimitation of tribes. The relationship and taxonomic limits among these genera are unclear and controversial. The present ITS study demonstrates the monophyly of tribe Heliophileae, with Chamira as sister clade. The other five smaller genera above are nested within two of the three main lineages of Heliophila, to which they should be reduced to synonymy. The current study reveals parallel evolution of fruit characters often used heavily in the traditional classification schemes of the family. However, the arrangement of species into three main clades largely corresponds with the distribution of morphological characters (e.g., habit, leaf shape, seed structure, inflorescence type, and presence/absence of basal appendages on the pedicels, petals, and staminal filaments) not adequately accounted for in previous studies. Estimation of divergence times of the main lineages of Heliophila is in agreement with recent estimations in other plant groups, all of which date the diversification against a background of aridification in the Pliocene and Pleistocene. Species of one main clade are perennial, microphyllous shrubs/subshrubs typically restricted to poor sandstone soils in the southwestern and western parts of the Cape Floristic Region of South Africa. Species of the other two clades are predominantly annuals that grow in more arid regions of Namibia and Namaqualand, as well as in the above sandstone areas of the Cape Region. The adaptive significance of various floral structures is discussed in terms of their possible role in the rapid diversification within Heliophila.}}
}</t>
  </si>
  <si>
    <t>https://scholar.google.com/scholar?&amp;q=Phylogeny%2C+morphological+evolution%2C+and+speciation+of+endemic+Brassicaceae+genera+in+the+Cape+flora%2C+southern+Africa</t>
  </si>
  <si>
    <t>Phylogeny, morphology and circumscription of Myrcia sect. Sympodiomyrcia (Myrcia s.l., Myrtaceae)</t>
  </si>
  <si>
    <t>@article{Santos2016Aug,
        author = {Santos, Matheus F. and Sano, Paulo T. and Forest, F{\ifmmode\acute{e}\else\'{e}\fi}lix and Lucas, Eve},
        title = {{Phylogeny, morphology and circumscription of Myrcia sect. Sympodiomyrcia (Myrcia s.l., Myrtaceae)}},
        journal = {TAXON},
        volume = {65},
        number = {4},
        pages = {759--774},
        year = {2016},
        month = {Aug},
        issn = {0040-0262},
        publisher = {John Wiley {\&amp;} Sons, Ltd},
        doi = {10.12705/654.5},
        abstract = {{Myrcia s.l. comprises ca. 780 species distributed in nine numbered, informal monophyletic groups. The aims of this work are to improve the phylogenetic and morphological knowledge of one of these clades. The phylogenetic analyses included 24 of the 29 inferred species of "clade 7", plus 80 samples of other clades of Myrcia s.l. and outgroup taxa. Bayesian and maximum likelihood analyses were conducted using the markers ITS, ndhF, psbA-trnH, trnL-trnF and trnQ-rps16. The morphological study employed a maximum-parsimony algorithm to reconstruct the evolution of selected characters on the Bayesian topology. Myrcia sect. Sympodiomyrcia ("clade 7") is formally described and 28 species are assigned to the group. The new section is defined by the presence of cataphylls, an inflorescence with sympodial basal branching and opposite apical branching, a hypanthium elongated above the ovary and not tearing during anthesis, and calyx lobes free and deciduous. Statistical support for internal relationships is low and there is little congruence with morphology or geographical distribution. A clade corresponding to Calyptranthes appears to be the sister group of Myrcia sect. Sympodiomyrcia and sympodial branching (in vegetative and basal inflorescence branches), presence of cataphylls and deciduous calyx lobes are putative synapomorphies of this clade. Exclusive to Calyptranthes is the calyx with completely fused lobes. Results increase systematic understanding in the large genus Myrcia s.l. but highlight the need for further phylogenetic and morphological studies.}}
}</t>
  </si>
  <si>
    <t>https://scholar.google.com/scholar?&amp;q=Phylogeny%2C+morphology+and+circumscription+of+Myrcia+sect.+Sympodiomyrcia+%28Myrcia+s.l.%2C+Myrtaceae%29</t>
  </si>
  <si>
    <t>Phylogeny, morphology, and biogeography of Haplophyllum (Rutaceae), a species-rich genus of the Irano-Turanian floristic region</t>
  </si>
  <si>
    <t>@article{Salvo2011Apr,
        author = {Salvo, Gabriele and Manafzadeh, Sara and Ghahremaninejad, Farrokh and Tojibaev, Komiljon and Zeltner, Louis and Conti, Elena},
        title = {{Phylogeny, morphology, and biogeography of Haplophyllum (Rutaceae), a species-rich genus of the Irano-Turanian floristic region}},
        journal = {TAXON},
        volume = {60},
        number = {2},
        pages = {513--527},
        year = {2011},
        month = {Apr},
        issn = {0040-0262},
        publisher = {John Wiley {\&amp;} Sons, Ltd},
        doi = {10.1002/tax.602018},
        abstract = {{Haplophyllum A. Juss. is one of the most species-rich, but poorly-known genera of Rutaceae (citrus family), reaching maximum species diversity in Turkey, Iran, and Central Asia. Many of its species exhibit a narrow geographic range ("narrow endemics"), which makes them particularly vulnerable to extinction. Despite its importance for the characterization of the Irano-Turanian floristic region, the evolution of species diversity in Haplophyllum has never been examined in a phylogenetic and biogeographic context. We generated gene trees from DNA sequences of four regions of the chloroplast genome for 118 accessions, representing 66{\%} of the species diversity of the genus. Additionally, Haplophyllum was examined morphologically. The phylogenetic analyses showed that several species of the genus do not form reciprocally monophyletic groups. Optimization of morphological characters on the chloroplast DNA phylogeny indicated that most of the species, in particular those with a widespread geographic distribution, can only be diagnosed by combinations of homoplasious character states. Homoplasy notwithstanding, the main morphological characters traditionally used to classify the genus are consistent with the molecular phylogeny of Haplophyllum. Finally, the Mediterranean representatives of Haplophyllum were found to be embedded within a clade that includes primarily Irano-Turanian species, suggesting multiple invasions of the Mediterranean basin from the east.}}
}</t>
  </si>
  <si>
    <t>https://scholar.google.com/scholar?&amp;q=Phylogeny%2C+morphology%2C+and+biogeography+of+Haplophyllum+%28Rutaceae%29%2C+a+species-rich+genus+of+the+Irano-Turanian+floristic+region</t>
  </si>
  <si>
    <t>Phylogeny, origin, and biogeographic history of Aesculus L. (Sapindales) - an update from combined analysis of DNA sequences, morphology, and fossils</t>
  </si>
  <si>
    <t>@article{Harris2009Feb,
        author = {Harris, A. J. and Xiang, Qiu-Yun(jenny) and Thomas, David T.},
        title = {{Phylogeny, origin, and biogeographic history of Aesculus L. (Sapindales) {\textendash} an update from combined analysis of DNA sequences, morphology, and fossils}},
        journal = {TAXON},
        volume = {58},
        number = {1},
        pages = {108--126},
        year = {2009},
        month = {Feb},
        issn = {0040-0262},
        publisher = {John Wiley {\&amp;} Sons, Ltd},
        doi = {10.1002/tax.581012},
        abstract = {{Conflicting phylogenies and biogeographic hypotheses for Aesculus L. were reevaluated using data integrating morphology, fossils, and DNA sequences. A more robust phylogeny of Aesculus was constructed by increasing taxon and character sampling to include 42 morphological characters and five DNA regions including rps16, trnHK, matK, ITS, and part of the LEAFY gene. Our analyses revealed three well-supported major lineages in Aesculus. These are sect. Calothyrsus excluding A. californica, sect. Macrothyrsus + A. californica, and sect. Aesculus + sect. Pavia + sect. Parryana. The relationship of sect. Aesculus to sect. Parryana + sect. Pavia is strongly supported and previously unreported. Relationships among the three major clades remained incompletely resolved. Biogeographic and divergence time analyses using DIVA and Multidivtime support a Paleocene origin of Aesculus in eastern Asia and western North America, and showed that the genus subsequently dispersed into eastern North America, Central America, and Europe. Our results support that Aesculus originated as an element of the Paleogene mesophilic flora in the Beringian region with multiple eastward migrations characterizing the early spatial history of this genus. This biogeographic history supports Trans-Beringian migration of plants in the very early Paleogene.}}
}</t>
  </si>
  <si>
    <t>https://scholar.google.com/scholar?&amp;q=Phylogeny%2C+origin%2C+and+biogeographic+history+of+Aesculus+L.+%28Sapindales%29+-+an+update+from+combined+analysis+of+DNA+sequences%2C+morphology%2C+and+fossils</t>
  </si>
  <si>
    <t>Phylogeny, radiation, and transoceanic dispersal of New Zealand alpine buttercups: molecular evidence under split decomposition</t>
  </si>
  <si>
    <t>@article{Lockhart2001,
        author = {Lockhart, Peter J. and McLenachan, Patricia A. and Havell, David and Glenny, David and Huson, Daniel and Jensen, Uwe},
        title = {{Phylogeny, Radiation, and Transoceanic Dispersal of New Zealand Alpine Buttercups: Molecular Evidence under Split Decomposition}},
        journal = {Annals of the Missouri Botanical Garden},
        volume = {88},
        number = {3},
        pages = {458--477},
        year = {2001},
        issn = {0026-6493},
        publisher = {Missouri Botanical Garden Press},
        url = {http://www.jstor.org/stable/3298586},
        abstract = {{The "Alpine Ranunculi of New Zealand" are a monophyletic group of species distributed between the New Zealand alps, Australian alps, and the subantarctic Campbell and Auckland Islands. For this group we determined and analyzed sequences for the nuclear ITS and chloroplast JSA regions. This latter region was identified from an amplified fragment length polymorphism (AFLP) gel as being potentially phylogenetically informative. We have used quartet puzzling to represent the overall phylogenetic structure of these sequence data and split decomposition to investigate more closely the phylogenetic information among sequences from two lineages within the alpine radiation. We describe molecular evidence that shows that diversification of alpine Ranunculi has accompanied the onset of Pliocene mountain building in New Zealand, and that during range expansion of species, regional speciation into novel alpine habitats has occurred with parallel evolution of morphologies between more distantly related species. Our analyses also show that, during diversification and range expansion, the New Zealand alps acted as a center for long-distance dispersal to Australia and the New Zealand subantarctic islands.}}
}</t>
  </si>
  <si>
    <t>https://scholar.google.com/scholar?&amp;q=Phylogeny%2C+radiation%2C+and+transoceanic+dispersal+of+New+Zealand+alpine+buttercups%3A+molecular+evidence+under+split+decomposition</t>
  </si>
  <si>
    <t>Phylogeny, relationships, and classification of the Marantaceae</t>
  </si>
  <si>
    <t>https://scholar.google.com/scholar?&amp;q=Phylogeny%2C+relationships%2C+and+classification+of+the+Marantaceae</t>
  </si>
  <si>
    <t>Phylogeny, systematics and recircumscription of Juncaginaceae - a cosmopolitan wetland family</t>
  </si>
  <si>
    <t>libro</t>
  </si>
  <si>
    <t>https://scholar.google.com/scholar?&amp;q=Phylogeny%2C+systematics+and+recircumscription+of+Juncaginaceae+-+a+cosmopolitan+wetland+family</t>
  </si>
  <si>
    <t>Phylogeny, taxonomic affinities, and biogeography of Penstemon (Plantaginaceae) based on ITS and cpDNA sequence data</t>
  </si>
  <si>
    <t>@article{Wolfe2006Nov,
        author = {Wolfe, Andrea D. and Randle, Christopher P. and Datwyler, Shannon L. and Morawetz, Jeffery J. and Arguedas, Nidia and Diaz, Jose},
        title = {{Phylogeny, taxonomic affinities, and biogeography of Penstemon (Plantaginaceae) based on ITS and cpDNA sequence data}},
        journal = {American Journal of Botany},
        volume = {93},
        number = {11},
        pages = {1699--1713},
        year = {2006},
        month = {Nov},
        issn = {0002-9122},
        publisher = {John Wiley {\&amp;} Sons, Ltd},
        doi = {10.3732/ajb.93.11.1699},
        abstract = {{The large and diverse genus Penstemon (ca. 271 species) is endemic to North America and has been divided into six subgenera primarily based on anther dehiscence patterns. Species of Penstemon are known to be pollinated by a variety of insects (hymenopterans, lepidopterans, dipterans) and hummingbirds. Nucleotide sequence data from ITS and two noncoding regions of chloroplast DNA were used to reconstruct the phylogeny of Penstemon. Trees generated from nuclear and chloroplast DNA sequences are incongruent, which is probably the result of hybridization, and not fully resolved, which is likely due to a rapid evolutionary radiation. Penstemon represents a recent continental radiation where speciation has resulted primarily from evolutionary adaptations to ecological niches such as pollinator specialization. The results from these analyses show that the current circumscription of subgenera and sections needs revision to reflect more closely the evolutionary relationships of species. Specifically, species in subgenera Saccanthera, Habroanthus, and Penstemon are polyphyletic. These results also confirm the independent origin of hummingbird floral morphology in 10 clades.}}
}</t>
  </si>
  <si>
    <t>https://scholar.google.com/scholar?&amp;q=Phylogeny%2C+taxonomic+affinities%2C+and+biogeography+of+Penstemon+%28Plantaginaceae%29+based+on+ITS+and+cpDNA+sequence+data</t>
  </si>
  <si>
    <t>Phylogeny, taxonomy and systematic position of Clethra (Clethraceae, Ericales) with notes on biogeography: evidence from plastid and nuclear DNA sequences</t>
  </si>
  <si>
    <t>@article{Fior2003Jul,
        author = {Fior, Simone and Karis, Per Ola and Anderberg, Arne A.},
        title = {{Phylogeny, Taxonomy, and Systematic Position of Clethra (Clethraceae, Ericales) with Notes on Biogeography: Evidence from Plastid and Nuclear DNA Sequences}},
        journal = {International Journal of Plant Sciences},
        year = {2003},
        month = {Jul},
        publisher = {The University of Chicago Press},
        url = {https://www.journals.uchicago.edu/doi/full/10.1086/378655?casa_token=gse9PhbetWEAAAAA%3ANWCAJJABVW8JVsTaRREjtCBKJCQGBJnXwvJD1HsOygHkiPP9RVK12Uzbv1qI2hB_ErsiaWSoY3UO},
        abstract = {{The phylogenetic relationships of Clethra were investigated by cladistic analyses of DNA sequences from the plastid region trnL‐F and the nuclear region ITS. In accordance with the current taxonomy of the genus, section Clethra and section Cuellaria constitute two separate monophyletic groups, but the species Clethra arborea is to be moved to section Clethra from its former position in the monotypic subsection Pseudocuellaria of section Cuellaria. No support for any of the four series within subsection Cuellaria (section Cuellaria) was obtained. Most of the few morphological characters used as a basis for the current classification are homoplasious when optimized on the molecular phylogeny. An extended data set including various representatives of the ericoid clade was analyzed in order to test whether the choice of outgroup would influence the results, but no variation in the general topology of the tree was observed. The same analysis was used to explore the basal branching of the ericoid clade obtained from an earlier published analysis of sequences from the chloroplast and mitochondrial genomes. The combined tree does not contradict the general topology, but whereas our plastid sequence data fully support the earlier proposed phylogenetic relationships within the clade, the basal nodes remain unresolved in the nuclear phylogeny. Our results indicate multiple biogeographic events responsible for Clethra’s eastern North American–eastern Asian distribution.}}
}</t>
  </si>
  <si>
    <t>https://scholar.google.com/scholar?&amp;q=Phylogeny%2C+taxonomy+and+systematic+position+of+Clethra+%28Clethraceae%2C+Ericales%29+with+notes+on+biogeography%3A+evidence+from+plastid+and+nuclear+DNA+sequences</t>
  </si>
  <si>
    <t>Phylogeographic analyses and genetic structure illustrate the complex evolutionary history of Phragmites australis in Mexico</t>
  </si>
  <si>
    <t>@article{Colin2016May,
        author = {Colin, Ricardo and Eguiarte, Luis E.},
        title = {{Phylogeographic analyses and genetic structure illustrate the complex evolutionary history of Phragmites australis in Mexico}},
        journal = {American Journal of Botany},
        volume = {103},
        number = {5},
        pages = {876--887},
        year = {2016},
        month = {May},
        issn = {0002-9122},
        publisher = {John Wiley {\&amp;} Sons, Ltd},
        doi = {10.3732/ajb.1500399},
        abstract = {{PREMISE OF THE STUDY: Genetic data suggest that three lineages of Phragmites australis are found in North America: the Native North American lineage, the Gulf Coast lineage, and the Invasive lineage. In Mexico, P. australis is a common species, but nothing is known about the distribution or ecology of these lineages. We examined the phylogeography of P. australis to analyze the current geographic distribution of genetic variation, demographic history, and dispersal patterns to better understand its evolutionary history in Mexico. METHODS: We sampled 427 individuals from 28 populations. We used two noncoding regions of chloroplast DNA to estimate the levels of genetic variation and identified the genetic groups across the species' geographical range in Mexico. We compared the genealogical relationships among haplotypes with those previously reported. A hypothesis of demographic expansion was also tested for the Mexican P. australis lineages. KEY RESULTS: We found 13 new haplotypes native to Mexico that might be undergoing an active process of expansion and diversification. Genealogical analyses provided evidence that two independent lineages of P. australis are present in Mexico. The invasive lineage was not detected with our sampling. Our estimates of population expansions in Mexico ranged from 0.202 to 0.726 mya. CONCLUSIONS: Phragmites australis is a native species that has been in Mexico for thousands of years. Genetic data suggest that climatic changes during the Pleistocene played an important role in the demographic expansion of the populations that constitute the different genetic groups of P. australis in Mexico.}}
}</t>
  </si>
  <si>
    <t>https://scholar.google.com/scholar?&amp;q=Phylogeographic+analyses+and+genetic+structure+illustrate+the+complex+evolutionary+history+of+Phragmites+australis+in+Mexico</t>
  </si>
  <si>
    <t>Phylogeographic analyses of Phragmites australis in China with special reference to native distribution and habitat preference of the genotype invading North America</t>
  </si>
  <si>
    <t>@article{A.N.2012Jul,
        author = {A. N., Jia-Xing and Wang, Qian and Yang, Ji and Liu, Jian-Quan},
        title = {{Phylogeographic analyses of Phragmites australis in China: Native distribution and habitat preference of the haplotype that invaded North America}},
        journal = {Journal of Systematics and Evolution},
        volume = {50},
        number = {4},
        pages = {334--340},
        year = {2012},
        month = {Jul},
        issn = {1674-4918},
        publisher = {John Wiley {\&amp;} Sons, Ltd},
        doi = {10.1111/j.1759-6831.2012.00192.x},
        abstract = {{Phragmites australis is a cosmopolitan clonal species, but one haplotype from Eurasia has become highly invasive in North America. This article describes an investigation of the phylogeographic composition of 77 populations from China, based on the sequencing of two chloroplast non-coding DNA regions. A total of 11 haplotypes were detected, based on the sequence alignments of two chloroplast DNA fragments from 421 sampled individuals. Six of these haplotypes were completely new, and did not correspond to any of this species{'} 27 previously known haplotypes. The invasive haplotype M and haplotypes O and P were shown to occur frequently. Haplotype O is widely distributed across all regions and probably represents the primitive haplotype of this species. In contrast, P is mainly distributed in the humid eastern and northeastern regions of China, whereas M is more frequent in western and northwestern China{\ifmmode---\else\textemdash\fi}arid habitats with low precipitation. Between eastern and northeastern and western and northwestern regions, there was distinct genetic differentiation; the former region has a higher genetic diversity than the latter. The high occurrence of haplotype M in western China suggests that it prefers more arid habitats. These findings shed new light on the native distribution, adaptation, and habitat preference of haplotype M, which invaded North America.}}
}</t>
  </si>
  <si>
    <t>https://scholar.google.com/scholar?&amp;q=Phylogeographic+analyses+of+Phragmites+australis+in+China+with+special+reference+to+native+distribution+and+habitat+preference+of+the+genotype+invading+North+America</t>
  </si>
  <si>
    <t>Phylogeographic analysis of Calophyllum brasiliense southern populations</t>
  </si>
  <si>
    <t>@article{Percuoco2015Nov,
        author = {Percuoco, Cecilia Beatriz and Talavera St{\ifmmode\acute{e}\else\'{e}\fi}fani, Liliana Noelia and Rodr{\ifmmode\acute{\imath}\else\'{\i}\fi}guez, Manuela Edith and Gonz{\ifmmode\acute{a}\else\'{a}\fi}lez, Naik{\ifmmode\acute{e}\else\'{e}\fi} Luc{\ifmmode\acute{\imath}\else\'{\i}\fi}a and Crivello, Juan Fernando and Crisci, Jorge V{\ifmmode\acute{\imath}\else\'{\i}\fi}ctor and Arg{\ifmmode\ddot{u}\else\"{u}\fi}elles, Carina Francisca},
        title = {{Looking inside non-coding chloroplast regions of Calophyllum brasiliense Calophyllaceae) to understand its southernmost population distribution}},
        journal = {Journal of Plant Sciences},
        volume = {vol. 3, no. 6},
        year = {2015},
        month = {Nov},
        issn = {2331-0731},
        url = {http://sedici.unlp.edu.ar/handle/10915/101162},
        abstract = {{In recent years the growing interest in the conservation of Paraná River’s riparian forest led to the discovery of botanical novelties for Argentina. Populations of Calophyllum brasiliense Camb. (Calophyllaceae), a typically flooded lowlands species, were identified in the remaining hygrophile forest of northeast Argentina and southeast Paraguay. Deforestation and flooding, due to the construction of dams, have caused these populations to suffer intensive fragmentation. The aim of this work was to infer phylogeographic relationships among five populations of C. brasiliense, three from Argentina and two from Paraguay, which represent the southernmost points of species’ distribution. We also compared them with samples of a C. brasiliense population from Mexico, the northernmost edge of the species distribution. The chloroplast intergenic spacers petG-trnP, psbJ-petA and the trnL-UAA chloroplast intron were amplified from leaves’ DNA. A total of 2234 bp were characterized once the three regions were analyzed. The three chloroplast regions showed nucleotide differences, represented by InDels, inversions and a few SNPs; however, only the trnL intron was selected for further phylogeographic analysis due to the amount of the information obtained for all populations. Based on trnL intron, it was possible to estimate nucleotide and haplotype diversity (π = 0.00237 and Hd = 0.29600, respectively). Three haplotypes were identified, which allowed Argentinean, Paraguayan and Mexican populations to be differentiated. Based on the three haplotypes found, we discuss and propose a model for a C. brasiliense’ geographic dispersion and historical colonization routes, including an alternative new one to the well-known of the Paraná River.}}
}</t>
  </si>
  <si>
    <t>https://scholar.google.com/scholar?&amp;q=Phylogeographic+analysis+of+Calophyllum+brasiliense+southern+populations</t>
  </si>
  <si>
    <t>Phylogeographic analysis of North American populations of the parasitic herbaceous plant Monotropa hypopitys L. reveals a complex history of range expansion from multiple late glacial refugia</t>
  </si>
  <si>
    <t>@article{Beatty2011Aug,
        author = {Beatty, Gemma E. and Provan, Jim},
        title = {{Phylogeographic analysis of North American populations of the parasitic herbaceous plant Monotropa hypopitys L. reveals a complex history of range expansion from multiple late glacial refugia}},
        journal = {Journal of Biogeography},
        volume = {38},
        number = {8},
        pages = {1585--1599},
        year = {2011},
        month = {Aug},
        issn = {0305-0270},
        publisher = {John Wiley {\&amp;} Sons, Ltd},
        doi = {10.1111/j.1365-2699.2011.02513.x},
        abstract = {{Aim We carried out a phylogeographic study across the range of the herbaceous plant species Monotropa hypopitys L. in North America to determine whether its current disjunct distribution is due to recolonization from separate eastern and western refugia after the Last Glacial Maximum (LGM). Location North America: Pacific Northwest and north-eastern USA/south-eastern Canada. Methods Palaeodistribution modelling was carried out to determine suitable climatic regions for M. hypopitys at the LGM. We analysed between 155 and 176 individuals from 39 locations spanning the species{'} entire range in North America. Sequence data were obtained for the chloroplast rps2 gene (n{\hspace{1em}}={\hspace{1em}}168) and for the nuclear ITS region (n{\hspace{1em}}={\hspace{1em}}158). Individuals were also genotyped for eight microsatellite loci (n{\hspace{1em}}={\hspace{1em}}176). Interpolation of diversity values was used to visualize the range-wide distribution of genetic diversity for each of the three marker classes. Minimum spanning networks were constructed showing the relationships between the rps2 and ITS haplotypes, and the geographical distributions of these haplotypes were plotted. The numbers of genetic clusters based on the microsatellite data were estimated using Bayesian clustering approaches. Results The palaeodistribution modelling indicated suitable climate envelopes for M. hypopitys at the LGM in both the Pacific Northwest and south-eastern USA. High levels of genetic diversity and endemic haplotypes were found in Oregon, the Alexander Archipelago, Wisconsin, and in the south-eastern part of the species{'} distribution range. Main conclusions Our results suggest a complex recolonization history for M. hypopitys in North America, involving persistence in separate eastern and western refugia. A generally high degree of congruence between the different marker classes analysed indicated the presence of multiple refugia, with at least two refugia in each area. In the west, putative refugia were identified in Oregon and the Alexander Archipelago, whereas eastern refugia may have been located in the southern part of the species{'} current distribution, as well as in the {`}Driftless Area{'}. These findings are in contrast to a previous study on the related species Orthilia secunda, which has a similar disjunct distribution to M. hypopitys, but which appears to have recolonized solely from western refugia.}}
}</t>
  </si>
  <si>
    <t>https://scholar.google.com/scholar?&amp;q=Phylogeographic+analysis+of+North+American+populations+of+the+parasitic+herbaceous+plant+Monotropa+hypopitys+L.+reveals+a+complex+history+of+range+expansion+from+multiple+late+glacial+refugia</t>
  </si>
  <si>
    <t>Phylogeographic analysis of the chloroplast DNA variation in common bean (Phaseolus vulgaris L.)</t>
  </si>
  <si>
    <t>@article{M.I.Chacon2007Aug,
        author = {M. I. Chac{\ifmmode\acute{o}\else\'{o}\fi}n, S. and Pickersgill, B. and Debouck, D. G. and Arias, J. Salvador},
        title = {{Phylogeographic analysis of the chloroplast DNA variation in wild common bean ( Phaseolus vulgaris L.) in the Americas}},
        journal = {Plant Systematics and Evolution},
        volume = {266},
        number = {3},
        pages = {175--195},
        year = {2007},
        month = {Aug},
        issn = {1615-6110},
        publisher = {Springer Vienna},
        doi = {10.1007/s00606-007-0536-z},
        abstract = {{The wild common bean (Phaseolus vulgaris) is widely but discontinuously distributed from northern Mexico to northern Argentina on both sides of the Isthmus of Panama. Little is known on how the species has reached its current disjunct distribution. In this research, chloroplast DNA polymorphisms in seven non-coding regions were used to study the history of migration of wild P. vulgaris between Mesoamerica and South America. A penalized likelihood analysis was applied to previously published Leguminosae ITS data to estimate divergence times between P. vulgaris and its sister taxa from Mesoamerica, and divergence times of populations within P. vulgaris. Fourteen chloroplast haplotypes were identified by PCR-RFLP and their geographical associations were studied by means of a Nested Clade Analysis and Mantel Tests. The results suggest that the haplotypes are not randomly distributed but occupy discrete parts of the geographic range of the species. The current distribution of haplotypes may be explained by isolation by distance and by at least two migration events between Mesoamerica and South America: one from Mesoamerica to South America and another one from northern South America to Mesoamerica. Age estimates place the divergence of P. vulgaris from its sister taxa from Mesoamerica at or before 1.3 Ma, and divergence of populations from Ecuador-northern Peru at or before 0.6 Ma. As these ages are taken as minimum divergence times, the influence of past events, such as the closure of the Isthmus of Panama and the final uplift of the Andes, on the migration history and population structure of this species cannot be disregarded.}}
}</t>
  </si>
  <si>
    <t>https://scholar.google.com/scholar?&amp;q=Phylogeographic+analysis+of+the+chloroplast+DNA+variation+in+common+bean+%28Phaseolus+vulgaris+L.%29</t>
  </si>
  <si>
    <t>Phylogeographic complexity in temperate forests of eastern North America</t>
  </si>
  <si>
    <t>@article{Soltis2006Dec,
        author = {Soltis, Douglas E. and Morris, Ashley B. and Mclachlan, Jason S. and Manos, Paul S. and Soltis, Pamela S.},
        title = {{Comparative phylogeography of unglaciated eastern North America}},
        journal = {Molecular Ecology},
        volume = {15},
        number = {14},
        pages = {4261--4293},
        year = {2006},
        month = {Dec},
        issn = {0962-1083},
        publisher = {John Wiley {\&amp;} Sons, Ltd},
        doi = {10.1111/j.1365-294X.2006.03061.x},
        abstract = {{Regional phylogeographical studies involving co-distributed animal and plant species have been conducted for several areas, most notably for Europe and the Pacific Northwest of North America. Until recently, phylogeographical studies in unglaciated eastern North America have been largely limited to animals. As more studies emerge for diverse lineages (including plants), it seems timely to assess the phylogeography across this region: (i) comparing and contrasting the patterns seen in plants and animals; (ii) assessing the extent of pseudocongruence; and (iii) discussing the potential applications of regional phylogeography to issues in ecology, such as response to climatic change. Unglaciated eastern North America is a large, geologically and topographically complex area with the species examined having diverse distributions. Nonetheless, some recurrent patterns emerge: (i) maritime {\ifmmode---\else\textemdash\fi} Atlantic vs. Gulf Coast; (ii) Apalachicola River discontinuity; (iii) Tombigbee River discontinuity; (iv) the Appalachian Mountain discontinuity; (v) the Mississippi River discontinuity; and (vi) the Apalachicola River and Mississippi River discontinuities. Although initially documented in animals, most of these patterns are also apparent in plants, providing support for phylogeographical generalizations. These patterns may generally be attributable to isolation and differentiation during Pleistocene glaciation, but in some cases may be older (Pliocene). Molecular studies sometimes agree with longstanding hypotheses of glacial refugia, but also suggest additional possible refugia, such as the southern Appalachian Mountains and areas close to the Laurentide Ice Sheet. Many species exhibit distinct patterns that reflect the unique, rather than the shared, aspects of species{'} phylogeographical histories. Furthermore, similar modern phylogeographical patterns can result from different underlying causal factors operating at different times (i.e. pseudocongruence). One underemphasized component of pseudocongruence may result from the efforts of researchers to categorize patterns visually {\ifmmode---\else\textemdash\fi} similar patterns may, in fact, not fully coincide, and inferring agreement may obscure the actual patterns and lead to erroneous conclusions. Our modelling analyses indicate no clear spatial patterning and support the hypothesis that phylogeographical structure in diverse temperate taxa is complex and was not shaped by just a few barriers.}}
}</t>
  </si>
  <si>
    <t>https://scholar.google.com/scholar?&amp;q=Phylogeographic+complexity+in+temperate+forests+of+eastern+North+America</t>
  </si>
  <si>
    <t>Phylogeographic diversity in the estuarine populations of Phragmites australis in East China: a new invasion or ecologic differentiation?</t>
  </si>
  <si>
    <t>@article{Lambertini2020Oct,
        author = {Lambertini, Carla and Guo, Wen-Yong and Ye, Siyuan and Eller, Franziska and Guo, Xiao and Li, Xiu-Zhen and Sorrell, Brian K. and Speranza, Maria and Brix, Hans},
        title = {{Phylogenetic diversity shapes salt tolerance in Phragmites australis estuarine populations in East China}},
        journal = {Scientific Reports},
        volume = {10},
        number = {17645},
        pages = {1--12},
        year = {2020},
        month = {Oct},
        issn = {2045-2322},
        publisher = {Nature Publishing Group},
        doi = {10.1038/s41598-020-74727-0},
        abstract = {{Estuaries are dynamic and selective environments that provide frequent opportunities for the turnover of Phragmites australis populations. We studied Phragmites genetic diversity patterns in three of the major deltas of China, viz. the Yellow River, the Yangtze and the Liaohe, in relation to Phragmites global phylogeography and soil salinity. We found that two distantly related P. australis haplotypes, each with intercontinental distribution, co-occur in these deltas in China. One is European Phragmites (Haplotype O) and is related to P. japonicus; the other (Haplotype P) has its range in East Asia and Australia and is related to the Asian tropical species P. karka. The two haplotypes have differing salt tolerance, with Haplotype O in areas with the highest salinity and Haplotype P in areas with the lowest. Introgressed hybrids of Haplotype P with P. karka, and F1 hybrids with Haplotype O, have higher salt tolerance than Haplotype P. Phylogenetic diversity appears as the factor that better explains population structure and salinity tolerance in these estuaries. Future research may explain whether the two P. australis haplotypes evolved in East Asia, and East Asia is a center of Phragmites diversity, or are introduced and a threat to P. japonicus and P. karka.}}
}</t>
  </si>
  <si>
    <t>https://scholar.google.com/scholar?&amp;q=Phylogeographic+diversity+in+the+estuarine+populations+of+Phragmites+australis+in+East+China%3A+a+new+invasion+or+ecologic+differentiation%3F</t>
  </si>
  <si>
    <t>Phylogeographic inferences from chloroplast DNA: quantifying the effects of mutations in repetitive and non-repetitive sequences</t>
  </si>
  <si>
    <t>@article{Vachon2011Mar,
        author = {Vachon, Nicole and Freeland, Joanna R.},
        title = {{Phylogeographic inferences from chloroplast DNA: quantifying the effects of mutations in repetitive and non-repetitive sequences}},
        journal = {Molecular Ecology Resources},
        volume = {11},
        number = {2},
        pages = {279--285},
        year = {2011},
        month = {Mar},
        issn = {1755-098X},
        publisher = {John Wiley {\&amp;} Sons, Ltd},
        doi = {10.1111/j.1755-0998.2010.02921.x},
        abstract = {{Phylogeographic inference can be a powerful tool in reconstructing species{'} evolutionary histories; however, although inferred phylogeographic patterns should depend in part on the underlying types and rates of mutations, the effects of different types of mutations have seldom been quantified. In this study we identified two chloroplast minisatellites in the common reed Phragmites australis, and showed that these are more variable than chloroplast microsatellites. We then recreated parsimony networks of the global phylogeography of P. australis based on data that either included or excluded repetitive sequences (minisatellites and microsatellites), thereby illustrating the influence that these repetitive sequences can have on large-scale phylogeographic inference. The resulting networks differed in the numbers of mutational steps, degrees of uncertainty, and total numbers of haplotypes. In addition, the suggested ancestor-descendant relationships among lineages changed substantially depending on whether repetitive sequences were included. We therefore caution against the inclusion of repetitive sequences in large-scale networks because of their high potential for homoplasy. Nevertheless, we advocate the inclusion of repetitive sequences in other analyses: specifically, we show that the ratio of mutations in repetitive vs. non-repetitive regions can provide insight into the relative ages of lineages.}}
}</t>
  </si>
  <si>
    <t>https://scholar.google.com/scholar?&amp;q=Phylogeographic+inferences+from+chloroplast+DNA%3A+quantifying+the+effects+of+mutations+in+repetitive+and+non-repetitive+sequences</t>
  </si>
  <si>
    <t>Phylogeographic pattern of Calophyllum brasiliense southern population from South America</t>
  </si>
  <si>
    <t>https://scholar.google.com/scholar?&amp;q=Phylogeographic+pattern+of+Calophyllum+brasiliense+southern+population+from+South+America</t>
  </si>
  <si>
    <t>Phylogeographic patterns in brittlebush (Encelia farinosa, Asteraceae) in the southwestern deserts of North America: a comparison of nuclear and chloroplast DNA sequences</t>
  </si>
  <si>
    <t>@article{Fehlberg2017Dec,
        author = {Fehlberg, Shannon D. and Fehlberg, Kevin M.},
        title = {{Spatial genetic structure in brittlebush ( Encelia farinosa , Asteraceae) in the southwestern deserts of North America: a comparison of nuclear and chloroplast DNA sequences}},
        journal = {Plant Systematics and Evolution},
        volume = {303},
        number = {10},
        pages = {1367--1382},
        year = {2017},
        month = {Dec},
        issn = {2199-6881},
        publisher = {Springer Vienna},
        doi = {10.1007/s00606-017-1463-2},
        abstract = {{A previous study of spatial genetic structure in brittlebush in the southwestern deserts based on chloroplast DNA variation revealed strongly differentiated populations and statistically significant associations between geography and genetic diversity, presumably associated with Pleistocene climatic oscillations. To expand this work and understand the spatial genetic structure of brittlebush populations more completely, we sought to compare the genetic diversity and structure of chloroplast DNA with that of nuclear ribosomal DNA (internal transcribed spacer) and a low-copy nuclear region developed for the Asteraceae (D22). Here we obtained 192 ITS and 206 D22 sequences from individuals sampled throughout the range and analyzed them with network, population genetic, demographic, hierarchical, spatial, and Bayesian analyses. Although there are differences in the signal present in each genetic region, several large-scale spatial patterns are congruent, including a split between the Sonoran and Mojave Deserts and differentiation of a taxonomic variety from the Cape Region of Baja California. In general, the distribution of genetic variation observed in D22 confirms and even refines patterns previously observed in the chloroplast region. In contrast, there is little to no geographic structure in the genetic variation of ITS, possibly due to the effects of multiple gene copies, reticulation, homoplasy, and concerted evolution. Hierarchical genetic structure differs sharply between nuclear regions and the chloroplast region, and this is likely due to differences not only in the evolution and inheritance of these regions, but also in the dispersal of pollen and seeds among brittlebush populations.}}
}</t>
  </si>
  <si>
    <t>https://scholar.google.com/scholar?&amp;q=Phylogeographic+patterns+in+brittlebush+%28Encelia+farinosa%2C+Asteraceae%29+in+the+southwestern+deserts+of+North+America%3A+a+comparison+of+nuclear+and+chloroplast+DNA+sequences</t>
  </si>
  <si>
    <t>Phylogeographic patterns indicate recent colonization Calophyllum brasiliense cambess (Calophyllaceae) into the Atlantic rain forest</t>
  </si>
  <si>
    <t>https://scholar.google.com/scholar?&amp;q=Phylogeographic+patterns+indicate+recent+colonization+Calophyllum+brasiliense+cambess+%28Calophyllaceae%29+into+the+Atlantic+rain+forest</t>
  </si>
  <si>
    <t>Phylogeographic relationships among Asian eggplants and new perspectives on eggplant domestication</t>
  </si>
  <si>
    <t>@article{Meyer2012Jun,
        author = {Meyer, Rachel S. and Karol, Kenneth G. and Little, Damon P. and Nee, Michael H. and Litt, Amy},
        title = {{Phylogeographic relationships among Asian eggplants and new perspectives on eggplant domestication}},
        journal = {Molecular Phylogenetics and Evolution},
        volume = {63},
        number = {3},
        pages = {685--701},
        year = {2012},
        month = {Jun},
        issn = {1055-7903},
        publisher = {Academic Press},
        doi = {10.1016/j.ympev.2012.02.006},
        abstract = {{The domestication history of eggplant (Solanum melongena L.) has long been debated, with studies unable to narrow down where domestication occurred within a broad region of tropical Asia. The most commonly hypothesized region is India, however China has an equally old written record of eggplant use dating ca. 2000 years before present. Both regions have a high diversity of landraces and populations of putatively wild eggplant: Solanum incanum L. in India and Solanum undatum Lam. in SE Asia. An additional complication is that there is taxonomic confusion regarding the two candidate progenitors. Here, we synthesize historic, morphologic, and molecular data (nrITS sequence and AFLP) to interpret the phylogeographic relationships among candidate progenitors and Asian eggplant landraces in order to test theories of domestication. A minimum of two domestication events is supported: one in India and one in southern China/SE Asia. Results also support separate domestication of S. melongena subsp. ovigerum, a group of morphologically distinct eggplants found in SE Asia, and suggest Asian S. incanum and S. undatum may not be genetically distinct. Routes of the spread of eggplant cultivation throughout Asia are proposed, and evolutionary relationships among allied species are discussed. Graphical abstract Download : Download full-size image Highlights xn--k1h Analyses revealed two candidate progenitors of Solanum melongena may be conspecific. xn--k1h Gene flow appears to have occurred among domesticated eggplant populations in Asia. xn--k1h Results support two main domestication events in India and southern China. xn--k1h Results support independent domestication of S. melongena subsp. ovigerum in SE Asia.}}
}</t>
  </si>
  <si>
    <t>https://scholar.google.com/scholar?&amp;q=Phylogeographic+relationships+among+Asian+eggplants+and+new+perspectives+on+eggplant+domestication</t>
  </si>
  <si>
    <t>Phylogeographic structure of Pinus strobiformis Engelm. across the Chihuahuan Desert filter-barrier</t>
  </si>
  <si>
    <t>@article{Moreno-Letelier2009Jan,
        author = {Moreno-Letelier, Alejandra and Pi{\ifmmode\tilde{n}\else\~{n}\fi}ero, Daniel},
        title = {{Phylogeographic structure of Pinus strobiformis Engelm. across the Chihuahuan Desert filter-barrier}},
        journal = {Journal of Biogeography},
        volume = {36},
        number = {1},
        pages = {121--131},
        year = {2009},
        month = {Jan},
        issn = {0305-0270},
        publisher = {John Wiley {\&amp;} Sons, Ltd},
        doi = {10.1111/j.1365-2699.2008.02001.x},
        abstract = {{Aim To explore the genetic and phylogeographic structure of a temperate forest species, Pinus strobiformis Englem., in a subtropical region in the context of climate change during the Pleistocene. It is expected that the colder conditions during glacial stages favoured range expansions of P. strobiformis, thus promoting gene flow. Location Mexico and the United States. Methods Estimates of genetic diversity and structure were obtained using chloroplast microsatellite loci of 23 populations of P. strobiformis across its entire range, seven neighbouring populations of Pinus ayacahuite Ehrenb. ex. Schtdl, and one population of Pinus flexilis James. Results The genetic diversity of P. strobiformis (He{\hspace{1em}}={\hspace{1em}}0.856) was found to be high, especially in western populations, whereas eastern populations were less variable and more genetically similar to P. ayacahuite of central Mexico. We found evidence of significant phylogeographic structure (NST{\hspace{1em}}={\hspace{1em}}0.444; P{\hspace{1em}}={\hspace{1em}}0.026), high genetic structure (RST{\hspace{1em}}={\hspace{1em}}0.270), and isolation by distance. Pairwise RST and samova (spatial analysis of molecular variance) results indicated an east{\textendash}west partition of genetic variation, with populations within each group showing little differentiation and no isolation by distance. Main conclusions The phylogeographic structure of P. strobiformis across the entire range was pronounced, with two main genetic and geographic groups separated by the Chihuahuan Desert. However, within each of the two groups there was little population differentiation and no isolation by distance, suggesting genetic connectivity as a result of population expansions within these areas during glacial stages.}}
}</t>
  </si>
  <si>
    <t>https://scholar.google.com/scholar?&amp;q=Phylogeographic+structure+of+Pinus+strobiformis+Engelm.+across+the+Chihuahuan+Desert+filter-barrier</t>
  </si>
  <si>
    <t>Phylogeographic structure of populations of Roupala montana</t>
  </si>
  <si>
    <t>https://scholar.google.com/scholar?&amp;q=Phylogeographic+structure+of+populations+of+Roupala+montana</t>
  </si>
  <si>
    <t>Phylogeographic structure of populations of Roupala montana (Proteaceae) in savannah areas of the Amazon and central Brazil</t>
  </si>
  <si>
    <t>https://scholar.google.com/scholar?&amp;q=Phylogeographic+structure+of+populations+of+Roupala+montana+%28Proteaceae%29+in+savannah+areas+of+the+Amazon+and+central+Brazil</t>
  </si>
  <si>
    <t>Phylogeographic structure of the chloroplast DNA gene pool in North American Boechera--a genus and continental-wide perspective</t>
  </si>
  <si>
    <t>@article{Kiefer2009Aug,
        author = {Kiefer, Christiane and Dobe{\ifmmode\check{s}\else\v{s}\fi}, Christoph and Sharbel, Timothy F. and Koch, Marcus A.},
        title = {{Phylogeographic structure of the chloroplast DNA gene pool in North American Boechera {\textendash} A genus and continental-wide perspective}},
        journal = {Molecular Phylogenetics and Evolution},
        volume = {52},
        number = {2},
        pages = {303--311},
        year = {2009},
        month = {Aug},
        issn = {1055-7903},
        publisher = {Academic Press},
        doi = {10.1016/j.ympev.2009.03.016},
        abstract = {{Continental-wide phylogeographic studies of plants in North America are rare. In our study we examined the phylogeographic history of Boechera (Brassicaceae) on a continental-wide scale testing if it is possible to do an analysis for 57 of the currently accepted taxa simultaneously. A large amount of haplotype sharing is explained both by recurrent hybridization and by non-differentiation of haplotypes since speciation. Hence, the chloroplast gene pool in Boechera predates speciation and therefore justifies the simultaneous analysis of a large number of taxa. Unrelated from taxon identity we can show that the evolutionary lineages detected have a different phylogeographic history in terms of glacial refugia and recently recolonised areas.}}
}</t>
  </si>
  <si>
    <t>https://scholar.google.com/scholar?&amp;q=Phylogeographic+structure+of+the+chloroplast+DNA+gene+pool+in+North+American+Boechera--a+genus+and+continental-wide+perspective</t>
  </si>
  <si>
    <t>Phylogeographical structure revealed by chloroplast DNA variation in Japanese beech (Fagus crenata Blume)</t>
  </si>
  <si>
    <t>@article{Okaura2002Apr,
        author = {Okaura, T. and Harada, K.},
        title = {{Phylogeographical structure revealed by chloroplast DNA variation in Japanese Beech (Fagus crenata Blume)}},
        journal = {Heredity},
        volume = {88},
        pages = {322--329},
        year = {2002},
        month = {Apr},
        issn = {1365-2540},
        publisher = {Nature Publishing Group},
        doi = {10.1038/sj.hdy.6800048},
        abstract = {{Intraspecific genetic variation in three non-coding chloroplast DNA (cpDNA) regions (trnT-L and trnL-F spacers, and trnL intron) of Japanese beech (Fagus crenata Blume) was investigated. This species is a major constituent of the typical cool{\textendash}temperate deciduous forests in Japan. Twenty-one F. crenata populations from throughout Japan, and four F. japonica populations, a close relative of F. crenata, were examined. Seven haplotypes were distinguishable in F. crenata based on nucleotide substitutions and indels. Pairwise nucleotide diversities among haplotypes ranged from 0.0000 to 0.0042 for F. crenata, including F. japonica. The geographical distribution of cpDNA haplotypes was found to be highly structured in F. crenata. Four haplotypes predominated: haplotypes FC1 and FC4 are prevalent on the Pacific Ocean coast, haplotype FC6 is prevalent on the Japan sea coast from the San-in district to Hokkaido, whilst haplotype FC3 is restricted to northern Kyushu and the western-most part of Honshu. Two haplotypes (FC5 and FC7) are restricted to single populations and one haplotype (FC2) is a derivative of FC1. Each of these haplotypes, except FC2, are thought to be derived from different glacial refugia. Phylogenetic analysis showed that neither F. crenata nor F. japonica was monophyletic for the haplotypes, suggesting either ancestral polymorphism or ancient introgression between the lineages of these two Fagus species.}}
}</t>
  </si>
  <si>
    <t>https://scholar.google.com/scholar?&amp;q=Phylogeographical+structure+revealed+by+chloroplast+DNA+variation+in+Japanese+beech+%28Fagus+crenata+Blume%29</t>
  </si>
  <si>
    <t>Phylogeography analysis of Matudaea colombiana Lozano (Hamamelidaceae) from the north Andean montane forests of Colombia</t>
  </si>
  <si>
    <t>@article{Silva-Arias2015Dec,
        author = {Silva-Arias, Gustavo Adolfo and Gonz{\ifmmode\acute{a}\else\'{a}\fi}lez, Favio and Tinjac{\ifmmode\acute{a}\else\'{a}\fi}, Sonia and Chac{\ifmmode\acute{o}\else\'{o}\fi}n S{\ifmmode\acute{a}\else\'{a}\fi}nchez, Mar{\ifmmode\acute{\imath}\else\'{\i}\fi}a Isabel},
        title = {{Temperature niche conservatism and strong genetic structure are involved in the trans-Panamanian colonization of Matudaea (Hamamelidaceae) to Andean forests}},
        journal = {Biochemical Systematics and Ecology},
        volume = {63},
        pages = {98--108},
        year = {2015},
        month = {Dec},
        issn = {0305-1978},
        publisher = {Pergamon},
        doi = {10.1016/j.bse.2015.09.028},
        abstract = {{Matudaea is the only genus of the Hamamelidaceae found in South America. The genus is composed by two extant species, M. trinervia, from Mexico and Costa Rica, and Matudaea colombiana, from the Colombian Andes; additional fossil records are present in Central Europe. Population genetics, molecular phylogenetics and niche modelling approaches were applied to explain processes related with the trans-Panamanian M. trinervia/M. colombiana split and the putative colonization of the latter to the northern Andes. The split between the two Matudaea species was estimated during Middle Miocene. The colonization of Matudaea into South America could have been facilitated by the closure of the Isthmus of Panama and the global decreasing of temperature during Miocene. Five haplotypes of M. colombiana were identified, which show an eastwards decline of genetic diversity and suggest a founder effect in the colonization of Eastern cordillera of the Colombian Andes. We detected a niche conservatism signal between the two Matudaea species related with Temperature of Coldest Month and Mean Temperature of Driest Quarter bioclimatic variables; this signal might be related to the narrow altitudinal range occupied by the two species. Graphical abstract Download : Download full-size image}}
}</t>
  </si>
  <si>
    <t>https://scholar.google.com/scholar?&amp;q=Phylogeography+analysis+of+Matudaea+colombiana+Lozano+%28Hamamelidaceae%29+from+the+north+Andean+montane+forests+of+Colombia</t>
  </si>
  <si>
    <t>Phylogeography and Genetic Diversity in a Southern North American Desert: Agave kerchovei From the Tehuacan-Cuicatlan Valley, Mexico</t>
  </si>
  <si>
    <t>@article{Aguirre-Planter2020,
        author = {Aguirre-Planter, Erika and Parra-Leyva, J. Gilberto and Ram{\ifmmode\acute{\imath}\else\'{\i}\fi}rez-Barahona, Santiago and Scheinvar, Enrique and Lira-Saade, Rafael and Eguiarte, Luis E.},
        title = {{Phylogeography and Genetic Diversity in a Southern North American Desert: Agave kerchovei From the Tehuac{\ifmmode\acute{a}\else\'{a}\fi}n-Cuicatl{\ifmmode\acute{a}\else\'{a}\fi}n Valley, Mexico}},
        journal = {Frontiers in Plant Science},
        volume = {11},
        year = {2020},
        publisher = {Frontiers Media SA},
        doi = {10.3389/fpls.2020.00863},
        abstract = {{The Tehuacán-Cuicatlán Valley, located at the southeast of the state of Puebla and the northeast of the state of Oaxaca in Central Mexico, south of the Trans-Mexican Volcanic Belt (TMVB), is of particular interest for understanding the evolutionary dynamics of arid and semi-arid environments, being one of the main reservoirs of biological diversity for the arid zones of North America, including the highest diversity of Agavaceae worldwide and high levels of endemism. Studying in detail the phylogeography, environmental history and population genetics of representative species will hopefully shed light on the evolutionary and ecological dynamics that generated the tremendous biodiversity and endemism of this important region in Mexico. We sequenced three non-coding regions of chloroplast genome of Agave kerchovei, a representative species of the Tehuacán Valley, generating 2,188 bp from 128 individuals sampled from eight populations throughout the species range. We used this data set to (i) characterize the levels of genetic diversity and genetic structure in A. kerchovei; (ii) predict the distribution of A. kerchovei for the present day, and to reconstruct the past geographical history of the species by constructing ecological niche models (ENM); and (iii) compare the levels of diversity in this species with those estimated for the widely distributed Agave lechuguilla. Agave kerchovei has high levels of total chloroplast genetic variation (Hd = 0.718), especially considering that it is a species with a very restricted distribution. However, intrapopulation diversity is low (zero in some populations), and genetic structure is high (FST = 0.928, GST = 0.824), which can be expected for endemic species with isolated populations. Our data suggest that Pleistocene glacial cycles have played an important role in the distribution of A. kerchovei, where the climatic variability of the region – likely associated with its topographic complexity – had a significant effect on the levels of genetic diversity and population dynamics, while the potential distribution of the species seems to be stable since the middle Holocene (6 kya). We conclude that in A. kerchovei there is a core group of populations in the Tehuacán Valley, and peripheric populations that appear to be evolving independently and thus the species is fundamentally an endemic species from the Tehuacán Valley while the populations outside the Valley appear to be in the process of incipient speciation.}}
}</t>
  </si>
  <si>
    <t>https://scholar.google.com/scholar?&amp;q=Phylogeography+and+Genetic+Diversity+in+a+Southern+North+American+Desert%3A+Agave+kerchovei+From+the+Tehuacan-Cuicatlan+Valley%2C+Mexico</t>
  </si>
  <si>
    <t>Phylogeography and climatic niche evolution in live oaks (Quercus series Virentes) from the tropics to the temperate zone</t>
  </si>
  <si>
    <t>@article{Cavender-Bares2011May,
        author = {Cavender-Bares, Jeannine and Gonzalez-Rodriguez, Antonio and Pahlich, Annette and Koehler, Kari and Deacon, Nicholas},
        title = {{Phylogeography and climatic niche evolution in live oaks (Quercus series Virentes) from the tropics to the temperate zone}},
        journal = {Journal of Biogeography},
        volume = {38},
        number = {5},
        pages = {962--981},
        year = {2011},
        month = {May},
        issn = {0305-0270},
        publisher = {John Wiley {\&amp;} Sons, Ltd},
        doi = {10.1111/j.1365-2699.2010.02451.x},
        abstract = {{Aim We investigated the phylogeography, geographical variation in leaf morphology, freezing tolerance and climatic niches of two widespread evergreen sister oak species (Quercus) in the series Virentes. Location South-eastern USA, Mexico and Central America. Methods Nuclear microsatellites and non-recombining nuclear and chloroplast DNA sequences were obtained from trees throughout the range of two sister lineages of live oaks, represented by Quercus virginiana in the temperate zone and Q. oleoides in the tropics. Divergence times were estimated for the two major geographical and genetic breaks. Differentiation in leaf morphology, analysed from field specimens, was compared with the molecular data. Freezing sensitivities of Q. virginiana and Q. oleoides populations were assessed in common garden experiments. Results The geographical break between Q. virginiana and Q. oleoides was associated with strong genetic differentiation of possible early Pleistocene origin and with differentiation in freezing sensitivity, climatic envelopes and leaf morphology. A second important geographical and genetic break within Q. oleoides between Costa Rica and the rest of Central America showed a mid-Pleistocene divergence time and no differentiation in leaf morphology. Population genetic differentiation was greater but genetic diversity was lower within the temperate Q. virginiana than within the tropical Q. oleoides, and genetic breaks largely corresponded to breaks in leaf morphology. Main conclusions Two major breaks, one between Mexico and the USA at the boundary of the two species, and a more recent one within Q. oleoides between Honduras and Costa Rica, implicate climatic changes as potential causes. The latter break may be associated with the formation of the Cordillera de Guanacaste, which was followed by seasonal changes in precipitation. In the former case, an {`}out of the tropics{'} scenario is hypothesized, in which the acquisition of freezing tolerance in Q. virginiana permitted colonization of and expansion in the temperate zone, while differences in climatic tolerances between the species limited secondary contact. More pronounced Pleistocene changes in climate and sea level in the south-eastern USA relative to coastal Mexico and Central America may explain the greater population differentiation within temperate Q. virginiana and greater genetic diversity in tropical Q. oleoides. These patterns are predicted to hold for other taxa that span temperate and tropical zones of North and Central America.}}
}</t>
  </si>
  <si>
    <t>https://scholar.google.com/scholar?&amp;q=Phylogeography+and+climatic+niche+evolution+in+live+oaks+%28Quercus+series+Virentes%29+from+the+tropics+to+the+temperate+zone</t>
  </si>
  <si>
    <t>Phylogeography and genetic structure of Hibiscus tiliaceus--speciation of a pantropical plant with sea-drifted seeds</t>
  </si>
  <si>
    <t>@article{Takayama2006Sep,
        author = {Takayama, Koji and Kajita, Tadashi and Murata, Jin and Tateishi, Yoichi},
        title = {{Phylogeography and genetic structure of Hibiscus tiliaceus{\ifmmode---\else\textemdash\fi} speciation of a pantropical plant with sea-drifted seeds}},
        journal = {Molecular Ecology},
        volume = {15},
        number = {10},
        pages = {2871--2881},
        year = {2006},
        month = {Sep},
        issn = {0962-1083},
        publisher = {John Wiley {\&amp;} Sons, Ltd},
        doi = {10.1111/j.1365-294X.2006.02963.x},
        abstract = {{Phylogenetic relationships and the spatial genetic structure of a pantropical plant with sea-drifted seeds, Hibiscus tiliaceus L., and its allied species were investigated. The combined distribution range of these species is over almost the entire littoral area of the tropics worldwide, which might result from the dispersal of their sea-drifted seeds and from recurrent speciation in local populations. A phylogenetic tree constructed using the nucleotide sequences of a c. 7500-bp portion of chloroplast DNA suggested the possibility that recurrent speciation from H. tiliaceus has given rise to all of its allied species. Three major sequence haplotypes of H. tiliaceus had wide and overlapping distributions throughout the Pacific, Atlantic and Indian Ocean regions. This distribution pattern was also confirmed by PCR-SSCP (polymerase chain reaction amplification with single-strand conformation polymorphism) and PCR-SSP (PCR amplification with sequence specific primers) analyses performed on more than 1100 samples from 65 populations worldwide. Statistical analysis using FST and analysis of molecular variance did not show significant genetic differentiation among the H. tiliaceus populations in the three oceanic regions. The results reported here suggested substantial gene flow occurred between populations in the different oceanic regions due to sea-drifted seeds. A strong genetic difference between the Pacific and Atlantic populations of Hibiscus pernambucensis Arruda was observed, which indicates that gene flow in this species between the two regions has been prevented. The wide and dominant distribution of a haplotype shared by H. pernambucensis and H. tiliaceus in the Atlantic region suggests significant introgression between the two species in this region.}}
}</t>
  </si>
  <si>
    <t>https://scholar.google.com/scholar?&amp;q=Phylogeography+and+genetic+structure+of+Hibiscus+tiliaceus--speciation+of+a+pantropical+plant+with+sea-drifted+seeds</t>
  </si>
  <si>
    <t>Phylogeography and polyploid evolution of North American goldenrods (Solidago subsect. Humiles, Asteraceae)</t>
  </si>
  <si>
    <t>@article{Peirson2013Oct,
        author = {Peirson, Jess A. and Dick, Christopher W. and Reznicek, Anton A.},
        title = {{Phylogeography and polyploid evolution of North American goldenrods (Solidago subsect. Humiles, Asteraceae)}},
        journal = {Journal of Biogeography},
        volume = {40},
        number = {10},
        pages = {1887--1898},
        year = {2013},
        month = {Oct},
        issn = {0305-0270},
        publisher = {John Wiley {\&amp;} Sons, Ltd},
        doi = {10.1111/jbi.12136},
        abstract = {{Aim We analysed range-wide chloroplast DNA (cpDNA) variation in a clade of North American goldenrods (Solidago subsect. Humiles) to infer its biogeographical history and evolution. Our objectives were to: (1) examine the structuring of cpDNA diversity in this widespread species complex, (2) reconstruct Pleistocene refugia and post-glacial migration of the study species, and (3) test hypotheses relating to the frequency of polyploidization. We expected the glacial history of Solidago to differ markedly from that of temperate trees and forest understorey plants. Location North America (Canada, continental USA, Mexico). Methods 1466 bp of chloroplast intergenic spacer DNA (cpDNA) were sequenced from 368 individuals representing 72 populations of subsect. Humiles, which consists of the widespread Solidago simplex and four geographically restricted species. Estimates of NST and GST were compared as a test of phylogeographical structure, and spatial analysis of molecular variance (SAMOVA) was used to examine cpDNA variation. Rarified haplotype diversity and chromosome diversity (ploidy levels) were used to infer locations of glacial refugia and post-glacial expansion, and to determine origins of polyploidy, respectively. Results A total of 46 haplotypes were recovered. While there was significant phylogeographical structure (NST {$&gt;$} GST), cpDNA variation was not strongly partitioned across species boundaries, geography or ploidy levels, and six haplotypes were shared among species. The highest haplotype diversity was located in western North America, followed by the south-eastern USA and the formerly glaciated Great Lakes region. Main conclusions Solidago simplex recolonized formerly glaciated eastern North America from refugia in western North America and near the perimeter of the ice margin. The south-eastern USA had only limited involvement in recolonization of these northern regions. The geographical disjunction and scattered positions of polyploids in the haplotype network provide evidence of multiple polyploid origins within S. simplex, and the restriction of endemic, polyploid taxa to post-glacial habitats provides evidence of Holocene polyploid speciation. The results highlight polyploidization as a source of adaptive genetic variation and speciation in novel and post-glacial habitats.}}
}</t>
  </si>
  <si>
    <t>https://scholar.google.com/scholar?&amp;q=Phylogeography+and+polyploid+evolution+of+North+American+goldenrods+%28Solidago+subsect.+Humiles%2C+Asteraceae%29</t>
  </si>
  <si>
    <t>Phylogeography and polyploidization of Melampodium leucanthum (Asteraceae)</t>
  </si>
  <si>
    <t>https://scholar.google.com/scholar?&amp;q=Phylogeography+and+polyploidization+of+Melampodium+leucanthum+%28Asteraceae%29</t>
  </si>
  <si>
    <t>Phylogeography and the origin of cassava: new insights from the northern rim of the Amazonian basin</t>
  </si>
  <si>
    <t>@article{Leotard2009Oct,
        author = {L{\ifmmode\acute{e}\else\'{e}\fi}otard, Guillaume and Duputi{\ifmmode\acute{e}\else\'{e}\fi}, Anne and Kjellberg, Finn and Douzery, Emmanuel J. P. and Debain, Chantal and de Granville, Jean-Jacques and McKey, Doyle},
        title = {{Phylogeography and the origin of cassava: New insights from the northern rim of the Amazonian basin}},
        journal = {Molecular Phylogenetics and Evolution},
        volume = {53},
        number = {1},
        pages = {329--334},
        year = {2009},
        month = {Oct},
        issn = {1055-7903},
        publisher = {Academic Press},
        doi = {10.1016/j.ympev.2009.05.003},
        abstract = {{The present study aims at filling some of these gaps. Olsen and Schaal (1999) sampled accessions of M. esculenta ssp. flabellifolia and the closely related species M. pruinosa Pohl from Brazil and 20 accessions of cultivated cassava from the CIAT core collection, a collection constituted with the goal of representing cassava's genetic and morphological diversity worldwide (Hershey et al., 1994). We combined their sample of wild Manihot with samples of Manihot esculenta ssp. flabellifolia from the northern rim of the Amazonian basin, to cover most of the range of this taxon. Furthermore, to test the hypothesis that cassava could have more than one center of domestication, we also broadened the sample of domesticated cassava to include landraces cultivated in the Guianas, thus filling an acknowledged gap in earlier studies (Olsen and Schaal, 2001). Even though these samples all come
from the same region, it has been shown that cassava genetic diversity in a single village in Guyana can be comparable to that in the CIAT (International Center for Tropical Agriculture) core collection (Elias et al., 2000). Finally, we included samples of two additional wild species from South America and two outgroups. Specifically, we addressed the following questions: (i) Was cassava domesticated only once?
(ii) Did post-domestication gene flow play a role in shaping the crop’s diversity in French Guiana? }}
}</t>
  </si>
  <si>
    <t>https://scholar.google.com/scholar?&amp;q=Phylogeography+and+the+origin+of+cassava%3A+new+insights+from+the+northern+rim+of+the+Amazonian+basin</t>
  </si>
  <si>
    <t>Phylogeography of Campanula rotundifolia in the British Isles: post-glacial invasion pathways, parapatry and adaptive differentiation</t>
  </si>
  <si>
    <t>@article{Wilson2020Apr,
        author = {Wilson, Julia and Perry, Annika and Shepherd, Jessica R. and Dur{\ifmmode\acute{a}\else\'{a}\fi}n-Castillo, Mario and Jeffree, Christopher E. and Cavers, Stephen},
        title = {{Invasion, isolation and evolution shape population genetic structure in Campanula rotundifolia}},
        journal = {AoB PLANTS},
        volume = {12},
        number = {2},
        year = {2020},
        month = {Apr},
        issn = {2041-2851},
        publisher = {Oxford Academic},
        doi = {10.1093/aobpla/plaa011},
        abstract = {{The distribution and genetic structure of most plant species in Britain and Ireland bear the imprint of the last ice age. These patterns were largely shaped by random processes during recolonization but, in angiosperms, whole-genome duplication may also have been important. We investigate the distribution of cytotypes of Campanula rotundifolia, considering DNA variation, postglacial colonization, environmental partitioning and reproductive barriers. Cytotypes and genome size variation from across the species{'} range were determined by flow cytometry and genetic variation was assessed using cpDNA markers. A common garden study examined growth and flowering phenology of tetraploid, pentaploid and hexaploid cytotypes and simulated a contact zone for investigation of reproductive barriers. Irish populations were entirely hexaploid. In Britain, hexaploids occurred mostly in western coastal populations which were allopatric with tetraploids, and in occasional sympatric inland populations. Chloroplast markers resolved distinct genetic groups, related to cytotype and geographically segregated; allopatric hexaploids were distinct from tetraploids, whereas sympatric hexaploids were not. Genome downsizing occurred between cytotypes. Progeny of open-pollinated clones from the contact zone showed that maternal tetraploids rarely produced progeny of other cytotypes, whereas the progeny of maternal hexaploids varied, with frequent pentaploids and aneuploids. The presence of distinctive hexaploid chloroplast types in Ireland, Scottish islands and western mainland Britain indicates that its establishment preceded separation of these land masses by sea-level rise c. 16 000 years BP. This group did not originate from British tetraploids and probably diverged before postglacial invasion from mainland Europe. The combination of cytotype, molecular, contact zone and common garden data shows an overall pattern reflecting postglacial colonization events, now maintained by geographic separation, together with more recent occasional local in situ polyploidisation. Reproductive barriers favour the persistence of the tetraploid to the detriment of the hexaploid.}}
}</t>
  </si>
  <si>
    <t>https://scholar.google.com/scholar?&amp;q=Phylogeography+of+Campanula+rotundifolia+in+the+British+Isles%3A+post-glacial+invasion+pathways%2C+parapatry+and+adaptive+differentiation</t>
  </si>
  <si>
    <t>Phylogeography of Chrysanthemum indicum L. (Compositae) in China based on trnL-F sequences</t>
  </si>
  <si>
    <t>@article{Fang2010Dec,
        author = {Fang, Hai-ling and Guo, Qiao-sheng and Shen, Hai-jin and Shao, Qing-song},
        title = {{Phylogeography of Chrysanthemum indicum L. (Compositae) in China based on trnL-F sequences}},
        journal = {Biochemical Systematics and Ecology},
        volume = {38},
        number = {6},
        pages = {1204--1211},
        year = {2010},
        month = {Dec},
        issn = {0305-1978},
        publisher = {Pergamon},
        doi = {10.1016/j.bse.2010.12.011},
        abstract = {{Using chloroplast DNA (cpDNA) trnL-F sequences, we studied the phylogeographic pattern and demographic history of Chrysanthemum indicum with 81 individuals from 27 populations representing the partial geographic range in China. Fifteen haplotypes were identified based on nucleotide variation. Relatively high levels of haplotype diversity (Hd = 0.783) and low levels of nucleotide diversity (Pi = 0.00521) were detected in C. indicum. An analysis of molecular variance (AMOVA) indicated that most of the genetic variation (59.9{\%}, P {$&lt;$} 0.001) was partitioned within populations. Genetic differentiation among populations was high (FST = 0.35), suggesting that there is little gene flow among populations. Nested clade analysis showed that 15 haplotypes formed twelve 1-step clades, five 2-step clades and two 3-step clades, with four clades showing significant geographical association. We concluded that contiguous range expansion and restricted gene flow/dispersal but with some long distance dispersal seemed to have shaped the present-day distribution of the haplotypes of C. indicum in China. Research highlights xn--k1h In this study, we used the trnL-F noncoding sequences of cpDNA to examine the phylogeographical pattern of 27 populations of C. indicum across the southwest to northwest areas in China. xn--k1h The main research highlights of this study are: Demonstrated that contiguous range expansion and restricted gene flow/dispersal but with some long distance dispersal seemed to have shaped the present-day distribution of the haplotypes of C. indicum in China.}}
}</t>
  </si>
  <si>
    <t>https://scholar.google.com/scholar?&amp;q=Phylogeography+of+Chrysanthemum+indicum+L.+%28Compositae%29+in+China+based+on+trnL-F+sequences</t>
  </si>
  <si>
    <t>Phylogeography of Douglas-fir based on mitochondrial and chloroplast DNA sequences: testing hypotheses from the fossil record</t>
  </si>
  <si>
    <t>@article{Gugger2010May,
        author = {Gugger, Paul F. and Sugita, Shinya and Cavender-Bares, Jeannine},
        title = {{Phylogeography of Douglas-fir based on mitochondrial and chloroplast DNA sequences: testing hypotheses from the fossil record}},
        journal = {Molecular Ecology},
        volume = {19},
        number = {9},
        pages = {1877--1897},
        year = {2010},
        month = {May},
        issn = {0962-1083},
        publisher = {John Wiley {\&amp;} Sons, Ltd},
        doi = {10.1111/j.1365-294X.2010.04622.x},
        abstract = {{The integration of fossil and molecular data can provide a synthetic understanding of the ecological and evolutionary history of an organism. We analysed range-wide maternally inherited mitochondrial DNA and paternally inherited chloroplast DNA sequence data with coalescent simulations and traditional population genetic methods to test hypotheses of population divergence generated from the fossil record of Douglas-fir (Pseudotsuga menziesii), an ecologically and economically important western North American conifer. Specifically, we tested (i) the hypothesis that the Pliocene orogeny of the Cascades and Sierra Nevada caused the divergence of coastal and Rocky Mountain Douglas-fir varieties; and (ii) the hypothesis that multiple glacial refugia existed on the coast and in the Rocky Mountains. We found that Douglas-fir varieties diverged about 2.11{\hspace{1em}}Ma (4.37{\hspace{1em}}Ma{\textendash}755{\hspace{1em}}ka), which could be consistent with a Pliocene divergence. Rocky Mountain Douglas-fir probably resided in three or more glacial refugia. More variable molecular markers would be required to detect the two coastal refugia suggested in the fossil record. Comparison of mitochondrial DNA and chloroplast DNA variation revealed that gene flow via pollen linked populations isolated from seed exchange. Postglacial colonization of Canada from coastal and Rocky Mountain refugia near the ice margin at the Last Glacial Maximum produced a wide hybrid zone among varieties that formed almost exclusively by pollen exchange and chloroplast DNA introgression, not seed exchange. Postglacial migration rates were 50{\textendash}165{\hspace{1em}}m/year, insufficient to track projected 21st century warming in some regions. Although fossil and genetic data largely agree, each provides unique insights.}}
}</t>
  </si>
  <si>
    <t>https://scholar.google.com/scholar?&amp;q=Phylogeography+of+Douglas-fir+based+on+mitochondrial+and+chloroplast+DNA+sequences%3A+testing+hypotheses+from+the+fossil+record</t>
  </si>
  <si>
    <t>Phylogeography of Draba (Brassicaceae), following world-wide migration in the Pleistocene</t>
  </si>
  <si>
    <t>https://scholar.google.com/scholar?&amp;q=Phylogeography+of+Draba+%28Brassicaceae%29%2C+following+world-wide+migration+in+the+Pleistocene</t>
  </si>
  <si>
    <t>Phylogeography of Japanese water crowfoot based on chloroplast DNA haplotypes</t>
  </si>
  <si>
    <t>@article{Koga2008Jul,
        author = {Koga, Keiichi and Kadono, Yasuro and Setoguchi, Hiroaki},
        title = {{Phylogeography of Japanese water crowfoot based on chloroplast DNA haplotypes}},
        journal = {Aquatic Botany},
        volume = {89},
        number = {1},
        pages = {1--8},
        year = {2008},
        month = {Jul},
        issn = {0304-3770},
        publisher = {Elsevier},
        doi = {10.1016/j.aquabot.2007.12.012},
        abstract = {{Water crowfoot, Ranunculus subgenus Batrachium, are submerged macrophytes in the Ranunculaceae. We aimed to infer the Quaternary history of these aquatic macrophytes in the Japanese archipelago. We studied 212 individuals of three perennial and one annual species from 46 populations covering the entire geographic range and found eight haplotypes based on approximately 1800 bp of four spacers in chloroplast DNA. The relationships among haplotypes were resolved using maximum parsimony and parsimony network analyses. To identify the zones of clear genetic boundaries, Monmonier's algorithm was used. The eight haplotypes were distinguished from adjacent haplotypes by one substitution or indel. Each of the 46 populations was fixed for a single haplotype. Inconsistency between cpDNA haplotypes and Batrachium taxa was found, except in one annual species. The distribution of the haplotypes in perennial species was highly geographically structured. An abrupt genetic change was detected between the Tohoku region and more southerly regions. Since the perennial Batrachium are cold-adapted, this genetic differentiation may be due to historical changes in their distributions caused by Quaternary climatic oscillations: interglacial retreats in colder refugia and glacial range expansions. The single haplotype composition of each population may have been shaped by founder effects during colonization and/or by genetic drift. The interglacial refugial populations must have been small enough to deplete haplotype diversity. Inconsistency between cpDNA haplotypes and Batrachium taxa may be due to incomplete lineage sorting of ancestral polymorphic haplotypes.}}
}</t>
  </si>
  <si>
    <t>https://scholar.google.com/scholar?&amp;q=Phylogeography+of+Japanese+water+crowfoot+based+on+chloroplast+DNA+haplotypes</t>
  </si>
  <si>
    <t>Phylogeography of Liquidambar styraciflua (Altingiaceae) in Mesoamerica: survivors of a Neogene widespread temperate forest (or cloud forest) in North America?</t>
  </si>
  <si>
    <t>@article{Ruiz-Sanchez2014Feb,
        author = {Ruiz-Sanchez, Eduardo and Ornelas, Juan Francisco},
        title = {{Phylogeography of Liquidambar styraciflua (Altingiaceae) in Mesoamerica: survivors of a Neogene widespread temperate forest (or cloud forest) in North America?}},
        journal = {Ecology and Evolution},
        volume = {4},
        number = {4},
        pages = {311--328},
        year = {2014},
        month = {Feb},
        issn = {2045-7758},
        publisher = {John Wiley {\&amp;} Sons, Ltd},
        doi = {10.1002/ece3.938},
        abstract = {{We investigate the genetic variation between populations of the American sweetgum (Liquidambar styraciflua), a tree species with a disjunct distribution between northeastern Texas and Mexico, by analyzing sequences of two chloroplast DNA plastid regions in Mesoamerica. Our results revealed phylogeographical structure, with private haplotypes distributed in unique environmental space at either side of the Trans-Mexican Volcanic Belt, and a split in the absence of gene flow dating back ca. 4.2{\textendash}1.4 million years ago (MYA). Species distribution modeling results fit a model of refugia along the Gulf and Atlantic coasts but the present ranges of US and Mesoamerican populations persisted disjunct during glacial/interglacial cycles. Divergence between the US and Mesoamerican (ca. 8.4{\textendash}2.8 MYA) populations of L. styraciflua and asymmetrical gene flow patterns support the hypothesis of a long-distance dispersal during the Pliocene, with fragmentation since the most recent glacial advance (120,000 years BP) according to coalescent simulations and high effective migration rates from Mesoamerica to the USA and close to zero in the opposite direction. Our findings implicate the Trans-Mexican Volcanic Belt as a porous barrier driving genetic divergence of L. styraciflua, corresponding with environmental niche differences, during the Pliocene to Quaternary volcanic arc episode 3.6 MYA, and a Mesoamerican origin of populations in the USA.}}
}</t>
  </si>
  <si>
    <t>https://scholar.google.com/scholar?&amp;q=Phylogeography+of+Liquidambar+styraciflua+%28Altingiaceae%29+in+Mesoamerica%3A+survivors+of+a+Neogene+widespread+temperate+forest+%28or+cloud+forest%29+in+North+America%3F</t>
  </si>
  <si>
    <t>Phylogeography of North American Festuca idahoensis and F. roemerii based on AFLP and chloroplast intergenic spacers</t>
  </si>
  <si>
    <t>@article{Culumber2011Jul,
        author = {Culumber, C. Mae and Larson, Steven R. and Jensen, Kevin B. and Jones, Thomas A.},
        title = {{Genetic structure of Eurasian and North American Leymus (Triticeae) wildryes assessed by chloroplast DNA sequences and AFLP profiles}},
        journal = {Plant Systematics and Evolution},
        volume = {294},
        number = {3},
        pages = {207--225},
        year = {2011},
        month = {Jul},
        issn = {1615-6110},
        publisher = {Springer Vienna},
        doi = {10.1007/s00606-011-0455-x},
        abstract = {{Leymus is a genomically defined allopolyploid of genus Triticeae with two distinct subgenomes. Chloroplast DNA sequences of Eurasian and North American species are distinct and polyphyletic. However, phylogenies derived from chloroplast and nuclear DNA sequences are confounded by polyploidy and lack of polymorphism among many taxa. The AFLP technique can resolve phylogenetic relationships between closely related species, with a curvilinear relationship expected between the proportion of shared bands and nucleotide substitution rate (D), up to about 0.100 D. The objective of this study was to compare D and phylogenetic relationships among 16 Leymus taxa, based on chloroplast DNA sequences and multi-locus AFLP genotypes. Estimates of chloroplast D between taxa were 0.002 and 0.013 within and among continental regions, respectively. Estimates of AFLP D between taxa were 0.076 and 0.093 compared within and between continental regions, respectively, versus 0.024 within taxa. Bayesian and neighbor-joining cluster analyses effectively separated all AFLP genotypes by species, but showed that North American L. ambiguus is a hybrid species with nearly equal contributions from sympatric L. cinereus and L. salinus taxa. Two hierarchical AFLP clades, containing six North American taxa and four Eurasian taxa, had more than 98{\%} bootstrap confidence with 0.071 and 0.055 D among taxa. Three other Eurasian taxa clustered with 79{\%} and 89{\%} confidence, with up to 0.79 D between taxa. These estimates provide benchmarks for phylogenetic comparisons of AFLP profiles, but three taxa could not be reliably grouped, which may reflect concurrent radiation of multiple lineages or lack of homologous AFLP characters caused by a high D.}}
}</t>
  </si>
  <si>
    <t>https://scholar.google.com/scholar?&amp;q=Phylogeography+of+North+American+Festuca+idahoensis+and+F.+roemerii+based+on+AFLP+and+chloroplast+intergenic+spacers</t>
  </si>
  <si>
    <t>Phylogeography of Pacific Bidens</t>
  </si>
  <si>
    <t>https://scholar.google.com/scholar?&amp;q=Phylogeography+of+Pacific+Bidens</t>
  </si>
  <si>
    <t>Phylogeography of Phyla nodiflora</t>
  </si>
  <si>
    <t>@article{Gross2017May,
        author = {Gross, Caroline L. and Fatemi, Mohammad and Julien, Mic and McPherson, Hannah and Van Klinken, Rieks},
        title = {{The Phylogeny and Biogeography of Phyla nodiflora (Verbenaceae) Reveals Native and Invasive Lineages throughout the World}},
        journal = {Diversity},
        volume = {9},
        number = {2},
        pages = {20},
        year = {2017},
        month = {May},
        issn = {1424-2818},
        publisher = {Multidisciplinary Digital Publishing Institute},
        doi = {10.3390/d9020020},
        abstract = {{Phyla nodiflora is an herbaceous perennial and an enigmatic species. It is indigenous to the Americas but is considered a natural component of the flora in many areas and a weed in others. Our aim was to circumscribe the native range of P. nodiflora, to explore dispersal mechanisms and routes and to test the hypothesis that P. nodiflora is native outside of the Americas. Determining whether distributions are natural or human-induced has implications for decisions regarding weed control or conservation. We undertook phylogenetic analyses using sequence variation in nuclear DNA marker ITS (Internal Transcribed Spacer) for a global sample of 160 populations of P. nodiflora sourced from Asia, Australia, central America, the Mediterranean, southern North America, South America and Africa. Analyses included maximum likelihood, maximum parsimony, a Bayesian estimation of phylogeny and a parsimony network analysis which provided a genealogical reconstruction of ribotypes. We evaluated phylogenies against extensive historical and biogeographical data. Based on the sequences, 64 ribotypes were identified worldwide within P. nodiflora and considerable geographic structure was evident with five clades: one unsupported and the remaining weakly supported (bootstrap support ranging from 52{\%} to 71{\%}). Populations from central and southern North America formed the core area in the indigenous range and we have detected at least three native lineages outside of this range. Within Australia P. nodiflora is represented by at least one native lineage and several post-European introductions. Phyla nodiflora is one of the few species in the family Verbenaceae to have a pan-tropical native distribution, probably resulting from natural dispersal from America to Africa then to Australasia. However, it has also undergone human-mediated dispersal, which has obscured the native-origin of some ribotypes. These introductions present a risk of diluting the pan-tropical structure evident in this species and therefore they have important conservation implications.}}
}</t>
  </si>
  <si>
    <t>https://scholar.google.com/scholar?&amp;q=Phylogeography+of+Phyla+nodiflora</t>
  </si>
  <si>
    <t>Phylogeography of Pinus subsection Australes in the Caribbean Basin</t>
  </si>
  <si>
    <t>@article{Jardon-Barbolla2011Feb,
        author = {Jard{\ifmmode\acute{o}\else\'{o}\fi}n-Barbolla, Lev and Delgado-Valerio, Patricia and Geada-L{\ifmmode\acute{o}\else\'{o}\fi}pez, Gretel and V{\ifmmode\acute{a}\else\'{a}\fi}zquez-Lobo, Alejandra and Pi{\ifmmode\tilde{n}\else\~{n}\fi}ero, Daniel},
        title = {{Phylogeography of Pinus subsection Australes in the Caribbean Basin}},
        journal = {Annals of Botany},
        volume = {107},
        number = {2},
        pages = {229--241},
        year = {2011},
        month = {Feb},
        issn = {0305-7364},
        publisher = {Oxford Academic},
        doi = {10.1093/aob/mcq232},
        abstract = {{Background and AimsFour species of Pinus subsection Australes occur in the Caribbean Basin: P. caribaea, P. cubensis, P. maestrensis and P. occidentalis. This study analyses the phylogeography of these species to assess possible colonization events from Central America to the islands and subsequent population expansions during glacial periods driven by both drier climate and larger emerged land areas.MethodsAllele size data were obtained for plastid microsatellites for 314 individuals from 24 populations, covering the distribution range of subsection Australes in the Caribbean Basin.Key ResultsIn total, 113 plastid haplotypes were identified. The highest genetic diversity was found in populations of P. caribaea. Overall, Caribbean Basin populations fit the isolation by distance model. Significant phylogeographical structure was found (RST = 0{$\cdot$}671 {$&gt;$} permuted RST = 0{$\cdot$}101; P {$&lt;$} 0{$\cdot$}0001). The haplotype network and a Bayesian analysis of population structure (BAPS) indicated different Central American origins for P. caribaea var. bahamensis and P. caribaea var. caribaea plastids, with Central America populations in northern and south-eastern groups. Sudden expansion times for BAPS clusters were close to three glacial maxima.ConclusionsCentral America contains ancestral plastid haplotypes. Population expansion has played a major role in the distribution of genetic diversity in P. caribaea var. hondurensis. Two colonization events gave rise to the P. caribaea var. bahamensis and P. caribaea var. caribaea lineages. Plastid variation in the eastern species (P. cubensis, P. maestrensis and P. occidentalis) evolved independently from that in P. caribaea var. caribaea. Incomplete lineage sorting between P. cubensis and P. maestrensis is apparent. Inferred expansion times for P. caribaea var. bahamensis and for the eastern lineages correspond to glacial maxima, whereas those for P. caribaea var. hondurensis correspond to the beginning of the temperature decrease that led to Marine Isotope Stage 8.}}
}</t>
  </si>
  <si>
    <t>https://scholar.google.com/scholar?&amp;q=Phylogeography+of+Pinus+subsection+Australes+in+the+Caribbean+Basin</t>
  </si>
  <si>
    <t>Phylogeography of Sophora davidii (Leguminosae) across the 'Tanaka-Kaiyong Line', an important phytogeographic boundary in Southwest China</t>
  </si>
  <si>
    <t>@article{Fan2013Aug,
        author = {Fan, Deng Mei and Yue, Ji Pei and Nie, Ze Long and Li, Zhi Min and Comes, Hans Peter and Sun, Hang},
        title = {{Phylogeography of Sophora davidii (Leguminosae) across the {`}Tanaka-Kaiyong Line{'}, an important phytogeographic boundary in Southwest China}},
        journal = {Molecular Ecology},
        volume = {22},
        number = {16},
        pages = {4270--4288},
        year = {2013},
        month = {Aug},
        issn = {0962-1083},
        publisher = {John Wiley {\&amp;} Sons, Ltd},
        doi = {10.1111/mec.12388},
        abstract = {{The {`}Tanaka-Kaiyong Line{'} (TKL) is a major phytogeographic boundary in Southwest China, separating East Asia's Sino-Himalayan and Sino-Japanese Floras. However, little is known about the importance of this boundary in promoting intraspecific phylogeographic subdivision and divergence. Using chloroplast (cpDNA) and nuclear-intron (nDNA) sequence data, we reconstructed the population history of Sophora davidii, a drought-tolerant riparian shrub widely distributed on either side of the TKL. Specifically, we aimed at testing two long-standing explanations for possible vicariant events across the TKL: (i) Late Pliocene (c. 3 Ma) geological uplift of the eastern Qinghai-Tibetan Plateau (QTP) or (ii) a sharp environmental gradient associated with the establishment of different monsoon regimes on either side of the TKL during the (Late) Pleistocene. Our genealogical analyses detected a major west{\textendash}east split in cpDNA, geographically largely consistent with the TKL, and dated to c. 1.28 Ma (95{\%} HPD: 0.21{\textendash}2.96 Ma), hence postdating the latest phase of eastern QTP uplift. Furthermore, integrating cpDNA phylogeographic patterns with mismatch analyses, we found multiple refugial isolation and long-term demographic stability of populations in the west (Hengduan Mountain Range) compared with extensive range expansions in the east, possibly during the last glacial period(s) and followed by differentiation into regional sublineages (southeast: Yunnan-Guizhou Plateau vs. northeast: Qinling Mts./Loess Plateau). Although nuclear differentiation was less marked, the geographical pattern of nDNA haplotypes provided some further indication of the species' eastward expansion, possibly from source populations located just east of the TKL (lower Jinshajiang region). Overall, the present data reject the geological (tectonic) explanation for the TKL and, instead, provide supportive evidence for its role as a climatically driven barrier to present-day plant dispersal. In addition, our study highlights changing temperatures and vegetation types during the last glacial period(s), along with aspects of regional topography, to be important determinants of the glacial eastward expansion of S. davidii. In consequence, our study lends support to a {`}glacial out-of-Hengduan Mts{'}. hypothesis for the xerophytic-riparian flora of Southwest China, which in turn is inconsistent with the traditional view of the TKL as a {`}classical{'} vicariant-biogeographic boundary.}}
}</t>
  </si>
  <si>
    <t>https://scholar.google.com/scholar?&amp;q=Phylogeography+of+Sophora+davidii+%28Leguminosae%29+across+the+%27Tanaka-Kaiyong+Line%27%2C+an+important+phytogeographic+boundary+in+Southwest+China</t>
  </si>
  <si>
    <t>Phylogeography of Sophora moorcroftiana Supports Wu's Hypothesis on the Origin of Tibetan Alpine Flora</t>
  </si>
  <si>
    <t>@article{Cheng2017Jun,
        author = {Cheng, Shanmei and Qiong, La and Lu, Fan and Yonezawa, Takahiro and Yin, Ganqiang and Song, Zhiping and Wang, Yuguo and Yang, Ji and Zhang, Wenju},
        title = {{Phylogeography of Sophora moorcroftiana Supports Wu{'}s Hypothesis on the Origin of Tibetan Alpine Flora}},
        journal = {Journal of Heredity},
        volume = {108},
        number = {4},
        pages = {405--414},
        year = {2017},
        month = {Jun},
        issn = {0022-1503},
        publisher = {Oxford Academic},
        doi = {10.1093/jhered/esx028},
        abstract = {{Wu hypothesized that the Tibetan flora originated mostly from the paleotropical Tertiary flora in the Hengduan Mountains by adapting to the cold and arid environments associated with the strong uplift of the Qinghai-Tibet Plateau (QTP). Here, we combine the phylogeographic history of Sophora moorcroftiana with that of Sophora davidii to explore the speciation of S. moorcroftiana to test this hypothesis. We collected 151 individuals from 17 populations and sequenced 2 chloroplast fragments and the internal transcribed spacer of rDNA. Five chlorotypes and 9 ribotypes were detected but no significant phylogeographic structure was revealed. The integrated results of phylogeographic studies of these 2 species clearly support the progenitor{\textendash}derivative relationship between them. We infer that the western peripheral population of S. davidii migrated westwards from the Hengduan Mountains to the middle reaches of the Yarlung Zangbo River and differentiated from its ancestor in the process of adaptation to increasingly cold and arid environments with the uplift of the QTP and finally evolved into S. moorcroftiana during the Late Pliocene. In addition, our findings shed light on the idea that natural selection, as imposed by climate differentiation (especially mean diurnal range and precipitation seasonality), directly drove this peripatric speciation event after geographic isolation. The speciation of S. moorcroftiana is a strong case supporting Wu{'}s hypothesis about the origin of Tibet{'}s flora.}}
}</t>
  </si>
  <si>
    <t>https://scholar.google.com/scholar?&amp;q=Phylogeography+of+Sophora+moorcroftiana+Supports+Wu%27s+Hypothesis+on+the+Origin+of+Tibetan+Alpine+Flora</t>
  </si>
  <si>
    <t>Phylogeography of native ploidy levels and invasive tetraploids of Solidago gigantea</t>
  </si>
  <si>
    <t>@article{Schlaepfer2008Dec,
        author = {Schlaepfer, Daniel R. and Edwards, Peter J. and Widmer, Alex and Billeter, Regula},
        title = {{Phylogeography of native ploidy levels and invasive tetraploids of Solidago gigantea}},
        journal = {Molecular Ecology},
        volume = {17},
        number = {24},
        pages = {5245--5256},
        year = {2008},
        month = {Dec},
        issn = {0962-1083},
        publisher = {John Wiley {\&amp;} Sons, Ltd},
        doi = {10.1111/j.1365-294X.2008.03980.x},
        abstract = {{Ploidy level is an important aspect of the genetic makeup of a plant, and can strongly influence ecological characteristics such as invasiveness. We used a phylogeographical approach to elucidate the history of polyploidization and colonization success of diploid and tetraploid Solidago gigantea Aiton (Asteraceae) within its native range in North America. We were also able to identify the probable source material of the haplotype lineages invasive in Europe and Asia, where only tetraploid plants occur. To do this, we sequenced 1275 bp of chloroplast intergenic spacer DNA in 268 individuals from 57 populations. In addition, we performed a crossing experiment, which supported the hypothesis that chloroplast inheritance in this species is maternal. The phylogeographical analysis showed a complex pattern of 20 haplotypes of diploid and tetraploid plants. In North America, we found significant differentiation among regions, private haplotypes, and isolation by distance. Ploidy levels were more differentiated in the northern regions than in the South. The haplotype network was shallow and included one tetraploid-only, star-shaped cluster of haplotypes that were particularly successful colonizers. Post-glacial migration of diploid S. gigantea occurred mainly northwards east of the Appalachian Mountains, and to a lesser degree also southward. Our data suggest that tetraploids have formed several times in North America. Haplotype number and diversity were lower in European populations than in the native range, and we found evidence that four haplotypes were introduced to Europe from two source areas, New England and the Southern Appalachian Mountains.}}
}</t>
  </si>
  <si>
    <t>https://scholar.google.com/scholar?&amp;q=Phylogeography+of+native+ploidy+levels+and+invasive+tetraploids+of+Solidago+gigantea</t>
  </si>
  <si>
    <t>Phylogeography of palo santo trees (Bursera graveolens (HBK) Triana &amp; Planch. and B. malacophylla B.L.Robs.; Burseraceae) in the Galapagos archipelago</t>
  </si>
  <si>
    <t>https://scholar.google.com/scholar?&amp;q=Phylogeography+of+palo+santo+trees+%28Bursera+graveolens+%28HBK%29+Triana+%26+Planch.+and+B.+malacophylla+B.L.Robs.%3B+Burseraceae%29+in+the+Galapagos+archipelago</t>
  </si>
  <si>
    <t>Phylogeography of palo santo trees (Bursera graveolens and Bursera malacophylla; Burseraceae) in the Galapagos archipelago</t>
  </si>
  <si>
    <t>@article{Weeks2009Dec,
        author = {Weeks, Andrea and Tye, Alan},
        title = {{Phylogeography of palo santo trees (Bursera graveolens and Bursera malacophylla; Burseraceae) in the Gal{\ifmmode\acute{a}\else\'{a}\fi}pagos archipelago}},
        journal = {Botanical Journal of the Linnean Society},
        volume = {161},
        number = {4},
        pages = {396--410},
        year = {2009},
        month = {Dec},
        issn = {0024-4074},
        publisher = {Oxford Academic},
        doi = {10.1111/j.1095-8339.2009.01008.x},
        abstract = {{Two species of palo santo trees are distributed in the Gal{\ifmmode\acute{a}\else\'{a}\fi}pagos archipelago, the native Bursera graveolens and the endemic Bursera malacophylla (Burseraceae). However, a zone of individuals morphologically intermediate between the two exists on northern Santa Cruz Island and south-eastern Santiago Island, suggesting that they may not be reproductively isolated. Here we review the species' distributional and morphological differences and test for evidence of hybridization between the two species using DNA sequence and AFLP data. We find that the species lack distinguishing synapomorphies across the five nuclear and plastid regions examined. Population assignment tests and population genetic analyses of AFLP data indicate that genetically similar palo santo individuals (N = 87), including putative hybrids, partition into two genealogical groups that do not uniformly correspond to island- or taxon-based membership. Furthermore, genotypic admixture levels among morphologically intermediate individuals do not indicate widespread hybridization. Thus, we recommend recognizing the endemic palo santo taxon as B. graveolens subspecies malacophylla (B.L.Rob.) A. Weeks {\&amp;} Tye comb. {\&amp;} stat. nov. in light of its close genetic relationship to B. graveolens subsp. graveolens and its distinctive morphology and distribution. Future research should quantify phenotypic variation in palo santo populations as another means for understanding the basis of morphological differences between the subspecies.}}
}</t>
  </si>
  <si>
    <t>https://scholar.google.com/scholar?&amp;q=Phylogeography+of+palo+santo+trees+%28Bursera+graveolens+and+Bursera+malacophylla%3B+Burseraceae%29+in+the+Galapagos+archipelago</t>
  </si>
  <si>
    <t>Phylogeography of sugar maple (Acer saccharum Marsh.) since the last glacial maximum, inferred from palynology and molecular data</t>
  </si>
  <si>
    <t>https://scholar.google.com/scholar?&amp;q=Phylogeography+of+sugar+maple+%28Acer+saccharum+Marsh.%29+since+the+last+glacial+maximum%2C+inferred+from+palynology+and+molecular+data</t>
  </si>
  <si>
    <t>Phylogeography of the Narrow Endemic, Helenium virginicum (Asteraceae), Based upon ITS Sequence Comparisons</t>
  </si>
  <si>
    <t>@article{Simurda2005Oct,
        author = {Simurda, Maryanne C. and Marshall, David C. and Knox, John S.},
        title = {{Phylogeography of the Narrow Endemic, Helenium virginicum (Asteraceae), Based upon ITS Sequence Comparisons}},
        journal = {Systematic Botany},
        volume = {30},
        number = {4},
        pages = {887--898},
        year = {2005},
        month = {Oct},
        issn = {0363-6445},
        publisher = {American Society of Plant Taxonomists},
        doi = {10.1600/036364405775097725},
        abstract = {{The federally listed threatened species, Helenium virginicum, is endemic to 30 sinkhole ponds in two counties in Virginia, but a Helenium population in Pomona, Missouri, differs scarcely from H. virginicum from Virginia in morphology, ecology, and non-coding nrDNA ITS sequences. In response to continuing taxonomic uncertainty regarding the Missouri population, we enlarged our ITS comparisons from our previous work to include 48 populations, more than doubling the number of H. virginicum populations, and including populations of H. autumnale and H. flexuosum from 12 states in the United States and two Canadian provinces. Phylogenetic analyses were conducted using Bayesian, maximum-likelihood, and maximum-parsimony methods, and showed strong support for a monophyletic species of all H. virginicum from Virginia, the Pomona population and 29 other recently discovered populations in Missouri. We conclude that H. virginicum is narrowly endemic and disjunct between Virginia and Missouri. Additionally, one population of H. autumnale from the Bruce Peninsula, Canada, was found to be the sister group to H. virginicum. We discuss the impact of Pleistocene and Holocene geoclimatic changes on the phylogeography of these plants, including the possibility that the H. autumnale complex has become more disjunct and narrowly endemic since the Xerothermic Period (8{\textendash}4Ka).}}
}</t>
  </si>
  <si>
    <t>https://scholar.google.com/scholar?&amp;q=Phylogeography+of+the+Narrow+Endemic%2C+Helenium+virginicum+%28Asteraceae%29%2C+Based+upon+ITS+Sequence+Comparisons</t>
  </si>
  <si>
    <t>Phylogeography of the Petunia integrifolia complex (Solanaceae): understanding the evolutionary process and its taxonomy</t>
  </si>
  <si>
    <t>@article{Longo2014Feb,
        author = {Longo, D{\ifmmode\hat{a}\else\^{a}\fi}nae and Lorenz-Lemke, Aline P. and M{\ifmmode\ddot{a}\else\"{a}\fi}der, Geraldo and Bonatto, Sandro L. and Freitas, Loreta B.},
        title = {{Phylogeography of the Petunia integrifolia complex in southern Brazil}},
        journal = {Botanical Journal of the Linnean Society},
        volume = {174},
        number = {2},
        pages = {199--213},
        year = {2014},
        month = {Feb},
        issn = {0024-4074},
        publisher = {Oxford Academic},
        doi = {10.1111/boj.12115},
        abstract = {{In this study, we evaluated the genetic diversity of the Petunia integrifolia species group using a phylogeographical approach, and attempted to understand better its diversification and taxonomy. Plants from five morphological groups were collected, covering a large part of the geographical distribution of most of the species. Two major clades were found in the phylogenetic tree, and an additional lineage, corresponding to P. inflata, was found in the haplotype network obtained for plastid markers. All three lineages are clearly delimited geographically, but, with the exception of P. inflata, the morphological groups were not genetically distinct. Our results suggest that a population expansion after a size reduction resulted in the establishment of two distinct and allopatric groups c. 0.5 Mya, one group occurring in a geologically ancient area, and the other occurring in areas that were under the influence of a series of marine transgressions/regressions at the end of the Pleistocene. These two clades are evolutionarily significant units with significantly different allele frequencies in their nuclear genome and reciprocal monophyly in maternal, uniparentally inherited markers. All our results suggest that the morphology-based taxonomy in this group does not reflect its evolutionary history, and revision of its species limits should incorporate the distribution of the genetic diversity.}}
}</t>
  </si>
  <si>
    <t>https://scholar.google.com/scholar?&amp;q=Phylogeography+of+the+Petunia+integrifolia+complex+%28Solanaceae%29%3A+understanding+the+evolutionary+process+and+its+taxonomy</t>
  </si>
  <si>
    <t>Phylogeography of the endemic Mexican tulip poppy Hunnemannia fumariaefolia (Papaveraceae)</t>
  </si>
  <si>
    <t>https://scholar.google.com/scholar?&amp;q=Phylogeography+of+the+endemic+Mexican+tulip+poppy+Hunnemannia+fumariaefolia+%28Papaveraceae%29</t>
  </si>
  <si>
    <t>Phylogeography of the epiphytic Canarina eminii reveals strong genetic structure across the Rift Valley</t>
  </si>
  <si>
    <t>https://scholar.google.com/scholar?&amp;q=Phylogeography+of+the+epiphytic+Canarina+eminii+reveals+strong+genetic+structure+across+the+Rift+Valley</t>
  </si>
  <si>
    <t>Phylogeography of the genus Dasiphora (Rosaceae) in the Qinghai-Tibetan Plateau: divergence blurred by expansion</t>
  </si>
  <si>
    <t>@article{Ma2014Apr,
        author = {Ma, Ya-Zhen and Li, Zhong-Hu and Wang, Xi and Shang, Bao-Long and Wu, Gui-Li and Wang, Yu-Jin},
        title = {{Phylogeography of the genus Dasiphora (Rosaceae) in the Qinghai-Tibetan Plateau: divergence blurred by expansion}},
        journal = {Biological Journal of the Linnean Society},
        volume = {111},
        number = {4},
        pages = {777--788},
        year = {2014},
        month = {Apr},
        issn = {0024-4066},
        publisher = {Oxford Academic},
        doi = {10.1111/bij.12246},
        abstract = {{Plateau uprisings and climatic oscillations are considered to have caused extensive allopatric divergences that account for the rich species diversity of the Qinghai-Tibetan Plateau (QTP). However, secondary contact during range shifts in the Quaternary glacial cycles or inter-uplift stages may have restored the gene flow between species and so counteracted these divergences, particularly in rapidly-adapting dominant elements. We tested this hypothesis by determining the phylogeographical history of Dasiphora (Rosaceae), a genus of two species that are widely distributed on the QTP and co-exist in numerous localities. We sequenced two chloroplast DNA fragments (rbcL, trnT-L) for 559 individuals from 87 populations. Bayesian methods were used to identify phylogenetic relationships and to estimate divergence times. Demographic histories were inferred using neutrality tests, mismatch distribution analysis, and coalescent simulation. A total of 112 haplotypes that clustered into three major groups were identified. The formation of these groups and their subgroups was dated to between the Pliocene and the late Pleistocene. In addition, we found that some groups underwent multiple extensive expansions. Species-specific haplotypes were identified for each species, although these haplotypes phylogenetically intermixed. These results suggest that recent plateau uplifts and climatic oscillations might have caused the deep divergences observed within this genus. However, later range expansions probably blurred these divergences and possible species boundaries. Our results shed new light on the complex evolutionary history of the QTP alpine plants.}}
}</t>
  </si>
  <si>
    <t>https://scholar.google.com/scholar?&amp;q=Phylogeography+of+the+genus+Dasiphora+%28Rosaceae%29+in+the+Qinghai-Tibetan+Plateau%3A+divergence+blurred+by+expansion</t>
  </si>
  <si>
    <t>Phylogeography, generic allies, and nomenclature of Caribbean endemic genus Neolaugeria (Rubiaceae), based on ITS sequences</t>
  </si>
  <si>
    <t>@article{Moynihan2001Jul,
        author = {Moynihan, Jeremy and Watson, Linda E.},
        title = {{Phylogeography, Generic Allies, and Nomenclature of Caribbean Endemic Genus Neolaugeria (Rubiaceae) Based on Internal Transcribed Spacer Sequences}},
        journal = {International Journal of Plant Sciences},
        year = {2001},
        month = {Jul},
        publisher = {The University of Chicago Press},
        url = {https://www.journals.uchicago.edu/doi/full/10.1086/319583?casa_token=B-8saDvKTNkAAAAA%3AcMVo0NbcRLKu4H-JAcq6yjbN7gKxmJA8GG-RwoE-Da9-I9tEUvDJib3hyUg_Zkkyy5YZeGfhGpBB3A},
        abstract = {{Neolaugeria (Rubiaceae) comprises three species of woody shrubs and trees that are endemic to the West Indies. A molecular phylogeny was constructed using nucleotide sequences of the internal transcribed spacer (ITS) regions of nuclear ribosomal DNA to elucidate the evolutionary history of the genus. The data support the monophyly of Neolaugeria and a relatively distant relationship to Stenostomum, a genus that Neolaugeria has variously been merged into as a section. Constraint analyses indicate that Neolaugeria resinosa may occupy a more basal position, supporting a pattern of speciation and colonization in a northwesterly direction from the Lesser Antilles to the Greater Antilles and the Bahamas.}}
}</t>
  </si>
  <si>
    <t>https://scholar.google.com/scholar?&amp;q=Phylogeography%2C+generic+allies%2C+and+nomenclature+of+Caribbean+endemic+genus+Neolaugeria+%28Rubiaceae%29%2C+based+on+ITS+sequences</t>
  </si>
  <si>
    <t>Phylogetical relationship inside modern Gymnosperms: Characterization of PEPC sequences for evolution studies</t>
  </si>
  <si>
    <t>https://scholar.google.com/scholar?&amp;q=Phylogetical+relationship+inside+modern+Gymnosperms%3A+Characterization+of+PEPC+sequences+for+evolution+studies</t>
  </si>
  <si>
    <t>Phylognetic analysis of the tribe Potenilleae (Rosaceae) based on nuclear and plastid genes</t>
  </si>
  <si>
    <t>https://scholar.google.com/scholar?&amp;q=Phylognetic+analysis+of+the+tribe+Potenilleae+%28Rosaceae%29+based+on+nuclear+and+plastid+genes</t>
  </si>
  <si>
    <t>Phytochemical, phylogenetic, and anti-inflammatory evaluation of 43 Urtica accessions (stinging nettle) based on UPLC-Q-TOF-MS metabolomic profiles</t>
  </si>
  <si>
    <t>@article{Farag2013Dec,
        author = {Farag, Mohamed A. and Weigend, Maximilian and Luebert, Federico and Brokamp, Grischa and Wessjohann, Ludger A.},
        title = {{Phytochemical, phylogenetic, and anti-inflammatory evaluation of 43 Urtica accessions (stinging nettle) based on UPLC{\textendash}Q-TOF-MS metabolomic profiles}},
        journal = {Phytochemistry},
        volume = {96},
        pages = {170--183},
        year = {2013},
        month = {Dec},
        issn = {0031-9422},
        publisher = {Pergamon},
        doi = {10.1016/j.phytochem.2013.09.016},
        abstract = {{Several species of the genus Urtica (especially Urtica dioica, Urticaceae), are used medicinally to treat a variety of ailments. To better understand the chemical diversity of the genus and to compare different accessions and different taxa of Urtica, 63 leaf samples representing a broad geographical, taxonomical and morphological diversity were evaluated under controlled conditions. A molecular phylogeny for all taxa investigated was prepared to compare phytochemical similarity with phylogenetic relatedness. Metabolites were analyzed via UPLC{\textendash}PDA{\textendash}MS and multivariate data analyses. In total, 43 metabolites were identified, with phenolic compounds and hydroxy fatty acids as the dominant substance groups. Principal component analysis (PCA) and hierarchical clustering analysis (HCA) provides a first structured chemotaxonomy of the genus. The molecular data present a highly resolved phylogeny with well-supported clades and subclades. U. dioica is retrieved as both para- and polyphyletic. European members of the U. dioica group and the North American subspecies share a rather similar metabolite profile and were largely retrieved as one, nearly exclusive cluster by metabolite data. This latter cluster also includes {\textendash} remotely related {\textendash} Urtica urens, which is pharmaceutically used in the same way as U. dioica. However, most highly supported phylogenetic clades were not retrieved in the metabolite cluster analyses. Overall, metabolite profiles indicate considerable phytochemical diversity in the genus, which largely falls into a group characterized by high contents of hydroxy fatty acids (e.g., most Andean-American taxa) and another group characterized by high contents of phenolic acids (especially the U. dioica-clade). Anti-inflammatory in vitro COX1 enzyme inhibition assays suggest that bioactivity may be predicted by gross metabolic profiling in Urtica. Graphical abstract Stinging nettle (Urtica) is a widely used medicinal plant. Phytochemical profiles of 63 accessions of Urtica were compared, finding considerable differences in overall metabolite profiles. Download : Download full-size image}}
}</t>
  </si>
  <si>
    <t>https://scholar.google.com/scholar?&amp;q=Phytochemical%2C+phylogenetic%2C+and+anti-inflammatory+evaluation+of+43+Urtica+accessions+%28stinging+nettle%29+based+on+UPLC-Q-TOF-MS+metabolomic+profiles</t>
  </si>
  <si>
    <t>Phytochrome evolution: Phytochrome genes in ferns and mosses</t>
  </si>
  <si>
    <t>@article{Schneider-Poetsch1994Jun,
        author = {Schneider-Poetsch, Hansj{\ifmmode\ddot{o}\else\"{o}\fi}rg A. W. and Marx, Stefan and Kolukisaoglu, H. {\ifmmode\ddot{U}\else\"{U}\fi}ner and Hanelt, Sabine and Braun, Birgit},
        title = {{Phytochrome evolution: Phytochrome genes in ferns and mosses}},
        journal = {Physiologia Plantarum},
        volume = {91},
        number = {2},
        pages = {241--250},
        year = {1994},
        month = {Jun},
        issn = {0031-9317},
        publisher = {John Wiley {\&amp;} Sons, Ltd},
        doi = {10.1111/j.1399-3054.1994.tb00425.x},
        abstract = {{We have isolated phytochrome genes from the moss Physcomitrella, the fern Psilotum and PCR-generated phytochrome sequences from a few other ferns. The phytochrome gene of the moss Physcomitrella turned out not to contain the aberrant C-terminal third of the phytochrome from the moss Ceratodon, but the transmitter module-like sequences found in other phytochromes. A series of different phytochrome genes was detected in Psilotum. Differences between the amino acid sequences derived from them ranged from about 5 to more than 22{\%}. Some of these genes are likely pseudogenes. Analysis by phylogenetic tree constructions revealed that higher and lower plant phytochromes evolved with different velocities. Lower plant phytochromes form a separate family characterized by a high degree of similarity. The amino acid differences between phytochrome types detected in a single species of higher plants are about two-fold higher than the differences between phytochromes of species of lower plants belonging to different divisions (Physcomitrella and Selaginella). Future studies on phytochrome sequences may eventually also throw light on the significance of Psilotum in the evolution of vascular plants.}}
}</t>
  </si>
  <si>
    <t>https://scholar.google.com/scholar?&amp;q=Phytochrome+evolution%3A+Phytochrome+genes+in+ferns+and+mosses</t>
  </si>
  <si>
    <t>Phytochrome evolution: Phytochrome in Mosses and Ferns</t>
  </si>
  <si>
    <t>https://scholar.google.com/scholar?&amp;q=Phytochrome+evolution%3A+Phytochrome+in+Mosses+and+Ferns</t>
  </si>
  <si>
    <t>Phytochrome evolution: a phylogenetic tree with the first complete sequence of phytochrome from a cryptogamic plant (Selaginella martensii spring)</t>
  </si>
  <si>
    <t>@article{Hanelt1992Nov,
        author = {Hanelt, Sabine and Braun, Birgit and Marx, Stefan and Schneider-Poetsch, Hansj{\ifmmode\ddot{o}\else\"{o}\fi}rg A. W.},
        title = {{PHYTOCHROME EVOLUTION: A PHYLOGENETIC TREE WITH THE FIRST COMPLETE SEQUENCE OF PHYTOCHROME FROM A CRYPTOGAMIC PLANT: (Selaginella martensii SPRING)}},
        journal = {Photochemistry and Photobiology},
        volume = {56},
        number = {5},
        pages = {751--758},
        year = {1992},
        month = {Nov},
        issn = {0031-8655},
        publisher = {John Wiley {\&amp;} Sons, Ltd},
        doi = {10.1111/j.1751-1097.1992.tb02230.x},
        abstract = {{{\ifmmode---\else\textemdash\fi} We have sequenced cDNA and genomic clones coding for phytochrome of the fern Selaginella. On the amino acid level, this phytochrome shares sequence homologies with phytochromes of higher plants which range between 62 (phytochrome E of Arabidopsis) and 55 (56){\%} [phytochrome C of Arabidopsis (Avena)]. Introns in the Selaginella gene are short and occupy positions known from phytochrome sequences of higher plants. A rooted phylogenetic tree based on mutation distances puts Seluginella phytochrome closest to the hypothetical ancestor. A similar tree arises if the tree is constructed with partial sequences (about 200 amino acids) around the chromophore attachment site. An extension of this tree by sequences of other cryptogamic plants (Mougeotia, Ceratodon, Psilotum) shows all these sequences including those of the phytochromes B and C of Arabidopsis on a branch, well separated from the branch formed by phytochromes known to accumulate in etiolated plants. The rooted phytochrome phylogenetic tree, however, is difficult to reconcile with the fossil record.}}
}</t>
  </si>
  <si>
    <t>https://scholar.google.com/scholar?&amp;q=Phytochrome+evolution%3A+a+phylogenetic+tree+with+the+first+complete+sequence+of+phytochrome+from+a+cryptogamic+plant+%28Selaginella+martensii+spring%29</t>
  </si>
  <si>
    <t>Phytochrome sequences predate angiosperm evolution and infere Selaginella and Equisetum to have evolved prior to Psilotum</t>
  </si>
  <si>
    <t>https://scholar.google.com/scholar?&amp;q=Phytochrome+sequences+predate+angiosperm+evolution+and+infere+Selaginella+and+Equisetum+to+have+evolved+prior+to+Psilotum</t>
  </si>
  <si>
    <t>Pilostyles maya, a novel species and the first cleistogamous species in Apodanthaceae (Cucurbitales) from Mexico</t>
  </si>
  <si>
    <t>@article{Ortega-Gonzalez2020Apr,
        author = {Ortega-González, Pactli F. and Rios-Carrasco, Sandra and González-Martínez, César Adrián and Bonilla-Cruz, Natalia and Vázquez-Santana, Sonia},
        title = {{Pilostyles maya , a novel species from Mexico and the first cleistogamous species in Apodanthaceae (Cucurbitales)}},
        journal = {Phytotaxa},
        volume = {440},
        number = {4},
        pages = {255--267},
        year = {2020},
        month = {Apr},
        issn = {1179-3163},
        doi = {10.11646/phytotaxa.440.4.1},
        abstract = {{Pilostyles maya (Apodanthaceae), a new Mexican species endemic to the Yucatán Peninsula, is described and illustrated. Ecological, geographical, molecular, and morphological evidence are provided to support the new species status of Pilostyles maya. A molecular phylogenetic analysis based on the mitochondrial matR and nuclear 18S genes recovered P. maya as sister to P. mexicana. It is distinguished from its congeners by having cleistogamous, hermaphroditic flowers, tepals with ciliate margins and specificity on a Bauhinia host. These traits are novel for the genus and family. We propose that P. maya be listed as Critically Endangered due to its small known area of distribution and threats from deforestation in its area of occurrence.}}
}</t>
  </si>
  <si>
    <t>https://scholar.google.com/scholar?&amp;q=Pilostyles+maya%2C+a+novel+species+and+the+first+cleistogamous+species+in+Apodanthaceae+%28Cucurbitales%29+from+Mexico</t>
  </si>
  <si>
    <t>Piper jianfenglingense, a new species of Piperaceae from Hainan Island, China</t>
  </si>
  <si>
    <t>@article{ChaoYun2017,
        author = {ChaoYun, Hao and XiaoWei, Qin and LeHe, Tan and LiSong, Hu and Gang, Wu and ShuiXing, Luo and HaiYan, Deng and YunHong, Tan},
        title = {{Piper jianfenglingense, a new species of Piperaceae from Hainan Island, China.}},
        journal = {Phytotaxa},
        volume = {331},
        number = {1},
        pages = {109--116},
        year = {2017},
        issn = {1179-3155},
        publisher = {Magnolia Press},
        url = {https://www.cabdirect.org/cabdirect/abstract/20193257140},
        abstract = {{Piper jianfenglingense, which was collected in the Jianfengling National Natural Reserve, Hainan Island, China, is described and illustrated herein. Morphologically it is similar to P. mutabile, from which it differs in having sparsely pubescent petioles, vaginate at base only; rachises glabrous; floral bracts adnate to rachis, margin partially hidden; stamens 2, with considerably longer filaments, these caducous when anthers mature; stigmas ovoid, apex acute; berries and seeds ellipsoid. Molecular analyses based on the ITS marker of nuclear ribosomal DNA strongly support P. jianfenglingense as a new species in the genus Piper, most closely related to P. macropodum.}}
}</t>
  </si>
  <si>
    <t>https://scholar.google.com/scholar?&amp;q=Piper+jianfenglingense%2C+a+new+species+of+Piperaceae+from+Hainan+Island%2C+China</t>
  </si>
  <si>
    <t>Placing Monocots Among Paleoherbs; A Robust Trigenomic Phylogeny</t>
  </si>
  <si>
    <t>https://scholar.google.com/scholar?&amp;q=Placing+Monocots+Among+Paleoherbs%3B+A+Robust+Trigenomic+Phylogeny</t>
  </si>
  <si>
    <t>Placing the Monocot Radiation; A Robust Trigenomic Phylogeny</t>
  </si>
  <si>
    <t>https://scholar.google.com/scholar?&amp;q=Placing+the+Monocot+Radiation%3B+A+Robust+Trigenomic+Phylogeny</t>
  </si>
  <si>
    <t>Placing the origin of two species-rich genera in the late cretaceous with later species divergence in the tertiary: a phylogenetic, biogeographic and molecular dating analysis of Piper and Peperomia (Piperaceae)</t>
  </si>
  <si>
    <t>@article{Smith2008Oct,
        author = {Smith, James F. and Stevens, Angela C. and Tepe, Eric J. and Davidson, Chris},
        title = {{Placing the origin of two species-rich genera in the late cretaceous with later species divergence in the tertiary: a phylogenetic, biogeographic and molecular dating analysis of Piper and Peperomia (Piperaceae)}},
        journal = {Plant Systematics and Evolution},
        volume = {275},
        number = {1},
        pages = {9--30},
        year = {2008},
        month = {Oct},
        issn = {1615-6110},
        publisher = {Springer Vienna},
        doi = {10.1007/s00606-008-0056-5},
        abstract = {{Nearly all of the species diversity in Piperaceae is encompassed within Piper and Peperomia. Both genera are pan-tropical with areas of diversification in the Neotropics and Southeast Asia. Piperaceae are less diverse in Africa with only two native species of Piper. This study examines the distribution of both Piper and Peperomia with representative samples from the Neotropics, Asia, Pacific Islands, and Africa. Molecular dating is used to place an age for the crown clades of Piper and Peperomia as well as ages for diversification within the clades. Both genera have origins in the late Cretaceous, but species level diversification occurred much later in the Tertiary. Biogeography of both genera are correlated with paleoclimate evidence to better explain the distribution and diversification of these large genera.}}
}</t>
  </si>
  <si>
    <t>https://scholar.google.com/scholar?&amp;q=Placing+the+origin+of+two+species-rich+genera+in+the+late+cretaceous+with+later+species+divergence+in+the+tertiary%3A+a+phylogenetic%2C+biogeographic+and+molecular+dating+analysis+of+Piper+and+Peperomia+%28Piperaceae%29</t>
  </si>
  <si>
    <t>Placing the woody tropical genera of Polygonaceae: A hypothesis of character evolution and phylogeny</t>
  </si>
  <si>
    <t>@article{Burke2010Aug,
        author = {Burke, Janelle M. and Sanchez, Adriana and Kron, Kathleen and Luckow, Melissa},
        title = {{Placing the woody tropical genera of Polygonaceae: A hypothesis of character evolution and phylogeny}},
        journal = {American Journal of Botany},
        volume = {97},
        number = {8},
        pages = {1377--1390},
        year = {2010},
        month = {Aug},
        issn = {0002-9122},
        publisher = {John Wiley {\&amp;} Sons, Ltd},
        doi = {10.3732/ajb.1000022},
        abstract = {{{\ifmmode\bullet\else\textbullet\fi} Premise of the study: Taxonomic groups have often been recognized on the basis of geographic distinctions rather than accurately representing evolutionary relationships. This has been particularly true for temperate and tropical members from the same family. Polygonaceae exemplifies this problem, wherein the woody tropical genera were segregated from temperate members of the family and placed in the subfamily Polygonoideae as two tribes: Triplarideae and Coccolobeae. Modern phylogenetic studies, especially when inferred from many lines of evidence, can elucidate more probable hypotheses of relationships. This study builds on previous work in the family and aims to test the traditional classification of the tropical woody taxa, which have been understudied and undersampled compared to their temperate relatives. {\ifmmode\bullet\else\textbullet\fi} Methods: A phylogenetic study was undertaken with expanded sampling of the tropical genera with data from five plastid markers (psbA-trnH, psaI-accD, matK, ndhF, and rbcL), nuclear ribosomal DNA (ITS) and morphology. {\ifmmode\bullet\else\textbullet\fi} Key results: Results support the placement of nine of 12 genera of the Triplarideae and Coccolobeae within Eriogonoideae, in which these genera form a paraphyletic assemblage giving rise to Eriogoneae. The remaining woody tropical genera excluded from Eriogonoideae occur in the paleotropics. {\ifmmode\bullet\else\textbullet\fi} Conclusions: Traditional characters used to delimit Coccolobeae and Triplarideae are not useful for defining monophyletic groups. The six-tepal condition is derived from the five-tepal condition, and unisexual flowers have arisen multiple times in different sexual systems. Ruminate endosperm has arisen multiple times in the family, suggesting this character is highly plastic.}}
}</t>
  </si>
  <si>
    <t>https://scholar.google.com/scholar?&amp;q=Placing+the+woody+tropical+genera+of+Polygonaceae%3A+A+hypothesis+of+character+evolution+and+phylogeny</t>
  </si>
  <si>
    <t>Plant DNA barcodes and a community phylogeny of a tropical forest dynamics plot in Panama</t>
  </si>
  <si>
    <t>@article{Kress2009Nov,
        author = {Kress, W. John and Erickson, David L. and Jones, F. Andrew and Swenson, Nathan G. and Perez, Rolando and Sanjur, Oris and Bermingham, Eldredge},
        title = {{Plant DNA barcodes and a community phylogeny of a tropical forest dynamics plot in Panama}},
        journal = {Proceedings of the National Academy of Sciences},
        volume = {106},
        number = {44},
        pages = {18621--18626},
        year = {2009},
        month = {Nov},
        issn = {0027-8424},
        publisher = {National Academy of Sciences},
        doi = {10.1073/pnas.0909820106},
        abstract = {{The assembly of DNA barcode libraries is particularly relevant within species-rich natural communities for which accurate species identifications will enable detailed ecological forensic studies. In addition, well-resolved molecular phylogenies derived from these DNA barcode sequences have the potential to improve investigations of the mechanisms underlying community assembly and functional trait evolution. To date, no studies have effectively applied DNA barcodes sensu strictu in this manner. In this report, we demonstrate that a three-locus DNA barcode when applied to 296 species of woody trees, shrubs, and palms found within the 50-ha Forest Dynamics Plot on Barro Colorado Island (BCI), Panama, resulted in {$&gt;$}98{\%} correct identifications. These DNA barcode sequences are also used to reconstruct a robust community phylogeny employing a supermatrix method for 281 of the 296 plant species in the plot. The three-locus barcode data were sufficient to reliably reconstruct evolutionary relationships among the plant taxa in the plot that are congruent with the broadly accepted phylogeny of flowering plants (APG II). Earlier work on the phylogenetic structure of the BCI forest dynamics plot employing less resolved phylogenies reveals significant differences in evolutionary and ecological inferences compared with our data and suggests that unresolved community phylogenies may have increased type I and type II errors. These results illustrate how highly resolved phylogenies based on DNA barcode sequence data will enhance research focused on the interface between community ecology and evolution.}}
}</t>
  </si>
  <si>
    <t>https://scholar.google.com/scholar?&amp;q=Plant+DNA+barcodes+and+a+community+phylogeny+of+a+tropical+forest+dynamics+plot+in+Panama</t>
  </si>
  <si>
    <t>Plant DNA-barcode library and community phylogeny for a semi-arid East African savanna</t>
  </si>
  <si>
    <t>@article{Gill2019Jul,
        author = {Gill, Brian A. and Musili, Paul M. and Kurukura, Samson and Hassan, Abidikadir A. and Goheen, Jacob R. and Kress, W. John and Kuzmina, Maria and Pringle, Robert M. and Kartzinel, Tyler R.},
        title = {{Plant DNA-barcode library and community phylogeny for a semi-arid East African savanna}},
        journal = {Molecular Ecology Resources},
        volume = {19},
        number = {4},
        pages = {838--846},
        year = {2019},
        month = {Jul},
        issn = {1755-098X},
        publisher = {John Wiley {\&amp;} Sons, Ltd},
        doi = {10.1111/1755-0998.13001},
        abstract = {{Applications of DNA barcoding include identifying species, inferring ecological and evolutionary relationships between species, and DNA metabarcoding. These applications require reference libraries that are not yet available for many taxa and geographic regions. We collected, identified, and vouchered plant specimens from Mpala Research Center in Laikipia, Kenya, to develop an extensive DNA-barcode library for a savanna ecosystem in equatorial East Africa. We amassed up to five DNA barcode markers (rbcL, matK, trnL-F, trnH{\textendash}psbA, and ITS) for 1,781 specimens representing up to 460 species ({\textasciitilde}92{\%} of the known flora), increasing the number of plant DNA barcode records for Africa by {\textasciitilde}9{\%}. We evaluated the ability of these markers, singly and in combination, to delimit species by calculating intra- and interspecific genetic distances. We further estimated a plant community phylogeny and demonstrated its utility by testing if evolutionary relatedness could predict the tendency of members of the Mpala plant community to have or lack {\textquotedblleft}barcode gaps{\textquotedblright}, defined as disparities between the maximum intra- and minimum interspecific genetic distances. We found barcode gaps for 72{\%}{\textendash}89{\%} of taxa depending on the marker or markers used. With the exception of the markers rbcL and ITS, we found that evolutionary relatedness was an important predictor of barcode-gap presence or absence for all of the markers in combination and for matK, trnL-F, and trnH{\textendash}psbA individually. This plant DNA barcode library and community phylogeny will be a valuable resource for future investigations.}}
}</t>
  </si>
  <si>
    <t>https://scholar.google.com/scholar?&amp;q=Plant+DNA-barcode+library+and+community+phylogeny+for+a+semi-arid+East+African+savanna</t>
  </si>
  <si>
    <t>Plant core DNA barcode performance at a local scale: identification of the conifers of the state of Hidalgo, Mexico</t>
  </si>
  <si>
    <t>@article{Hernandez-Leon2018Nov,
        author = {Hern{\ifmmode\acute{a}\else\'{a}\fi}ndez-Le{\ifmmode\acute{o}\else\'{o}\fi}n, Sergio and Little, Damon P. and Acevedo-Sandoval, Otilio and Gernandt, David S. and Rodr{\ifmmode\acute{\imath}\else\'{\i}\fi}guez-Laguna, Rodrigo and Saucedo-Garc{\ifmmode\acute{\imath}\else\'{\i}\fi}a, Mariana and Arce-Cervantes, Oscar and Razo-Z{\ifmmode\acute{a}\else\'{a}\fi}rate, Ram{\ifmmode\acute{o}\else\'{o}\fi}n and Espitia-L{\ifmmode\acute{o}\else\'{o}\fi}pez, Josefa},
        title = {{Plant core DNA barcode performance at a local scale: identification of the conifers of the state of Hidalgo, Mexico}},
        journal = {Systematics and Biodiversity},
        volume = {16},
        number = {8},
        pages = {791--806},
        year = {2018},
        month = {Nov},
        issn = {1477-2000},
        publisher = {Taylor {\&amp;} Francis},
        doi = {10.1080/14772000.2018.1546240},
        abstract = {{DNA barcoding constitutes a fundamental tool for species identification, especially for highly diverse geographic regions. Here, we characterize and evaluate the plant core barcoding regions matK and rbcL to identify the 25 conifer species from the state of Hidalgo, Mexico, including 10 species in various threat categories. Sequence quality, linguistic complexity, and the presence of the barcode gap were estimated. Two methods were compared for successful species identification: BRONX (Barcode Recognition Obtained with Nucleotide eXpos{\ifmmode\acute{e}\else\'{e}\fi}s) and the least inclusive clade. We generated 77 sequences for matK and 88 for rbcL. The matK region had higher haplotype diversity and nucleotide diversity ({$\Pi$}), including six indels. The analysis of 77 specimens with complete sequences (matK + rbcL) resulted in 21 nonspecies-specific unique haplotypes for the 25 conifer species. Higher sequence quality and linguistic complexity were observed in rbcL than in matK. Every diagnosable species had a barcode gap. Ninety-seven specimens were assigned unambiguously to family and genus, regardless of the marker or method employed. The analysis of matK with BRONX produced the highest species level identification success (44{\%}). Despite the low specimen identification success at the specific level, it will be possible to establish local management, conservation, and monitoring projects for at least half of the threatened species even when specimens do not exhibit diagnostic morphological characters. The low divergence between closely related species may result from the slow rate of molecular evolution of the core barcoding markers or from hybridization or incomplete lineage sorting. Similar identification success is expected for groups with comparable life history traits under similar conditions as this study. A reduction in the geographic area will not necessarily translate into higher identification success, especially for high-diversity regions and centres of diversification.}}
}</t>
  </si>
  <si>
    <t>https://scholar.google.com/scholar?&amp;q=Plant+core+DNA+barcode+performance+at+a+local+scale%3A+identification+of+the+conifers+of+the+state+of+Hidalgo%2C+Mexico</t>
  </si>
  <si>
    <t>Plant phylogeography based on rDNA ITS sequence data: two examples from the Asteraceae</t>
  </si>
  <si>
    <t>https://scholar.google.com/scholar?&amp;q=Plant+phylogeography+based+on+rDNA+ITS+sequence+data%3A+two+examples+from+the+Asteraceae</t>
  </si>
  <si>
    <t>Plant sex and the evolution of plant defenses against herbivores</t>
  </si>
  <si>
    <t>@article{Johnson2009Oct,
        author = {Johnson, Marc T. J. and Smith, Stacey D. and Rausher, Mark D.},
        title = {{Plant sex and the evolution of plant defenses against herbivores}},
        journal = {Proceedings of the National Academy of Sciences},
        volume = {106},
        number = {43},
        pages = {18079--18084},
        year = {2009},
        month = {Oct},
        issn = {0027-8424},
        publisher = {National Academy of Sciences},
        doi = {10.1073/pnas.0904695106},
        abstract = {{Despite the importance of plant{\textendash}herbivore interactions to the ecology and evolution of terrestrial ecosystems, the evolutionary factors contributing to variation in plant defenses against herbivores remain unresolved. We used a comparative phylogenetic approach to examine a previously untested hypothesis (Recombination-Mating System Hypothesis) that posits that reduced sexual reproduction limits adaptive evolution of plant defenses against arthropod herbivores. To test this hypothesis we focused on the evening primrose family (Onagraceae), which includes both sexual and functionally asexual species. Ancestral state reconstructions on a 5-gene phylogeny of the family revealed between 18 and 21 independent transitions between sexual and asexual reproduction. Based on these analyses, we examined susceptibility to herbivores on 32 plant species representing 15 independent transitions. Generalist caterpillars consumed 32{\%} more leaf tissue, gained 13{\%} greater mass, and experienced 21{\%} higher survival on functionally asexual than on sexual plant species. Survival of a generalist feeding mite was 19{\%} higher on asexual species. In a field experiment, generalist herbivores consumed 64{\%} more leaf tissue on asexual species. By contrast, a specialist beetle fed more on sexual than asexual species, suggesting that a tradeoff exists between the evolution of defense to generalist and specialist herbivores. Measures of putative plant defense traits indicate that both secondary compounds and physical leaf characteristics may mediate this tradeoff. These results support the Recombination-Mating System Hypothesis and suggest that variation in sexual reproduction among plant species may play an important, yet overlooked, role in shaping the macroevolution of plant defenses against arthropod herbivores.}}
}</t>
  </si>
  <si>
    <t>https://scholar.google.com/scholar?&amp;q=Plant+sex+and+the+evolution+of+plant+defenses+against+herbivores</t>
  </si>
  <si>
    <t>Plants with reduced expression of REVOLUTA (REV) having enhanced yield-related traits and a method for making the same</t>
  </si>
  <si>
    <t>https://scholar.google.com/scholar?&amp;q=Plants+with+reduced+expression+of+REVOLUTA+%28REV%29+having+enhanced+yield-related+traits+and+a+method+for+making+the+same</t>
  </si>
  <si>
    <t>Plastid Genome Evolution in Cactaceae</t>
  </si>
  <si>
    <t>https://scholar.google.com/scholar?&amp;q=Plastid+Genome+Evolution+in+Cactaceae</t>
  </si>
  <si>
    <t>Plastid Phylogenetics of Palms (Arecaceae)</t>
  </si>
  <si>
    <t>https://scholar.google.com/scholar?&amp;q=Plastid+Phylogenetics+of+Palms+%28Arecaceae%29</t>
  </si>
  <si>
    <t>Plastid Phylogenomics Resolve Deep Relationships among Eupolypod II Ferns with Rapid Radiation and Rate Heterogeneity</t>
  </si>
  <si>
    <t>@article{Wei2017Jun,
        author = {Wei, Ran and Yan, Yue-Hong and Harris, A. J. and Kang, Jong-Soo and Shen, Hui and Xiang, Qiao-Ping and Zhang, Xian-Chun},
        title = {{Plastid Phylogenomics Resolve Deep Relationships among Eupolypod II Ferns with Rapid Radiation and Rate Heterogeneity}},
        journal = {Genome Biology and Evolution},
        volume = {9},
        number = {6},
        pages = {1646--1657},
        year = {2017},
        month = {Jun},
        issn = {1759-6653},
        publisher = {Oxford Academic},
        doi = {10.1093/gbe/evx107},
        abstract = {{The eupolypods II ferns represent a classic case of evolutionary radiation and, simultaneously, exhibit high substitution rate heterogeneity. These factors have been proposed to contribute to the contentious resolutions among clades within this fern group in multilocus phylogenetic studies. We investigated the deep phylogenetic relationships of eupolypod II ferns by sampling all major families and using 40 plastid genomes, or plastomes, of which 33 were newly sequenced with next-generation sequencing technology. We performed model-based analyses to evaluate the diversity of molecular evolutionary rates for these ferns. Our plastome data, with more than 26,000 informative characters, yielded good resolution for deep relationships within eupolypods II and unambiguously clarified the position of Rhachidosoraceae and the monophyly of Athyriaceae. Results of rate heterogeneity analysis revealed approximately 33 significant rate shifts in eupolypod II ferns, with the most heterogeneous rates (both accelerations and decelerations) occurring in two phylogenetically difficult lineages, that is, the Rhachidosoraceae{\textendash}Aspleniaceae and Athyriaceae clades. These observations support the hypothesis that rate heterogeneity has previously constrained the deep phylogenetic resolution in eupolypods II. According to the plastome data, we propose that 14 chloroplast markers are particularly phylogenetically informative for eupolypods II both at the familial and generic levels. Our study demonstrates the power of a character-rich plastome data set and high-throughput sequencing for resolving the recalcitrant lineages, which have undergone rapid evolutionary radiation and dramatic changes in substitution rates.}}
}</t>
  </si>
  <si>
    <t>https://scholar.google.com/scholar?&amp;q=Plastid+Phylogenomics+Resolve+Deep+Relationships+among+Eupolypod+II+Ferns+with+Rapid+Radiation+and+Rate+Heterogeneity</t>
  </si>
  <si>
    <t>Plastid and Seed Morphology Data Support a Revised Infrageneric Classification and an African Origin of the Pantropical Genus Xylopia (Annonaceae)</t>
  </si>
  <si>
    <t>@article{Stull2017Jun,
        author = {Stull, Gregory W. and Johnson, David M. and Murray, Nancy A. and Couvreur, Thomas L. P. and Reeger, Jenna E. and Roy, Caroline M.},
        title = {{Plastid and Seed Morphology Data Support a Revised Infrageneric Classification and an African Origin of the Pantropical Genus Xylopia (Annonaceae)}},
        journal = {Systematic Botany},
        volume = {42},
        number = {2},
        pages = {211--225},
        year = {2017},
        month = {Jun},
        issn = {0363-6445},
        publisher = {American Society of Plant Taxonomists},
        doi = {10.1600/036364417X695484},
        abstract = {{Abstract{\ifmmode---\else\textemdash\fi} The floristic treatment of Engler and Diels, published in 1901, provides the only infrageneric classification of the pantropical genus Xylopia (Annonaceae). Here we test and extend that classification using molecular and seed morphology characters. Phylogenetic relationships were reconstructed using data from four plastid regions obtained from 44 of the approximately 165 species in the genus, recovering four well-supported major clades. Seed characters were examined for these taxa, and six aril morphologies, three previously undocumented, were distinguished; we also document the presence of a sarcotesta on the seeds of many species. Molecular and seed data support recognition of five sections within the genus; one, Xylopia sect. Rugosperma, is proposed here as new. Our phylogenetic results suggest an African origin for the genus and reveal complex biogeographic patterns, likely facilitated by long-distance dispersal.}}
}</t>
  </si>
  <si>
    <t>https://scholar.google.com/scholar?&amp;q=Plastid+and+Seed+Morphology+Data+Support+a+Revised+Infrageneric+Classification+and+an+African+Origin+of+the+Pantropical+Genus+Xylopia+%28Annonaceae%29</t>
  </si>
  <si>
    <t>Plastid and nuclear DNA markers reveal intricate relationships at subfamilial and tribal levels in the soapberry family (Sapindaceae)</t>
  </si>
  <si>
    <t>@article{Buerki2009May,
        author = {Buerki, Sven and Forest, F{\ifmmode\acute{e}\else\'{e}\fi}lix and Acevedo-Rodr{\ifmmode\acute{\imath}\else\'{\i}\fi}guez, Pedro and Callmander, Martin W. and Nylander, Johan A. A. and Harrington, Mark and Sanmart{\ifmmode\acute{\imath}\else\'{\i}\fi}n, Isabel and K{\ifmmode\ddot{u}\else\"{u}\fi}pfer, Philippe and Alvarez, Nadir},
        title = {{Plastid and nuclear DNA markers reveal intricate relationships at subfamilial and tribal levels in the soapberry family (Sapindaceae)}},
        journal = {Molecular Phylogenetics and Evolution},
        volume = {51},
        number = {2},
        pages = {238--258},
        year = {2009},
        month = {May},
        issn = {1055-7903},
        publisher = {Academic Press},
        doi = {10.1016/j.ympev.2009.01.012},
        abstract = {{The economically important soapberry family (Sapindaceae) comprises about 1900 species mainly found in the tropical regions of the world, with only a few genera being restricted to temperate areas. The infrafamilial classification of the Sapindaceae and its relationships to the closely related Aceraceae and Hippocastanaceae {\textendash} which have now been included in an expanded definition of Sapindaceae (i.e., subfamily Hippocastanoideae) {\textendash} have been debated for decades. Here we present a phylogenetic analysis of Sapindaceae based on eight DNA sequence regions from the plastid and nuclear genomes and including 85 of the 141 genera defined within the family. Our study comprises 997 new sequences of Sapindaceae from 152 specimens. Despite presenting 18.6{\%} of missing data our complete data set produced a topology fully congruent with the one obtained from a subset without missing data, but including fewer markers. The use of additional information therefore led to a consistent result in the relative position of clades and allowed the definition of a new phylogenetic hypothesis. Our results confirm a high level of paraphyly and polyphyly at the subfamilial and tribal levels and even contest the monophyletic status of several genera. Our study confirms that the Chinese monotypic genus Xanthoceras is sister to the rest of the family, in which subfamily Hippocastanoideae is sister to a clade comprising subfamilies Dodonaeoideae and Sapindoideae. On the basis of the strong support demonstrated in Sapindoideae, Dodonaeoideae and Hippocastanoideae as well as in 14 subclades, we propose and discuss informal groupings as basis for a new classification of Sapindaceae.}}
}</t>
  </si>
  <si>
    <t>https://scholar.google.com/scholar?&amp;q=Plastid+and+nuclear+DNA+markers+reveal+intricate+relationships+at+subfamilial+and+tribal+levels+in+the+soapberry+family+%28Sapindaceae%29</t>
  </si>
  <si>
    <t>Plastid atpA data provide improved support for deep relationships among ferns</t>
  </si>
  <si>
    <t>@article{Schuettpelz2006Nov,
        author = {Schuettpelz, Eric and Korall, Petra and Pryer, Kathleen M.},
        title = {{Plastid atpA data provide improved support for deep relationships among ferns}},
        journal = {TAXON},
        volume = {55},
        number = {4},
        pages = {897--906},
        year = {2006},
        month = {Nov},
        issn = {0040-0262},
        publisher = {John Wiley {\&amp;} Sons, Ltd},
        doi = {10.2307/25065684},
        abstract = {{DNA sequence data and phylogenetic approaches have contributed greatly to our understanding of fern relationships. Nonetheless, the datasets analyzed to date have not been sufficient to definitively resolve all parts of the global fern phylogeny; additional data and more extensive sampling are necessary. Here, we explore the phylogenetic utility of the plastid atpA gene. Using newly designed primers, we obtained atpA sequences for 52 fern and 6 outgroup taxa, and then evaluated the capabilities of atpA relative to four other molecular markers, as well as the contributions of atpA in combined analyses. The five single-gene datasets differed markedly in the number of variable characters they possessed; and although the relationships resolved in analyses of these datasets were largely congruent, the robustness of the hypotheses varied considerably. The atpA dataset had more variable characters and resulted in a more robustly supported phylogeny than any of the other single gene datasets examined, suggesting that atpA will be exceptionally useful in more extensive studies of fern phylogeny and perhaps also in studies of other plant lineages. When the atpA data were analyzed in combination with the other four markers, an especially robust hypothesis of fern relationships emerged. With the addition of the atpA data, support increased substantially at several nodes; three nodes, which were not well-supported previously, received both good posterior probability and good bootstrap support in the combined 5-gene ({$&gt;$} 6 kb) analyses.}}
}</t>
  </si>
  <si>
    <t>https://scholar.google.com/scholar?&amp;q=Plastid+atpA+data+provide+improved+support+for+deep+relationships+among+ferns</t>
  </si>
  <si>
    <t>Plastid genome evolution across the genus Cuscuta (Convolvulaceae): two clades within subgenus Grammica exhibit extensive gene loss</t>
  </si>
  <si>
    <t>@article{Braukmann2013Feb,
        author = {Braukmann, Thomas and Kuzmina, Maria and Stefanovi{\ifmmode\acute{c}\else\'{c}\fi}, Sa{\ifmmode\check{s}\else\v{s}\fi}a},
        title = {{Plastid genome evolution across the genus Cuscuta (Convolvulaceae): two clades within subgenus Grammica exhibit extensive gene loss}},
        journal = {Journal of Experimental Botany},
        volume = {64},
        number = {4},
        pages = {977--989},
        year = {2013},
        month = {Feb},
        issn = {0022-0957},
        publisher = {Oxford Academic},
        doi = {10.1093/jxb/ers391},
        abstract = {{The genus Cuscuta (Convolvulaceae, the morning glory family) is one of the most intensely studied lineages of parasitic plants. Whole plastome sequencing of four Cuscuta species has demonstrated changes to both plastid gene content and structure. The presence of photosynthetic genes under purifying selection indicates that Cuscuta is cryptically photosynthetic. However, the tempo and mode of plastid genome evolution across the diversity of this group ({\textasciitilde}200 species) remain largely unknown. A comparative investigation of plastid genome content, grounded within a phylogenetic framework, was conducted using a slot-blot Southern hybridization approach. Cuscuta was extensively sampled ({\textasciitilde}56{\%} of species), including groups previously suggested to possess more altered plastomes compared with other members of this genus. A total of 56 probes derived from all categories of protein-coding genes, typically found within the plastomes of flowering plants, were used. The results indicate that two clades within subgenus Grammica (clades {`}O{'} and {`}K{'}) exhibit substantially more plastid gene loss relative to other members of Cuscuta. All surveyed members of the {`}O{'} clade show extensive losses of plastid genes from every category of genes typically found in the plastome, including otherwise highly conserved small and large ribosomal subunits. The extent of plastid gene losses within this clade is similar in magnitude to that observed previously in some non-asterid holoparasites, in which the very presence of a plastome has been questioned. The {`}K{'} clade also exhibits considerable loss of plastid genes. Unlike in the {`}O{'} clade, in which all species seem to be affected, the losses in clade {`}K{'} progress phylogenetically, following a pattern consistent with the Evolutionary Transition Series hypothesis. This clade presents an ideal opportunity to study the reduction of the plastome of parasites {`}in action{'}. The widespread plastid gene loss in these two clades is hypothesized to be a consequence of the complete loss of photosynthesis. Additionally, taxa that would be the best candidates for entire plastome sequencing are identified in order to investigate further the loss of photosynthesis and reduction of the plastome within Cuscuta.}}
}</t>
  </si>
  <si>
    <t>https://scholar.google.com/scholar?&amp;q=Plastid+genome+evolution+across+the+genus+Cuscuta+%28Convolvulaceae%29%3A+two+clades+within+subgenus+Grammica+exhibit+extensive+gene+loss</t>
  </si>
  <si>
    <t>Plastid genome evolution in mycoheterotrophic Ericaceae</t>
  </si>
  <si>
    <t>@article{Braukmann2012May,
        author = {Braukmann, Thomas and Stefanovi{\ifmmode\acute{c}\else\'{c}\fi}, Sa{\ifmmode\check{s}\else\v{s}\fi}a},
        title = {{Plastid genome evolution in mycoheterotrophic Ericaceae}},
        journal = {Plant Molecular Biology},
        volume = {79},
        number = {1},
        pages = {5--20},
        year = {2012},
        month = {May},
        issn = {1573-5028},
        publisher = {Springer Netherlands},
        doi = {10.1007/s11103-012-9884-3},
        abstract = {{Unlike parasitic plants, which are linked to their hosts directly through haustoria, mycoheterotrophic (MHT) plants derive all or part of their water and nutrients from autothrophs via fungal mycorrhizal intermediaries. Ericaceae, the heather family, are a large and diverse group of plants known to form elaborate symbiotic relationships with mycorrhizal fungi. Using PHYA sequence data, we first investigated relationships among mycoheterotrophic Ericaceae and their close autotrophic relatives. Phylogenetic results suggest a minimum of two independent origins of MHT within this family. Additionally, a comparative investigation of plastid genomes (plastomes) grounded within this phylogenetic framework was conducted using a slot-blot Southern hybridization approach. This survey encompassed numerous lineages of Ericaceae with different life histories and trophic levels, including multiple representatives from mixotrophic Pyroleae and fully heterotrophic Monotropeae and Pterosporeae. Fifty-four probes derived from all categories of protein coding genes typically found within the plastomes of flowering plants were used. Our results indicate that the holo-mycoheterotrophic Ericaceae exhibit extensive loss of genes relating to photosynthetic function and expression of the plastome but retain genes with possible functions outside photosynthesis. Mixotrophic taxa tend to retain most genes relating to photosynthetic functions but are varied regarding the plastid ndh gene content. This investigation extends previous inferences that the loss of the NDH complex occurs prior to becoming holo-heterotrophic and it shows that the pattern of gene losses among mycoheterotrophic Ericaceae is similar to that of haustorial parasites. Additionally, we identify the most desirable candidate species for entire plastome sequencing.}}
}</t>
  </si>
  <si>
    <t>https://scholar.google.com/scholar?&amp;q=Plastid+genome+evolution+in+mycoheterotrophic+Ericaceae</t>
  </si>
  <si>
    <t>Plastid genome evolution in the mycoheterotrophic coralroot orchids (Corallorhiza)</t>
  </si>
  <si>
    <t>https://scholar.google.com/scholar?&amp;q=Plastid+genome+evolution+in+the+mycoheterotrophic+coralroot+orchids+%28Corallorhiza%29</t>
  </si>
  <si>
    <t>Plastid genome structure and phylogenomics of Nymphaeales: conserved gene order and new insights into relationships</t>
  </si>
  <si>
    <t>@article{Gruenstaeudl2017Nov,
        author = {Gruenstaeudl, Michael and Nauheimer, Lars and Borsch, Thomas},
        title = {{Plastid genome structure and phylogenomics of Nymphaeales: conserved gene order and new insights into relationships}},
        journal = {Plant Systematics and Evolution},
        volume = {303},
        number = {9},
        pages = {1251--1270},
        year = {2017},
        month = {Nov},
        issn = {2199-6881},
        publisher = {Springer Vienna},
        doi = {10.1007/s00606-017-1436-5},
        abstract = {{The plastid genomes of early-diverging angiosperms were among the first land plant plastomes investigated. Despite their importance to understanding angiosperm evolution, no investigation has so far compared gene content or gene synteny of these plastid genomes with a focus on the Nymphaeales. Here, we report an evaluation and comparison of gene content, gene synteny and inverted repeat length for a set of 15 plastid genomes of early-diverging angiosperms. Seven plastid genomes of the Nymphaeales were newly sequenced for this investigation. We compare gene order and inverted repeat (IR) length across all genomes, review the gene annotations of previously published genomes, generate a multi-gene alignment of 77 plastid-encoded genes and reconstruct the phylogenetic relationships of the taxa under study. Our results show that gene content and synteny are highly conserved across early-diverging angiosperms: All species analyzed display complete gene synteny when accounting for expansions and contractions of the IRs. This conservation was initially obscured by ambiguous and potentially incorrect gene annotations in previously published genomes. We also report the presence of intact open reading frames across all taxa analyzed. The multi-gene phylogeny displays maximum support for the families Cabombaceae and Hydatellaceae, but no support for a clade of all Nymphaeaceae. It further indicates that the genus Victoria is embedded within Nymphaea. Plastid genomes of Trithuria were found to deviate by numerous substitutions and length changes in the IRs. Phylogenetic analyses further indicate that a previously published plastome named Nymphaea mexicana falls into a clade of N. odorata and should be re-evaluated.}}
}</t>
  </si>
  <si>
    <t>https://scholar.google.com/scholar?&amp;q=Plastid+genome+structure+and+phylogenomics+of+Nymphaeales%3A+conserved+gene+order+and+new+insights+into+relationships</t>
  </si>
  <si>
    <t>Plastid genomes and deep relationships among the commelinid monocot angiosperms</t>
  </si>
  <si>
    <t>@article{Barrett2013Feb,
        author = {Barrett, Craig F. and Davis, Jerrold I. and Leebens-Mack, Jim and Conran, John G. and Stevenson, Dennis W.},
        title = {{Plastid genomes and deep relationships among the commelinid monocot angiosperms}},
        journal = {Cladistics},
        volume = {29},
        number = {1},
        pages = {65--87},
        year = {2013},
        month = {Feb},
        issn = {0748-3007},
        publisher = {John Wiley {\&amp;} Sons, Ltd},
        doi = {10.1111/j.1096-0031.2012.00418.x},
        abstract = {{The commelinid monocots comprise the orders Arecales (A), Commelinales (C), Poales sensu Angiosperm Phylogeny Group III (APGIII) (P), Zingiberales (Z), plus the unplaced family Dasypogonaceae (D), collectively containing numerous economically and ecologically important species and encompassing enormous morphological diversity. Commelinids are supported as monophyletic based on anatomy and molecular data; however, relationships among major commelinid groupings conflict among previous studies, representing a long-standing problem in monocot systematics, with major implications for interpretations of character evolution. In more recent analyses, with whole-plastome sampling largely focused on Poales, areas of conflict remain, suggesting the need for closer investigation of relationships and support. Here, we increased sampling of plastomes among non-Poalean commelinid orders to investigate deep nodal support. Analysis of 83 plastid genes recovered relationships as ((A, D) (ZC, P)) with robust support, regardless of reconstruction method (parsimony/likelihood). However, conflict among genes was evident when grouped by genomic region. Cumulative analyses of genes ranked by decreasing numbers of informative characters indicated continued fluctuation in support, even as small genes were added to a nearly complete matrix, contrary to the expected pattern of stabilization in support. Topology tests among major commelinid groups suggested that the data were not powerful enough to reject all alternatives. This study provides clues to the limits of the plastid genome for resolving deep relationships among the commelinid monocots.}}
}</t>
  </si>
  <si>
    <t>https://scholar.google.com/scholar?&amp;q=Plastid+genomes+and+deep+relationships+among+the+commelinid+monocot+angiosperms</t>
  </si>
  <si>
    <t>Plastid genomes and deep relationships among the commelinid monocots</t>
  </si>
  <si>
    <t>https://scholar.google.com/scholar?&amp;q=Plastid+genomes+and+deep+relationships+among+the+commelinid+monocots</t>
  </si>
  <si>
    <t>Plastid genomes of the North American Rhus integrifolia-ovata complex and phylogenomic implications of complete plastid genomes in angiosperm order Sapindales</t>
  </si>
  <si>
    <t>@article{Barrett2020Jun,
        author = {Barrett, Craig F.},
        title = {{Plastid genomes of the North American Rhus integrifolia-ovata complex and phylogenomic implications of inverted repeat structural evolution in Rhus L.}},
        journal = {PeerJ},
        volume = {8},
        pages = {e9315},
        year = {2020},
        month = {Jun},
        issn = {2167-8359},
        publisher = {PeerJ Inc.},
        doi = {10.7717/peerj.9315},
        abstract = {{Plastid genomes (plastomes) represent rich sources of information for phylogenomics, from higher-level studies to below the species level. The genus Rhus (sumac) has received a significant amount of study from phylogenetic and biogeographic perspectives, but genomic studies in this genus are lacking. Rhus integrifolia and R. ovata are two shrubby species of high ecological importance in the southwestern USA and Mexico, where they occupy coastal scrub and chaparral habitats. They hybridize frequently, representing a fascinating system in which to investigate the opposing effects of hybridization and divergent selection, yet are poorly characterized from a genomic perspective. In this study, complete plastid genomes were sequenced for one accession of R. integrifolia and one each of R. ovata from California and Arizona. Sequence variation among these three accessions was characterized, and PCR primers potentially useful in phylogeographic studies were designed. Phylogenomic analyses were conducted based on a robustly supported phylogenetic framework based on 52 complete plastomes across the order Sapindales. Repeat content, rather than the size of the inverted repeat, had a stronger relative association with total plastome length across Sapindales when analyzed with phylogenetic least squares regression. Variation at the inverted repeat boundary within Rhus was striking, resulting in major shifts and independent gene losses. Specifically, rps19 was lost independently in the R. integrifolia-ovata complex and in R. chinensis, with a further loss of rps22 and a major contraction of the inverted repeat in two accessions of the latter. Rhus represents a promising novel system to study plastome structural variation of photosynthetic angiosperms at and below the species level.}}
}</t>
  </si>
  <si>
    <t>https://scholar.google.com/scholar?&amp;q=Plastid+genomes+of+the+North+American+Rhus+integrifolia-ovata+complex+and+phylogenomic+implications+of+complete+plastid+genomes+in+angiosperm+order+Sapindales</t>
  </si>
  <si>
    <t>Plastid genomes reveal support for deep phylogenetic relationships and extensive rate variation among palms and other commelinid monocots</t>
  </si>
  <si>
    <t>@article{Barrett2016Jan,
        author = {Barrett, Craig F. and Baker, William J. and Comer, Jason R. and Conran, John G. and Lahmeyer, Sean C. and Leebens-Mack, James H. and Li, Jeff and Lim, Gwynne S. and Mayfield-Jones, Dustin R. and Perez, Leticia and Medina, Jesus and Pires, J. Chris and Santos, Cristian and Stevenson, Dennis {\relax Wm}. and Zomlefer, Wendy B. and Davis, Jerrold I.},
        title = {{Plastid genomes reveal support for deep phylogenetic relationships and extensive rate variation among palms and other commelinid monocots}},
        journal = {New Phytologist},
        volume = {209},
        number = {2},
        pages = {855--870},
        year = {2016},
        month = {Jan},
        issn = {0028-646X},
        publisher = {John Wiley {\&amp;} Sons, Ltd},
        doi = {10.1111/nph.13617},
        abstract = {{Despite progress based on multilocus, phylogenetic studies of the palms (order Arecales, family Arecaceae), uncertainty remains in resolution/support among major clades and for the placement of the palms among the commelinid monocots. Palms and related commelinids represent a classic case of substitution rate heterogeneity that has not been investigated in the genomic era. To address questions of relationships, support and rate variation among palms and commelinid relatives, 39 plastomes representing the palms and related family Dasypogonaceae were generated via genome skimming and integrated within a monocot-wide matrix for phylogenetic and molecular evolutionary analyses. Support was strong for {`}deep{'} relationships among the commelinid orders, among the five palm subfamilies, and among tribes of the subfamily Coryphoideae. Additionally, there was extreme heterogeneity in the plastid substitution rates across the commelinid orders indicated by model based analyses, with c. 22 rate shifts, and significant departure from a global clock. To date, this study represents the most comprehensively sampled matrix of plastomes assembled for monocot angiosperms, providing genome-scale support for phylogenetic relationships of monocot angiosperms, and lays the phylogenetic groundwork for comparative analyses of the drivers and correlates of such drastic differences in substitution rates across a diverse and significant clade.}}
}</t>
  </si>
  <si>
    <t>https://scholar.google.com/scholar?&amp;q=Plastid+genomes+reveal+support+for+deep+phylogenetic+relationships+and+extensive+rate+variation+among+palms+and+other+commelinid+monocots</t>
  </si>
  <si>
    <t>Plastid genomics of Nicotiana (Solanaceae): insights into molecular evolution, positive selection and the origin of the maternal genome of Aztec tobacco (Nicotiana rustica)</t>
  </si>
  <si>
    <t>@article{Mehmood2020Jul,
        author = {Mehmood, Furrukh and Abdullah and Ubaid, Zartasha and Shahzadi, Iram and Ahmed, Ibrar and Waheed, Mohammad Tahir and Poczai, Peter and Mirza, Bushra},
        title = {{Plastid genomics of Nicotiana (Solanaceae): insights into molecular evolution, positive selection and the origin of the maternal genome of Aztec tobacco (Nicotiana rustica)}},
        journal = {PeerJ},
        volume = {8},
        pages = {e9552},
        year = {2020},
        month = {Jul},
        issn = {2167-8359},
        publisher = {PeerJ Inc.},
        doi = {10.7717/peerj.9552},
        abstract = {{Species of the genus Nicotiana (Solanaceae), commonly referred to as tobacco plants, are often cultivated as non-food crops and garden ornamentals. In addition to the worldwide production of tobacco leaves, they are also used as evolutionary model systems due to their complex development history tangled by polyploidy and hybridization. Here, we assembled the plastid genomes of five tobacco species: N. knightiana, N. rustica, N. paniculata, N. obtusifolia and N. glauca. De novo assembled tobacco plastid genomes had the typical quadripartite structure, consisting of a pair of inverted repeat (IR) regions (25,323{\textendash}25,369 bp each) separated by a large single-copy (LSC) region (86,510{\textendash}86,716 bp) and a small single-copy (SSC) region (18,441{\textendash}18,555 bp). Comparative analyses of Nicotiana plastid genomes with currently available Solanaceae genome sequences showed similar GC and gene content, codon usage, simple sequence and oligonucleotide repeats, RNA editing sites, and substitutions. We identified 20 highly polymorphic regions, mostly belonging to intergenic spacer regions (IGS), which could be suitable for the development of robust and cost-effective markers for inferring the phylogeny of the genus Nicotiana and family Solanaceae. Our comparative plastid genome analysis revealed that the maternal parent of the tetraploid N. rustica was the common ancestor of N. paniculata and N. knightiana, and the later species is more closely related to N. rustica. Relaxed molecular clock analyses estimated the speciation event between N. rustica and N. knightiana appeared 0.56 Ma (HPD 0.65{\textendash}0.46). Biogeographical analysis supported a south-to-north range expansion and diversification for N. rustica and related species, where N. undulata and N. paniculata evolved in North/Central Peru, while N. rustica developed in Southern Peru and separated from N. knightiana, which adapted to the Southern coastal climatic regimes. We further inspected selective pressure on protein-coding genes among tobacco species to determine if this adaptation process affected the evolution of plastid genes. These analyses indicate that four genes involved in different plastid functions, including DNA replication (rpoA) and photosynthesis (atpB, ndhD and ndhF), came under positive selective pressure as a result of specific environmental conditions. Genetic mutations in these genes might have contributed to better survival and superior adaptations during the evolutionary history of tobacco species.}}
}</t>
  </si>
  <si>
    <t>https://scholar.google.com/scholar?&amp;q=Plastid+genomics+of+Nicotiana+%28Solanaceae%29%3A+insights+into+molecular+evolution%2C+positive+selection+and+the+origin+of+the+maternal+genome+of+Aztec+tobacco+%28Nicotiana+rustica%29</t>
  </si>
  <si>
    <t>Plastid oak phylogeny in Mediterranean Quercus Group Ilex</t>
  </si>
  <si>
    <t>@article{Simeone2013Aug,
        author = {Simeone, Marco C. and Piredda, Roberta and Papini, Alessio and Vessella, Federico and Schirone, Bartolomeo},
        title = {{Application of plastid and nuclear markers to DNA barcoding of Euro-Mediterranean oaks (Quercus, Fagaceae): problems, prospects and phylogenetic implications}},
        journal = {Botanical Journal of the Linnean Society},
        volume = {172},
        number = {4},
        pages = {478--499},
        year = {2013},
        month = {Aug},
        issn = {0024-4074},
        publisher = {Oxford Academic},
        doi = {10.1111/boj.12059},
        abstract = {{DNA barcoding, a species identification system based on sequences from a short, standardized DNA region, has emerged recently as a new tool for taxonomists. We investigated the discriminatory power of a subset of highly variable proposed plant barcoding loci (matK, trnH-psbA, ITS2) in Quercus, a taxonomically complex tree genus of global importance. The research included all currently recognized species and some major variants of the Mediterranean region and Europe (32 taxa) and 17 East Asian and North American species used for comparison. Based on sequence character state, we assigned unique plastid haplotypes to 40.8{\%} of the investigated species; ITS2 increased the resolution up to 87.8{\%} of total taxa. Nevertheless, unsuccessful genetic distance-based discrimination questioned the potential efficiency of correct species identification for future studies. Most species appeared to be nonmonophyletic in parallel phylogenetic tests. Three subgeneric groups were outlined, with different rates of within-group variability and geographical differentiation. Members of one of these groups (corresponding to the Eurasian Group Ilex) were paraphyletic to Group Quercus from the New and Old World and the Eurasian Group Cerris. The data gathered indicate that barcoding markers may help to identify closely related species clusters and contribute to the inference of major diversification and evolutionary patterns in oaks, but the methodology per se appears to be of limited efficacy in defining species limits, unless we make a profound revision of traditional Quercus taxonomic categories.}}
}</t>
  </si>
  <si>
    <t>https://scholar.google.com/scholar?&amp;q=Plastid+oak+phylogeny+in+Mediterranean+Quercus+Group+Ilex</t>
  </si>
  <si>
    <t>Plastid phylogenomic analysis of tribe Myoporeae (Scrophulariaceae)</t>
  </si>
  <si>
    <t>@article{Fowler2020Jun,
        author = {Fowler, Rachael M. and McLay, Todd G. B. and Schuster, Tanja M. and Buirchell, Bevan J. and Murphy, Daniel J. and Bayly, Michael J.},
        title = {{Plastid phylogenomic analysis of tribe Myoporeae (Scrophulariaceae)}},
        journal = {Plant Systematics and Evolution},
        volume = {306},
        number = {3},
        pages = {1--10},
        year = {2020},
        month = {Jun},
        issn = {1615-6110},
        publisher = {Springer Vienna},
        doi = {10.1007/s00606-020-01678-4},
        abstract = {{This study presents an analysis of plastomes to assess relationships among the seven genera of tribe Myoporeae (Scrophulariaceae). Sampling included individuals from type species for all seven genera included in Myoporeae (Bontia, Calamphoreus, Diocirea, Eremophila, Glycocystis, Myoporum, Pentacoelium), one additional species of the large genus Eremophila, one representative of the sister tribe Leucophylleae (Leucophyllum), and the previously published plastome of Scrophularia takesimensis as an outgroup. Phylogenetic analyses were performed using maximum parsimony and Bayesian inference analyses based on {$&gt;$}{\hspace{0.167em}}7000 variable nucleotide positions. Maximum parsimony analysis produced a single tree with the same topology as the Bayesian consensus tree, and all nodes were fully resolved with 100{\%} bootstrap support and 1.0 Bayesian posterior probability. Tribe Myoporeae was supported as monophyletic and sister to Leucophylleae. Two lineages are identified within Myoporeae; one containing the Australian endemic genera Calamphoreus, Diocirea, Glycocystis and the type species of Eremophila (E. oppositifolia), the second containing species with distributions outside of Australia (Bontia, Myoporum, Pentacoelium) and a species of Eremophila (E. gibbifolia). Eremophila is thus supported as polyphyletic. The application of genome skimming and assembly of plastomes has resolved generic relationships in tribe Myoporeae and revealed variable regions of the genome that will be useful in further genetic study of the group.}}
}</t>
  </si>
  <si>
    <t>https://scholar.google.com/scholar?&amp;q=Plastid+phylogenomic+analysis+of+tribe+Myoporeae+%28Scrophulariaceae%29</t>
  </si>
  <si>
    <t>Plastid phylogenomic insights into the evolution of Caryophyllales</t>
  </si>
  <si>
    <t>@article{Yao2019May,
        author = {Yao, Gang and Jin, Jian-Jun and Li, Hong-Tao and Yang, Jun-Bo and Mandala, Venkata Shiva and Croley, Matthew and Mostow, Rebecca and Douglas, Norman A. and Chase, Mark W. and Christenhusz, Maarten J. M. and Soltis, Douglas E. and Soltis, Pamela S. and Smith, Stephen A. and Brockington, Samuel F. and Moore, Michael J. and Yi, Ting-Shuang and Li, De-Zhu},
        title = {{Plastid phylogenomic insights into the evolution of Caryophyllales}},
        journal = {Molecular Phylogenetics and Evolution},
        volume = {134},
        pages = {74--86},
        year = {2019},
        month = {May},
        issn = {1055-7903},
        publisher = {Academic Press},
        doi = {10.1016/j.ympev.2018.12.023},
        abstract = {{The Caryophyllales includes 40 families and 12,500 species, representing a large and diverse clade of angiosperms. Collectively, members of the clade grow on all continents and in all terrestrial biomes and often occupy extreme habitats (e.g., xeric, salty). The order is characterized by many taxa with unusual adaptations including carnivory, halophytism, and multiple origins of C4 photosynthesis. However, deep phylogenetic relationships within the order have long been problematic due to putative rapid divergence. To resolve the deep-level relationships of Caryophyllales, we performed phylogenomic analyses of all 40 families of Caryophyllales. We time-calibrated the molecular phylogeny of this clade, and evaluated putative correlations among plastid structural changes and rates of molecular substitution. We recovered a well-resolved and well-supported phylogeny of the Caryophyllales that was largely congruent with previous estimates of this order. Our results provide improved support for the phylogenetic position of several key families within this clade. The crown age of Caryophyllales was estimated at ca. 114.4 million years ago (Ma), with periods of rapid divergence in the mid-Cretaceous. A strong, positive correlation between nucleotide substitution rate and plastid structural changes was detected. Our study highlights the importance of broad taxon sampling in phylogenomic inference and provides a firm basis for future investigations of molecular, morphological, and ecophysiological evolution in Caryophyllales. Graphical abstract Download : Download high-res image (349KB)Download : Download full-size image}}
}</t>
  </si>
  <si>
    <t>https://scholar.google.com/scholar?&amp;q=Plastid+phylogenomic+insights+into+the+evolution+of+Caryophyllales</t>
  </si>
  <si>
    <t>Plastid phylogenomic insights into the evolution of the Caprifoliaceae s.l.(Dipsacales)</t>
  </si>
  <si>
    <t>@article{Wang2020Jan,
        author = {Wang, Hong-Xin and Liu, Huan and Moore, Michael J. and Landrein, Sven and Liu, Bing and Zhu, Zhi-Xin and Wang, Hua-Feng},
        title = {{Plastid phylogenomic insights into the evolution of the Caprifoliaceae s.l. (Dipsacales)}},
        journal = {Molecular Phylogenetics and Evolution},
        volume = {142},
        pages = {106641},
        year = {2020},
        month = {Jan},
        issn = {1055-7903},
        publisher = {Academic Press},
        doi = {10.1016/j.ympev.2019.106641},
        abstract = {{The family Caprifoliaceae s.l. is an asterid angiosperm clade of ca. 960 species, most of which are distributed in temperate regions of the northern hemisphere. Recent studies show that the family comprises seven major clades: Linnaeoideae, Zabelia, Morinoideae, Dipsacoideae, Valerianoideae, Caprifolioideae, and Diervilloideae. However, its phylogeny at the subfamily or genus level remains controversial, and the backbone relationships among subfamilies are incompletely resolved. In this study, we utilized complete plastome sequencing to resolve the relationships among the subfamilies of the Caprifoliaceae s.l. and clarify several long-standing controversies. We generated and analyzed plastomes of 48 accessions of Caprifoliaceae s.l., representing 44 species, six subfamilies and one genus. Combined with available Caprifoliaceae s.l. plastomes on GenBank and 12 outgroups, we analyzed a final dataset of 68 accessions. Genome structure was strongly conserved in general, although the boundaries between the Inverted Repeat were found to have contracted across Caprifoliaceae s.l. to exclude rpl2, rps19, and ycf1, all or parts of which are typically present in the IR of most angiosperms. The ndhF gene was found to have been inverted in all plastomes of Adoxaceae. Phylogenomic analyses of 68 complete plastomes yielded a highly supported topology that strongly supported the monophyly of Zabelia and its sister relationship to Morinoideae. Moreover, a clade of Valerianoideae + Dipsacoideae was recovered as sister to a clade of Linnaeoideae + Zabelia + Morinoideae clade, and Heptacodium was sister to remaining Caprifolioideae. The Diervilloideae and Caprifolioideae were successively sister to all other Caprifoliaceae s.l. Major lineages of Caprifoliaceae s.l. were estimated to have diverged from the Upper Cretaceous to the Eocene (50{\textendash}100 Ma), whereas within-genus diversification was dated to the Oligocene and later, concomitant with global cooling and drying. Our results demonstrate the power of plastid phylogenomics in improving estimates of phylogeny among genera and subfamilies, and provide new insights into plastome evolution across Caprifoliaceae s.l. Graphical abstract Download : Download high-res image (158KB)Download : Download full-size image}}
}</t>
  </si>
  <si>
    <t>https://scholar.google.com/scholar?&amp;q=Plastid+phylogenomic+insights+into+the+evolution+of+the+Caprifoliaceae+s.l.%28Dipsacales%29</t>
  </si>
  <si>
    <t>Plastid phylogenomics and biogeographic analysis support a trans-Tethyan origin and rapid early radiation of Cornales in the Mid-Cretaceous</t>
  </si>
  <si>
    <t>@article{Fu2019Nov,
        author = {Fu, Chao-Nan and Mo, Zhi-Qiong and Yang, Jun-Bo and Ge, Xue-Jun and Li, De-Zhu and Xiang, Qiu-Yun (Jenny) and Gao, Lian-Ming},
        title = {{Plastid phylogenomics and biogeographic analysis support a trans-Tethyan origin and rapid early radiation of Cornales in the Mid-Cretaceous}},
        journal = {Molecular Phylogenetics and Evolution},
        volume = {140},
        pages = {106601},
        year = {2019},
        month = {Nov},
        issn = {1055-7903},
        publisher = {Academic Press},
        doi = {10.1016/j.ympev.2019.106601},
        abstract = {{The Cornales is a relatively small but morphologically diverse order in the basal position of the Asterids clade. Previous study hypothesized that the order might have undergone ancient rapid radiation during the Cretaceous when major angiosperm lineages were established. We conducted the phylogenomic analysis of Cornales using 81 plastid genome sequences with 67 newly generated in this study to test the hypothesis. This sampling represents all the families and 31 out of 48 genera in the order. Phylogenetic analyses were conducted using different datasets to examine the effects of different coding positions and character coding methods. We further conducted divergence time, diversification rate, and biogeographic analyses to understand the early evolutionary history of Cornales in space and time. Our phylogenetic analyses of four datasets (the amino acid characters, the 1st and 2nd codon positions of protein coding genes, nucleotide characters with degenerated coding method, and noncoding regions) resulted in a robust phylogeny congruent with results of previous studies, showing (((Cornaceae-Alangiaceae)-(Curtisiaceae-Grubbiaceae))-(((Nyssaceae-Davidiaceae)-Mastixiaceae)-((Hydrostachyaceae-(Hydrangeaceae-Loasaceae)))). Phylogenetic relationships within families were also well resolved. Conflicts in the placement of Hydrostachyaceae were found from analyses of two datasets, the nucleotide characters of all codon position and the 3rd codon positions, where the family was united with Loasaceae, but not strongly supported. Results from divergence time analyses suggested a mid-Cretaceous origin of Cornales followed by rapid early diversification into major clades/families within 10 million years. The early diversification of Cornales may have been facilitated by divergence in habitat and morphology following geographic dispersals. The ancestral distribution of the order was inferred as a widespread range covering Asia, Europe, North America, and Africa when including fossils in the analyses, suggesting an origin of the order likely along the Tethys Seaway where the areas were connected in the mid-Cretaceous. Inferred geographic origins of each family differed to some extent between analyses including fossils vs excluding fossils. In the analysis with extant and fossil species, the origins of the African Hydrostachyaceae and Grubbiaceae-Curtisiaceae clade were inferred to have involved two independent events, an intercontinental dispersal from the northern hemisphere to Africa and an intercontinental vicariance between the northern hemisphere and Africa, respectively. Other families were inferred to have evolved in the northern hemisphere with subsequent intercontinental dispersal(s) to other areas including to Central and South America, during their subsequent diversification. Net diversification rate analysis based on treePL dated phylogeny using MEDUSA detected a nearly 5-fold decrease in the African endemic Curtisiaceae-Grubbiaceae (CuG) clade and an increase of rate in the Hydrangeaceae-Loasaceae (HL) clade. Within HL, a decrease in the Fendlera-Jamesia clade and an increase in the Philadelphus clade were also detected. The findings are also consistent with the level of present species diversity in these lineages. Our study demonstrated the value of plastid genome in phylogenomic study, but posed an old challenge of biogeographic study with fossil data and raised caution for the synonymous substitution sites of plastid genome in phylogenomics studies. Graphical abstract (A) Dated phylogenetic tree based on the treePL method using PCS12 dataset. The individuals within each family were merged to triangle with the size corresponding the individual number sampled. (B) Inferred major biogeographic events of families in Cornales. Download : Download high-res image (159KB)Download : Download full-size image}}
}</t>
  </si>
  <si>
    <t>https://scholar.google.com/scholar?&amp;q=Plastid+phylogenomics+and+biogeographic+analysis+support+a+trans-Tethyan+origin+and+rapid+early+radiation+of+Cornales+in+the+Mid-Cretaceous</t>
  </si>
  <si>
    <t>Plastid phylogenomics and diversification of Juglandaceae</t>
  </si>
  <si>
    <t>@article{Mu2020Jun,
        author = {Mu, Xian-Yun and Tong, Ling and Sun, Miao and Zhu, Yi-Xuan and Wen, Jun and Lin, Qin-Wen and Liu, Bing},
        title = {{Phylogeny and divergence time estimation of the walnut family (Juglandaceae) based on nuclear RAD-Seq and chloroplast genome data}},
        journal = {Molecular Phylogenetics and Evolution},
        volume = {147},
        pages = {106802},
        year = {2020},
        month = {Jun},
        issn = {1055-7903},
        publisher = {Academic Press},
        doi = {10.1016/j.ympev.2020.106802},
        abstract = {{The walnut family Juglandaceae was widely distributed in the Northern Hemisphere while several extant genera now exhibit intercontinental disjunctions. Recent progress in the systematics of Juglandaceae has greatly broadened our knowledge about its origin and evolution. However, there are still uncertainties about the intergeneric relationships within Juglandaceae, and discrepancies between fossil records and inferred divergence times for certain lineages were observed. In this study, well-resolved phylogenies of the Juglandaceae are reconstructed based on both the nuclear RAD-Seq and the whole chloroplast genome data. Our results support the Juglandoideae topology of (Hicoreae, (Platycaryeae, Juglandeae)) at the tribal level. Within Juglandeae, a discordant position of Pterocarya was detected between nuclear and plastid genome data, and a more likely topology (nuclear), (Juglans, (Pterocarya, Cyclocarya)), was discussed based on evidence from molecular data and fossil records. Based on carefully selected fossil calibrations, the divergence times of extant lineages were estimated and they corroborated well with fossil records (especially concerning Juglans and Pterocarya). Four sections within Juglans were strongly supported by the nuclear data. Within Juglans, the incongruent position of J. hopeiensis was recovered between the nuclear and plastid genomes. Yet the origin and evolutionary history of J. cinerea and J. hopeiensis are supported to be complicated and need further clarification. Integrative evidence from the fossil records, phylogeny and lineage divergence times shows that Juglandoideae originated in North America, and migrated to Eurasia via both the Bering and the North Atlantic land bridges. Our study shows the potential of integrative biogeographic studies for illuminating the evolutionary history of Juglandaceae. Graphical abstract Download : Download high-res image (64KB)Download : Download full-size image}}
}</t>
  </si>
  <si>
    <t>https://scholar.google.com/scholar?&amp;q=Plastid+phylogenomics+and+diversification+of+Juglandaceae</t>
  </si>
  <si>
    <t>Plastid phylogenomics of Hexalectris</t>
  </si>
  <si>
    <t>https://scholar.google.com/scholar?&amp;q=Plastid+phylogenomics+of+Hexalectris</t>
  </si>
  <si>
    <t>Plastid phylogenomics of the cool-season grass subfamily: clarification of relationships among early-diverging tribes</t>
  </si>
  <si>
    <t>@article{Saarela2015Jan,
        author = {Saarela, Jeffery M. and Wysocki, William P. and Barrett, Craig F. and Soreng, Robert J. and Davis, Jerrold I. and Clark, Lynn G. and Kelchner, Scot A. and Pires, J. Chris and Edger, Patrick P. and Mayfield, Dustin R. and Duvall, Melvin R.},
        title = {{Plastid phylogenomics of the cool-season grass subfamily: clarification of relationships among early-diverging tribes}},
        journal = {AoB PLANTS},
        volume = {7},
        year = {2015},
        month = {Jan},
        issn = {2041-2851},
        publisher = {Oxford Academic},
        doi = {10.1093/aobpla/plv046},
        abstract = {{Whole plastid genomes are being sequenced rapidly from across the green plant tree of life, and phylogenetic analyses of these are increasing resolution and support for relationships that have varied among or been unresolved in earlier single- and multi-gene studies. Pooideae, the cool-season grass lineage, is the largest of the 12 grass subfamilies and includes important temperate cereals, turf grasses and forage species. Although numerous studies of the phylogeny of the subfamily have been undertaken, relationships among some {`}early-diverging{'} tribes conflict among studies, and some relationships among subtribes of Poeae have not yet been resolved. To address these issues, we newly sequenced 25 whole plastomes, which showed rearrangements typical of Poaceae. These plastomes represent 9 tribes and 11 subtribes of Pooideae, and were analysed with 20 existing plastomes for the subfamily. Maximum likelihood (ML), maximum parsimony (MP) and Bayesian inference (BI) robustly resolve most deep relationships in the subfamily. Complete plastome data provide increased nodal support compared with protein-coding data alone at nodes that are not maximally supported. Following the divergence of Brachyelytrum, Phaenospermateae, Brylkinieae{\textendash}Meliceae and Ampelodesmeae{\textendash}Stipeae are the successive sister groups of the rest of the subfamily. Ampelodesmeae are nested within Stipeae in the plastome trees, consistent with its hybrid origin between a phaenospermatoid and a stipoid grass (the maternal parent). The core Pooideae are strongly supported and include Brachypodieae, a Bromeae{\textendash}Triticeae clade and Poeae. Within Poeae, a novel sister group relationship between Phalaridinae and Torreyochloinae is found, and the relative branching order of this clade and Aveninae, with respect to an Agrostidinae{\textendash}Brizinae clade, are discordant between MP and ML/BI trees. Maximum likelihood and Bayesian analyses strongly support Airinae and Holcinae as the successive sister groups of a Dactylidinae{\textendash}Loliinae clade.}}
}</t>
  </si>
  <si>
    <t>https://scholar.google.com/scholar?&amp;q=Plastid+phylogenomics+of+the+cool-season+grass+subfamily%3A+clarification+of+relationships+among+early-diverging+tribes</t>
  </si>
  <si>
    <t>Plastid sequence evolution: a new pattern of nucleotide substitutions in the Cucurbitaceae</t>
  </si>
  <si>
    <t>@article{Decker-Walters2004May,
        author = {Decker-Walters, Deena S. and Chung, Sang-Min and Staub, Jack E.},
        title = {{Plastid Sequence Evolution: A New Pattern of Nucleotide Substitutions in the Cucurbitaceae}},
        journal = {Journal of Molecular Evolution},
        volume = {58},
        number = {5},
        pages = {606--614},
        year = {2004},
        month = {May},
        issn = {1432-1432},
        publisher = {Springer-Verlag},
        doi = {10.1007/s00239-004-2585-z},
        abstract = {{Nucleotide substitutions (i.e., point mutations) are the primary driving force in generating DNA variation upon which selection can act. Substitutions called transitions, which entail exchanges between purines (A{\hspace{0.167em}}={\hspace{0.167em}}adenine, G{\hspace{0.167em}}={\hspace{0.167em}}guanine) or pyrimidines (C{\hspace{0.167em}}={\hspace{0.167em}}cytosine, T{\hspace{0.167em}}={\hspace{0.167em}}thymine), typically outnumber transversions (e.g., exchanges between a purine and a pyrimidine) in a DNA strand. With an increasing number of plant studies revealing a transversion rather than transition bias, we chose to perform a detailed substitution analysis for the plant family Cucurbitaceae using data from several short plastid DNA sequences. We generated a phylogenetic tree for 19 taxa of the tribe Benincaseae and related genera and then scored conservative substitution changes (e.g., those not exhibiting homoplasy or reversals) from the unambiguous branches of the tree. Neither the transition nor (A+T)/(G+C) biases found in previous studies were supported by our overall data. More importantly, we found a novel and symmetrical substitution bias in which Gs had been preferentially replaced by A, As by C, Cs by T, and Ts by G, resulting in the G{$\rightarrow$}A{$\rightarrow$}C{$\rightarrow$}T{$\rightarrow$}G substitution series. Understanding this pattern will lead to new hypotheses concerning plastid evolution, which in turn will affect the choices of substitution models and other tree-building algorithms for phylogenetic analyses based on nucleotide data.}}
}</t>
  </si>
  <si>
    <t>https://scholar.google.com/scholar?&amp;q=Plastid+sequence+evolution%3A+a+new+pattern+of+nucleotide+substitutions+in+the+Cucurbitaceae</t>
  </si>
  <si>
    <t>Plastome Evolution and Phylogeny of Orchidaceae, With 24 New Sequences</t>
  </si>
  <si>
    <t>@article{Kim2020Feb,
        author = {Kim, Young-Kee and Jo, Sangjin and Cheon, Se-Hwan and Joo, Min-Jung and Hong, Ja-Ram and Kwak, Myounghai and Kim, Ki-Joong},
        title = {{Plastome Evolution and Phylogeny of Orchidaceae, With 24 New Sequences}},
        journal = {Frontiers in Plant Science},
        volume = {11},
        year = {2020},
        month = {Feb},
        issn = {1664-462X},
        publisher = {Frontiers},
        doi = {10.3389/fpls.2020.00022},
        abstract = {{In order to understand the evolution of the orchid plastome, we annotated and compared 124 complete plastomes of Orchidaceae representing all the major lineages in their structures, gene contents, gene rearrangements and IR contractions/expansions. Forty-two of these plastomes were generated from the corresponding author{'}s laboratory, and 24 plastomes{\ifmmode---\else\textemdash\fi}including nine genera (Amitostigma, Bulbophyllum, Dactylorhiza, Dipodium, Galearis, Gymnadenia, Hetaeria, Oreorchis, and Sedirea){\ifmmode---\else\textemdash\fi}are new in this study. All orchid plastomes, except Aphyllorchis montana, Epipogium aphyllum, and Gastrodia elata, have a quadripartite structure consisting of a large single copy (LSC), two inverted repeats (IRs), and a small single copy (SSC) region. The IR region was completely lost in the A. montana and G. elata plastomes. The SSC is lost in the E. aphyllum plastome. The smallest plastome size was 19,047 bp, in E. roseum, and the largest plastome size was 178,131 bp, in Cypripedium formosanum. The small plastome sizes are primarily the result of gene losses associated with mycoheterotrophic habitats, while the large plastome sizes are due to the expansion of noncoding regions. The minimal number of common genes among orchid plastomes to maintain minimal plastome activity was 15, including the three subunits of rpl (14, 16, and 36), seven subunits of rps (2, 3, 4, 7, 8, 11, and 14), three subunits of rrn (5, 16, and 23), trnC-GCA, and clpP genes. Three stages of gene loss were observed among the orchid plastomes. The first was ndh gene loss, which is widespread in Apostasioideae, Vanilloideae, Cypripedioideae, and Epidendroideae, but rare in the Orchidoideae. The second stage was the loss of photosynthetic genes (atp, pet, psa, and psb) and rpo gene subunits, which are restricted to Aphyllorchis, Hetaeria, Hexalectris, and some species of Corallorhiza and Neottia. The third stage was gene loss related to prokaryotic gene expression (rpl, rps, trn, and others), which was observed in Epipogium, Gastrodia, Lecanorchis, and Rhizanthella. In addition, an intermediate stage between the second and third stage was observed in Cyrtosia (Vanilloideae). The majority of intron losses are associated with the corresponding gene losses.}}
}</t>
  </si>
  <si>
    <t>https://scholar.google.com/scholar?&amp;q=Plastome+Evolution+and+Phylogeny+of+Orchidaceae%2C+With+24+New+Sequences</t>
  </si>
  <si>
    <t>Plastome Sequences Help to Resolve Deep-Level Relationships of Populus in the Family Salicaceae</t>
  </si>
  <si>
    <t>@article{Zong2019Jan,
        author = {Zong, Dan and Gan, Peihua and Zhou, Anpei and Zhang, Yao and Zou, Xinlian and Duan, Anan and Song, Yu and He, Chengzhong},
        title = {{Plastome Sequences Help to Resolve Deep-Level Relationships of Populus in the Family Salicaceae}},
        journal = {Frontiers in Plant Science},
        volume = {10},
        year = {2019},
        month = {Jan},
        issn = {1664-462X},
        publisher = {Frontiers},
        doi = {10.3389/fpls.2019.00005},
        abstract = {{Populus, a core genus of Salicaceae, plays a significant ecological role as a source of pioneer species in boreal forests. However, interspecific hybridization and high levels of morphological variation among poplars have resulted in great difficulty in classifying species for systematic and comparative evolutionary studies. Here, we present phylogenetic analyses of 24 newly sequenced Populus plastomes and 36 plastomes from GenBank, which represent seven genera of Salicaceae, in combination with a matrix of eighteen morphological characters of 40 Populus taxa to reconstruct highly supported relationships of genus Populus. Relationships among the 60 taxa of Salicaceae strongly supported two monophyletic genera: Populus and Salix. Chosenia was nested within the genus Salix, and five clades within Populus were divided. Clade I included the three taxa P. euphratica, P. pruinosa and P. ilicifolia. Clade II contained thirteen taxa (P. adenopoda, P. alba, P. bolleana, P. davidiana, P. hopeiensis, P. nigra, P. qiongdaoensis, P. rotundifolia, P. rotundifolia var. duclouxiana, P. tremula, P. tremula {\ifmmode\times\else\texttimes\fi} alba, P. tomentosa and P. tomentosa (NC)). Clade III included the ten taxa P. haoana, P. kangdingensis, P. lasiocarpa, P. pseudoglauca, P. qamdoensis, P. schneideri, P. simonii, P. szechuanica, P. szechuanica var. tibetica, and P. yunnanensis. Clade IV included P. cathayana, P. gonggaensis, P. koreana, P. laurifolia, P. trinervis, P. wilsonii and P. xiangchengensis. The last clade comprised P. angustifolia, P. balsamifera, P. deltoides, P. deltoides {\ifmmode\times\else\texttimes\fi} nigra, P. fremontii, P. mexicana and P. trichocarpa. This phylogeny is also supported by morphological traits, including bark smoothness, bud size, petiole shape, leaf inflorescence, male anther length and male anther tip.}}
}</t>
  </si>
  <si>
    <t>https://scholar.google.com/scholar?&amp;q=Plastome+Sequences+Help+to+Resolve+Deep-Level+Relationships+of+Populus+in+the+Family+Salicaceae</t>
  </si>
  <si>
    <t>Plastome Structural Conservation and Evolution in the Clusioid Clade of Malpighiales</t>
  </si>
  <si>
    <t>@article{Jin2020Jun,
        author = {Jin, Dong-Min and Jin, Jian-Jun and Yi, Ting-Shuang},
        title = {{Plastome Structural Conservation and Evolution in the Clusioid Clade of Malpighiales}},
        journal = {Scientific Reports},
        volume = {10},
        number = {9091},
        pages = {1--6},
        year = {2020},
        month = {Jun},
        issn = {2045-2322},
        publisher = {Nature Publishing Group},
        doi = {10.1038/s41598-020-66024-7},
        abstract = {{The clusioid clade of Malpighiales is comprised of five families: Bonnetiaceae, Calophyllaceae, Clusiaceae, Hypericaceae and Podostemaceae. Recent studies have found the plastome structure of Garcinia mangostana L. from Clusiaceae was conserved, while plastomes of five riverweed species from Podostemaceae showed significant structural variations. The diversification pattern of plastome structure of the clusioid clade worth a thorough investigation. Here we determined five complete plastomes representing four families of the clusioid clade. Our results found that the plastomes of the early diverged three families (Clusiaceae, Bonnetiaceae and Calophyllaceae) in the clusioid clade are relatively conserved, while the plastomes of the other two families show significant variations. The Inverted Repeat (IR) regions of Tristicha trifaria and Marathrum foeniculaceum (Podostemaceae) are greatly reduced following the loss of the ycf1 and ycf2 genes. An inversion over 50{\hspace{0.167em}}kb spanning from trnK-UUU to rbcL in the LSC region is shared by Cratoxylum cochinchinense (Hypericaceae), T. trifaria and Ma. foeniculaceum (Podostemaceae). The large inversed colinear block in Hypericaceae and Podostemaceae contains all the genes in the 50-kb inversed colinear block in a clade of Papilionoideae, with two extra genes (trnK-UUU and matK) at one end. Another endpoint of both inversions in the two clusioids families and Papilionoideae is located between rbcL and accD. This study greatly helped to clarify the plastome evolution in the clusioid clade.}}
}</t>
  </si>
  <si>
    <t>https://scholar.google.com/scholar?&amp;q=Plastome+Structural+Conservation+and+Evolution+in+the+Clusioid+Clade+of+Malpighiales</t>
  </si>
  <si>
    <t>Plastome and nuclear phylogeny of dwarf mistletoes (Arceuthobium)</t>
  </si>
  <si>
    <t>@article{Nickrent2009Jun,
        author = {Nickrent, Daniel L. and Garc{\ifmmode\acute{\imath}\else\'{\i}\fi}a, Miguel A.},
        title = {{On the brink of holoparasitism: plastome evolution in dwarf mistletoes (Arceuthobium, Viscaceae)}},
        journal = {Journal of Molecular Evolution},
        volume = {68},
        number = {6},
        pages = {603--615},
        year = {2009},
        month = {Jun},
        issn = {1432-1432},
        publisher = {See full text options at Springer},
        eprint = {19479176},
        doi = {10.1007/s00239-009-9224-7},
        abstract = {{Chloroplast sequences spanning rps7 to 23S rDNA in Arceuthobium campylopodum and A. pendens were generated and compared to Arabidopsis and seven other parasitic plants. Pseudogenes for trnV, trnI (GAU), and trnA (UGC) were seen in both Arceuthobium species, paralleling the situation in the holoparasite Epifagus (Orobanchaceae). These tRNA genes were intact, however, in two other members of Santalales (Ximenia and Phoradendron). The 16S-23S rDNA intergenic spacer was sequenced for 13 additional species of Arceuthobium representing both Old and New World taxa. All species examined had pseudogenes for trnI and trnA, however, deletions in these tRNAs have occurred in different regions among various lineages of the genus. The aligned 16S-23S rDNA intergenic spacer was analyzed using maximum parsimony and compared with nuclear ITS rDNA using a similar suite of species. Overall species relationships were generally congruent, although two cases of potential lineage sorting or chloroplast capture were detected. Arceuthobium is a valuable genetic model to contrast with holoparasites because, despite significant alteration and truncation of its plastome, it still maintains photosynthetic function.}}
}</t>
  </si>
  <si>
    <t>https://scholar.google.com/scholar?&amp;q=Plastome+and+nuclear+phylogeny+of+dwarf+mistletoes+%28Arceuthobium%29</t>
  </si>
  <si>
    <t>Plastome comparative genomics in maples resolves the genus backbone relationships</t>
  </si>
  <si>
    <t>@article{Areces-Berazain2020Jul,
        author = {Areces-Berazain, Fabiola and Wang, Yixi and Hinsinger, Damien D. and Strijk, Joeri S.},
        title = {{Plastome comparative genomics in maples resolves the infrageneric backbone relationships}},
        journal = {PeerJ},
        volume = {8},
        pages = {e9483},
        year = {2020},
        month = {Jul},
        issn = {2167-8359},
        publisher = {PeerJ Inc.},
        doi = {10.7717/peerj.9483},
        abstract = {{Maples (Acer) are among the most diverse and ecologically important tree genera of the north-temperate forests. They include species highly valued as ornamentals and as a source of timber and sugar products. Previous phylogenetic studies employing plastid markers have not provided sufficient resolution, particularly at deeper nodes, leaving the backbone of the maple plastid tree essentially unresolved. We provide the plastid genome sequences of 16 species of maples spanning the sectional diversity of the genus and explore the utility of these sequences as a source of information for genetic and phylogenetic studies in this group. We analyzed the distribution of different types of repeated sequences and the pattern of codon usage, and identified variable regions across the plastome. Maximum likelihood and Bayesian analyses using two partitioning strategies were performed with these and previously published sequences. The plastomes ranged in size from 155,212 to 157,023 bp and had structure and gene content except for Acer palmatum (sect. Palmata), which had longer inverted repeats and an additional copy of the rps19 gene. Two genes, rps2 and rpl22, were found to be truncated at different positions and might be non-functional in several species. Most dispersed repeats, SSRs, and overall variation were detected in the non-coding sequences of the LSC and SSC regions. Fifteen loci, most of which have not been used before in the genus, were identified as the most variable and potentially useful as molecular markers for barcoding and genetic studies. Both ML and Bayesian analyses produced similar results irrespective of the partitioning strategy used. The plastome-based tree largely supported the topology inferred in previous studies using cp markers while providing resolution to the backbone relationships but was highly incongruous with a recently published nuclear tree presenting an opportunity for further research to investigate the causes of discordance, and particularly the role of hybridization in the diversification of the genus. Plastome sequences are valuable tools to resolve deep-level relationships within Acer. The variable loci and SSRs identified in this study will facilitate the development of markers for ecological and evolutionary studies in the genus. This study underscores the potential of plastid genome sequences to improve our understanding of the evolution of maples.}}
}</t>
  </si>
  <si>
    <t>https://scholar.google.com/scholar?&amp;q=Plastome+comparative+genomics+in+maples+resolves+the+genus+backbone+relationships</t>
  </si>
  <si>
    <t>Plastome evolution and phylogenetic relationships among Malvaceae subfamilies</t>
  </si>
  <si>
    <t>@article{Wang2021Jan,
        author = {Wang, Jian-Hua and Moore, Michael J. and Wang, Hongxin and Zhu, Zhi-Xin and Wang, Hua-Feng},
        title = {{Plastome evolution and phylogenetic relationships among Malvaceae subfamilies}},
        journal = {Gene},
        volume = {765},
        pages = {145103},
        year = {2021},
        month = {Jan},
        issn = {0378-1119},
        publisher = {Elsevier},
        doi = {10.1016/j.gene.2020.145103},
        abstract = {{Malvaceae s.l. is the largest family of Malvales, comprising more than 4225 species. Within Malvaceae, the phylogenetic relationships among subfamilies remain controversial. To resolve these relationships and explore plastome evolution in Malvaceae, we assembled a complete plastome data set of 39 Malvales species, including newly reported sequences for 13 Malvaceae and two Dipterocarpaceae species. All species possessed the typical quadripartite structure of angiosperm plastomes, but significant independent expansions of the Inverted Repeat regions were detected in Abelmoschus esculentus and Durio zibethinus. Nine coding sequences were identified with positively selected sites in Malvaceae. Several highly variable noncoding and coding regions were identified in the plastomes of Malvaceae that may be valuable for phylogenetic reconstruction at lower taxonomic levels. Phylogenetic reconstructions based on 78 protein-coding genes strongly supported nearly all relationships among Malvaceae subfamilies. The diversification of the subfamilies of Malvaceae was dated to the late Cretaceous and early Eocene, during a time of global warmth. Graphical abstract Download : Download high-res image (184KB)Download : Download full-size image}}
}</t>
  </si>
  <si>
    <t>https://scholar.google.com/scholar?&amp;q=Plastome+evolution+and+phylogenetic+relationships+among+Malvaceae+subfamilies</t>
  </si>
  <si>
    <t>Plastome evolution in the sole hemiparasitic genus laurel dodder (Cassytha) and insights into the plastid phylogenomics of Lauraceae</t>
  </si>
  <si>
    <t>@article{Wu2017Oct,
        author = {Wu, Chung-Shien and Wang, Ting-Jen and Wu, Chia-Wen and Wang, Ya-Nan and Chaw, Shu-Miaw},
        title = {{Plastome Evolution in the Sole Hemiparasitic Genus Laurel Dodder (Cassytha) and Insights into the Plastid Phylogenomics of Lauraceae}},
        journal = {Genome Biology and Evolution},
        volume = {9},
        number = {10},
        pages = {2604--2614},
        year = {2017},
        month = {Oct},
        issn = {1759-6653},
        publisher = {Oxford Academic},
        doi = {10.1093/gbe/evx177},
        abstract = {{To date, little is known about the evolution of plastid genomes (plastomes) in Lauraceae. As one of the top five largest families in tropical forests, the Lauraceae contain many species that are important ecologically and economically. Lauraceous species also provide wonderful materials to study the evolutionary trajectory in response to parasitism because they contain both nonparasitic and parasitic species. This study compared the plastomes of nine Lauraceous species, including the sole hemiparasitic and herbaceous genus Cassytha (laurel dodder; here represented by Cassytha filiformis). We found differential contractions of the canonical inverted repeat (IR), resulting in two IR types present in Lauraceae. These two IR types reinforce Cryptocaryeae and Neocinnamomum{\ifmmode---\else\textemdash\fi}Perseeae{\textendash}Laureae as two separate clades. Our data reveal several traits unique to Cas. filiformis, including loss of IRs, loss or pseudogenization of 11 ndh and rpl23 genes, richness of repeats, and accelerated rates of nucleotide substitutions in protein-coding genes. Although Cas. filiformis is low in chlorophyll content, our analysis based on dN/dS ratios suggests that both its plastid house-keeping and photosynthetic genes are under strong selective constraints. Hence, we propose that short generation time and herbaceous lifestyle rather than reduced photosynthetic ability drive the accelerated rates of nucleotide substitutions in Cas. filiformis.}}
}</t>
  </si>
  <si>
    <t>https://scholar.google.com/scholar?&amp;q=Plastome+evolution+in+the+sole+hemiparasitic+genus+laurel+dodder+%28Cassytha%29+and+insights+into+the+plastid+phylogenomics+of+Lauraceae</t>
  </si>
  <si>
    <t>Plastome phylogenomics and phylogenetic diversity of endangered and threatened grassland species (Poaceae) in a North American tallgrass prairie</t>
  </si>
  <si>
    <t>@article{Pischl2020Jul,
        author = {Pischl, Phyllis H. and Burke, Sean V. and Bach, Elizabeth M. and Duvall, Melvin R.},
        title = {{Plastome phylogenomics and phylogenetic diversity of endangered and threatened grassland species (Poaceae) in a North American tallgrass prairie}},
        journal = {Ecology and Evolution},
        volume = {10},
        number = {14},
        pages = {7602--7615},
        year = {2020},
        month = {Jul},
        issn = {2045-7758},
        publisher = {John Wiley {\&amp;} Sons, Ltd},
        doi = {10.1002/ece3.6484},
        abstract = {{Native grasslands are one of the most endangered ecosystems in North America. In this study, we examined the ecological and evolutionary roles of endangered and threatened (e/t) grasses by establishing robust evolutionary relationships with other nonthreatened native and introduced grass species of the community. We hypothesized that the phylogenomic distribution of e/t species of grasses in Illinois would be phylogenetically clustered because closely related species would be vulnerable to the same threats and have similar requirements for survival. This study presents the first time a phylogeny based on complete plastome DNA of Poaceae was analyzed by phylogenetic diversity analysis. To avoid the disturbance of e/t populations, DNA was extracted from herbarium specimens. Next-generation sequencing (NGS) techniques were used to sequence DNA of plastid genomes (plastomes). The resulting phylogenomic tree was analyzed by phylogenetic diversity metrics. The extracted DNA successfully produced complete plastomes demonstrating that herbarium material is a practical source of DNA for genomic studies. The phylogenomic tree was strongly supported and defined Dichanthelium as a separate clade from Panicum. The phylogenetic metrics revealed phylogenetic clustering of e/t species, confirming our hypothesis.}}
}</t>
  </si>
  <si>
    <t>https://scholar.google.com/scholar?&amp;q=Plastome+phylogenomics+and+phylogenetic+diversity+of+endangered+and+threatened+grassland+species+%28Poaceae%29+in+a+North+American+tallgrass+prairie</t>
  </si>
  <si>
    <t>Plastome sequences of two New World bamboos--Arundinaria gigantea and Cryptochloa strictiflora (Poaceae)--extend phylogenomic understanding of Bambusoideae</t>
  </si>
  <si>
    <t>@article{Burke2012Dec,
        author = {Burke, Sean V. and Grennan, Colin P. and Duvall, Melvin R.},
        title = {{Plastome sequences of two New World bamboos{\ifmmode---\else\textemdash\fi}Arundinaria gigantea and Cryptochloa strictiflora (Poaceae){\ifmmode---\else\textemdash\fi}extend phylogenomic understanding of Bambusoideae}},
        journal = {American Journal of Botany},
        volume = {99},
        number = {12},
        pages = {1951--1961},
        year = {2012},
        month = {Dec},
        issn = {0002-9122},
        publisher = {John Wiley {\&amp;} Sons, Ltd},
        doi = {10.3732/ajb.1200365},
        abstract = {{{\ifmmode\bullet\else\textbullet\fi} Premise of the study: Two New World species of Bambusoideae, Arundinaria gigantea and Crytpochloa strictiflora, were investigated in a phylogenomic context. Complete plastome sequences have been previously determined and analyzed for nine bambusoid species that exclusively represent Old World lineages. The addition of New World species provides more complete information on relationships within Bambusoideae. {\ifmmode\bullet\else\textbullet\fi} Methods: Plastomes from A. gigantea and C. strictiflora were sequenced using Sanger methods. Phylogenomic and divergence estimate analyses were conducted on both species with 23 other Poaceae. {\ifmmode\bullet\else\textbullet\fi} Key Results: Phylogenomic and divergence analyses suggested that A. gigantea diverged from within Arundinarieae between 1.94{\textendash}3.92 mya and that C. strictiflora diverged as the sister to tropical woody species between 24.83 and 40.22 mya. These results are correlated with modern relative diversities in the two lineages. {\ifmmode\bullet\else\textbullet\fi} Conclusions: The two New World bamboos show unique plastome features accumulated and maintained in biogeographic isolation from Old World taxa. The overall evidence for A. gigantea is consistent with recent dispersal, and that for C. strictiflora is consistent with vicariance.}}
}</t>
  </si>
  <si>
    <t>https://scholar.google.com/scholar?&amp;q=Plastome+sequences+of+two+New+World+bamboos--Arundinaria+gigantea+and+Cryptochloa+strictiflora+%28Poaceae%29--extend+phylogenomic+understanding+of+Bambusoideae</t>
  </si>
  <si>
    <t>Plastome structure and phylogeny backbone of Crassulaceae</t>
  </si>
  <si>
    <t>https://scholar.google.com/scholar?&amp;q=Plastome+structure+and+phylogeny+backbone+of+Crassulaceae</t>
  </si>
  <si>
    <t>Platid phylogenomics of Magnolia</t>
  </si>
  <si>
    <t>https://scholar.google.com/scholar?&amp;q=Platid+phylogenomics+of+Magnolia</t>
  </si>
  <si>
    <t>Playing the taxonomic cupid: matching incomplete species of Clusia</t>
  </si>
  <si>
    <t>@article{Lujan2019Sep,
        author = {Luj{\ifmmode\acute{a}\else\'{a}\fi}n, Manuel},
        title = {{Playing the Taxonomic Cupid: Matching Pistillate and Staminate Conspecifics in Dioecious Clusia (Clusiaceae)}},
        journal = {Systematic Botany},
        volume = {44},
        number = {3},
        pages = {548--559},
        year = {2019},
        month = {Sep},
        issn = {0363-6445},
        publisher = {American Society of Plant Taxonomists},
        doi = {10.1600/036364419X15620113920590},
        abstract = {{Abstract{\ifmmode---\else\textemdash\fi} Dioecious reproduction, in which unisexual flowers are developed in separate individuals, is an uncommon characteristic that has evolved multiple times independently in angiosperms. Nearly all species in the neotropical genus Clusia are dioecious and most of them are incompletely known because only one sexual morph, either the staminate or the pistillate individual, has been described. Here we explored the variability in chloroplast regions atpF intron, matK, ndhA intron, petL-psbE, rpl16 intron, as well as the nrDNA ITS to evaluate conspecificity between staminate and pistillate individuals within the genus Clusia. Our results indicate that phylogenetic analyses using maximum likelihood and Bayesian inference based on nrDNA ITS data is a suitable approach to assess whether sexual morphs are conspecifics and to estimate species phylogenetic position within the genus. Staminate and pistillate individuals were effectively identified for Clusia araracuarae, C. lundellii, C. stenophylla, and C. uvitana. Distribution maps as well as full morphological descriptions for these species are provided along with comments on their phylogenetic relationships.}}
}</t>
  </si>
  <si>
    <t>https://scholar.google.com/scholar?&amp;q=Playing+the+taxonomic+cupid%3A+matching+incomplete+species+of+Clusia</t>
  </si>
  <si>
    <t>Pleistocene Speciation in the Genus Populus (Salicaceae)</t>
  </si>
  <si>
    <t>@article{Levsen2012May,
        author = {Levsen, Nicholas D. and Tiffin, Peter and Olson, Matthew S.},
        title = {{Pleistocene Speciation in the Genus Populus (Salicaceae)}},
        journal = {Systematic Biology},
        volume = {61},
        number = {3},
        pages = {401},
        year = {2012},
        month = {May},
        issn = {1063-5157},
        publisher = {Oxford Academic},
        doi = {10.1093/sysbio/syr120},
        abstract = {{The macroevolutionary consequences of recent climate change remain controversial, and there is little paleobotanical or morphological evidence that Pleistocene (1.8{\textendash}0.12 Ma) glacial cycles acted as drivers of speciation, especially among lineages with long generation times, such as trees. We combined genetic and ecogeographic data from 2 closely related North American tree species, Populus balsamifera and P. trichocarpa (Salicacaeae), to determine if their divergence coincided with and was possibly caused by Pleistocene climatic events. We analyzed 32 nuclear loci from individuals of P. balsamifera and P. trichocarpa to produce coalescent-based estimates of the divergence time between the 2 species. We coupled the coalescent analyses with paleodistribution models to assess the influence of climate change on species' range. Furthermore, measures of niche overlap were used to investigate patterns of ecological differentiation between species. We estimated the divergence date of P. balsamifera and P. trichocarpa at approximately 75 Ka, which corresponds closely with the onset of Marine Isotope Stage 4 ({$\sim$}76 Ka) and a rapid increase in global ice volume. Significance tests of niche overlap, in conjunction with genetic estimates of migration, suggested that speciation occurred in allopatry, possibly resulting from the environmental effects of Pleistocene glacial cycles. Our results indicate that the divergence of keystone tree species, which have shaped community diversity in northern North American ecosystems, was recent and may have been a consequence of Pleistocene-era glaciation and climate change.}}
}</t>
  </si>
  <si>
    <t>https://scholar.google.com/scholar?&amp;q=Pleistocene+Speciation+in+the+Genus+Populus+%28Salicaceae%29</t>
  </si>
  <si>
    <t>Pleistocene and pre-Pleistocene Begonia speciation in Africa</t>
  </si>
  <si>
    <t>@article{Plana2004May,
        author = {Plana, Vanessa and Gascoigne, Angus and Forrest, Laura L. and Harris, David and Pennington, R. Toby},
        title = {{Pleistocene and pre-Pleistocene Begonia speciation in Africa}},
        journal = {Molecular Phylogenetics and Evolution},
        volume = {31},
        number = {2},
        pages = {449--461},
        year = {2004},
        month = {May},
        issn = {1055-7903},
        publisher = {Academic Press},
        doi = {10.1016/j.ympev.2003.08.023},
        abstract = {{This paper presents a historical biogeographic analysis of African Begonia based on combined internal transcribed spacer (ITS) and trnL intron sequences. Age range estimates for Begonia in Africa ranged from only 1.5 Ma for some terminal nodes to 27 Ma for basal nodes when the ages of R{\ifmmode\acute{e}\else\'{e}\fi}union (2 Ma) and Mayotte (5.4 Ma) were used to date the split between Begonia salaziensis and Begonia comorensis. Assuming a more recent origin age for Begonia salaziensis (2 Ma) provided age estimates in other parts of the phylogeny which agreed with patterns observed in other African organisms. A large proportion of the Begonia diversity seen today in Africa is of pre-Pleistocene origin. Species of Pleistocene origin are concentrated in species-rich groups such as sections Loasibegonia, Scutobegonia, and Tetraphila, which have their centre of diversity in western Central Africa. Phylogenetically isolated taxa such as Begonia longipetiolata, Begonia iucunda, and Begonia thomeana date to the late Miocene, a period of extended aridification on the African continent that had severe effects on African rain forest species. A general pattern is identified where phylogenetically isolated species occur outside the main identified rain forest refuges. Endemic species on the island of S{\ifmmode\tilde{a}\else\~{a}\fi}o Tom{\ifmmode\acute{e}\else\'{e}\fi} such as Begonia baccata, Begonia molleri, and Begonia subalpestris appear to be palaeoendemics. Of these species, the most recent age estimate is for B. baccata, which is dated at ca. 3 Ma. Therefore, S{\ifmmode\tilde{a}\else\~{a}\fi}o Tom{\ifmmode\acute{e}\else\'{e}\fi} appears to have functioned as an important (if previously unrecognised) pre-Pleistocene refuge. On the mainland, areas such as the Massif of Chaillu in Gabon, southern Congo (Brazzaville), and far western areas of Congo (Kinshasa) have played similar roles to S{\ifmmode\tilde{a}\else\~{a}\fi}o Tom{\ifmmode\acute{e}\else\'{e}\fi}.}}
}</t>
  </si>
  <si>
    <t>https://scholar.google.com/scholar?&amp;q=Pleistocene+and+pre-Pleistocene+Begonia+speciation+in+Africa</t>
  </si>
  <si>
    <t>Pleistocene refugia in the Chihuahuan Desert: the phylogeographic and demographic history of the gymnosperm Ephedra compacta</t>
  </si>
  <si>
    <t>@article{Loera2017Dec,
        author = {Loera, Israel and Ickert-Bond, Stefanie M. and Sosa, Victoria},
        title = {{Pleistocene refugia in the Chihuahuan Desert: the phylogeographic and demographic history of the gymnosperm Ephedra compacta}},
        journal = {Journal of Biogeography},
        volume = {44},
        number = {12},
        pages = {2706--2716},
        year = {2017},
        month = {Dec},
        issn = {0305-0270},
        publisher = {John Wiley {\&amp;} Sons, Ltd},
        doi = {10.1111/jbi.13064},
        abstract = {{Aim We investigate the influence of late Neogene orogenic activity and Pleistocene glacial-interglacial cycles on intraspecific divergence and demographic history in the gymnosperm shrub Ephedra compacta. We test refugia hypotheses to explain geographical patterns of genetic diversity and phylogeographic structure in a warm North American desert that reaches inter-tropical latitudes. Location Chihuahuan Desert, Mexican Plateau, Sierra Madre Oriental, Tehuac{\ifmmode\acute{a}\else\'{a}\fi}n Valley. Methods Geographical patterns of genetic diversity were estimated using chloroplast DNA sequences of 191 individuals from 24 populations. AMOVA and SAMOVA analyses were used to assess population and phylogeographic structure, respectively. Approximate Bayesian computation (ABC) was implemented to test phylogeograhic scenarios of population divergence and demographic expansion. Ecological niche modelling (ENM) was performed to predict the potential distribution of E. compacta during the late Pleistocene and to estimate historical habitat stability. Refugia hypotheses were tested by estimating the linear associations between habitat stability, latitude and parameters of genetic diversity. Results High levels of population and phylogeographic structure were observed with six geographical groups explaining most of the variation. The best-supported phylogeographic scenario assumed population divergence and demographic expansion during the Pleistocene. ENM predictions showed historical changes in the potential distribution of E. compacta, with a broader geographical extent in the present. Habitat stability was positively associated with population genetic diversity. Main conclusions The intraspecific population divergence and demographic expansion in E. compacta is probably associated with the glacial-interglacial cycles of the Pleistocene. Our ENM predictions also support a scenario of habitat contraction and expansion during this time period. The phylogeographic history of E. compacta is predicted by climate refugia dynamics in which specific areas, primarily in the Mexican Plateau harbour the highest levels of habitat stability and genetic diversity.}}
}</t>
  </si>
  <si>
    <t>https://scholar.google.com/scholar?&amp;q=Pleistocene+refugia+in+the+Chihuahuan+Desert%3A+the+phylogeographic+and+demographic+history+of+the+gymnosperm+Ephedra+compacta</t>
  </si>
  <si>
    <t>PnMADS1, encoding an StMADS11-clade protein, acts as a repressor of flowering in Pharbitis nil</t>
  </si>
  <si>
    <t>@article{Kikuchi2008Aug,
        author = {Kikuchi, Rie and Sage-Ono, Kimiyo and Kamada, Hiroshi and Handa, Hirokazu and Ono, Michiyuki},
        title = {{PnMADS1, encoding an StMADS11-clade protein, acts as a repressor of flowering in Pharbitis nil}},
        journal = {Physiologia Plantarum},
        volume = {133},
        number = {4},
        pages = {786--793},
        year = {2008},
        month = {Aug},
        issn = {0031-9317},
        publisher = {John Wiley {\&amp;} Sons, Ltd},
        doi = {10.1111/j.1399-3054.2008.01104.x},
        abstract = {{We previously isolated PnMADS1, a MADS-box transcription factor and member of the functionally diverse StMADS11 clade of the MADS-box family, from Pharbitis nil, which is a typical SD plant. However, its precise function remained unclear. To investigate the biological role of PnMADS1, and especially its involvement in flowering, we constructed transgenic P.{\hspace{1em}}nil plants that overexpresses or underexpresses PnMADS1. PnMADS1-RNAi transformants had an increased number of flower buds, whereas overexpression of PnMADS1 led to a decrease in the number of flower buds, although both transgenic plants maintained the photoperiodic responses of flowering. These results suggest that PnMADS1 negatively regulates floral evocation from the vegetative phase to the reproductive phase but it has no essential role in floral induction by photoperiodic signals. Results of yeast two-hybrid experiments revealed that PnMADS1 can interact with itself, suggesting that this protein functions in floral evocation as a homodimer. PnMADS1 also interacts with PnSAH3, an AP1-clade protein, suggesting that PnMADS1 has a functional role in flower formation as a heterodimer with other MADS-box protein(s).}}
}</t>
  </si>
  <si>
    <t>https://scholar.google.com/scholar?&amp;q=PnMADS1%2C+encoding+an+StMADS11-clade+protein%2C+acts+as+a+repressor+of+flowering+in+Pharbitis+nil</t>
  </si>
  <si>
    <t>Poasecunda J. Presl (Poaceae): a modern summary of infraspecific taxonomy, chromosome numbers, related species and infrageneric placement based on DNA</t>
  </si>
  <si>
    <t>@article{Soreng2018,
        author = {Soreng, Robert John and Gillespie, Lynn J.},
        title = {{Poasecunda J. Presl (Poaceae): a modern summary of infraspecific taxonomy, chromosome numbers, related species and infrageneric placement based on DNA}},
        journal = {PhytoKeys},
        number = {110},
        pages = {101},
        year = {2018},
        publisher = {Pensoft Publishers},
        doi = {10.3897/phytokeys.110.27750},
        abstract = {{Poasecunda J. Presl. s.l. is a morphologically highly variable bunchgrass that is a valuable forage species in western North America. There has been much controversy as to whether multiple taxa should be recognised and at what rank in this taxonomically challenging apomictic complex. Here we propose an infraspecific classification for Poasecunda of six varieties within two subspecies, juncifolia and secunda. New combinations are P.secunda vars. ampla, gracillima, juncifolia, nevadensis and scabrella. Conflicting plastid and nrDNA phylogenies show that P.sect.Secundae is of ancient hybrid origin. Based on this and its distinct morphology, the section is raised to the rank of subgenus. A key is presented for P.secunda infraspecies and closely related non-arctic species. Suppl. materials are provided of chromosome counts for Secundae taxa and D.D. Keck specimen annotations of taxa here included in P.secunda.}}
}</t>
  </si>
  <si>
    <t>https://scholar.google.com/scholar?&amp;q=Poasecunda+J.+Presl+%28Poaceae%29%3A+a+modern+summary+of+infraspecific+taxonomy%2C+chromosome+numbers%2C+related+species+and+infrageneric+placement+based+on+DNA</t>
  </si>
  <si>
    <t>Polemoniaceae phylogeny and classification: implications of sequence data from the chloroplast gene ndhF</t>
  </si>
  <si>
    <t>@article{Prather2000Sep,
        author = {Prather, L. Alan and Ferguson, Carolyn J. and Jansen, Robert K.},
        title = {{Polemoniaceae phylogeny and classification: implications of sequence data from the chloroplast gene ndhF}},
        journal = {American Journal of Botany},
        volume = {87},
        number = {9},
        pages = {1300--1308},
        year = {2000},
        month = {Sep},
        issn = {0002-9122},
        publisher = {John Wiley {\&amp;} Sons, Ltd},
        doi = {10.2307/2656723},
        abstract = {{The chloroplast gene ndhF was used to study phylogenetic relationships of the Polemoniaceae at two levels: among members of the Ericales and among genera of the family. Sequence data for interfamilial analyses consisted of 2266 bp for 14 members of the Ericales, including four species of the Polemoniaceae, plus three outgroup taxa. The Polemoniaceae were found to be related to Diospyros, Fouquieria, the Primulales, Rhododendron, and Impatiens, but relationships among taxa were generally not well supported. The precise position of the Polemoniaceae within the Ericales remains obscure. Data for intrafamilial analyses consisted of 1031 bp for 27 species of the Polemoniaceae, including at least one species from most genera of the family, plus five outgroup taxa. A single most parsimonious tree was identified. The analyses suggested that subfamily Cobaeoideae, excluding Loeselia, is monophyletic and that Huthia is sister to Cantua. Acanthogilia was sister to the remainder of subfamily Cobaeoideae. Subfamily Polemonioideae plus Loeselia formed four subclades that were strongly supported as monophyletic and represent the major lineages of the subfamily.}}
}</t>
  </si>
  <si>
    <t>https://scholar.google.com/scholar?&amp;q=Polemoniaceae+phylogeny+and+classification%3A+implications+of+sequence+data+from+the+chloroplast+gene+ndhF</t>
  </si>
  <si>
    <t>Pollen characters and DNA sequence data converge on a monophyletic genus Iresine R. Br. (Amaranthaceae, Gomphrenoideae)</t>
  </si>
  <si>
    <t>@article{Borsch2018Oct,
        author = {Borsch, Thomas and Flores-Olvera, Hilda and Zumaya, Silvia and M{\ifmmode\ddot{u}\else\"{u}\fi}ller, Kai},
        title = {{Pollen characters and DNA sequence data converge on a monophyletic genus Iresine (Amaranthaceae, Caryophyllales) and help to elucidate its species diversity}},
        journal = {TAXON},
        volume = {67},
        number = {5},
        pages = {944--976},
        year = {2018},
        month = {Oct},
        issn = {0040-0262},
        publisher = {John Wiley {\&amp;} Sons, Ltd},
        doi = {10.12705/675.7},
        abstract = {{Iresine is a neotropical genus of the Amaranthaceae with most of the species diversity in Mexico and Mesoamerica. It has suffered a complex classification history with considerably diverging views on the genus concept. We have carried out a phylogenetic analysis of Iresine and allied genera using sequence data of combined plastid introns (including the matK CDS) and spacers as well as ITS, and a dense sampling of species. Trees depict a clade of Iresine with Irenella and Woehleria deeply nested. This clade is sister to the remainder of Gomphrenoideae including Hebanthe and Trommsdorffia ({$\equiv$} Pedersenia). One of two maximally supported subclades of Iresine comprises mostly species restricted to the Mexican highlands and adjacent areas, whereas the other subclade is composed of more widespread Mexican-Mesoamerican taxa. Pollen grains of Iresine and relatives were examined using high-resolution SEM, which yielded a matrix of 15 pollen characters. Ancestral character state reconstruction shows dodecahedral grains (in I. angustifolia and I. nigra) to have evolved within the Iresine clade, not involving the complete suite of character shifts associated with metareticulate pollen but just an increase of aperture diameter and a slight decrease of mesoporia width. To the contrary, four character state transformations occurred in the common ancestor of core Gomphrenoideae that led to metareticulate pollen (shifts to a distal orientation of punctae and microspines, to a sunken position of apertures relative to the distal part of mesoporia resulting in narrow mesoporia higher then wide, and a reduction in the diameter of mesoporia). The Iresine clade is characterized by pollen with well-separated ektexinous aperture membrane bodies, rounded or triangular, and gradually tapering into a single spine. For the monophyletic genus Iresine, 35 species are currently accepted. We provide a taxonomic backbone (including one new combination, one new name and several lectotypifications) that also comments on the current understanding of species delimitation.}}
}</t>
  </si>
  <si>
    <t>https://scholar.google.com/scholar?&amp;q=Pollen+characters+and+DNA+sequence+data+converge+on+a+monophyletic+genus+Iresine+R.+Br.+%28Amaranthaceae%2C+Gomphrenoideae%29</t>
  </si>
  <si>
    <t>Pollination networks of nectarivorous bats in Mexico and dietary dependence upon the cultivated cactus Stenocereus queretaroensis</t>
  </si>
  <si>
    <t>https://scholar.google.com/scholar?&amp;q=Pollination+networks+of+nectarivorous+bats+in+Mexico+and+dietary+dependence+upon+the+cultivated+cactus+Stenocereus+queretaroensis</t>
  </si>
  <si>
    <t>Pollination systems in Pogonieae (Orchidaceae: Vanilloideae): a hypothesis of evolution among reward and rewardless flowers</t>
  </si>
  <si>
    <t>@article{Pansarin2012Dec,
        author = {Pansarin, Emerson R. and Salatino, Antonio and Pansarin, Ludmila M. and Sazima, Marlies},
        title = {{Pollination systems in Pogonieae (Orchidaceae: Vanilloideae): A hypothesis of evolution among reward and rewardless flowers}},
        journal = {Flora - Morphology, Distribution, Functional Ecology of Plants},
        volume = {207},
        number = {12},
        pages = {849--861},
        year = {2012},
        month = {Dec},
        issn = {0367-2530},
        publisher = {Urban {\&amp;} Fischer},
        doi = {10.1016/j.flora.2012.09.011},
        abstract = {{The tribe Pogonieae of Vanilloideae (Orchidaceae) consists of six genera, including Pogoniopsis, a myco-heterotrophic taxon with morphological characteristics distinct from the remaining of the tribe. A hypothesis about the phylogeny of the tribe was inferred, involving all currently recognized genera, based on isolated and combined sequence data of 5.8S, 18S and 26S (nrDNA) regions using parsimony and Bayesian analyses. Phylogenetic analyses show that inclusion of Pogoniopsis turns the tribe Pogonieae paraphyletic. All analyses reveal that Pogoniopsis is closely related to members of Epidendroideae. The pantropical Vanilla is monophyletic if Dictyophyllaria is assumed as synonym of Vanilla. Members of Pogonieae are pollinated by several groups of solitary and social bees, two pollination systems being recognized: reward-producing and deceptive. The molecular phylogeny suggests that ancestrals related to Pogonieae gave rise to two evolutionary lines: a tropical one with reward production of flowers, and a predominantly temperate regions invading line with deceptive flowers. Reward-producing flowers characterize the South and Central American clade (=Cleistes), while deceptive pollination is prominent in the clade that includes North American-Asiatic taxa plus the Amazonian genus Duckeella.}}
}</t>
  </si>
  <si>
    <t>https://scholar.google.com/scholar?&amp;q=Pollination+systems+in+Pogonieae+%28Orchidaceae%3A+Vanilloideae%29%3A+a+hypothesis+of+evolution+among+reward+and+rewardless+flowers</t>
  </si>
  <si>
    <t>Polymorphism and concerted evolution in a tandemly repeated gene family: 5S ribosomal DNA in diploid and allopolyploid cottons</t>
  </si>
  <si>
    <t>@article{Cronn1996Jun,
        author = {Cronn, R. C. and Zhao, X. and Paterson, A. H. and Wendel, J. F.},
        title = {{Polymorphism and concerted evolution in a tandemly repeated gene family: 5S ribosomal DNA in diploid and allopolyploid cottons}},
        journal = {Journal of Molecular Evolution},
        volume = {42},
        number = {6},
        pages = {685--705},
        year = {1996},
        month = {Jun},
        issn = {0022-2844},
        publisher = {See full text options at MLibrary (Deep Blue)},
        eprint = {8662014},
        doi = {10.1007/BF02338802},
        abstract = {{5S RNA genes and their nontranscribed spacers are tandemly repeated in plant genomes at one or more chromosomal loci. To facilitate an understanding of the forces that govern 5S rDNA evolution, copy-number estimation and DNA sequencing were conducted for a phylogenetically well-characterized set of 16 diploid species of cotton (Gossypium) and 4 species representing allopolyploid derivatives of the diploids. Copy number varies over twentyfold in the genus, from approximately 1,000 to 20,000 copies/2C genome. When superimposed on the organismal phylogeny, these data reveal examples of both array expansion and contraction. Across species, a mean of 12{\%} of nucleotide positions are polymorphic within individual arrays, for both gene and spacer sequences. This shows, in conjunction with phylogenetic evidence for ancestral polymorphisms that survive speciation events, that intralocus concerted evolutionary forces are relatively weak and that the rate of interrepeat homogenization is approximately equal to the rate of speciation. Evidence presented also shows that duplicated 5S rDNA arrays in allopolyploids have retained their subgenomic identity since polyploid formation, thereby indicating that interlocus concerted evolution has not been an important factor in the evolution of these arrays. A descriptive model, one which incorporates the opposing forces of mutation and homogenization within a selective framework, is outlined to account for the empirical data presented. Weak homogenizing forces allow equivalent levels of sequence polymorphism to accumulate in the 5S gene and spacer sequences, but fixation of mutations is nearly prohibited in the 5S gene. As a consequence, fixed interspecific differences are statistically underrepresented for 5S genes. This result explains the apparent paradox that despite similar levels of gene and spacer diversity, phylogenetic analysis of spacer sequences yields highly resolved trees, whereas analyses based on 5S gene sequences do not.}}
}</t>
  </si>
  <si>
    <t>https://scholar.google.com/scholar?&amp;q=Polymorphism+and+concerted+evolution+in+a+tandemly+repeated+gene+family%3A+5S+ribosomal+DNA+in+diploid+and+allopolyploid+cottons</t>
  </si>
  <si>
    <t>Polyphyly and convergent morphological evolution in Commelinales and Commelinidae: evidence from rbcL sequence data</t>
  </si>
  <si>
    <t>@article{Givnish1999Aug,
        author = {Givnish, T. J. and Evans, T. M. and Pires, J. C. and Sytsma, K. J.},
        title = {{Polyphyly and Convergent Morphological Evolution in Commelinales and Commelinidae: Evidence from rbcL Sequence Data}},
        journal = {Molecular Phylogenetics and Evolution},
        volume = {12},
        number = {3},
        pages = {360--385},
        year = {1999},
        month = {Aug},
        issn = {1055-7903},
        publisher = {Academic Press},
        doi = {10.1006/mpev.1999.0601},
        abstract = {{Phylogenetic relationships of the five families of the order Commelinales remain an area of deep uncertainty in higher-level monocot systematics, despite intensive morphological and anatomical study. To test the monophyly of the Commelinales and the subclass Commelinidae, evaluate their relationships, and analyze evolutionary trends in their morphology, ecology, and biogeography, we conducted parsimony analyses on 95 rbcL sequences representing 17 taxa of Commelinales, 16 taxa of other Commelinidae, and 63 taxa from Arecidae, Liliidae, and Zingiberidae. Commelinales is polyphyletic and Commelinidae paraphyletic, with Eriocaulaceae and Xyridaceae sister to Poaceae and its relatives, Rapateaceae sister to Bromeliaceae and Mayacaceae, and Commelinaceae sister to Philydrales and allies. Thurnia is sister to Prionium at the base of Cyperaceae{\textendash}Juncaceae; only 1 of Cronquist's multifamily commelinoid orders is diagnosed as monophyletic. We propose a revised Commelinidae, incorporating 4 revised superorders (Bromelianae, Commelinanae, Dasypogonanae, Arecanae) and 10 orders ((Poales, Eriocaulales, Cyperales, Typhales, Bromeliales), (Commelinales, Philydrales, Zingiberales), (Dasypogonales), (Arecales)). Morphological and anatomical characters used to define the original Commelinales and Commelinidae appear to be plesiomorphic or to reflect convergence or recurrent mutation; several characters supporting our revised classification are anatomical traits that seem relatively insulated from environmental selection pressures. The Commelinidae distal to the Arecales arose in South America, with amphiatlantic Bromeliaceae{\textendash}Mayacaceae{\textendash}Rapateaceae originating in the Guayana Shield. Ecological diversification involved the repeated invasion of shady, infertile, or arid microsites. The numbers of species in families of the revised Commelinidae are related partly to the extent of adaptive radiation in those families, but seem more strongly related to nonadaptive features promoting speciation, such as restricted seed dispersal (especially in forest interior groups with fleshy fruits), polyploidy, aneuploidy, and apomixis. Species diversity is unrelated to the rate/amount of rbcL sequence evolution.}}
}</t>
  </si>
  <si>
    <t>https://scholar.google.com/scholar?&amp;q=Polyphyly+and+convergent+morphological+evolution+in+Commelinales+and+Commelinidae%3A+evidence+from+rbcL+sequence+data</t>
  </si>
  <si>
    <t>Polyphyly of the Padus group of Prunus (Rosaceae) and the evolution of biogeographic disjunctions between eastern Asia and eastern North America</t>
  </si>
  <si>
    <t>@article{Liu2013May,
        author = {Liu, Xiao-Lin and Wen, Jun and Nie, Ze-Long and Johnson, Gabriel and Liang, Zong-Suo and Chang, Zhao-Yang},
        title = {{Polyphyly of the Padus group of Prunus (Rosaceae) and the evolution of biogeographic disjunctions between eastern Asia and eastern North America}},
        journal = {Journal of Plant Research},
        volume = {126},
        number = {3},
        pages = {351--361},
        year = {2013},
        month = {May},
        issn = {1618-0860},
        publisher = {Springer Japan},
        doi = {10.1007/s10265-012-0535-1},
        abstract = {{Prunus subgenus Padus is a group with a wide distribution in temperate eastern Asia and eastern North America with one species extending to Europe and one to Central America. Phylogenetic relationships of subgenus Padus were reconstructed using sequences of nuclear ribosomal ITS, and plastid ndhF gene, and rps16 intron and rpl16 intron. Prunus subgenus Padus is shown to be polyphyletic. Taxa of subgenus Padus and subgenus Laurocerasus are highly intermixed in both the ITS and the plastid trees. The results support two disjunctions between eastern North America and Eurasia within the Padus group. One disjunction is between Prunus virginiana of eastern North America and P. padus of Eurasia, estimated to have diverged at 2.99 (95 {\%} HPD 0.59{\textendash}6.15){\textendash}4.1 (95 {\%} HPD 0.63{\textendash}8.59) mya. The other disjunction is between P. serotina and its Asian relatives. The second disjunction may have occurred earlier than the former one, but the age estimate is difficult due to the unresolved phylogenetic position of the P. serotina complex.}}
}</t>
  </si>
  <si>
    <t>https://scholar.google.com/scholar?&amp;q=Polyphyly+of+the+Padus+group+of+Prunus+%28Rosaceae%29+and+the+evolution+of+biogeographic+disjunctions+between+eastern+Asia+and+eastern+North+America</t>
  </si>
  <si>
    <t>Polyphyly of the spring-parsleys (Cymopterus): molecular and morphological evidence suggests complex relationships among the perennial endemic genera of western North American Apiaceae</t>
  </si>
  <si>
    <t>@article{Downie2002Feb,
        author = {Downie, Stephen R. and Hartman, Ronald L. and Sun, Feng-Jie and Katz-Downie, Deborah S.},
        title = {{Polyphyly of the spring-parsleys (Cymopterus): molecular and morphological evidence suggests complex relationships among the perennial endemic genera of western North American Apiaceae}},
        journal = {Canadian Journal of Botany},
        year = {2002},
        month = {Feb},
        publisher = {NRC Research Press Ottawa, Canada},
        doi = {10.1139/b02-119},
        abstract = {{Cladistic analyses of DNA sequences from the nuclear rDNA internal transcribed spacer region and cpDNA rps16 intron and, for a subset of taxa, the cpDNA trnF-trnL-trnT locus were carried out to evaluate the monophyly of Cymopterus and to ascertain its phylogenetic placement among the other perennial genera of Apiaceae (Umbelliferae) subfamily Apioideae endemic to western North America. To elucidate patterns in the evolution of specific fruit characters and to evaluate their utility in circumscribing genera unambiguously, additional evidence was procured from cross-sections of mature fruits and the results of cladistic analysis of 25 morphological characters. Analyses of the partitioned data sets resulted in weakly supported and largely unresolved phylogenetic hypotheses, possibly due to the rapid radiation of the group, whereas the combined analysis of all molecular evidence resulted in a well-resolved phylogeny with higher bootstrap support. The traditionally used fruit characters of wing shape and composition and orientation of mericarp compression are highly variable. The results of these analyses reveal that Cymopterus and Lomatium, the two largest genera of western North American Apiaceae, are polyphyletic, and that their species are inextricably linked with those of other endemic perennial genera of the region (such as, Aletes, Musineon, Oreoxis, Pseudocymopterus, Pteryxia, and Tauschia), many of which are also not monophyletic. Prior emphasis on characters of the fruit in all systems of classification of the group has led to highly artificial assemblages of species. A complete reassessment of generic limits of all western endemic Apiaceae is required, as is further systematic study of this intractable group.Key words: Apiaceae, Cymopterus, phylogeny, ITS, rps16 intron, morphology.}}
}</t>
  </si>
  <si>
    <t>https://scholar.google.com/scholar?&amp;q=Polyphyly+of+the+spring-parsleys+%28Cymopterus%29%3A+molecular+and+morphological+evidence+suggests+complex+relationships+among+the+perennial+endemic+genera+of+western+North+American+Apiaceae</t>
  </si>
  <si>
    <t>Polyphyly, gene-duplication and extensive allopolyploidy framed the evolution of the ephemeral Vulpia grasses and other fine-leaved Loliinae (Poaceae)</t>
  </si>
  <si>
    <t>@article{Diaz-Perez2014Oct,
        author = {D{\ifmmode\acute{\imath}\else\'{\i}\fi}az-P{\ifmmode\acute{e}\else\'{e}\fi}rez, A. J. and Sharifi-Tehrani, M. and Inda, L. A. and Catal{\ifmmode\acute{a}\else\'{a}\fi}n, P.},
        title = {{Polyphyly, gene-duplication and extensive allopolyploidy framed the evolution of the ephemeral Vulpia grasses and other fine-leaved Loliinae (Poaceae)}},
        journal = {Molecular Phylogenetics and Evolution},
        volume = {79},
        pages = {92--105},
        year = {2014},
        month = {Oct},
        issn = {1055-7903},
        publisher = {Academic Press},
        doi = {10.1016/j.ympev.2014.06.009},
        abstract = {{The fine-leaved Loliinae is one of the temperate grass lineages that is richest in number of evolutionary switches from perennial to annual life-cycle, and also shows one of the most complex reticulate patterns involving distinct diploid and allopolyploid lineages. Eight distinct annual lineages, that have traditionally been placed in the genus Vulpia and in other fine-leaved ephemeral genera, have apparently emerged from different perennial Festuca ancestors. The phenotypically similar Vulpia taxa have been reconstructed as polyphyletic, with polyploid lineages showing unclear relationships to their purported diploid relatives. Interspecific and intergeneric hybridization is, however, rampant across different lineages. An evolutionary analysis based on cloned nuclear low-copy GBSSI (Granule-Bound Starch Synthase I) and multicopy ITS (Internal Transcribed Spacer) sequences has been conducted on representatives of most Vulpia species and other fine-leaved lineages, using Bayesian consensus and agreement trees, networking split graphs and species tree-based approaches, to disentangle their phylogenetic relationships and to identify the parental genome donors of the allopolyploids. Both data sets were able to reconstruct a congruent phylogeny in which Vulpia was resolved as polyphyletic from at least three main ancestral diploid lineages. These, in turn, participated in the origin of the derived allopolyploid Vulpia lineages together with other Festuca-like, Psilurus-like and some unknown genome donors. Long-distance dispersal events were inferred to explain the polytopic origin of the Mediterranean and American Vulpia lineages. Graphical abstract Download : Download high-res image (111KB)Download : Download full-size image}}
}</t>
  </si>
  <si>
    <t>https://scholar.google.com/scholar?&amp;q=Polyphyly%2C+gene-duplication+and+extensive+allopolyploidy+framed+the+evolution+of+the+ephemeral+Vulpia+grasses+and+other+fine-leaved+Loliinae+%28Poaceae%29</t>
  </si>
  <si>
    <t>Polyploid and hybrid evolution in roses east of the Rocky Mountains</t>
  </si>
  <si>
    <t>@article{Joly2006Mar,
        author = {Joly, Simon and Starr, Julian R. and Lewis, Walter H. and Bruneau, Anne},
        title = {{Polyploid and hybrid evolution in roses east of the Rocky Mountains}},
        journal = {American Journal of Botany},
        volume = {93},
        number = {3},
        pages = {412--425},
        year = {2006},
        month = {Mar},
        issn = {0002-9122},
        publisher = {John Wiley {\&amp;} Sons, Ltd},
        doi = {10.3732/ajb.93.3.412},
        abstract = {{This study investigates the impact of hybridization and polyploidy in the evolution of eastern North American roses. We explore these processes in the Rosa carolina complex (section Cinnamomeae), which consists of five diploid and three tetraploid species. To clarify the status and origins of polyploids, a haplotype network (statistical parsimony) of the glyceraldehyde 3-phosphate dehydrogenase (GAPDH) nuclear gene was estimated for polyploids of the complex and for diploids of section Cinnamomeae in North America. A genealogical approach helped to decipher the evolutionary history of polyploids from noise created by hybridization, incomplete lineage sorting, and allelic segregation. At the diploid level, species west of the Rocky Mountains are distinct from eastern species. In the east, two groups of diploids were found: one consists of R. blanda and R. woodsii and the other of R. foliolosa, R. nitida, and R. palustris. Only eastern diploids are involved in the origins of the polyploids. Rosa arkansana is derived from the blanda{\textendash}woodsii group, R. virginiana originated from the foliolosa{\textendash}nitida{\textendash}palustris group, and R. carolina is derived from a hybrid between the two diploid groups. The distinct origins of these polyploid taxa support the hypothesis that the three polyploids are separate species.}}
}</t>
  </si>
  <si>
    <t>https://scholar.google.com/scholar?&amp;q=Polyploid+and+hybrid+evolution+in+roses+east+of+the+Rocky+Mountains</t>
  </si>
  <si>
    <t>Polyploid evolution in Oryza officinalis complex of the genus Oryza</t>
  </si>
  <si>
    <t>@article{Wang2009Dec,
        author = {Wang, Baosheng and Ding, Zhuoya and Liu, Wei and Pan, Jin and Li, Changbao and Ge, Song and Zhang, Daming},
        title = {{Polyploid evolution in Oryza officinalis complex of the genus Oryza}},
        journal = {BMC Evolutionary Biology},
        volume = {9},
        number = {1},
        pages = {1--13},
        year = {2009},
        month = {Dec},
        issn = {1471-2148},
        publisher = {BioMed Central},
        doi = {10.1186/1471-2148-9-250},
        abstract = {{Background Polyploidization is a prominent process in plant evolution, whereas the mechanism and tempo-spatial process remained poorly understood. Oryza officinalis complex, a polyploid complex in the genus Oryza, could exemplify the issues not only for it covering a variety of ploidy levels, but also for the pantropical geographic pattern of its polyploids in Asia, Africa, Australia and Americas, in which a pivotal genome, the C-genome, witnessed all the polyploidization process. Results Tracing the C-genome evolutionary history in Oryza officinalis complex, this study revealed the genomic relationships, polyploid forming and diverging times, and diploidization process, based on phylogeny, molecular-clock analyses and fluorescent in situ hybridization using genome-specific probes. Results showed that C-genome split with B-genome at ca. 4.8 Mya, followed by a series of speciation of C-genome diploids (ca. 1.8-0.9 Mya), which then partook in successive polyploidization events, forming CCDD tetraploids in ca. 0.9 Mya, and stepwise forming BBCC tetraploids between ca. 0.3-0.6 Mya. Inter-genomic translocations between B- and C-genomes were identified in BBCC tetraploid, O. punctata. Distinct FISH (fluorescent in situ hybridization) patterns among three CCDD species were visualized by C-genome-specific probes. B-genome was modified before forming the BBCC tetraploid, O. malampuzhaensis. Conclusion C-genome, shared by all polyploid species in the complex, had experienced different evolutionary history particularly after polyploidization, e.g., inter-genomic exchange in BBCC and genomic invasion in CCDD tetraploids. It diverged from B-genome at 4.8 Mya, then participated in the tetraploid formation spanning from 0.9 to 0.3 Mya, and spread into tropics of the disjunct continents by transcontinentally long-distance dispersal, instead of vicariance, as proposed by this study, given that the continental splitting was much earlier than the C-genome species radiation. We also find reliable evidence indicated that an extinct BB diploid species in Asia was presumptively the direct genomic donor of their sympatric tetraploids.}}
}</t>
  </si>
  <si>
    <t>https://scholar.google.com/scholar?&amp;q=Polyploid+evolution+in+Oryza+officinalis+complex+of+the+genus+Oryza</t>
  </si>
  <si>
    <t>Polyploid evolution, intercontinental biogeographical relationships and morphology of the recently described African oat genus Trisetopsis (Poaceae)</t>
  </si>
  <si>
    <t>@article{Wolk2014Aug,
        author = {W{\ifmmode\ddot{o}\else\"{o}\fi}lk, Alexandra and R{\ifmmode\ddot{o}\else\"{o}\fi}ser, Martin},
        title = {{Polyploid evolution, intercontinental biogeographical relationships and morphology of the recently described African oat genus Trisetopsis (Poaceae)}},
        journal = {TAXON},
        volume = {63},
        number = {4},
        pages = {773--788},
        year = {2014},
        month = {Aug},
        issn = {0040-0262},
        publisher = {John Wiley {\&amp;} Sons, Ltd},
        doi = {10.12705/634.1},
        abstract = {{We examined the morphology and molecular phylogeny of several genera of the traditional grass tribe Aveneae, with focus on Helictotrichon and the recently described genus Trisetopsis from tropical and subtropical Africa. Altogether we surveyed 34 taxa for structural characters of the spikelets including lemmas, lodicules and ovaries. Sequences of the nuclear single{\textendash}copy gene topoisomerase 6 (Topo6) spanning two introns, nuclear ribosomal ITS and the plastid matK{\textendash}psbA region were generated for 81 taxa and analyzed by maximum parsimony and Bayesian methods. The phylogenetic results show African Trisetopsis in all molecular markers investigated clearly distinct from Helictotrichon, which in its new circumscription encompasses only Northern Hemisphere species. Morphological data support exclusion of the African species from Helictotrichon as a separate genus. The Topo6 sequences reveal a strong geographical pattern of variation which allows for comprehensive phylogeographic analyses. Two copy types of Topo6 are present in Trisetopsis (A and B). They are strongly different from that found in the Eurasian species of Helictotrichon. Copy type A probably descended from South African T. longa or T. rogerellisii, which appear to be the only African species with only type A. All other species of Trisetopsis contain both types A and B. Unexpectedly, type B is widespread in the New World (Calamagrostis, Graphephorum, Peyritschia, Sphenopholis) but, apart from the Trisetopsis allopolyploids, is absent from Africa. Trisetopsis imberbis is introduced as a new combination.}}
}</t>
  </si>
  <si>
    <t>https://scholar.google.com/scholar?&amp;q=Polyploid+evolution%2C+intercontinental+biogeographical+relationships+and+morphology+of+the+recently+described+African+oat+genus+Trisetopsis+%28Poaceae%29</t>
  </si>
  <si>
    <t>Polyploidy and the evolution of gender dimorphism in plants</t>
  </si>
  <si>
    <t>@article{Miller2000Sep,
        author = {Miller, J. S. and Venable, D. L.},
        title = {{Polyploidy and the Evolution of Gender Dimorphism in Plants}},
        journal = {Science},
        volume = {289},
        number = {5488},
        pages = {2335--2338},
        year = {2000},
        month = {Sep},
        issn = {0036-8075},
        publisher = {American Association for the Advancement of Science},
        doi = {10.1126/science.289.5488.2335},
        abstract = {{Gender dimorphism and polyploidy are important evolutionary transitions that have evolved repeatedly in many plant families. We show that gender dimorphism in North American Lycium(Solanaceae) has evolved in polyploid, self-compatible taxa whose closest relatives are cosexual, self-incompatible diploids. This has occurred independently in South African Lycium. We present additional evidence for this pathway to gender dimorphism from 12 genera involving at least 20 independent evolutionary events. We propose that polyploidy is a trigger of unrecognized importance for the evolution of gender dimorphism, which operates by disrupting self-incompatibility and leading to inbreeding depression. Subsequently, male sterile mutants invade and increase because they are unable to inbreed.}}
}</t>
  </si>
  <si>
    <t>https://scholar.google.com/scholar?&amp;q=Polyploidy+and+the+evolution+of+gender+dimorphism+in+plants</t>
  </si>
  <si>
    <t>Polyploidy as a factor in the evolution of the Bouteloua curtipendula complex (Poaceae: Chloridoideae)</t>
  </si>
  <si>
    <t>@article{Siqueiros-Delgado2017Sep,
        author = {Siqueiros-Delgado, Maria Elena and Fisher, Amanda E. and Columbus, J. Travis},
        title = {{Polyploidy as a Factor in the Evolution of the Bouteloua curtipendula Complex (Poaceae: Chloridoideae)}},
        journal = {Systematic Botany},
        volume = {42},
        number = {3},
        pages = {432--448},
        year = {2017},
        month = {Sep},
        issn = {0363-6445},
        publisher = {American Society of Plant Taxonomists},
        doi = {10.1600/036364417X696159},
        abstract = {{Abstract{\ifmmode---\else\textemdash\fi} In this paper we assess the impact of polyploidy and hybridization in the Bouteloua curtipendula species complex (BCC). The BCC is a monophyletic group of perennial grasses in the Chloridoideae subfamily. We tested for evolutionary signatures of hybridization and polyploidy in the BCC by obtaining 77 chromosome counts from anther mother cells (2n = 20 to {$&gt;$}100) and comparing the phylogenetic pattern of diploids and polyploids in nuclear and chloroplast trees. We sequenced ITS and trnT-L-F regions for 96 and 70 individuals, respectively, resulting in 150 nuclear ribosomal ITS sequences, including 54 cloned sequences. We found no evidence for recombination between ITS sequences with a PHI test. Maximum parsimony and Bayesian analyses were used to estimate the ITS phylogeny. Diploid samples were found in all clades, while most of the polyploid samples were concentrated in a single clade. Cloned diploids contained one to three copies of ITS with {$&gt;$}99{\%} sequence similarity. The tetraploids B. purpurea and some B. curtipendula samples had a low amount of variation among ITS copies, while the cloned polyploids possessed several highly divergent ITS copies. Pollen size correlates with ploidy-level in the BCC, but is not a clear indicator of genome size. We found evidence that the BCC lineage has a complicated evolutionary history that has included autopolyploidy and allopolyploidy.}}
}</t>
  </si>
  <si>
    <t>https://scholar.google.com/scholar?&amp;q=Polyploidy+as+a+factor+in+the+evolution+of+the+Bouteloua+curtipendula+complex+%28Poaceae%3A+Chloridoideae%29</t>
  </si>
  <si>
    <t>Polyploidy evolution in the Bouteloua curtipendula complex (Gramineae: Chloridoideae)</t>
  </si>
  <si>
    <t>https://scholar.google.com/scholar?&amp;q=Polyploidy+evolution+in+the+Bouteloua+curtipendula+complex+%28Gramineae%3A+Chloridoideae%29</t>
  </si>
  <si>
    <t>Polyploidy in gymnosperms - Insights into the genomic and evolutionary consequences of polyploidy in Ephedra</t>
  </si>
  <si>
    <t>@article{Ickert-Bond2020Jun,
        author = {Ickert-Bond, Stefanie M. and Sousa, Aretuza and Min, Ya and Loera, Israel and Metzgar, Jordan and Pellicer, Jaume and Hidalgo, Oriane and Leitch, Ilia J.},
        title = {{Polyploidy in gymnosperms {\textendash} Insights into the genomic and evolutionary consequences of polyploidy in Ephedra}},
        journal = {Molecular Phylogenetics and Evolution},
        volume = {147},
        pages = {106786},
        year = {2020},
        month = {Jun},
        issn = {1055-7903},
        publisher = {Academic Press},
        doi = {10.1016/j.ympev.2020.106786},
        abstract = {{While polyploidization is recognized as a major evolutionary driver for ferns and angiosperms, little is known about its impact in gymnosperms, where polyploidy is much less frequent. We explore Ephedra to evaluate (i) the extent of genome size diversity in the genus and the influence polyploidy has had on the evolution of nuclear DNA contents, and (ii) identify where shifts in genome size and polyploidy have occurred both temporally and spatially. A phylogenetic framework of all Ephedra species together with genome sizes and karyotypes for 87{\%} and 67{\%} of them respectively, were used to explore ploidy evolution and its global distribution patterns. Polyploidy was shown to be extremely common, with 41 species (83{\%}) being polyploid (up to 8{\ifmmode\times\else\texttimes\fi}) or having polyploid cytotypes {\textendash} the highest frequency and level reported for any gymnosperm. Genome size was also diverse, with values ranging {\textasciitilde}5-fold (8.09{\textendash}38.34 pg/1C) {\textendash} the largest range for any gymnosperm family {\textendash} and increasing in proportion to ploidy level (i.e. no genome downsizing). Our findings provide novel data which support the view that gymnosperms have a more conserved mode of genomic evolution compared with angiosperms. Graphical abstract Download : Download high-res image (176KB)Download : Download full-size image}}
}</t>
  </si>
  <si>
    <t>https://scholar.google.com/scholar?&amp;q=Polyploidy+in+gymnosperms+-+Insights+into+the+genomic+and+evolutionary+consequences+of+polyploidy+in+Ephedra</t>
  </si>
  <si>
    <t>Polyploidy inchoate: evolutionary history and contributions of once-pinnate taxa to Polystichum californicum (Dryopteridaceae)</t>
  </si>
  <si>
    <t>https://scholar.google.com/scholar?&amp;q=Polyploidy+inchoate%3A+evolutionary+history+and+contributions+of+once-pinnate+taxa+to+Polystichum+californicum+%28Dryopteridaceae%29</t>
  </si>
  <si>
    <t>Population / Phylogenetic analysis of Pistia stratiotes with emphasis on native status in Florida</t>
  </si>
  <si>
    <t>@article{Evans2013,
        author = {Evans, Jason M.},
        title = {{Pistia stratiotes L. in the Florida Peninsula}},
        journal = {Conservation {\&amp;} Society},
        volume = {11},
        number = {3},
        pages = {233--246},
        year = {2013},
        issn = {0972-4923},
        publisher = {Ashoka Trust for Research in Ecology and the Environment, Wolters Kluwer India Pvt. Ltd.},
        url = {http://www.jstor.org/stable/26393113},
        abstract = {{Pistia stratiotes L. (water lettuce) is a fl oating aquatic plant with wide pantropical distribution and the sole extant species of the Pistia genus. Fragmented knowledge about pre-modern Holocene dispersal and widespread observations of ecological invasiveness have made Pistia a classic example of a {`}cryptogenic{'} species (i.e., indeterminately native or non-native) in much of its contemporary range. Questions about Pistia biogeography have likely received the most attention in North America{'}s Florida peninsula, where the species is currently listed and aggressively controlled as an invasive non-native. However, emergent conservation concerns have prompted interest in resolving persistent uncertainties about this designation and associated management strategies. Towards this purpose, this paper develops a comprehensive and critical review of scientific literature pertaining to the Florida biogeography of Pistia. Remarkably, all claims in support of the non-native designation can be dismissed as scientifi cally and/or logically insuffi cient through hypothetico-deductive analysis. Conversely, a holistic synthesis of paleo-botanical, historical, and ecological evidence overwhelmingly points toward a native Florida presence for Pistia. Observations and associated ecological inferences further suggest that intensive Pistia control programs, which for many years have been implemented on an assumption of non-native status, may pose some conservation concerns for rare native biota in Florida{'}s spring-fed streams. This case study joins several other studies indicating that due caution and research diligence should be employed when managing cryptogenic taxa in this time of global change.}}
}</t>
  </si>
  <si>
    <t>https://scholar.google.com/scholar?&amp;q=Population+%2F+Phylogenetic+analysis+of+Pistia+stratiotes+with+emphasis+on+native+status+in+Florida</t>
  </si>
  <si>
    <t>Population Dynamics and Evolutionary History of the Weedy Vine Ipomoea hederacea in North America</t>
  </si>
  <si>
    <t>@article{Campitelli,2014Aug,
        author = {Campitelli, and Stinchcombe, John R.},
        title = {{Population Dynamics and Evolutionary History of the Weedy Vine Ipomoea hederacea in North America}},
        journal = {G3 Genes{$\vert$}Genomes{$\vert$}Genetics},
        volume = {4},
        number = {8},
        pages = {1407--1416},
        year = {2014},
        month = {Aug},
        issn = {2160-1836},
        publisher = {Oxford Academic},
        doi = {10.1534/g3.114.011700},
        abstract = {{Disentangling the historical evolutionary processes that contribute to patterns of phenotypic and genetic variation is important for understanding contemporary patterns of both traits of interest and genetic diversity of a species. Ipomoea hederacea is a self-compatible species whose geographic origin is contested, and previous work suggests that although there are signals of adaptation (significant leaf shape and flowering time clines), no population structure or neutral genetic differentiation of I. hederacea populations was detected. Here, we use DNA sequence data to characterize patterns of genetic variation to establish a more detailed understanding of the current and historical processes that may have generated the patterns of genetic variation in this species. We resequenced ca. 5000 bp across 7 genes for 192 individuals taken from 24 populations in North America. Our results indicate that North American I. hederacea populations are ubiquitously genetically depauperate, and patterns of nucleotide diversity are consistent with population expansion. Contrary to previous findings, we discovered significant population subdivision and isolation-by-distance, but genetic structure was spatially discontinuous, potentially implicating long-distance dispersal. We further found significant genetic differentiation at sequenced loci but nearly fourfold stronger differentiation at the leaf shape locus, strengthening evidence that the leaf shape locus is under divergent selection. We propose that North American I. hederacea has experienced a recent founder event, and/or population dynamics are best described by a metapopulation model (high turnover and dispersal), leading to low genetic diversity and a patchy genetic distribution.}}
}</t>
  </si>
  <si>
    <t>https://scholar.google.com/scholar?&amp;q=Population+Dynamics+and+Evolutionary+History+of+the+Weedy+Vine+Ipomoea+hederacea+in+North+America</t>
  </si>
  <si>
    <t>Population demography influences climatic niche evolution: evidence from diploid American Hordeum species (Poaceae)</t>
  </si>
  <si>
    <t>@article{Jakob2010Apr,
        author = {Jakob, Sabine S. and Heibl, Christoph and R{\ifmmode\ddot{o}\else\"{o}\fi}dder, Dennis and Blattner, Frank R.},
        title = {{Population demography influences climatic niche evolution: evidence from diploid American Hordeum species (Poaceae)}},
        journal = {Molecular Ecology},
        volume = {19},
        number = {7},
        pages = {1423--1438},
        year = {2010},
        month = {Apr},
        issn = {0962-1083},
        publisher = {John Wiley {\&amp;} Sons, Ltd},
        doi = {10.1111/j.1365-294X.2010.04582.x},
        abstract = {{In this study, we explore the interplay of population demography with the evolution of ecological niches during or after speciation in Hordeum. While large populations maintain a high level of standing genetic diversity, gene flow and recombination buffers against fast alterations in ecological adaptation. Small populations harbour lower allele diversity but can more easily shift to new niches if they initially survive under changed conditions. Thus, large populations should be more conservative regarding niche changes in comparison to small populations. We used environmental niche modelling together with phylogenetic, phylogeographic and population genetic analyses to infer the correlation of population demography with changes in ecological niche dimensions in 12 diploid Hordeum species from the New World, forming four monophyletic groups. Our analyses found both shifts and conservatism in distinct niche dimensions within and among clades. Speciation due to vicariance resulted in three species with no pronounced climate niche differences, while species originating due to long-distance dispersals or otherwise encountering genetic bottlenecks mostly revealed climate niche shifts. Niche convergence among clades indicates a niche-filling pattern during the last 2 million years in South American Hordeum. We provide evidence that species, which did not encounter population reductions mainly showed ecoclimatic niche conservatism, while major niche shifts occurred in species which have undergone population bottlenecks. Our data allow the conclusion that population demography influences adaptation and niche shifts or conservatism in South American Hordeum species.}}
}</t>
  </si>
  <si>
    <t>https://scholar.google.com/scholar?&amp;q=Population+demography+influences+climatic+niche+evolution%3A+evidence+from+diploid+American+Hordeum+species+%28Poaceae%29</t>
  </si>
  <si>
    <t>Positive selection and ancient duplications in the evolution of class B floral homeotic genes of orchids and grasses</t>
  </si>
  <si>
    <t>@article{Mondragon-Palomino2009Dec,
        author = {Mondrag{\ifmmode\acute{o}\else\'{o}\fi}n-Palomino, Mariana and Hiese, Luisa and H{\ifmmode\ddot{a}\else\"{a}\fi}rter, Andrea and Koch, Marcus A. and Thei{\ss}en, G{\ifmmode\ddot{u}\else\"{u}\fi}nter},
        title = {{Positive selection and ancient duplications in the evolution of class B floral homeotic genes of orchids and grasses}},
        journal = {BMC Evolutionary Biology},
        volume = {9},
        number = {1},
        pages = {1--26},
        year = {2009},
        month = {Dec},
        issn = {1471-2148},
        publisher = {BioMed Central},
        doi = {10.1186/1471-2148-9-81},
        abstract = {{Background Positive selection is recognized as the prevalence of nonsynonymous over synonymous substitutions in a gene. Models of the functional evolution of duplicated genes consider neofunctionalization as key to the retention of paralogues. For instance, duplicate transcription factors are specifically retained in plant and animal genomes and both positive selection and transcriptional divergence appear to have played a role in their diversification. However, the relative impact of these two factors has not been systematically evaluated. Class B MADS-box genes, comprising DEF-like and GLO-like genes, encode developmental transcription factors essential for establishment of perianth and male organ identity in the flowers of angiosperms. Here, we contrast the role of positive selection and the known divergence in expression patterns of genes encoding class B-like MADS-box transcription factors from monocots, with emphasis on the family Orchidaceae and the order Poales. Although in the monocots these two groups are highly diverse and have a strongly canalized floral morphology, there is no information on the role of positive selection in the evolution of their distinctive flower morphologies. Published research shows that in Poales, class B-like genes are expressed in stamens and in lodicules, the perianth organs whose identity might also be specified by class B-like genes, like the identity of the inner tepals of their lily-like relatives. In orchids, however, the number and pattern of expression of class B-like genes have greatly diverged. Results The DEF-like genes from Orchidaceae form four well-supported, ancient clades of orthologues. In contrast, orchid GLO-like genes form a single clade of ancient orthologues and recent paralogues. DEF-like genes from orchid clade 2 (OMADS3-like genes) are under less stringent purifying selection than the other orchid DEF-like and GLO-like genes. In comparison with orchids, purifying selection was less stringent in DEF-like and GLO-like genes from Poales. Most importantly, positive selection took place before the major organ reduction and losses in the floral axis that eventually yielded the zygomorphic grass floret. Conclusion In DEF-like genes of Poales, positive selection on the region mediating interactions with other proteins or DNA could have triggered the evolution of the regulatory mechanisms behind the development of grass-specific reproductive structures. Orchidaceae show a different trend, where gene duplication and transcriptional divergence appear to have played a major role in the canalization and modularization of perianth development.}}
}</t>
  </si>
  <si>
    <t>https://scholar.google.com/scholar?&amp;q=Positive+selection+and+ancient+duplications+in+the+evolution+of+class+B+floral+homeotic+genes+of+orchids+and+grasses</t>
  </si>
  <si>
    <t>Potential of the 5' and 3' external transcribed spacers (ETS) of rDNA in the Cyperaceae: new sequences for low-level phylogenies in sedges with an example from Uncinia Pers</t>
  </si>
  <si>
    <t>https://scholar.google.com/scholar?&amp;q=Potential+of+the+5%27+and+3%27+external+transcribed+spacers+%28ETS%29+of+rDNA+in+the+Cyperaceae%3A+new+sequences+for+low-level+phylogenies+in+sedges+with+an+example+from+Uncinia+Pers</t>
  </si>
  <si>
    <t>Potential phylogenetic utility of the low-copy nuclear gene pistillata in dicotyledonous plants: comparison to nrDNA ITS and trnL intron in Sphaerocardamum and other Brassicaceae</t>
  </si>
  <si>
    <t>@article{Bailey1999Oct,
        author = {Bailey, C. Donovan and Doyle, Jeff J.},
        title = {{Potential Phylogenetic Utility of the Low-Copy Nuclear Gene pistillata in Dicotyledonous Plants: Comparison to nrDNA ITS and trnL Intron in Sphaerocardamum and Other Brassicaceae}},
        journal = {Molecular Phylogenetics and Evolution},
        volume = {13},
        number = {1},
        pages = {20--30},
        year = {1999},
        month = {Oct},
        issn = {1055-7903},
        publisher = {Academic Press},
        doi = {10.1006/mpev.1999.0627},
        abstract = {{We report the potential phylogenetic utility of DNA sequence data from the last 700 bp of a ca. 1-kb intron of the MADS-box gene pistillata from a sampling of Sphaerocardamum species and other Brassicaceae. These results are compared with nrDNA ITS and the chloroplast trnL intron for the same taxa to demonstrate the potential phylogenetic utility of this pistillata intron and to identify potential historically independent sequences for an ongoing study of relationships within Sphaerocardamum. Analyses of the DNA sequence data for Brassicaceae indicated that pairwise divergences and potentially informative characters were higher in the pistillata intron (0.6{\textendash}30.8{\%}, 284 characters) and ITS (0{\textendash}24{\%}, 94 characters) than in the chloroplast trnL intron (0{\textendash}4.2{\%}, 17 characters). A comparison of Sphaerocardamum sequences identified low divergences and numbers of informative characters for trnL intron (0{\textendash}2.4{\%}, 1 character) and nrDNA ITS (0{\textendash}2.5{\%}, 2 characters) and substantially more variation among the pistillata sequences (0.15{\textendash}3.7{\%}, 19 characters). Phylogenetic analyses of these pistillata sequences fully resolve ingroup relationships without character conflict. Results of pistillata PCR amplifications from a broader dicot sample showed that some primers may be useful in amplifying orthologous pistillata sequences. Ultimately this pistillata intron may be a valuable source of phylogenetic characters at lower taxonomic levels.}}
}</t>
  </si>
  <si>
    <t>https://scholar.google.com/scholar?&amp;q=Potential+phylogenetic+utility+of+the+low-copy+nuclear+gene+pistillata+in+dicotyledonous+plants%3A+comparison+to+nrDNA+ITS+and+trnL+intron+in+Sphaerocardamum+and+other+Brassicaceae</t>
  </si>
  <si>
    <t>Predictability and irreversibility of genetic changes associated with flower color evolution in Penstemon barbatus</t>
  </si>
  <si>
    <t>@article{Wessinger2014Apr,
        author = {Wessinger, Carolyn A. and Rausher, Mark D.},
        title = {{PREDICTABILITY AND IRREVERSIBILITY OF GENETIC CHANGES ASSOCIATED WITH FLOWER COLOR EVOLUTION IN PENSTEMON BARBATUS}},
        journal = {Evolution},
        volume = {68},
        number = {4},
        pages = {1058--1070},
        year = {2014},
        month = {Apr},
        issn = {0014-3820},
        publisher = {John Wiley {\&amp;} Sons, Ltd},
        doi = {10.1111/evo.12340},
        abstract = {{Two outstanding questions in evolutionary biology are whether, and how often, the genetic basis of phenotypic evolution is predictable; and whether genetic change constrains evolutionary reversibility. We address these questions by studying the genetic basis of red flower color in Penstemon barbatus. The production of red flowers often involves the inactivation of one or both of two anthocyanin pathway genes, Flavonoid 3{${'}$},5{${'}$}-hydroxylase (F3{${'}$}5{${'}$}h) and Flavonoid 3{${'}$}-hydroxylase (F3{${'}$}h). We used gene expression and enzyme function assays to determine that redundant inactivating mutations to F3{${'}$}5{${'}$}h underlie the evolution of red flowers in P. barbatus. Comparison of our results to previously characterized shifts from blue to red flowers suggests that the genetic change associated with the evolution of red flowers is predictable: when it involves elimination of F3{${'}$}5{${'}$}H activity, functional inactivation or deletion of this gene tends to occur; however, when it involves elimination of F3{${'}$}H activity, tissue-specific regulatory substitutions occur and the gene is not functionally inactivated. This pattern is consistent with emerging data from physiological experiments indicating that F3{${'}$}h may have pleiotropic effects and is thus subject to purifying selection. The multiple, redundant inactivating mutations to F3{${'}$}5{${'}$}h suggest that reversal to blue-purple flowers in this group would be unlikely.}}
}</t>
  </si>
  <si>
    <t>https://scholar.google.com/scholar?&amp;q=Predictability+and+irreversibility+of+genetic+changes+associated+with+flower+color+evolution+in+Penstemon+barbatus</t>
  </si>
  <si>
    <t>Predominant and Substoichiometric Isomers of the Plastid Genome Coexist within Juniperus Plants and Have Shifted Multiple Times during Cupressophyte Evolution</t>
  </si>
  <si>
    <t>@article{Guo2014Mar,
        author = {Guo, Wenhu and Grewe, Felix and Cobo-Clark, Amie and Fan, Weishu and Duan, Zelin and Adams, Robert P. and Schwarzbach, Andrea E. and Mower, Jeffrey P.},
        title = {{Predominant and Substoichiometric Isomers of the Plastid Genome Coexist within Juniperus Plants and Have Shifted Multiple Times during Cupressophyte Evolution}},
        journal = {Genome Biology and Evolution},
        volume = {6},
        number = {3},
        pages = {580--590},
        year = {2014},
        month = {Mar},
        issn = {1759-6653},
        publisher = {Oxford Academic},
        doi = {10.1093/gbe/evu046},
        abstract = {{Most land plant plastomes contain two copies of a large inverted repeat (IR) that promote high-frequency homologous recombination to generate isomeric genomic forms. Among conifer plastomes, this canonical IR is highly reduced in Pinaceae and completely lost from cupressophytes. However, both lineages have acquired short, novel IRs, some of which also exhibit recombinational activity to generate genomic structural diversity. This diversity has been shown to exist between, and occasionally within, cupressophyte species, but it is not known whether multiple genomic forms coexist within individual plants. To examine the recombinational potential of the novel cupressophyte IRs within individuals and between species, we sequenced the plastomes of four closely related species of Juniperus. The four plastomes have identical gene content and genome organization except for a large 36 kb inversion between approximately 250 bp IR containing trnQ-UUG. Southern blotting showed that different isomeric versions of the plastome predominate among individual junipers, whereas polymerase chain reaction and high-throughput read-pair mapping revealed the substoichiometric presence of the alternative isomeric form within each individual plant. Furthermore, our comparative genomic studies demonstrate that the predominant and substoichiometric arrangements of this IR have changed several times in other cupressophytes as well. These results provide compelling evidence for substoichiometric shifting of plastomic forms during cupressophyte evolution and suggest that substoichiometric shifting activity in plastid genomes may be adaptive.}}
}</t>
  </si>
  <si>
    <t>https://scholar.google.com/scholar?&amp;q=Predominant+and+Substoichiometric+Isomers+of+the+Plastid+Genome+Coexist+within+Juniperus+Plants+and+Have+Shifted+Multiple+Times+during+Cupressophyte+Evolution</t>
  </si>
  <si>
    <t>Preliminary Molecular Phylogenetic Studies in Pachyanthus (Miconieae, Melastomataceae)</t>
  </si>
  <si>
    <t>@article{Becquer-Granados2008Mar,
        author = {B{\ifmmode\acute{e}\else\'{e}\fi}cquer-Granados, Eldis R. and Neubig, Kurt M. and Judd, Walter S. and Michelangeli, Fabian A. and Abbott, J. Richard and Penneys, Darin S.},
        title = {{Preliminary Molecular Phylogenetic Studies in Pachyanthus (Miconieae, Melastomataceae)}},
        journal = {Botanical Review},
        volume = {74},
        number = {1},
        pages = {37--52},
        year = {2008},
        month = {Mar},
        issn = {1874-9372},
        publisher = {Springer-Verlag},
        doi = {10.1007/s12229-008-9010-z},
        abstract = {{Pachyanthus (Melastomataceae: Miconieae) is traditionally circumscribed as a group of 20 species of Caribbean shrubs, mostly local Cuban endemics. However, the exact number of species is unknown because generic delimitations are still unclear for most genera of Miconieae. To test the monophyly of Pachyanthus, we produced a molecular phylogeny using nrITS and plastid trnS-G sequence data for 38 taxa of Miconieae in the genera Pachyanthus, Calycogonium, Tetrazygia, and Miconia. A species of Graffenrieda, a member of the sister group, Merianieae, was used as an outgroup. In the single-gene and combined analyses Pachyanthus is never recovered as a monophyletic group in any of its traditional circumscriptions. However, it is possible to distinguish a clade, Pachyanthus s.s., which is characterized by ovate to obovate petals that are conspicuously unguiculate; calyx lobes connate before anthesis, that separate into sepal-like segments; straight, ovate to oblong, yellow anthers without connective appendages or, if present, then inconspicuous, anthers dehiscing by small apical pores, and fruits with numerous seeds, 1{\textendash}2 mm long, obpyramidal, with a smooth testa. The remaining species traditionally included in Pachyanthus do not have any of these features. They do not form a single monophyletic group, but instead are scattered across several clades, which also contain species of Calycogonium, Miconia, and Tetrazygia. Additional detailed molecular and morphological studies are needed in the Miconieae to ascertain whether these clades should be treated as new genera or recircumscribed as part of currently recognized genera in the Caribbean region, such as Calycogonium and Tetrazygia.}}
}</t>
  </si>
  <si>
    <t>https://scholar.google.com/scholar?&amp;q=Preliminary+Molecular+Phylogenetic+Studies+in+Pachyanthus+%28Miconieae%2C+Melastomataceae%29</t>
  </si>
  <si>
    <t>Preliminary phylogenetic analysis of the fern genus Lomariopsis (Lomariopsidaceae)</t>
  </si>
  <si>
    <t>@article{Rouhan2007Apr,
        author = {Rouhan, Germinal and Hanks, Judith Garrison and McClelland, Donald and Moran, Robbin C.},
        title = {{Preliminary phylogenetic analysis of the fern genus Lomariopsis (Lomariopsidaceae)}},
        journal = {Brittonia},
        volume = {59},
        number = {2},
        pages = {115--128},
        year = {2007},
        month = {Apr},
        issn = {1938-436X},
        publisher = {Springer-Verlag},
        doi = {10.1663/0007-196X(2007)59[115:PPAOTF]2.0.CO;2},
        abstract = {{A preliminary phylogenetic analysis is presented forLomariopsis based on sequence data from the chloroplast intergenic spacertrnL-trnF. The analysis includes 27 (60{\%}) of the approximately 45 species in the genus. A strict consensus of six most parsimonious trees supports two main clades{\ifmmode---\else\textemdash\fi}theSorbifolia-group and theJapurensis-group{\ifmmode---\else\textemdash\fi}previously proposed based on heteroblastic leaf development. TheSorbifolia-group is entirely neotropical and includes all the Antillean species. The species in this clade had either smooth or crested spores, but the tree was ambiguous whether these spore types define two separate clades. TheJapurensis-group consists of two clades, one primarily neotropical and the other entirely paleotropical. Within the neotropical clade nests a clade of two African species, which have long-spiny spores typical of the neotropical clade and unlike those found in the African-Madagascan clade. The occurrence of these two species in Africa is best explained by longdistance spore dispersal of their ancestral species from the neotropics to Africa. Within the paleotropical clade of theJapurensis-group, a clade of three African species is nested among seven species from Madagascar (all the species from that island). Within the genus as a whole, a derived character{\ifmmode---\else\textemdash\fi}the abortion of the rachis apex and its replacement by the distal lateral pinna assuming a terminal position{\ifmmode---\else\textemdash\fi}was found to have evolved separately in each of the four species with this kind of leaf apex. A scanning electron microcope study of the spores revealed five types, and a transformation series for these different types is proposed. Characters of spore morphology and heteroblastic leaf development agreed with many of the clades in the phylogenetic tree. This study represents the first phylogeny for the genus.}}
}</t>
  </si>
  <si>
    <t>https://scholar.google.com/scholar?&amp;q=Preliminary+phylogenetic+analysis+of+the+fern+genus+Lomariopsis+%28Lomariopsidaceae%29</t>
  </si>
  <si>
    <t>Preliminary phylogeny of Valerianaceae (Dipsacales) inferred from nuclear and chloroplast DNA sequence data</t>
  </si>
  <si>
    <t>@article{Bell2004Apr,
        author = {Bell, Charles D.},
        title = {{Preliminary phylogeny of Valerianaceae (Dipsacales) inferred from nuclear and chloroplast DNA sequence data}},
        journal = {Molecular Phylogenetics and Evolution},
        volume = {31},
        number = {1},
        pages = {340--350},
        year = {2004},
        month = {Apr},
        issn = {1055-7903},
        publisher = {Academic Press},
        doi = {10.1016/j.ympev.2003.07.006},
        abstract = {{Valerianaceae is a relatively small (ca. 350 species), but morphologically diverse angiosperm clade. Sequence data from the entire ndhF gene, the trnL-F intergenic spacer region, the trnL intron, the matK region, the rbcL-atpB intergenic spacer region and internal transcribed spacer (ITS) region of nuclear ribosomal DNA were collected for 21 taxa within Dipsacaceae and Valerianaceae (1 and 20, respectively). These data were included in several phylogenetic analyses with previously published sequences from Dipsacales. Results from these analyses (maximum parsimony, maximum likelihood, and Bayesian analysis) are in strong agreement with many of the conclusions from previous studies, most importantly: (1) Valerianaceae is sister to Dipsacaceae; (2) Triplostegia is more closely related to species of Dipsacaceae than to Valerianaceae; and (3) Valeriana appears not to be monophyletic, with Valeriana celtica falling outside the remainder of the species of Valeriana sampled here (with very strong support). With the exception of V. celtica, these data support two major clades within Valeriana; one that is exclusively New World and another that is distributed in both the Old and New World. Although the species of Valerianaceae and its sister group Dipsacaceae plus Triplostegia, are widely distributed in the Northern Hemisphere, and the data imply that Valerianaceae diversified initially in Asia (the Himalayan Patrinia and Nardostachys falling at the base of the clade), the center of modern species diversity for the group is in the Andes of South America with as many as 175 species restricted to that region. Although the exclusively South American taxa form a clade in the chloroplast and combined ITS and chloroplast analyses, support values tend to be low. Future studies will need to include additional data, in the form of both characters and taxa, before any strong conclusions about the character evolution, diversification, and biogeography of the South American valerians can be made.}}
}</t>
  </si>
  <si>
    <t>https://scholar.google.com/scholar?&amp;q=Preliminary+phylogeny+of+Valerianaceae+%28Dipsacales%29+inferred+from+nuclear+and+chloroplast+DNA+sequence+data</t>
  </si>
  <si>
    <t>Preliminary phylogeny of the Astronieae (Melastomataceae) based on nuclear and plastid DNA sequence data, with comments on the Philippine endemic genus, Astrocalyx</t>
  </si>
  <si>
    <t>@article{Penneys2013Dec,
        author = {Penneys, Darin},
        title = {{Preliminary phylogeny of the Astronieae (Melastomataceae) based on nuclear and plastid DNA sequence data, With comments on the Philippine endemic genus, Astrocalyx}},
        journal = {Philippine Journal of Science},
        volume = {142},
        pages = {159--168},
        year = {2013},
        month = {Dec},
        url = {https://www.researchgate.net/publication/306219178_Preliminary_phylogeny_of_the_Astronieae_Melastomataceae_based_on_nuclear_and_plastid_DNA_sequence_data_With_comments_on_the_Philippine_endemic_genus_Astrocalyx},
        abstract = {{The Astronieae (Melastomataceae) are a paleotropical tribe of trees and shrubs. It comprises about 150 species in four genera: Astrocalyx, Astronia, Astronidium, and Beccarianthus. Neither the monophyly of the tribe nor its constituent genera have been adequately tested in a phylogenetic context. Historical classifications have assigned differing complements of genera to the Astronieae, and have varied in their circumscriptions of Astronia and Astronidium, with the latter sometimes regarded as a synonym of the former. To test tribal- and genus-level monophyly in the group, 19 samples from three genera of Astronieae and 15 outgroup species from two related tribes were sequenced for nrITS and plastid rbcL. DNA sequence data were analyzed with maximum likelihood and Bayesian methods in individual and combined datasets comprising up to 2276 base pairs and 38 terminals. The analyses indicate that the Astronieae, Astronia, Astronidium, and Beccarianthus are each monophyletic. No material was available for Astrocalyx. Analyses that include a much wider sample of genic regions and correctly identified specimens from throughout the range of the tribe are desirable to confirm these preliminary conclusions, especially in consideration of the relatively weak distinction between Astronia and Astronidium.}}
}</t>
  </si>
  <si>
    <t>https://scholar.google.com/scholar?&amp;q=Preliminary+phylogeny+of+the+Astronieae+%28Melastomataceae%29+based+on+nuclear+and+plastid+DNA+sequence+data%2C+with+comments+on+the+Philippine+endemic+genus%2C+Astrocalyx</t>
  </si>
  <si>
    <t>Preserving the evolutionary potential of floras in biodiversity hotspots</t>
  </si>
  <si>
    <t>@article{Forest2007Feb,
        author = {Forest, F{\ifmmode\acute{e}\else\'{e}\fi}lix and Grenyer, Richard and Rouget, Mathieu and Davies, T. Jonathan and Cowling, Richard M. and Faith, Daniel P. and Balmford, Andrew and Manning, John C. and Proche{\ifmmode\mbox{\c{s}}\else\c{s}\fi}, {\ifmmode\mbox{\c{S}}\else\c{S}\fi}erban and van der Bank, Michelle and Reeves, Gail and Hedderson, Terry A. J. and Savolainen, Vincent},
        title = {{Preserving the evolutionary potential of floras in biodiversity hotspots}},
        journal = {Nature},
        volume = {445},
        pages = {757--760},
        year = {2007},
        month = {Feb},
        issn = {1476-4687},
        publisher = {Nature Publishing Group},
        doi = {10.1038/nature05587},
        abstract = {{Areas of high species richness, particularly those with high numbers of species unique to that area, seem obvious candidates for conservation action. But this takes little account of the evolutionary potential of the plants and animals within that ecosystem. With the likelihood of rapid global change high, the conservation of evolutionary processes is increasingly recognized as a priority. Now a detailed analysis of the well known hotspot of flora biodiversity in the Cape in South Africa has come up with a thought-provoking result: the more species-rich western part of the Cape has lower evolutionary potential than the more neglected eastern part. The eastern area boasts fewer species than the west, but has greater phylogenetic diversity {\ifmmode---\else\textemdash\fi} an index of biodiversity that measures the length of evolutionary pathways that connect a given set of species. This finding has important consequences for conservation planning. Phylogenetic diversity is decoupled from taxon diversity for the Cape Floristic Region of South Africa, a biodiversity hotspot. It turns out that the more species-rich western part of the Cape has lower evolutionary potential than the more neglected eastern part, with important consequences for conservation planning. One of the biggest challenges for conservation biology is to provide conservation planners with ways to prioritize effort. Much attention has been focused on biodiversity hotspots1. However, the conservation of evolutionary process is now also acknowledged as a priority in the face of global change2. Phylogenetic diversity (PD) is a biodiversity index that measures the length of evolutionary pathways that connect a given set of taxa3,4. PD therefore identifies sets of taxa that maximize the accumulation of {`}feature diversity{'}. Recent studies, however, concluded that taxon richness is a good surrogate for PD5,6,7,8,9. Here we show taxon richness to be decoupled from PD, using a biome-wide phylogenetic analysis of the flora of an undisputed biodiversity hotspot{\ifmmode---\else\textemdash\fi}the Cape of South Africa. We demonstrate that this decoupling has real-world importance for conservation planning. Finally, using a database of medicinal and economic plant use10, we demonstrate that PD protection is the best strategy for preserving feature diversity in the Cape. We should be able to use PD to identify those key regions that maximize future options, both for the continuing evolution of life on Earth and for the benefit of society.}}
}</t>
  </si>
  <si>
    <t>https://scholar.google.com/scholar?&amp;q=Preserving+the+evolutionary+potential+of+floras+in+biodiversity+hotspots</t>
  </si>
  <si>
    <t>Primers for phylogeny reconstruction in Bignonieae (Bignoniaceae) using herbarium samples</t>
  </si>
  <si>
    <t>@article{Zuntini2013Sep,
        author = {Zuntini, Alexandre R. and Fonseca, Luiz Henrique M. and Lohmann, L{\ifmmode\acute{u}\else\'{u}\fi}cia G.},
        title = {{Primers for phylogeny reconstruction in Bignonieae (Bignoniaceae) using herbarium samples}},
        journal = {Applications in Plant Sciences},
        volume = {1},
        number = {9},
        pages = {1300018},
        year = {2013},
        month = {Sep},
        issn = {2168-0450},
        publisher = {John Wiley {\&amp;} Sons, Ltd},
        doi = {10.3732/apps.1300018},
        abstract = {{{\ifmmode\bullet\else\textbullet\fi} Premise of the study: New primers were developed for Bignonieae to enable phylogenetic studies within this clade using herbarium samples. {\ifmmode\bullet\else\textbullet\fi} Methods and Results: Internal primers were designed based on available sequences of the plastid ndhF gene and the rpl32-trnL intergenic spacer region, and the nuclear gene PepC. The resulting primers were used to amplify DNA extracted from herbarium materials. High-quality data were obtained from herbarium samples up to 53 yr old. {\ifmmode\bullet\else\textbullet\fi} Conclusions: The standardized methodology allows the inclusion of herbarium materials as alternative sources of DNA for phylogenetic studies in Bignonieae.}}
}</t>
  </si>
  <si>
    <t>https://scholar.google.com/scholar?&amp;q=Primers+for+phylogeny+reconstruction+in+Bignonieae+%28Bignoniaceae%29+using+herbarium+samples</t>
  </si>
  <si>
    <t>Progenitor-derivative relationships of Hordeum polyploids (Poaceae, Triticeae) inferred from sequences of TOPO6, a nuclear low-copy gene region</t>
  </si>
  <si>
    <t>@article{Brassac2012Mar,
        author = {Brassac, Jonathan and Jakob, Sabine S. and Blattner, Frank R.},
        title = {{Progenitor-Derivative Relationships of Hordeum Polyploids (Poaceae, Triticeae) Inferred from Sequences of TOPO6, a Nuclear Low-Copy Gene Region}},
        journal = {PLOS ONE},
        volume = {7},
        number = {3},
        pages = {e33808},
        year = {2012},
        month = {Mar},
        issn = {1932-6203},
        publisher = {Public Library of Science},
        doi = {10.1371/journal.pone.0033808},
        abstract = {{Polyploidization is a major mechanism of speciation in plants. Within the barley genus Hordeum, approximately half of the taxa are polyploids. While for diploid species a good hypothesis of phylogenetic relationships exists, there is little information available for the polyploids (4{\ifmmode\times\else\texttimes\fi}, 6{\ifmmode\times\else\texttimes\fi}) of Hordeum. Relationships among all 33 diploid and polyploid Hordeum species were analyzed with the low-copy nuclear marker region TOPO6 for 341 Hordeum individuals and eight outgroup species. PCR products were either directly sequenced or cloned and on average 12 clones per individual were included in phylogenetic analyses. In most diploid Hordeum species TOPO6 is probably a single-copy locus. Most sequences found in polyploid individuals phylogenetically cluster together with sequences derived from diploid species and thus allow the identification of parental taxa of polyploids. Four groups of sequences occurring only in polyploid taxa are interpreted as footprints of extinct diploid taxa, which contributed to allopolyploid evolution. Our analysis identifies three key species involved in the evolution of the American polyploids of the genus. (i) All but one of the American tetraploids have a TOPO6 copy originating from the Central Asian diploid H. roshevitzii, the second copy clustering with different American diploid species. (ii) All hexaploid species from the New World have a copy of an extinct close relative of H. californicum and (iii) possess the TOPO6 sequence pattern of tetraploid H. jubatum, each with an additional copy derived from different American diploids. Tetraploid H. bulbosum is an autopolyploid, while the assumed autopolyploid H. brevisubulatum (4{\ifmmode\times\else\texttimes\fi}, 6{\ifmmode\times\else\texttimes\fi}) was identified as allopolyploid throughout most of its distribution area. The use of a proof-reading DNA polymerase in PCR reduced the proportion of chimerical sequences in polyploids in comparison to Taq polymerase.}}
}</t>
  </si>
  <si>
    <t>https://scholar.google.com/scholar?&amp;q=Progenitor-derivative+relationships+of+Hordeum+polyploids+%28Poaceae%2C+Triticeae%29+inferred+from+sequences+of+TOPO6%2C+a+nuclear+low-copy+gene+region</t>
  </si>
  <si>
    <t>Progress towards resolving Commiphora (Burseraceae) phylogeny using DNA sequence data from nuclear and chloroplast genomes</t>
  </si>
  <si>
    <t>https://scholar.google.com/scholar?&amp;q=Progress+towards+resolving+Commiphora+%28Burseraceae%29+phylogeny+using+DNA+sequence+data+from+nuclear+and+chloroplast+genomes</t>
  </si>
  <si>
    <t>Proliferation of Ty3/gypsy-like retrotransposons in hybrid sunflower taxa inferred from phylogenetic data</t>
  </si>
  <si>
    <t>@article{Ungerer2009Dec,
        author = {Ungerer, Mark C. and Strakosh, Suzanne C. and Stimpson, Kaitlin M.},
        title = {{Proliferation of Ty3/gypsy -like retrotransposons in hybrid sunflower taxa inferred from phylogenetic data}},
        journal = {BMC Biology},
        volume = {7},
        number = {1},
        pages = {1--13},
        year = {2009},
        month = {Dec},
        issn = {1741-7007},
        publisher = {BioMed Central},
        doi = {10.1186/1741-7007-7-40},
        abstract = {{Background Long terminal repeat (LTR) retrotransposons are a class of mobile genetic element capable of autonomous transposition via an RNA intermediate. Their large size and proliferative ability make them important contributors to genome size evolution, especially in plants, where they can reach exceptionally high copy numbers and contribute substantially to variation in genome size even among closely related taxa. Using a phylogenetic approach, we characterize dynamics of proliferation events of Ty3/gypsy-like LTR retrotransposons that led to massive genomic expansion in three Helianthus (sunflower) species of ancient hybrid origin. The three hybrid species are independently derived from the same two parental species, offering a unique opportunity to explore patterns of retrotransposon proliferation in light of reticulate evolutionary events in this species group. Results We demonstrate that Ty3/gypsy-like retrotransposons exist as multiple well supported sublineages in both the parental and hybrid derivative species and that the same element sublineage served as the source lineage of proliferation in each hybrid species' genome. This inference is based on patterns of species-specific element numerical abundance within different phylogenetic sublineages as well as through signals of proliferation events present in the distributions of element divergence values. Employing methods to date paralogous sequences within a genome, proliferation events in the hybrid species' genomes are estimated to have occurred approximately 0.5 to 1 million years ago. Conclusion Proliferation of the same retrotransposon major sublineage in each hybrid species indicates that similar dynamics of element derepression and amplification likely occurred in each hybrid taxon during their formation. Temporal estimates of these proliferation events suggest an earlier origin for these hybrid species than previously supposed.}}
}</t>
  </si>
  <si>
    <t>https://scholar.google.com/scholar?&amp;q=Proliferation+of+Ty3%2Fgypsy-like+retrotransposons+in+hybrid+sunflower+taxa+inferred+from+phylogenetic+data</t>
  </si>
  <si>
    <t>Pulling the Sting out of Nettle Systematics - a Comprehensive Phylogeny of the Genus Urtica L. (Urticaceae)</t>
  </si>
  <si>
    <t>@article{Grosse-Veldmann2016Sep,
        author = {Grosse-Veldmann, Bernadette and N{\ifmmode\ddot{u}\else\"{u}\fi}rk, Nicolai M. and Smissen, Rob and Breitwieser, Ilse and Quandt, Dietmar and Weigend, Maximilian},
        title = {{Pulling the sting out of nettle systematics {\textendash} A comprehensive phylogeny of the genus Urtica L. (Urticaceae)}},
        journal = {Molecular Phylogenetics and Evolution},
        volume = {102},
        pages = {9--19},
        year = {2016},
        month = {Sep},
        issn = {1055-7903},
        publisher = {Academic Press},
        doi = {10.1016/j.ympev.2016.05.019},
        abstract = {{The genus Urtica L. is subcosmopolitan, found on all continents (except Antarctica) and most extratropical islands and ranges from Alaska to Patagonia, Spitzbergen to the Cape and Camtschatka to the subantarctic islands. However, throughout its geographical range morphologically nearly indistinguishable species are found alongside morphologically quite disparate species, with the overall diversity of morphological characters extremely limited. The systematics of Urtica have puzzled scientists for the past 200 years and no single comprehensive attempt at understanding infrageneric relationships has been published in the past, nor are species delimitations unequivocally established. We here provide the first comprehensive phylogeny of the genus including 61 of the 63 species recognized, represented by 144 ingroup accessions and 14 outgroup taxa. The markers ITS1{\textendash}5.8S{\textendash}ITS2, psbA{\textendash}trnH intergenic spacer, trnL{\textendash}trnF and trnS{\textendash}trnG are used. The phylogeny is well resolved. The eastern Asian Zhengyia shennongensis T. Deng, D.G. Zhang {\&amp;} H. Sun is retrieved as sister to Urtica. Within Urtica, a clade comprising the western Eurasian species U. pilulifera L. and U. neubaueri Chrtek is sister to all other species of the genus. The phylogenetic analyses retrieve numerous well-supported clades, suggesting previously unsuspected relationships and implying that classically used taxonomic characters such as leaf morphology and growth habit are highly homoplasious. Species delimitation is problematical, and several accessions assigned to Urtica dioica L. (as subspecies) are retrieved in widely different places in the phylogeny. The genus seems to have undergone numerous dispersal-establishment events both between continents and onto different islands. Three recent species radiations are inferred, one in America centered in the Andes, one in New Zealand, and one in northern Eurasia which includes Urtica dioica s.str. sensu Henning et al. (2014). The present study provides the basis of a critical re-examination of species limits and taxonomy, but also of the dispersal ecology of this widespread plant group and an in-depth study of the three clades with recent radiations. Graphical abstract Download : Download full-size image}}
}</t>
  </si>
  <si>
    <t>https://scholar.google.com/scholar?&amp;q=Pulling+the+Sting+out+of+Nettle+Systematics+-+a+Comprehensive+Phylogeny+of+the+Genus+Urtica+L.+%28Urticaceae%29</t>
  </si>
  <si>
    <t>Pylogenetic relationships in Cyperus L. s.l. inferred from plastid DNA sequence data</t>
  </si>
  <si>
    <t>@article{Muasya2002Feb,
        author = {Muasya, A. Muthama and Simpson, David A. and Chase, Mark W.},
        title = {{Phylogenetic relationships in Cyperus L. s.l. (Cyperaceae) inferred from plastid DNA sequence data}},
        journal = {Botanical Journal of the Linnean Society},
        volume = {138},
        number = {2},
        pages = {145--153},
        year = {2002},
        month = {Feb},
        issn = {0024-4074},
        publisher = {Oxford Academic},
        doi = {10.1046/j.1095-8339.2002.138002145.x},
        abstract = {{The phylogeny of Cyperus and allied genera has been reconstructed using cladistic analysis of plastid rbcL gene, rps16 intron, trnL intron, and trnL-F intergenic spacer sequence data in 40 species of tribe Cypereae. Cyperus s.s. as currently circumscribed is not monophyletic because ten cyperoid genera are embedded within it. Eucyperoid Cyperus species (with a C3 anatomy, e.g. C. involucratus) and the genera Courtoisina, Kyllingiella and Oxycaryum form a clade that is sister to a clade comprising chlorocyperoid species (with a C4 anatomy, e.g. C. papyrus) and the genera Alinula, Ascolepis, Kyllinga, Lipocarpha, Pycreus, Remirea and Sphaerocyperus. The position of two species is uncertain; C. tenellus is resolved in a clade together with Isolepis although with typical cyperoid spikelets, whereas I. humillima is not resolved near either Isolepis or Cyperus s.l.}}
}</t>
  </si>
  <si>
    <t>https://scholar.google.com/scholar?&amp;q=Pylogenetic+relationships+in+Cyperus+L.+s.l.+inferred+from+plastid+DNA+sequence+data</t>
  </si>
  <si>
    <t>Pyrola cryptofolia, a Pacific Northwest species belonging to the Pyrola picta complex (Ericaceae)</t>
  </si>
  <si>
    <t>@article{Jolles2014Aug,
        author = {Jolles, Diana D. and Wilson, Carol A.},
        title = {{Pyrola crypta: A Pacific Northwest species belonging to the Pyrola picta species complex}},
        journal = {TAXON},
        volume = {63},
        number = {4},
        pages = {789--800},
        year = {2014},
        month = {Aug},
        issn = {0040-0262},
        publisher = {John Wiley {\&amp;} Sons, Ltd},
        doi = {10.12705/634.15},
        abstract = {{A new species of Pyrola was discovered from the Pacific Northwest Physiographic Province of western North America. This new species belongs to the Pyrola picta species complex (section Scotophylla), comprising the closely related P. picta, P. dentata, and P. aphylla. The new species shares a similar habitat with other members of the species complex, but differs in that its geographic range is restricted to the Pacific Northwest. The other species have wider ranges throughout montane western North America. Although the new species is phylogenetically sister to P. dentata, it is nearly indistinguishable morphologically from P. picta, which poses a challenge to species diagnosis. Phylogenetic analyses based on genetic markers from the chloroplast and nuclear genomes show no evidence of recent hybridization between the new species and any of its close congeners. Additionally, morphometric analyses show that the new species has larger floral bracts and sepals relative to plants of P. picta, P. dentata, and P. aphylla from the same geographic region. We provide justification for recognizing a new species, P. crypta, and briefly discuss the importance of recognizing cryptic species.}}
}</t>
  </si>
  <si>
    <t>https://scholar.google.com/scholar?&amp;q=Pyrola+cryptofolia%2C+a+Pacific+Northwest+species+belonging+to+the+Pyrola+picta+complex+%28Ericaceae%29</t>
  </si>
  <si>
    <t>Quaternary origin and genetic divergence of the endemic cactus Mammillaria pectinifera in a changing landscape in the Tehuacan Valley, Mexico</t>
  </si>
  <si>
    <t>@article{Cornejo-Romero2014Jan,
        author = {Cornejo-Romero, Amelia and Medina-Sánchez, Javier and Hernández-Hernández, Tania and Rendón-Aguilar, Beatriz and Valverde, Pedro Luis and Zavala-Hurtado, Alejandro and Rivas-Arancibia, Sombra P. and Pérez-Hernández, Marco Aurelio and López-Ortega, Gerardo and Jiménez-Sierra, Cecilia and Vargas-Mendoza, Carlos Fabian},
        title = {{Quaternary origin and genetic divergence of the endemic cactus Mammillaria pectinifera in a changing landscape in the Tehuacán Valley, Mexico}},
        journal = {Genetics and Molecular Research},
        volume = {13},
        number = {1},
        pages = {73--88},
        year = {2014},
        month = {Jan},
        issn = {1676-5680},
        publisher = {See full text options at Fundacao de Pesquisas Cientificas de Ribeirao Preto},
        eprint = {24446289},
        doi = {10.4238/2014.January.8.6},
        abstract = {{The endemic Mexican cactus, Mammillaria pectinifera, shows low dispersal capabilities and isolated populations within the highly dissected landscape of Tehuac{\ifmmode\acute{a}\else\'{a}\fi}n Valley. These characteristics can restrict gene flow and act upon the genetic divergence and speciation in arid plants. We conducted a phylogeographic study to determine if the origin, current distribution, and genetic structure of M. pectinifera were driven by Quaternary geomorphic processes. Sequences of the plastids psbA-trnH and trnT-trnL obtained from 66 individuals from seven populations were used to estimate genetic diversity. Population differentiation was assessed by an analysis of molecular variance. We applied a stepwise phylogenetic calibration test to determine whether species origin and genetic divergence among haplotypes were temporally concordant with recognizable episodes of geomorphic evolution. The combination of plastid markers yielded six haplotypes, with high levels of haplotype diversity (h = 0.622) and low nucleotide diversity ({$\pi$} = 0.00085). The populations were found to be genetically structured (F(ST) = 0.682; P {$&lt;$} 0.00001), indicating that geographic isolation and limited dispersal were the primary causes of genetic population differentiation. The estimated origin and divergence time among haplotypes were 0.017-2.39 and 0.019-1.237 mya, respectively, which correlates with Pleistocene tectonics and erosion events, supporting a hypothesis of geomorphically-driven geographical isolation. Based on a Bayesian skyline plot, these populations showed long term demographic stability, indicating that persistence in confined habitats has been the main response of this species to landscape changes. We conclude that the origin and haplotype divergence of M. pectinifera were a response to local Quaternary geomorphic evolution.}}
}</t>
  </si>
  <si>
    <t>https://scholar.google.com/scholar?&amp;q=Quaternary+origin+and+genetic+divergence+of+the+endemic+cactus+Mammillaria+pectinifera+in+a+changing+landscape+in+the+Tehuacan+Valley%2C+Mexico</t>
  </si>
  <si>
    <t>Quaternary range dynamics and polyploid evolution in an arid brushland plant species (Melampodium cinereum, Asteraceae)</t>
  </si>
  <si>
    <t>@article{Rebernig2010Feb,
        author = {Rebernig, Carolin A. and Weiss-Schneeweiss, Hanna and Schneeweiss, Gerald M. and Sch{\ifmmode\ddot{o}\else\"{o}\fi}nswetter, Peter and Obermayer, Renate and Villase{\ifmmode\tilde{n}\else\~{n}\fi}or, Jos{\ifmmode\acute{e}\else\'{e}\fi} Luis and Stuessy, Tod F.},
        title = {{Quaternary range dynamics and polyploid evolution in an arid brushland plant species (Melampodium cinereum, Asteraceae)}},
        journal = {Molecular Phylogenetics and Evolution},
        volume = {54},
        number = {2},
        pages = {594--606},
        year = {2010},
        month = {Feb},
        issn = {1055-7903},
        publisher = {Academic Press},
        doi = {10.1016/j.ympev.2009.10.010},
        abstract = {{Pleistocene climatic fluctuations played a principal role for range formation and population history of many biota, including regions not directly affected by glaciations, such as the arid habitats of the southwestern United States and adjacent Mexico. Specifically, drought-adapted species are expected to have persisted during cooler and wetter periods in one or more refugia, resulting in lineage differentiation, from where they reached their current distribution after range expansion in the course of Holocene aridification. Here, we test this hypothesis using Melampodium cinereum (Asteraceae), a morphologically and cytologically variable species of dry brushlands of Texas and adjacent Mexico. In line with the hypothesized presence of several refugia, AFLP data provide strong evidence for the presence of geographically distinct genetic lineages, which, however, only partly agree with current intraspecific taxonomy. Despite multiple origins, tetraploids form a genetically cohesive group. The exclusive occurrence of tetraploids in a range parapatric to that of the diploids likely results from former geographic isolation of cytotypes, lending further support for the presence of Pleistocene refugia. Whereas plastid sequence data show a clear signal for the expected Holocene range and population expansion, they show little geographic structure and high levels of intrapopulational diversity. This may be due to lineage sorting during periods of population separation and/or substantial gene flow among populations via seeds, which has not been sufficient to erode the overall pattern of genetic divergence resulting from geographic isolation.}}
}</t>
  </si>
  <si>
    <t>https://scholar.google.com/scholar?&amp;q=Quaternary+range+dynamics+and+polyploid+evolution+in+an+arid+brushland+plant+species+%28Melampodium+cinereum%2C+Asteraceae%29</t>
  </si>
  <si>
    <t>RAD sequencing resolves the phylogeny, taxonomy and biogeography of Trichophoreae despite a rapid recent radiation (Cyperaceae)</t>
  </si>
  <si>
    <t>@article{Leveille-Bourret2020Apr,
        author = {L{\ifmmode\acute{e}\else\'{e}\fi}veill{\ifmmode\acute{e}\else\'{e}\fi}-Bourret, {\ifmmode\acute{E}\else\'{E}\fi}tienne and Chen, Bing-Hua and Garon-Labrecque, Marie-{\ifmmode\grave{E}\else\`{E}\fi}ve and Ford, Bruce A. and Starr, Julian R.},
        title = {{RAD sequencing resolves the phylogeny, taxonomy and biogeography of Trichophoreae despite a recent rapid radiation (Cyperaceae)}},
        journal = {Molecular Phylogenetics and Evolution},
        volume = {145},
        pages = {106727},
        year = {2020},
        month = {Apr},
        issn = {1055-7903},
        publisher = {Academic Press},
        doi = {10.1016/j.ympev.2019.106727},
        abstract = {{Trichophoreae is a nearly cosmopolitan Cyperaceae tribe that contains {\textasciitilde}17 species displaying striking variation in size, inflorescence complexity, and perianth morphology. Although morphologically distinct, the status of its three genera (Cypringlea, Oreobolopsis and Trichophorum) is controversial because recent phylogenetic studies have suggested they might not be reciprocally monophyletic. However, previous analyses have shown conflicting topologies and consistently poor support due to an initial rapid diversification of the tribe. We analysed restriction-site associated DNA sequencing (RADseq) data from nearly all species of the clade, combined with five Sanger-based markers (matK, ndhF, rps16, ETS-1f, ITS) sampled extensively within species. This approach allowed us to resolve deep and shallow relationships within Trichophoreae for the first time, despite an anomaly zone spanning several successive short branches that produced considerable gene tree incongruence. Analyses reveal a primary phylogenetic split of the tribe into two clades roughly corresponding to an East Asian-North American disjunction that dates back to the mid-Miocene, with both clades comprised of a mixture of reduced unispicate and larger taxa with highly compound inflorescences. Morphological characters traditionally used in the circumscription of Trichophoreae genera are shown to be homoplasious. Several of these characters correlate best with climatic conditions, with the most reduced species occurring in open habitats at high latitudes and altitudes. Close relatives with highly compound inflorescences are found in temperate or subtropical forest understories. Cypringlea and Oreobolopsis are deeply nested within Trichophorum, and we merge all three genera into a more broadly circumscribed Trichophorum. We also show that Scirpus filipes is another previously unrecognized East Asian species of Trichophorum with highly compound inflorescences. Graphical abstract Download : Download high-res image (232KB)Download : Download full-size image}}
}</t>
  </si>
  <si>
    <t>https://scholar.google.com/scholar?&amp;q=RAD+sequencing+resolves+the+phylogeny%2C+taxonomy+and+biogeography+of+Trichophoreae+despite+a+rapid+recent+radiation+%28Cyperaceae%29</t>
  </si>
  <si>
    <t>RNA editing and phylogenetic reconstruction in two monocot mitochondrial genes</t>
  </si>
  <si>
    <t>@article{Petersen2006Nov,
        author = {Petersen, Gitte and Seberg, Ole and Davis, Jerrold I. and Stevenson, Dennis W.},
        title = {{RNA editing and phylogenetic reconstruction in two monocot mitochondrial genes}},
        journal = {TAXON},
        volume = {55},
        number = {4},
        pages = {871--886},
        year = {2006},
        month = {Nov},
        issn = {0040-0262},
        publisher = {John Wiley {\&amp;} Sons, Ltd},
        doi = {10.2307/25065682},
        abstract = {{The mitochondrial genome of land plants has a high level of evolutionary plasticity that may impair its use in phylogenetic analyses. Among the most challenging properties are RNA editing and retroprocessing of edited mRNA into the mitochondrial and/or nuclear genome as processed paralogs. Using mtDNA sequence data encoding for apocytochrome B (cob) and the alpha subunit of F1-ATP synthase (atp1) across the monocots, and in two subclades, alismatids and Agavaceae, it is shown that edited sites, despite being more homoplasious than non-edited sites, perform well on the trees, and that they are not randomly distributed among taxa but have a clade specific distribution. Indirect evidence for the presence of processed paralogs is presented and their likely evolutionary fate discussed.}}
}</t>
  </si>
  <si>
    <t>https://scholar.google.com/scholar?&amp;q=RNA+editing+and+phylogenetic+reconstruction+in+two+monocot+mitochondrial+genes</t>
  </si>
  <si>
    <t>RNA editing in bryophytes and a molecular phylogeny of land plants</t>
  </si>
  <si>
    <t>@article{Malek1996Mar,
        author = {Malek, O. and L{\ifmmode\ddot{a}\else\"{a}\fi}ttig, K. and Hiesel, R. and Brennicke, A. and Knoop, V.},
        title = {{RNA editing in bryophytes and a molecular phylogeny of land plants.}},
        journal = {EMBO Journal},
        volume = {15},
        number = {6},
        pages = {1403--1411},
        year = {1996},
        month = {Mar},
        issn = {1460-2075},
        publisher = {John Wiley {\&amp;} Sons, Ltd},
        doi = {10.1002/j.1460-2075.1996.tb00482.x},
        abstract = {{RNA editing has been observed to date in all groups of vascular plants, but not in bryophytes. Its occurrence was therefore assumed to correlate with the evolution of tracheophytes. To gain more insight into both the phylogeny of early land plants and the evolution of mitochondrial RNA editing we have investigated a number of vascular and non-vascular plant species. Contrary to the belief that editing is absent from bryophytes, here we report mitochondrial RNA editing in cox3 mRNA of the liverwort Pellia epiphylla, the mosses Tetraphis pellucida and Ceratodon purpureus and the hornwort Anthroceros crispulus. RNA editing in plants consequently predates the evolution of tracheophytes. Editing is also found in the eusporangiate ferns Ophioglossum petiolatum and Angiopteris palmiformis, the whisk fern Tmesipteris elongata and the gnetopsid Ephedra gerardiana, but was not detected in Gnetum gnemon.cox3 mRNA of the lycopsid Isoetes lacustris shows the highest frequency of RNA editing ever observed in a plant, with 39% of all cytidine residues converted to uridines. The frequency of RNA editing correlates with the genomic GC content rather than with the phylogenetic position of a species. Phylogenetic trees derived from the slowly evolving mitochondrial sequences find external support from the assessments of classical systematics.}}
}</t>
  </si>
  <si>
    <t>https://scholar.google.com/scholar?&amp;q=RNA+editing+in+bryophytes+and+a+molecular+phylogeny+of+land+plants</t>
  </si>
  <si>
    <t>RNA-seq highlights parallel and contrasting patterns in the evolution of the nuclear genome of holo-mycoheterotrophic plants</t>
  </si>
  <si>
    <t>@article{Schelkunov2018Dec,
        author = {Schelkunov, Mikhail I. and Penin, Aleksey A. and Logacheva, Maria D.},
        title = {{RNA-seq highlights parallel and contrasting patterns in the evolution of the nuclear genome of fully mycoheterotrophic plants}},
        journal = {BMC Genomics},
        volume = {19},
        number = {1},
        pages = {1--16},
        year = {2018},
        month = {Dec},
        issn = {1471-2164},
        publisher = {BioMed Central},
        doi = {10.1186/s12864-018-4968-3},
        abstract = {{While photosynthesis is the most notable trait of plants, several lineages of plants (so-called full heterotrophs) have adapted to obtain organic compounds from other sources. The switch to heterotrophy leads to profound changes at the morphological, physiological and genomic levels. Here, we characterize the transcriptomes of three species representing two lineages of mycoheterotrophic plants: orchids (Epipogium aphyllum and Epipogium roseum) and Ericaceae (Hypopitys monotropa). Comparative analysis is used to highlight the parallelism between distantly related fully heterotrophic plants. In both lineages, we observed genome-wide elimination of nuclear genes that encode proteins related to photosynthesis, while systems associated with protein import to plastids as well as plastid transcription and translation remain active. Genes encoding components of plastid ribosomes that have been lost from the plastid genomes have not been transferred to the nuclear genomes; instead, some of the encoded proteins have been substituted by homologs. The nuclear genes of both Epipogium species accumulated nucleotide substitutions twice as rapidly as their photosynthetic relatives; in contrast, no increase in the substitution rate was observed in H. monotropa. Full heterotrophy leads to profound changes in nuclear gene content. The observed increase in the rate of nucleotide substitutions is lineage specific, rather than a universal phenomenon among non-photosynthetic plants.}}
}</t>
  </si>
  <si>
    <t>https://scholar.google.com/scholar?&amp;q=RNA-seq+highlights+parallel+and+contrasting+patterns+in+the+evolution+of+the+nuclear+genome+of+holo-mycoheterotrophic+plants</t>
  </si>
  <si>
    <t>RPB2 gene phylogeny in flowering plants, with particular emphasis on asterids</t>
  </si>
  <si>
    <t>@article{Oxelman2004Aug,
        author = {Oxelman, Bengt and Yoshikawa, Nori and McConaughy, Betty L. and Luo, Jie and Denton, Amy L. and Hall, Benjamin D.},
        title = {{RPB2 gene phylogeny in flowering plants, with particular emphasis on asterids}},
        journal = {Molecular Phylogenetics and Evolution},
        volume = {32},
        number = {2},
        pages = {462--479},
        year = {2004},
        month = {Aug},
        issn = {1055-7903},
        publisher = {Academic Press},
        doi = {10.1016/j.ympev.2004.01.014},
        abstract = {{Two, apparently functional, paralogues of the RPB2 gene, which encodes the second largest subunit of RNA polymerase II, are shown to be present in two major groups of asterid plants. Although all other land plants surveyed so far have been found to have only one of these two copies, the RPB2 gene phylogeny inferred from the 3{${'}$} half of the gene for 35 angiosperm taxa and six other land plants indicates that the duplication of the RPB2 gene occurred earlier than the time for origin of the asterid group, probably near the origin of {\textquotedblleft}core eudicots.{\textquotedblright} The d copy is present in all plants which are unambiguously assigned to the core eudicots, whereas the I copy is retained only in the lamiid clade, Ericales, and Escallonia, all belonging to the asterid group of plants. Both parsimony and likelihood analyses of sequences from the 3{${'}$} half of the gene give strong bootstrap support for these conclusions. There is no support for monophyly of the taxa having both copies. Thus, numerous losses of one of the copies must be inferred. Structurally, both paralogues appear functional, and transcription is demonstrated for both copies. In the lamiid group, the d copy has lost introns 18{\textendash}23. The well supported phylogenetic relationships implied by the RPB2 gene phylogeny are largely congruent with well supported phylogenetic hypotheses based on other sequence data. However, Ilex, usually assigned to the campanuliid clade, is instead supported as being a member of the lamiid clade, both from sequence data and the presence of an I copy as well as the loss of introns 18{\textendash}23 in the d copy. Escallonia, supported as a member of the campanuliid clade both by RPB2-d-sequences and previously published DNA sequence data, has all the introns 18{\textendash}23 in its d copy, as do all other members studied from the campanuliid group. We used the Markov Chain Monte Carlo (MCMC) approach of the MrBayes program to implement Maximum Likelihood bootstrapping. Under the same model of evolution, bootstrapping frequencies are significantly lower than the Bayesian posterior probabilities inferred from the MCMC chain.}}
}</t>
  </si>
  <si>
    <t>https://scholar.google.com/scholar?&amp;q=RPB2+gene+phylogeny+in+flowering+plants%2C+with+particular+emphasis+on+asterids</t>
  </si>
  <si>
    <t>Radiation of the Nod-independent Aeschynomene relies on multiple allopolyploid speciation events</t>
  </si>
  <si>
    <t>@article{Arrighi2014Mar,
        author = {Arrighi, Jean-Fran{\ifmmode\mbox{\c{c}}\else\c{c}\fi}ois and Chaintreuil, Cl{\ifmmode\acute{e}\else\'{e}\fi}mence and Cartieaux, Fabienne and Cardi, C. and Rodier-Goud, M. and Brown, Spencer C. and Boursot, Marc and D'Hont, Ang{\ifmmode\acute{e}\else\'{e}\fi}lique and Dreyfus, Bernard and Giraud, Eric},
        title = {{Radiation of the Nod-independent Aeschynomene relies on multiple allopolyploid speciation events}},
        journal = {New Phytologist},
        volume = {201},
        number = {4},
        pages = {1457--1468},
        year = {2014},
        month = {Mar},
        issn = {0028-646X},
        publisher = {John Wiley {\&amp;} Sons, Ltd},
        doi = {10.1111/nph.12594},
        abstract = {{The semi-aquatic legumes belonging to the genus Aeschynomene constitute a premium system for investigating the origin and evolution of unusual symbiotic features such as stem nodulation and the presence of a Nod-independent infection process. This latter apparently arose in a single Aeschynomene lineage. But how this unique Nod-independent group then radiated is not yet known. We have investigated the role of polyploidy in Aeschynomene speciation via a case study of the pantropical A. indica and then extended the analysis to the other Nod-independent species. For this, we combined SSR genotyping, genome characterization through flow cytometry, chromosome counting, FISH and GISH experiments, molecular phylogenies using ITS and single nuclear gene sequences, and artificial hybridizations. These analyses demonstrate the existence of an A. indica polyploid species complex comprising A. evenia (C. Wright) (2n = 2x = 20), A. indica L. s.s. (2n = 4x = 40) and a new hexaploid form (2n = 6x = 60). This latter contains the two genomes present in the tetraploid (A. evenia and A. scabra) and another unidentified genome. Two other species, A. pratensis and A. virginica, are also shown to be of allopolyploid origin. This work reveals multiple hybridization/polyploidization events, thus highlighting a prominent role of allopolyploidy in the radiation of the Nod-independent Aeschynomene.}}
}</t>
  </si>
  <si>
    <t>https://scholar.google.com/scholar?&amp;q=Radiation+of+the+Nod-independent+Aeschynomene+relies+on+multiple+allopolyploid+speciation+events</t>
  </si>
  <si>
    <t>Radiation, colonization and vicariance scenarios in Mediterranean Aristolochia (Aristolochiaceae) - a phylogenetic approach</t>
  </si>
  <si>
    <t>https://scholar.google.com/scholar?&amp;q=Radiation%2C+colonization+and+vicariance+scenarios+in+Mediterranean+Aristolochia+%28Aristolochiaceae%29+-+a+phylogenetic+approach</t>
  </si>
  <si>
    <t>Ragweeds and relatives: Molecular phylogenetics of Ambrosiinae (Asteraceae)</t>
  </si>
  <si>
    <t>@article{Tomasello2019Jan,
        author = {Tomasello, Salvatore and Stuessy, Tod F. and Oberprieler, Christoph and Heubl, G{\ifmmode\ddot{u}\else\"{u}\fi}nther},
        title = {{Ragweeds and relatives: Molecular phylogenetics of Ambrosiinae (Asteraceae)}},
        journal = {Molecular Phylogenetics and Evolution},
        volume = {130},
        pages = {104--114},
        year = {2019},
        month = {Jan},
        issn = {1055-7903},
        publisher = {Academic Press},
        doi = {10.1016/j.ympev.2018.10.005},
        abstract = {{Ambrosiinae are one of the most distinct subtribes in the Heliantheae alliance (Asteraceae), mainly due to specialization toward wind pollination. Taxa of the subtribe are principally native to the Americas, although some species have attained a cosmopolitan distribution. Members of subtribe Engelmanniinae are considered close to Ambrosiinae, due to shared morphological traits. However, the placement of Ambrosiinae within the Heliantheae alliance has not yet been corroborated by phylogenetic analyses. In the present study, we test the circumscription of subtribe Ambrosiinae and examine relationships among its genera. We used sequence information from three plastid (psbA-trnH, trnQ-rps16 and trnL-F) and two nuclear (ITS and D35) marker regions. Phylogenetic inference analyses were conducted, applying Bayesian Inference (BI) and Maximum Likelihood (ML). Subtribe Ambrosiinae is found monophyletic or nearly so in all analyses. The genera Dugesia and Rojasianthe (previously considered part of subtribe Engelmanniinae) in some cases cluster together with Ambrosiinae; these genera are clearly not part of Engelmanniinae. Within Ambrosiinae, the genera Parthenium and Parthenice occupy basal positions, whereas members of the genus Ambrosia are the most derived representatives of the subtribe. Previous subdivision of Ambrosiinae into {\textquotedblleft}Iveae{\textquotedblright} (members having androgynous capitula and free achenes) and {\textquotedblleft}Ambrosieae{\textquotedblright} (genera with unisexual heads and achenes enclosed in burs) is not corroborated. Results also allow consideration of relationships among species and subgeneric groups within Parthenium, Iva, and Ambrosia. Graphical abstract Download : Download high-res image (119KB)Download : Download full-size image}}
}</t>
  </si>
  <si>
    <t>https://scholar.google.com/scholar?&amp;q=Ragweeds+and+relatives%3A+Molecular+phylogenetics+of+Ambrosiinae+%28Asteraceae%29</t>
  </si>
  <si>
    <t>Range-wide chloroplast and mitochondrial DNA imprints reveal multiple lineages and complex biogeographic history for Douglas-fir</t>
  </si>
  <si>
    <t>@article{Wei2011Oct,
        author = {Wei, Xiao-Xin and Beaulieu, Jean and Khasa, Damase P. and Vargas-Hern{\ifmmode\acute{a}\else\'{a}\fi}ndez, Jes{\ifmmode\acute{u}\else\'{u}\fi}s and L{\ifmmode\acute{o}\else\'{o}\fi}pez-Upton, Javier and Jaquish, Barry and Bousquet, Jean},
        title = {{Range-wide chloroplast and mitochondrial DNA imprints reveal multiple lineages and complex biogeographic history for Douglas-fir}},
        journal = {Tree Genetics {\&amp;} Genomes},
        volume = {7},
        number = {5},
        pages = {1025--1040},
        year = {2011},
        month = {Oct},
        issn = {1614-2950},
        publisher = {Springer-Verlag},
        doi = {10.1007/s11295-011-0392-4},
        abstract = {{The contemporary genetic structure of species offers key imprints of how organisms responded to past geological and climatic events, which have played a crucial role in shaping the current geographical distribution of north-temperate organisms. In this study, range-wide patterns of genetic variation were examined in Douglas-fir (Pseudotsuga menziesii), a dominant forest tree species distributed from Mexico to British Columbia in western North America. Two organelle DNA markers with contrasting modes of inheritance were genotyped for 613 individuals from 44 populations. Two mitotypes and 42 chlorotypes were recovered in this survey. Both genomes showed significant population subdivision, indicative of limited gene flow through seeds and pollen. Three distinct cpDNA lineages corresponding to the Pacific Coast, the Rocky Mountains, and Mexico were observed. The split time of the two lineages from the Rockies lineage was dated back to 8.5 million years (Ma). The most recent common ancestors of Mexican and coastal populations were estimated at 3.2 and 4.8 Ma, respectively. The northern populations of once glaciated regions were characterized by a high level of genetic diversity, indicating a large zone of contact between ancestral lineages. A possible northern refugium was also inferred. The Mexican lineage, which appeared established by southward migration from the Rockies lineage, was characterized by the lowest genetic diversity but highest population differentiation. These results suggest that the effects of Quaternary climatic oscillations on the population dynamics and genetic diversity of Douglas-fir varied substantially across the latitudinal section. The results emphasize the pressing need for the conservation of Mexican Douglas-fir.}}
}</t>
  </si>
  <si>
    <t>https://scholar.google.com/scholar?&amp;q=Range-wide+chloroplast+and+mitochondrial+DNA+imprints+reveal+multiple+lineages+and+complex+biogeographic+history+for+Douglas-fir</t>
  </si>
  <si>
    <t>Rangewide analysis of fungal associations in the fully mycoheterotrophic Corallorhiza striata complex (Orchidaceae) reveals extreme specificity on ectomycorrhizal Tomentella (Thelephoraceae) across North America</t>
  </si>
  <si>
    <t>@article{Barrett2010Apr,
        author = {Barrett, Craig F. and Freudenstein, John V. and Taylor, D. Lee and K{\ifmmode\tilde{o}\else\~{o}\fi}ljalg, Urmas},
        title = {{Rangewide analysis of fungal associations in the fully mycoheterotrophic Corallorhiza striata complex (Orchidaceae) reveals extreme specificity on ectomycorrhizal Tomentella (Thelephoraceae) across North America}},
        journal = {American Journal of Botany},
        volume = {97},
        number = {4},
        pages = {628--643},
        year = {2010},
        month = {Apr},
        issn = {0002-9122},
        publisher = {John Wiley {\&amp;} Sons, Ltd},
        doi = {10.3732/ajb.0900230},
        abstract = {{Fully mycoheterotrophic plants offer a fascinating system for studying phylogenetic associations and dynamics of symbiotic specificity between hosts and parasites. These plants frequently parasitize mutualistic mycorrhizal symbioses between fungi and trees. Corallorhiza striata is a fully mycoheterotrophic, North American orchid distributed from Mexico to Canada, but the full extent of its fungal associations and specificity is unknown. Plastid DNA (orchids) and ITS (fungi) were sequenced for 107 individuals from 42 populations across North America to identify C. striata mycobionts and test hypotheses on fungal host specificity. Four largely allopatric orchid plastid clades were recovered, and all fungal sequences were most similar to ectomycorrhizal Tomentella (Thelephoraceae), nearly all to T. fuscocinerea. Orchid{\textendash}fungal gene trees were incongruent but nonindependent; orchid clades associated with divergent sets of fungi, with a clade of Californian orchids subspecialized toward a narrow Tomentella fuscocinerea clade. Both geography and orchid clades were important determinants of fungal association, following a geographic mosaic model of specificity on Tomentella fungi. These findings corroborate patterns described in other fully mycoheterotrophic orchids and monotropes, represent one of the most extensive plant{\textendash}fungal genetic investigations of fully mycoheterotrophic plants, and have conservation implications for the {$&gt;$}400 plant species engaging in this trophic strategy worldwide.}}
}</t>
  </si>
  <si>
    <t>https://scholar.google.com/scholar?&amp;q=Rangewide+analysis+of+fungal+associations+in+the+fully+mycoheterotrophic+Corallorhiza+striata+complex+%28Orchidaceae%29+reveals+extreme+specificity+on+ectomycorrhizal+Tomentella+%28Thelephoraceae%29+across+North+America</t>
  </si>
  <si>
    <t>Ranunculus schmalhausenii (section Batrachium, Ranunculaceae), a neglected water crowfoot endemic to Fennoscandia - a case of rapid hybrid speciation in postglacial environment</t>
  </si>
  <si>
    <t>@article{Bobrov2015Nov,
        author = {Bobrov, Alexander A. and Zalewska-Ga{\l}osz, Joanna and Jopek, Magdalena and Movergoz, Ekaterina A.},
        title = {{Ranunculus schmalhausenii (section Batrachium , Ranunculaceae), a neglected water crowfoot endemic to Fennoscandia{\ifmmode---\else\textemdash\fi}a case of rapid hybrid speciation in postglacial environment of North Europe}},
        journal = {Phytotaxa},
        volume = {233},
        number = {2},
        pages = {101--138},
        year = {2015},
        month = {Nov},
        issn = {1179-3163},
        doi = {10.11646/phytotaxa.233.2.1},
        abstract = {{The taxa of Ranunculus section Batrachium (Ranunculaceae) have been variably and unsatisfactorily treated in North Europe. Since the description of Ranunculus schmalhausenii (Batrachium dichotomum), probably the most common species in the area, its taxonomic status and identity have been unclear and differently implied. In the majority of treatments, individuals of R. schmalhausenii were ascribed to R. peltatus but sometimes also to the other morphologically similar, heterophyllous taxa. Based on detailed morphological study combined with geographical, ecological and biological evaluation the separate species status of this taxon was finally evidenced. The additive ITS polymorphism pattern of R. schmalhausenii confirmed its hybridogenous origin, however identification of the parental species was impeded by the heterogeneous character of the polymorphism detected. Genetic variation expressed by R. schmalhausenii samples may provide evidence of its multiple origin and suggests sexual reproduction of the taxon. Analysis of a sequence variation of two noncoding cpDNA regions, namely psbE-petL and rpl32-trnL, showed that individuals of R. schmalhausenii inherited cpDNA from two lineages of Batrachium, indicating that this taxon was created at least in two separate hybridization events. Ranunculus schmalhausenii may have originated from sexual ancestral species as multiple created hybrids which have been stabilized by polyploidisation. Genetic structure of R. schmalhausenii is somehow similar to also hybridogenous R. penicillatus. In this study, a detailed morphological, geographical, ecological, and biological description of R. schmalhausenii was presented and the differences between this species and similar taxa were outlined. The name was lectotypified and its synonymy was provided. In contrast to many other heterophyllous species of Ranunculus section Batrachium, R. schmalhausenii occurs mainly in young, postglacial landscapes of Fennoscandia, prefering deep and clear waters with current or wave action and a hard bottom, which perfectly corresponds with a relict, postglacial nature of the species. The species probably presents an example of rapid hybrid speciation (less than 10 000 years) in postglacial environment of North Europe and may be considered as endemic to Fennoscandia. Moreover, R. schmalhausenii, as a weak competitor and pollution sensitive taxon, can be regarded as an indicator of clean waters. Phylogenetic relations within section Batrachium indicates convergent evolution of some species and two cases of possible cpDNA capture.
}}
}</t>
  </si>
  <si>
    <t>https://scholar.google.com/scholar?&amp;q=Ranunculus+schmalhausenii+%28section+Batrachium%2C+Ranunculaceae%29%2C+a+neglected+water+crowfoot+endemic+to+Fennoscandia+-+a+case+of+rapid+hybrid+speciation+in+postglacial+environment</t>
  </si>
  <si>
    <t>Rapid adaptive divergence in new world achillea, an autopolyploid complex of ecological races</t>
  </si>
  <si>
    <t>@article{Ramsey2008Mar,
        author = {Ramsey, Justin and Robertson, Alexander and Husband, Brian},
        title = {{RAPID ADAPTIVE DIVERGENCE IN NEW WORLD ACHILLEA, AN AUTOPOLYPLOID COMPLEX OF ECOLOGICAL RACES}},
        journal = {Evolution},
        volume = {62},
        number = {3},
        pages = {639--653},
        year = {2008},
        month = {Mar},
        issn = {0014-3820},
        publisher = {John Wiley {\&amp;} Sons, Ltd},
        doi = {10.1111/j.1558-5646.2007.00264.x},
        abstract = {{Adaptive evolution is often associated with speciation. In plants, however, ecotypic differentiation is common within widespread species, suggesting that climatic and edaphic specialization can outpace cladogenesis and the evolution of postzygotic reproductive isolation. We used cpDNA sequence (5 noncoding regions, 3.5 kb) and amplified fragment length polymorphisms (AFLPs: 4 primer pairs, 1013 loci) to evaluate the history of ecological differentiation in the North American Achillea millefolium, an autopolyploid complex of {\textquotedblleft}ecological races{\textquotedblright} exhibiting morphological, physiological, and life-history adaptations to diverse environments. Phylogenetic analyses reveal North American A. millefolium to be a monophyletic group distinct from its European and Asian relatives. Based on patterns of sequence divergence, as well as fossil and paleoecological data, colonization of North America appears to have occurred via the Bering Land Bridge during the Pleistocene (1.8 MYA to 11,500 years ago). Population genetic analyses indicate negligible structure within North American A. millefolium associated with varietal identity, geographic distribution, or ploidy level. North American populations, moreover, exhibit the signature of demographic expansion. These results affirm the {\textquotedblleft}ecotype{\textquotedblright} concept of the North American Achillea advocated by classical research and demonstrate the rapid rate of ecological differentiation that sometimes occurs in plants.}}
}</t>
  </si>
  <si>
    <t>https://scholar.google.com/scholar?&amp;q=Rapid+adaptive+divergence+in+new+world+achillea%2C+an+autopolyploid+complex+of+ecological+races</t>
  </si>
  <si>
    <t>Rapid evolution of the plastid translational apparatus in a nonphotosynthetic plant: loss or accelerated sequence evolution of tRNA and ribosomal protein genes</t>
  </si>
  <si>
    <t>@article{Wolfe1992Oct,
        author = {Wolfe, K. H. and Morden, C. W. and Ems, S. C. and Palmer, J. D.},
        title = {{Rapid evolution of the plastid translational apparatus in a nonphotosynthetic plant: loss or accelerated sequence evolution of tRNA and ribosomal protein genes}},
        journal = {Journal of Molecular Evolution},
        volume = {35},
        number = {4},
        pages = {304--317},
        year = {1992},
        month = {Oct},
        issn = {0022-2844},
        publisher = {J Mol Evol},
        eprint = {1404416},
        doi = {10.1007/BF00161168},
        abstract = {{The vestigial plastid genome of Epifagus virginiana (beechdrops), a nonphotosynthetic parasitic flowering plant, is functional but lacks six ribosomal protein and 13 tRNA genes found in the chloroplast DNAs of photosynthetic flowering plants. Import of nuclear gene products is hypothesized to compensate for many of these losses. Codon usage and amino acid usage patterns in Epifagus plastic genes have not been affected by the tRNA gene losses, though a small shift in the base composition of the whole genome (toward A+T-richness) is apparent. The ribosomal protein and tRNA genes that remain have had a high rate of molecular evolution, perhaps due to relaxation of constraints on the translational apparatus. Despite the compactness and extensive gene loss, one translational gene (infA, encoding initiation factor 1) that is a pseudogene in tobacco has been maintained intact in Epifagus.}}
}</t>
  </si>
  <si>
    <t>https://scholar.google.com/scholar?&amp;q=Rapid+evolution+of+the+plastid+translational+apparatus+in+a+nonphotosynthetic+plant%3A+loss+or+accelerated+sequence+evolution+of+tRNA+and+ribosomal+protein+genes</t>
  </si>
  <si>
    <t>Rapid molecular evolution of CYCLOIDEA-like genes in Antirrhinum and its relatives</t>
  </si>
  <si>
    <t>@article{Gubitz2003Sep,
        author = {G{\ifmmode\ddot{u}\else\"{u}\fi}bitz, Thomas and Caldwell, Ailsa and Hudson, Andrew},
        title = {{Rapid Molecular Evolution of CYCLOIDEA-like Genes in Antirrhinum and Its Relatives}},
        journal = {Molecular Biology and Evolution},
        volume = {20},
        number = {9},
        pages = {1537--1544},
        year = {2003},
        month = {Sep},
        issn = {0737-4038},
        publisher = {Oxford Academic},
        doi = {10.1093/molbev/msg166},
        abstract = {{The CYCLOIDEA (CYC) and DICHOTOMA (DICH) genes encode related TCP transcription factors that control floral asymmetry in Antirrhinum majus. Analysis of sequences from relatives of Antirrhinum suggested that CYC and DICH arose from a gene duplication in an ancestor of the tribe Antirrhineae and have subsequently evolved at similar rates. Coding regions outside the conserved functional TCP and R domains differed by numerous indels, suggesting rapid evolution and low constraint on amino acid sequence. An analysis of variability within the genus Antirrhinum revealed very similar CYC alleles in 17 representative species, consistent with most of the species having diverged within the last 1 myr. Whereas substitution mutations appear to have accumulated constantly, one Antirrhinum CYC allele provided evidence for sporadic and rapid accumulation of insertion mutations.}}
}</t>
  </si>
  <si>
    <t>https://scholar.google.com/scholar?&amp;q=Rapid+molecular+evolution+of+CYCLOIDEA-like+genes+in+Antirrhinum+and+its+relatives</t>
  </si>
  <si>
    <t>Rapid speciation and the evolution of hummingbird pollination in neotropical Costus subgenus Costus (Costaceae): evidence from nrDNA ITS and ETS sequences</t>
  </si>
  <si>
    <t>@article{Kay2005Nov,
        author = {Kay, Kathleen M. and Reeves, Patrick A. and Olmstead, Richard G. and Schemske, Douglas W.},
        title = {{Rapid speciation and the evolution of hummingbird pollination in neotropical Costus subgenus Costus (Costaceae): evidence from nrDNA ITS and ETS sequences}},
        journal = {American Journal of Botany},
        volume = {92},
        number = {11},
        pages = {1899--1910},
        year = {2005},
        month = {Nov},
        issn = {0002-9122},
        publisher = {John Wiley {\&amp;} Sons, Ltd},
        doi = {10.3732/ajb.92.11.1899},
        abstract = {{We estimate phylogenetic relationships and the biogeographic and pollination history of Costus subgenus Costus (Costaceae) using sequence data from the internal and external transcribed spacer (ITS and ETS) regions of 18S{\textendash}26S nuclear ribosomal DNA. The African members of the subgenus form a series of lineages basal to a monophyletic neotropical species radiation. The neotropical species have large, showy flowers visited by either euglossine bees or hummingbirds. The hummingbird pollination syndrome is supported as a derived character state from the bee pollination syndrome, and we estimate that it has evolved independently seven or more times in the neotropics. A molecular clock approach suggests that diversification of the neotropical clade has been recent and rapid and that it coincides with dramatic climatic and geologic changes, Andean orogeny, and the closing of the Panama isthmus that occurred in the Pliocene and Pleistocene epochs. We propose a scenario for the diversification of Costus, in which rapid floral adaptation in geographic isolation and range shifts in response to environmental changes contribute to reproductive isolation among close relatives. We suggest that these processes may be common in other recently diversified plant lineages centered in Central America or the Northern Andean phytogeographic region.}}
}</t>
  </si>
  <si>
    <t>https://scholar.google.com/scholar?&amp;q=Rapid+speciation+and+the+evolution+of+hummingbird+pollination+in+neotropical+Costus+subgenus+Costus+%28Costaceae%29%3A+evidence+from+nrDNA+ITS+and+ETS+sequences</t>
  </si>
  <si>
    <t>Rare and enigmatic genera (Dunnia, Schizocolea, Colletoecema), sisters to species-rich clades: phylogeny and aspects of conservation biology in the coffee family</t>
  </si>
  <si>
    <t>@article{Rydin2008Jul,
        author = {Rydin, Catarina and Razafimandimbison, Sylvain G. and Bremer, Birgitta},
        title = {{Rare and enigmatic genera (Dunnia, Schizocolea, Colletoecema), sisters to species-rich clades: Phylogeny and aspects of conservation biology in the coffee family}},
        journal = {Molecular Phylogenetics and Evolution},
        volume = {48},
        number = {1},
        pages = {74--83},
        year = {2008},
        month = {Jul},
        issn = {1055-7903},
        publisher = {Academic Press},
        doi = {10.1016/j.ympev.2008.04.006},
        abstract = {{Despite extensive efforts, parts of the phylogeny of the angiosperm family Rubiaceae has not been resolved and consequently, character evolution, ancestral areas and divergence times of major radiations are difficult to estimate. Here, phylogenetic analyses of 149 taxa and five plastid gene regions show that three enigmatic genera are sisters to considerably species rich clades. The rare and endangered species Dunnia, endemic to southern Guangdong, China, is sister to a large clade in the Spermacoceae alliance; the rarely collected Schizocolea from western tropical Africa is sister to the Psychotrieae alliance; and Colletoecema from central tropical Africa is sister to remaining Rubioideae. The morphology of these taxa has been considered {\textquotedblleft}puzzling{\textquotedblright}. In combination with further morphological studies, our results may help understanding the apparently confusing traits of these plants. Phylogenetic, morphological, and geographical isolation of Dunnia, Schizocolea and Colletocema may indicate high genetic diversity. They are lone representatives of unique lineages and if extinct, the loss would not only mean loss of genetic diversity of a single species but of an entire lineage.}}
}</t>
  </si>
  <si>
    <t>https://scholar.google.com/scholar?&amp;q=Rare+and+enigmatic+genera+%28Dunnia%2C+Schizocolea%2C+Colletoecema%29%2C+sisters+to+species-rich+clades%3A+phylogeny+and+aspects+of+conservation+biology+in+the+coffee+family</t>
  </si>
  <si>
    <t>Rare and widespread: Integrating Bayesian MCMC approaches, Sanger sequencing and Hyb-Seq phylogenomics to reconstruct the origin of the enigmatic Rand Flora genus Camptoloma (Scrophulariaceae)</t>
  </si>
  <si>
    <t>https://scholar.google.com/scholar?&amp;q=Rare+and+widespread%3A+Integrating+Bayesian+MCMC+approaches%2C+Sanger+sequencing+and+Hyb-Seq+phylogenomics+to+reconstruct+the+origin+of+the+enigmatic+Rand+Flora+genus+Camptoloma+%28Scrophulariaceae%29</t>
  </si>
  <si>
    <t>Rates &amp; modes of sequence evolution among various lineages in Chenopodiaceae</t>
  </si>
  <si>
    <t>https://scholar.google.com/scholar?&amp;q=Rates+%26+modes+of+sequence+evolution+among+various+lineages+in+Chenopodiaceae</t>
  </si>
  <si>
    <t>RbcL phylogeny of British vascular plants</t>
  </si>
  <si>
    <t>https://scholar.google.com/scholar?&amp;q=RbcL+phylogeny+of+British+vascular+plants</t>
  </si>
  <si>
    <t>Re-assessment of monophyly, evolution of myrmecophytism, and rapid radiation in Neonauclea s.s. (Rubiaceae)</t>
  </si>
  <si>
    <t>@article{Razafimandimbison2005Feb,
        author = {Razafimandimbison, Sylvain G. and Moog, Joachim and Lantz, Henrik and Maschwitz, Ulrich and Bremer, Birgitta},
        title = {{Re-assessment of monophyly, evolution of myrmecophytism, and rapid radiation in Neonauclea s.s. (Rubiaceae)}},
        journal = {Molecular Phylogenetics and Evolution},
        volume = {34},
        number = {2},
        pages = {334--354},
        year = {2005},
        month = {Feb},
        issn = {1055-7903},
        publisher = {Academic Press},
        doi = {10.1016/j.ympev.2004.10.005},
        abstract = {{The biologically interesting ant{\textendash}plant association, myrmecophytism, occurs in ca. 140 of the 11,000 species and 22 of the 630 genera of the coffee family (Rubiaceae). These myrmecophytic Rubiaceae species are predominantly distributed in Southeast Asia, especially the Malesian region, with comparatively few species in mainland Africa and the Neotropics. The mostly Southeast Asian genus Neonauclea s.s is one of the three Rubiaceae genera with extensive radiation of myrmecophytes and also the most speciose genus of the tribe Naucleeae s.l. We perform parsimony phylogenetic analyses of Neonauclea s.s., previously resolved as paraphyletic, and its allied genera using both ETS and ITS sequencing data to test: (1) the paraphyly of Neonauclea s.s.; (2) the phylogenetic relationships within the Ludekia{\textendash}Myrmeconauclea{\textendash}Neonauclea complex; and (3) the evolution of myrmecophytism within the complex. The earlier proposed paraphyly of Neonauclea s.s. appears to be the result of the combined effects of parallel substitutions in Metadina trichotoma and the sampled ITS putative pseudogenes of Neonauclea longipedunculata and losses of some synapomorphies of Neonauclea s.s. in the latter. The analyses present strong support for the monophyly of Myrmeconauclea and Neonauclea s.s. and their sister-group relationships. Our findings additionally favor the hypothesis of multiple origins of myrmecophytism in the Bornean Neonauclea, which have independently been exploited by at least three Cladomyrma ant species. Furthermore, we interpret the low levels of variation in both the ETS and ITS sequences as indication of a recent and rapid radiation for Neonauclea s.s. (with 65 species) and a recent and slow radiation for Myrmeconauclea (with three species). We argue that the rapid diversification of Neonauclea s.s. is partly associated with the nature of its fruits and its ability to colonize a wide range of habitats. We postulate that both ecological and geographical events may have been responsible for the radiation of the non-myrmecophytic Neonauclea species. Finally, we argue that the acquisition of the pseudo-multiple fruits and long-tailed seeds has allowed Myrmeconauclea to specialize on rheophytic habitats but its narrow ecological tolerance may have hindered its speciation.}}
}</t>
  </si>
  <si>
    <t>https://scholar.google.com/scholar?&amp;q=Re-assessment+of+monophyly%2C+evolution+of+myrmecophytism%2C+and+rapid+radiation+in+Neonauclea+s.s.+%28Rubiaceae%29</t>
  </si>
  <si>
    <t>Reassessment of Phylogenetic Relationships in Clarkia</t>
  </si>
  <si>
    <t>@article{Ford2003Feb,
        author = {Ford, V. S. and Gottlieb, L. D.},
        title = {{Reassessment of phylogenetic relationships in Clarkia sect. Sympherica}},
        journal = {American Journal of Botany},
        volume = {90},
        number = {2},
        pages = {284--292},
        year = {2003},
        month = {Feb},
        issn = {0002-9122},
        publisher = {John Wiley {\&amp;} Sons, Ltd},
        doi = {10.3732/ajb.90.2.284},
        abstract = {{Clarkia (Onagraceae) is a genus of 42 annual species, mostly native to California, that has served as a model for many studies of plant evolutionary biology, particularly morphological, cytological, and genetic divergence; reproductive isolation; and speciation. Section Sympherica is the largest section with eight diploid and one allotetraploid species. Species in the section have provided important evidence about the evolution of reproductive isolation (C. lingulata derived from C. biloba) and large morphological change (C. dudleyana thought to be sister to the morphologically distinct C. heterandra, recently transferred into Clarkia from the monotypic Heterogaura). Clarkia epilobioides, another diploid species in the section, was previously shown to be one parent of the allotetraploid C. delicata, the other parent being C. unguiculata from sect. Phaeostoma. Lewis and Lewis (1955) interpreted the parentage of C. delicata and other evidence of intersectional hybridization to mean that the diploid sections of the genus, though highly diverse, were closely related and should be maintained in the single genus Clarkia. Here we assess phylogenetic relationships among the species of sect. Sympherica and related species by analyzing the nucleotide sequences of PgiC1 and PgiC2, a pair of paralogous genes that encode the cytosolic isozyme of phosphoglucose isomerase (EC 5.3.1.9). The major results were the following: (1) C. unguiculata and both genomes of C. delicata are within a well-defined {\textquotedblleft}Sympherica{\textquotedblright} clade; thus, C. delicata should not be considered an intersectional hybrid; (2) C. heterandra belongs in the clade and is closely related to C. unguiculata; and (3) on the evidence of PgiC1, C. dudleyana is not in the clade and is not closely related to C. heterandra.}}
}</t>
  </si>
  <si>
    <t>https://scholar.google.com/scholar?&amp;q=Reassessment+of+Phylogenetic+Relationships+in+Clarkia</t>
  </si>
  <si>
    <t>Reassessment of phylogeographical structure in an eastern North American tree using Monmonier s algorithm and ecological niche modelling</t>
  </si>
  <si>
    <t>@article{Morris2010Sep,
        author = {Morris, Ashley B. and Graham, Catherine H. and Soltis, Douglas E. and Soltis, Pamela S.},
        title = {{Reassessment of phylogeographical structure in an eastern North American tree using Monmonier{'}s algorithm and ecological niche modelling}},
        journal = {Journal of Biogeography},
        volume = {37},
        number = {9},
        pages = {1657--1667},
        year = {2010},
        month = {Sep},
        issn = {0305-0270},
        publisher = {John Wiley {\&amp;} Sons, Ltd},
        doi = {10.1111/j.1365-2699.2010.02315.x},
        abstract = {{Aim Patterns of phylogeographical diversity in eastern North America have been well documented, with suggestions of Pleistocene refugia in both coastal and interior regions. However, most studies to date have assessed these patterns only qualitatively, largely through visual observation of haplotype networks. Furthermore, many plant studies use only one or two individuals per locality, which probably limits the recovery of haplotype diversity. The aim of this study is to address the issues of sampling strategy and quantitative assessment of phylogeographical patterns in an eastern North American tree, Fagus grandifolia (American beech). Location Eastern North America. Methods Comparing two sampling strategies (more localities with lower sample size within localities versus fewer localities with increased sample size within localities), we analysed chloroplast DNA sequence data from more than 230 individuals across 130 localities using statistical parsimony, maximum parsimony, maximum likelihood and Bayesian analyses. We then assessed support for inferred phylogenetic relationships using Monmonier{'}s algorithm and analysis of molecular variance. As an additional test of biogeographic hypotheses, we employed ecological niche models (ENMs), which are used to predict the geographic range of a species from occurrence data and environmental records. Here we predict both present and palaeodistributions. Results More haplotypes were recovered when more localities were sampled, but novel haplotypes and haplotype distributions were recovered using both strategies. Phylogeographical patterns suggest possible Pleistocene refugia along the Gulf and Atlantic coasts according to ENMs, as well as a more interior refugium according to Monmonier{'}s algorithm. Main conclusions Monmonier{'}s algorithm supports previous findings of an interior refugium in the Lower Mississippi River Valley/Upper Midwest, while ENMs indicate that the Gulf and Atlantic coasts may have provided the most suitable habitat for F. grandifolia during the Pleistocene. Our findings allow us to highlight the strengths and weaknesses of the two approaches. We propose that future phylogeographical studies should follow a step-wise sampling strategy, balancing cost and expected outcomes.}}
}</t>
  </si>
  <si>
    <t>https://scholar.google.com/scholar?&amp;q=Reassessment+of+phylogeographical+structure+in+an+eastern+North+American+tree+using+Monmonier+s+algorithm+and+ecological+niche+modelling</t>
  </si>
  <si>
    <t>Recent assembly of the Cerrado, a neotropical plant diversity hotspot, by in situ evolution of adaptations to fire</t>
  </si>
  <si>
    <t>@article{Simon2009Dec,
        author = {Simon, Marcelo F. and Grether, Rosaura and de Queiroz, Luciano P. and Skema, Cynthia and Pennington, R. Toby and Hughes, Colin E.},
        title = {{Recent assembly of the Cerrado, a neotropical plant diversity hotspot, by in situ evolution of adaptations to fire}},
        journal = {Proceedings of the National Academy of Sciences},
        volume = {106},
        number = {48},
        pages = {20359--20364},
        year = {2009},
        month = {Dec},
        issn = {0027-8424},
        publisher = {National Academy of Sciences},
        doi = {10.1073/pnas.0903410106},
        abstract = {{The relative importance of local ecological and larger-scale historical processes in causing differences in species richness across the globe remains keenly debated. To gain insight into these questions, we investigated the assembly of plant diversity in the Cerrado in South America, the world's most species-rich tropical savanna. Time-calibrated phylogenies suggest that Cerrado lineages started to diversify less than 10 Mya, with most lineages diversifying at 4 Mya or less, coinciding with the rise to dominance of flammable C4 grasses and expansion of the savanna biome worldwide. These plant phylogenies show that Cerrado lineages are strongly associated with adaptations to fire and have sister groups in largely fire-free nearby wet forest, seasonally dry forest, subtropical grassland, or wetland vegetation. These findings imply that the Cerrado formed in situ via recent and frequent adaptive shifts to resist fire, rather than via dispersal of lineages already adapted to fire. The location of the Cerrado surrounded by a diverse array of species-rich biomes, and the apparently modest adaptive barrier posed by fire, are likely to have contributed to its striking species richness. These findings add to growing evidence that the origins and historical assembly of species-rich biomes have been idiosyncratic, driven in large part by unique features of regional- and continental-scale geohistory and that different historical processes can lead to similar levels of modern species richness.}}
}</t>
  </si>
  <si>
    <t>https://scholar.google.com/scholar?&amp;q=Recent+assembly+of+the+Cerrado%2C+a+neotropical+plant+diversity+hotspot%2C+by+in+situ+evolution+of+adaptations+to+fire</t>
  </si>
  <si>
    <t>Recent diversification and evolution of extremely long flowers in the Andean genus Salpichroa (Solanaceae)</t>
  </si>
  <si>
    <t>https://scholar.google.com/scholar?&amp;q=Recent+diversification+and+evolution+of+extremely+long+flowers+in+the+Andean+genus+Salpichroa+%28Solanaceae%29</t>
  </si>
  <si>
    <t>Recent origin and rapid speciation of Neotropical orchids in the world's richest plant biodiversity hotspot</t>
  </si>
  <si>
    <t>@article{Perez-Escobar2017Jul,
        author = {P{\ifmmode\acute{e}\else\'{e}\fi}rez-Escobar, Oscar Alejandro and Chomicki, Guillaume and Condamine, Fabien L. and Karremans, Adam P. and Bogar{\ifmmode\acute{\imath}\else\'{\i}\fi}n, Diego and Matzke, Nicholas J. and Silvestro, Daniele and Antonelli, Alexandre},
        title = {{Recent origin and rapid speciation of Neotropical orchids in the world's richest plant biodiversity hotspot}},
        journal = {New Phytologist},
        volume = {215},
        number = {2},
        pages = {891--905},
        year = {2017},
        month = {Jul},
        issn = {0028-646X},
        publisher = {John Wiley {\&amp;} Sons, Ltd},
        doi = {10.1111/nph.14629},
        abstract = {{The Andean mountains of South America are the most species-rich biodiversity hotspot worldwide with c. 15{\%} of the world's plant species, in only 1{\%} of the world's land surface. Orchids are a key element of the Andean flora, and one of the most prominent components of the Neotropical epiphyte diversity, yet very little is known about their origin and diversification. We address this knowledge gap by inferring the biogeographical history and diversification dynamics of the two largest Neotropical orchid groups (Cymbidieae and Pleurothallidinae), using two unparalleled, densely sampled orchid phylogenies (including more than 400 newly generated DNA sequences), comparative phylogenetic methods, geological and biological datasets. We find that the majority of Andean orchid lineages only originated in the last 20{\textendash}15 million yr. Andean lineages are derived from lowland Amazonian ancestors, with additional contributions from Central America and the Antilles. Species diversification is correlated with Andean orogeny, and multiple migrations and recolonizations across the Andes indicate that mountains do not constrain orchid dispersal over long timescales. Our study sheds new light on the timing and geography of a major Neotropical diversification, and suggests that mountain uplift promotes species diversification across all elevational zones.}}
}</t>
  </si>
  <si>
    <t>https://scholar.google.com/scholar?&amp;q=Recent+origin+and+rapid+speciation+of+Neotropical+orchids+in+the+world%27s+richest+plant+biodiversity+hotspot</t>
  </si>
  <si>
    <t>Recent phylogeographic structure in a widespread weedy Neotropical tree species, Cordia alliodora (Boraginaceae)</t>
  </si>
  <si>
    <t>@article{Rymer2013Apr,
        author = {Rymer, Paul D. and Dick, Christopher W. and Vendramin, Giovanni G. and Buonamici, Anna and Boshier, David},
        title = {{Recent phylogeographic structure in a widespread {`}weedy{'} Neotropical tree species, Cordia alliodora (Boraginaceae)}},
        journal = {Journal of Biogeography},
        volume = {40},
        number = {4},
        pages = {693--706},
        year = {2013},
        month = {Apr},
        issn = {0305-0270},
        publisher = {John Wiley {\&amp;} Sons, Ltd},
        doi = {10.1111/j.1365-2699.2012.02727.x},
        abstract = {{Aim Although hundreds of tree species have broad geographic ranges in the Neotropics, little is known about how such widespread species attained disjunct distributions around mountain, ocean and xeric barriers. Here, we examine the phylogeographic structure of a widespread and economically important tree, Cordia alliodora, to: (1) test the roles of vicariance and dispersal in establishing major range disjunctions, (2) determine which geographic regions and/or habitats contain the highest levels of genetic diversity, and (3) infer the geographic origin of the species. Location Twenty-five countries in Central and South America, and the West Indies. Methods Chloroplast simple sequence repeats (cpSSR; eight loci) were assayed in 67 populations (240 individuals) sampled from the full geographic range of C. alliodora. Chloroplast (trnH{\textendash}psbA) and nuclear (internal transcribed spacer, ITS) DNA sequences were sampled from a geographically representative subset. Genetic structure was determined with samova, structure and haplotype networks. Analysis of molecular variance (AMOVA) and rarefaction analyses were used to compare regional haplotype diversity and differentiation. Results Although the ITS region was polymorphic it revealed limited phylogeographic structure, and trnH{\textendash}psbA was monomorphic. However, structure analysis of cpSSR variation recovered three broad demes spanning Central America (Deme 1), the Greater Antilles and the Choc{\ifmmode\acute{o}\else\'{o}\fi} (Deme 2), and the Lesser Antilles and cis-Andean South America (Deme 3). samova showed two predominant demes (Deme 1{\hspace{1em}}+{\hspace{1em}}2 and Deme 3). The greatest haplotype diversity was detected east of the Andes, while significantly more genetic variation was partitioned among trans-Andean populations. Populations experiencing high precipitation seasonality (dry ecotype) had greater levels of genetic variation. Main conclusions Cordia alliodora displayed weak cis- and trans-Andean phylogeographic structure based on DNA sequence data, indicative of historical dispersal around this barrier and genetic exchange across its broad range. The cpSSR data revealed phylogeographic structure corresponding to three biogeographic zones. Patterns of genetic diversity are indicative of an origin in the seasonally dry habitats of South America. Therefore, C. alliodora fits the disperser hypothesis for widespread Neotropical species. Dispersal is evident in the West Indies and the northern Andean cordilleras. The dry ecotype harbours genetic variation that is likely to represent the source for the establishment of populations under future warmer and drier climatic scenarios.}}
}</t>
  </si>
  <si>
    <t>https://scholar.google.com/scholar?&amp;q=Recent+phylogeographic+structure+in+a+widespread+weedy+Neotropical+tree+species%2C+Cordia+alliodora+%28Boraginaceae%29</t>
  </si>
  <si>
    <t>Recognition of Martellidendron, a new genus of Pandanaceae, and its biogeographic implications</t>
  </si>
  <si>
    <t>@article{Callmander2003Nov,
        author = {Callmander, Martin W. and Chassot, Philippe and K{\ifmmode\ddot{u}\else\"{u}\fi}pfer, Philippe and I. I., Porter P. Lowry},
        title = {{Recognition of Martellidendron, a new genus of Pandanaceae, and its biogeographic implications}},
        journal = {TAXON},
        volume = {52},
        number = {4},
        pages = {747--762},
        year = {2003},
        month = {Nov},
        issn = {0040-0262},
        publisher = {John Wiley {\&amp;} Sons, Ltd},
        doi = {10.2307/4135547},
        abstract = {{Pandanaceae are an ancient family of dioecious monocots dating from the early to mid-Cretaceous, and comprising three extant genera Sararanga, Freycinetia and Pandanus. We present a cladistic analysis of Pandanaceae based on DNA sequences of four cpDNA fragments (the trnL intron and three intergenic spacers, trnL-F, trnS-ycf9 and atpB-rbcL) in order to elucidate intergeneric relationships within the family. The results show that Pandanus, as currently circumscribed, is biphyletic, with members of the Indian Ocean subg. Martellidendron sister to the Indo-Malesian genus Freycinetia in a clade that also includes the Malesian genus Sararanga, and that the remaining members of Pandanus form a separate well supported clade. Martellidendron is thus recognized as a distinct genus, thereby circumscribing a monophyletic Pandanus. Martellidendron comprises seven species (for which new combinations are proposed). The high level of morphological differentiation between the genera of Pandanaceae suggests rapid early radiation as seen in other monocot groups. The molecular data also indicate that the distinct lineages of Pandanaceae in the Indian Ocean basin are likely the result of both vicariance (Martellidendron) and more recent step-wise long-distance dispersal from Asia across the Indian Ocean (e.g., monocarpellate spiniform species in lowland eastern Madagascar).}}
}</t>
  </si>
  <si>
    <t>https://scholar.google.com/scholar?&amp;q=Recognition+of+Martellidendron%2C+a+new+genus+of+Pandanaceae%2C+and+its+biogeographic+implications</t>
  </si>
  <si>
    <t>Recognition of two major clades and early diverged groups within the subfamily Cyperoideae (Cyperaceae) including Korean sedges</t>
  </si>
  <si>
    <t>@article{Jung2013May,
        author = {Jung, Jongduk and Choi, Hong-Keun},
        title = {{Recognition of two major clades and early diverged groups within the subfamily Cyperoideae (Cyperaceae) including Korean sedges}},
        journal = {Journal of Plant Research},
        volume = {126},
        number = {3},
        pages = {335--349},
        year = {2013},
        month = {May},
        issn = {1618-0860},
        publisher = {Springer Japan},
        doi = {10.1007/s10265-012-0534-2},
        abstract = {{We aim to present phylogenetic major groups within the subfamily Cyperoideae (Cyperaceae) on the basis of three molecular data sets; nuclear ribosomal internal transcribed spacer and 5.8S ribosomal RNA region, the ribulose-1, 5-bisphosphate carboxylase/oxygenase large subunit gene, and trnL intron and trnL-F intergenic spacer. Three molecular data and two combined data sets were used to obtain robust and detailed phylogenetic trees by using maximum parsimony and Bayesian inference, respectively. We analyzed 81 genera and 426 species of Cyperaceae, including Korean species. We suggest one early diverged group (EDGs), and two major clades (FAEC and SDC) within the subfamily Cyperoideae. And the clade EDGs comprises six tribes (Schoeneae, Bisboeckelereae, Sclerieae, Cryptangieae, Trilepideae, and Rhynchosporeae) at the basal nodes of Cyperoideae. The FAEC clade (posterior probability [PP]/bootstrap value [BS] = 1.00/85) comprises four tribes (Fuireneae, Abildgaardieae, Eleocharideae, Cypereae), and the SDC clade (PP/BS = 1.00/86) comprises three tribes (Scirpeae, Dulichieae, Cariceae). These three clades used for phylogenetic groups in our study will be useful for establishing the major lineage of the sedge family. The phylogeny of Korean sedges was also investigated within the whole phylogeny of Cyperaceae. The 20 genera of Korean sedges were placed in 10 tribes forming 14 clades.}}
}</t>
  </si>
  <si>
    <t>https://scholar.google.com/scholar?&amp;q=Recognition+of+two+major+clades+and+early+diverged+groups+within+the+subfamily+Cyperoideae+%28Cyperaceae%29+including+Korean+sedges</t>
  </si>
  <si>
    <t>Reconsideration of the Taxonomic Status of Mason's Lilaeopsis: A State-Protected Rare Species in California</t>
  </si>
  <si>
    <t>@article{Fiedler2011Jul,
        author = {Fiedler, Peggy L. and Crumb, Esa K. and Knox, A. Kate},
        title = {{Reconsideration of the Taxonomic Status of Mason's Lilaeopsis {\textendash} A State-Protected Rare Species in California}},
        journal = {Madroño},
        volume = {58},
        number = {3},
        pages = {131--144},
        year = {2011},
        month = {Jul},
        issn = {0024-9637},
        publisher = {California Botanical Society},
        doi = {10.3120/0024-9637-58.3.131},
        abstract = {{Lilaeopsis masonii is a California state-listed rare species with a wide range of morphologies observed in the field throughout its range, and in herbaria collections. This extensive variation confounds reliable taxonomic identification, particularly for those specimens intermediate between L. masonii and its sister taxon, L. occidentalis. To investigate the genetic basis of this morphological variation, we examined two portions of the Lilaeopsis genome in seven species. Specifically we sought to determine whether L. masonii is sufficiently distinct from its closely related, widespread congener to continue to warrant specific status. DNA sequence analysis of ITS1, 5.8S, and ITS2 nuclear ribosomal DNA revealed no differences between L. occidentalis and L. masonii California collections, and minimal differences between these samples and L. occidentalis collected from the state of Washington, suggesting strongly that these two species form a single clade. A combination of fragment data from three AFLP primers yielded 274 fragments from 29 samples. Genetic Manhattan distance values calculated from the AFLP matrix within species ranged from a low of 1.4 to a high of 6.6, reflecting minor differences among all samples. UPGMA cluster phenograms support the results of the PCA analysis, illustrating a cluster of L. occidentalis   masonii samples distinct from other Lilaeopsis species. Because conservation dollars should protect unique evolutionary entities, we suggest that L. masonii be subsumed under L. occidentalis and therefore no longer receive formal state protection.}}
}</t>
  </si>
  <si>
    <t>https://scholar.google.com/scholar?&amp;q=Reconsideration+of+the+Taxonomic+Status+of+Mason%27s+Lilaeopsis%3A+A+State-Protected+Rare+Species+in+California</t>
  </si>
  <si>
    <t>Reconstructing the Basal Angiosperm Phylogeny: Evaluating Information Content of the Mitochondrial Genes</t>
  </si>
  <si>
    <t>@article{Qiu2006Nov,
        author = {Qiu, Yin-Long and Li, Libo and Hendry, Tory A. and Li, Ruiqi and Taylor, David W. and Issa, Michael J. and Ronen, Alexander J. and Vekaria, Mona L. and White, Adam M.},
        title = {{Reconstructing the basal angiosperm phylogeny: evaluating information content of mitochondrial genes}},
        journal = {TAXON},
        volume = {55},
        number = {4},
        pages = {837--856},
        year = {2006},
        month = {Nov},
        issn = {0040-0262},
        publisher = {John Wiley {\&amp;} Sons, Ltd},
        doi = {10.2307/25065680},
        abstract = {{Three mitochondrial (atp1, matR, nad5), four chloroplast (atpB, matK, rbcL, rpoC2), and one nuclear (18S) genes from 162 seed plants, representing all major lineages of gymnosperms and angiosperms, were analyzed together in a supermatrix or in various partitions using likelihood and parsimony methods. The results show that Amborella + Nymphaeales together constitute the first diverging lineage of angiosperms, and that the topology of Amborella alone being sister to all other angiosperms likely represents a local long branch attraction artifact. The monophyly of magnoliids, as well as sister relationships between Magnoliales and Laurales, and between Canellales and Piperales, are all strongly supported. The sister relationship to eudicots of Ceratophyllum is not strongly supported by this study; instead a placement of the genus with Chloranthaceae receives moderate support in the mitochondrial gene analyses. Relationships among magnoliids, monocots, and eudicots remain unresolved. Direct comparisons of analytic results from several data partitions with or without RNA editing sites show that in multigene analyses, RNA editing has no effect on well supported relationships, but minor effect on weakly supported ones. Finally, comparisons of results from separate analyses of mitochondrial and chloroplast genes demonstrate that mitochondrial genes, with overall slower rates of substitution than chloroplast genes, are informative phylogenetic markers, and are particularly suitable for resolving deep relationships.}}
}</t>
  </si>
  <si>
    <t>https://scholar.google.com/scholar?&amp;q=Reconstructing+the+Basal+Angiosperm+Phylogeny%3A+Evaluating+Information+Content+of+the+Mitochondrial+Genes</t>
  </si>
  <si>
    <t>Reconstructing the complex evolutionary origin of wild allopolyploid tobaccos (Nicotiana section suaveolentes)</t>
  </si>
  <si>
    <t>@article{Kelly2013Jan,
        author = {Kelly, Laura J. and Leitch, Andrew R. and Clarkson, James J. and Knapp, Sandra and Chase, Mark W.},
        title = {{RECONSTRUCTING THE COMPLEX EVOLUTIONARY ORIGIN OF WILD ALLOPOLYPLOID TOBACCOS (NICOTIANA SECTION SUAVEOLENTES)}},
        journal = {Evolution},
        volume = {67},
        number = {1},
        pages = {80--94},
        year = {2013},
        month = {Jan},
        issn = {0014-3820},
        publisher = {John Wiley {\&amp;} Sons, Ltd},
        doi = {10.1111/j.1558-5646.2012.01748.x},
        abstract = {{Nicotiana (Solanaceae) provides an ideal system for understanding polyploidization, a pervasive and powerful evolutionary force in plants, as this genus contains several groups of allotetraploids that formed at different times from different diploid progenitors. However, the parental lineages of the largest group of allotetraploids, Nicotiana section Suaveolentes, have been problematic to identify. Using data from four regions of three low-copy nuclear genes, nuclear ribosomal DNA, and regions of the plastid genome, we have reconstructed the evolutionary origin of sect. Suaveolentes and identified the most likely diploid progenitors by using a combination of gene trees and network approaches to uncover the most strongly supported evidence of species relationships. Our analyses best support a scenario where a member of the sect. Sylvestres lineage acted as the paternal progenitor and a member of either sect. Petunioides or sect. Noctiflorae that also contained introgressed DNA from the other, or a hypothetical hybrid species between these two sections, was the maternal progenitor. Nicotiana exemplifies many of the factors that can complicate the reconstruction of polyploid evolutionary history and highlights how reticulate evolution at the diploid level can add even greater complexity to allopolyploid genomes.}}
}</t>
  </si>
  <si>
    <t>https://scholar.google.com/scholar?&amp;q=Reconstructing+the+complex+evolutionary+origin+of+wild+allopolyploid+tobaccos+%28Nicotiana+section+suaveolentes%29</t>
  </si>
  <si>
    <t>Reconstructing the evolution and biogeographic history of tribe Cardueae (Compositae)</t>
  </si>
  <si>
    <t>@article{Barres2013May,
        author = {Barres, Laia and Sanmart{\ifmmode\acute{\imath}\else\'{\i}\fi}n, Isabel and Anderson, Cajsa Lisa and Susanna, Alfonso and Buerki, Sven and Galbany-Casals, Merc{\ifmmode\grave{e}\else\`{e}\fi} and Vilatersana, Roser},
        title = {{Reconstructing the evolution and biogeographic history of tribe Cardueae (Compositae)}},
        journal = {American Journal of Botany},
        volume = {100},
        number = {5},
        pages = {867--882},
        year = {2013},
        month = {May},
        issn = {0002-9122},
        publisher = {John Wiley {\&amp;} Sons, Ltd},
        doi = {10.3732/ajb.1200058},
        abstract = {{{\ifmmode\bullet\else\textbullet\fi} Premise of the study: Tribe Cardueae (thistles) forms one of the largest tribes in the family Compositae (2400 species), with representatives in almost every continent. The greatest species richness of Cardueae occurs in the Mediterranean region where it forms an important element of its flora. New fossil evidence and a nearly resolved phylogeny of Cardueae are used here to reconstruct the spatiotemporal evolution of this group. {\ifmmode\bullet\else\textbullet\fi} Methods: We performed maximum parsimony and Bayesian phylogenetic inference based on nuclear ribosomal DNA and chloroplast DNA markers. Divergence times and ancestral area reconstructions for main lineages were estimated using penalized likelihood and dispersal{\textendash}vicariance analyses, respectively, and integrated over the posterior distribution of the phylogeny from the Bayesian Markov chain Monte Carlo analysis to accommodate uncertainty in phylogenetic relationships. {\ifmmode\bullet\else\textbullet\fi} Key results: The phylogeny shows that subtribe Cardopatiinae is sister to the remaining subtribes, and subtribes Carlininae and Echinopsinae appear as consecutive sister-clades to the Carduinae/Centaureinae. Tribe Cardueae is inferred to have originated around the Mid Eocene in West Asia, which is also the ancestral area of most subtribes within Cardueae. Diversification within each subtribe began during the Oligocene-Miocene period. {\ifmmode\bullet\else\textbullet\fi} Conclusions: Most diversification events within Cardueae are related to the continuous cycles of area connection and division between the Anatolian microplate and the western Mediterranean Basin during the Oligocene-Miocene and with the uplift of the Himalayan range from the Miocene onward. From these two regions, thistles dispersed and colonized the rest of the continents (e.g., the New World, Africa, and Australia), most likely during the colder Pliocene-Pleistocene period.}}
}</t>
  </si>
  <si>
    <t>https://scholar.google.com/scholar?&amp;q=Reconstructing+the+evolution+and+biogeographic+history+of+tribe+Cardueae+%28Compositae%29</t>
  </si>
  <si>
    <t>Reconstructing the evolutionary history of paralogous APETALA1/FRUITFULL-like genes in grasses (Poaceae)</t>
  </si>
  <si>
    <t>@article{Preston2006Sep,
        author = {Preston, Jill C. and Kellogg, Elizabeth A.},
        title = {{Reconstructing the Evolutionary History of Paralogous APETALA1/FRUITFULL-Like Genes in Grasses (Poaceae)}},
        journal = {Genetics},
        volume = {174},
        number = {1},
        pages = {421--437},
        year = {2006},
        month = {Sep},
        issn = {1943-2631},
        publisher = {Oxford Academic},
        doi = {10.1534/genetics.106.057125},
        abstract = {{Gene duplication is an important mechanism for the generation of evolutionary novelty. Paralogous genes that are not silenced may evolve new functions (neofunctionalization) that will alter the developmental outcome of preexisting genetic pathways, partition ancestral functions (subfunctionalization) into divergent developmental modules, or function redundantly. Functional divergence can occur by changes in the spatio-temporal patterns of gene expression and/or by changes in the activities of their protein products. We reconstructed the evolutionary history of two paralogous monocot MADS-box transcription factors, FUL1 and FUL2, and determined the evolution of sequence and gene expression in grass AP1/FUL-like genes. Monocot AP1/FUL-like genes duplicated at the base of Poaceae and codon substitutions occurred under relaxed selection mostly along the branch leading to FUL2. Following the duplication, FUL1 was apparently lost from early diverging taxa, a pattern consistent with major changes in grass floral morphology. Overlapping gene expression patterns in leaves and spikelets indicate that FUL1 and FUL2 probably share some redundant functions, but that FUL2 may have become temporally restricted under partial subfunctionalization to particular stages of floret development. These data have allowed us to reconstruct the history of AP1/FUL-like genes in Poaceae and to hypothesize a role for this gene duplication in the evolution of the grass spikelet.}}
}</t>
  </si>
  <si>
    <t>https://scholar.google.com/scholar?&amp;q=Reconstructing+the+evolutionary+history+of+paralogous+APETALA1%2FFRUITFULL-like+genes+in+grasses+%28Poaceae%29</t>
  </si>
  <si>
    <t>Reconstructing the phylogenetic history of the tribe Leucocoryneae (Allioideae): reticulate evolution and diversification in South America</t>
  </si>
  <si>
    <t>@article{Sassone2018Oct,
        author = {Sassone, Agostina B. and Giussani, Liliana M.},
        title = {{Reconstructing the phylogenetic history of the tribe Leucocoryneae (Allioideae): Reticulate evolution and diversification in South America}},
        journal = {Molecular Phylogenetics and Evolution},
        volume = {127},
        pages = {437--448},
        year = {2018},
        month = {Oct},
        issn = {1055-7903},
        publisher = {Academic Press},
        doi = {10.1016/j.ympev.2018.04.034},
        abstract = {{At present, the Allioideae is included within the Amaryllidaceae, which is an economically important bulb crop subfamily that includes onion, garlic, and ornamental species worldwide. The Allioideae includes four tribes geographically disjunct namely: Allieae, widespread in the northern hemisphere, tribe Tulbaghieae distributed in South Africa, and tribes Leucocoryneae and Gilliesieae are endemic to South America. Although we agree with the current tribal circumscription of the Leucocoryneae including Beauverdia, Ipheion, Latace, Leucocoryne, Nothoscordum, and Tristagma, there are still taxonomic and phylogenetic uncertainties regarding the monophyly, phylogenetic relationships, and divergence time of several lineages in a biogeographic context. In this study, a comprehensive molecular phylogeny of the tribe Leucocoryneae was inferred based on nuclear ribosomal ITS and plastid (ndhF and matK) sequences. We used Bayesian inference and maximum parsimony analyses to predict ancestor-descendant relationships. Our results confirmed the monophyly of the four tribes of subfamily Allioideae. Similarly, within the Leucocoryneae, Ipheion, Leucocoryne, and Nothosocordum Sect. Inodorum were also monophyletic; Tristagma and Nothoscordum would be monophyletic if including Ipheion and Beauverdia, respectively. Network analyses were implemented to reveal putative scenarios of reticulate evolution. Both, current and ancestral hybridization events have presumably occurred among species of Nothoscordum Sect. Nothoscordum and Beauverdia favored by spatial overlapping of populations, flowering synchrony and a puzzling pattern of cytogenetic attributes. The estimation of divergence time indicates that the tribe Leucocoryneae originated in the Late Oligocene in southern South America with possible ancestors in Africa. Most crown lineages within the tribe diversified in conjunction with biogeographical events during the Late Miocene to Pliocene. We posit that new suitable environments available after the Andean uplift and during the Age of the Southern Plains provided the favorable geographic setting for the major lineages of Leucocoryneae in southern Pampas, extra-Andean Patagonia, Andean mountains, and in Chile. Hybridization, polyploidization, and Robertsonian translocations of chromosomes have been the driving forces and major sources of speciation in the evolution of tribe Leucocoryneae. Graphical abstract Download : Download high-res image (215KB)Download : Download full-size image}}
}</t>
  </si>
  <si>
    <t>https://scholar.google.com/scholar?&amp;q=Reconstructing+the+phylogenetic+history+of+the+tribe+Leucocoryneae+%28Allioideae%29%3A+reticulate+evolution+and+diversification+in+South+America</t>
  </si>
  <si>
    <t>Reconstructing the phylogeny of figs (Ficus, Moraceae) to reveal the history of the fig pollination mutualism</t>
  </si>
  <si>
    <t>@article{Ronsted2007Nov,
        author = {Rønsted, Nina and Weiblen, G. and Clement, Wendy and Zerega, Nyree and Savolainen, Vincent},
        title = {{Reconstructing the phylogeny of figs (Ficus, Moraceae) to reveal the history of the fig pollination mutualism}},
        journal = {Symbiosis},
        volume = {45},
        year = {2008},
        month = {Nov},
        url = {https://www.researchgate.net/publication/251559946_Reconstructing_the_phylogeny_of_figs_Ficus_Moraceae_to_reveal_the_history_of_the_fig_pollination_mutualism},
        abstract = {{Figs (Ficus, Moraceae) constitute one of the largest genera of flowering plants with ca. 750 species worldwide. While the extraordinary mutualism between figs and their pollinating wasps has received attention for decades, we are only just beginning to reconstruct the phylogeny of both partners, a necessary framework for addressing a variety of questions concerning the evolution of mutualism. Here, we present phylogenetic analyses of 100 species of Ficus, representing all subgenera, sixteen out of nineteen sections, and two outgroups, using three nuclear markers. We explore the utility of the single copy nuclear encoded glyceraldehyde-3-phosphate dehydrogenase gene (G3pdh) for phylogeny reconstruction in Ficus, and evaluate infrageneric relationships based on G3pdh DNA sequences in combination with the nuclear ribosomal internal and external transcribed spacers (ITS and ETS). The G3pdh gene provides limited resolution within Ficus, but increases the proportion of well-supported clades when combined with ITS and ETS. Of the six subgenera traditionally recognized based on morphology and distribution patterns, only subgenus Sycidium is supported as monophyletic. We identify fifteen clades within Ficus, but the branching order of the early lineages of Ficus and some of the internal branches are not well supported and should be considered uncertain at present.}}
}</t>
  </si>
  <si>
    <t>https://scholar.google.com/scholar?&amp;q=Reconstructing+the+phylogeny+of+figs+%28Ficus%2C+Moraceae%29+to+reveal+the+history+of+the+fig+pollination+mutualism</t>
  </si>
  <si>
    <t>Reconstruction of Solanaceae Phylogeny Using the Nuclear Gene SAMT</t>
  </si>
  <si>
    <t>@article{Martins2005Apr,
        author = {Martins, Talline R. and Barkman, Todd J.},
        title = {{Reconstruction of Solanaceae Phylogeny Using the Nuclear Gene SAMT}},
        journal = {Systematic Botany},
        volume = {30},
        number = {2},
        pages = {435--447},
        year = {2005},
        month = {Apr},
        issn = {0363-6445},
        publisher = {American Society of Plant Taxonomists},
        doi = {10.1600/0363644054223675},
        abstract = {{The nuclear gene SAMT{\ifmmode---\else\textemdash\fi}salicylic acid methyltransferase{\ifmmode---\else\textemdash\fi}is a novel phylogenetic marker that was isolated using RT-PCR in order to estimate intergeneric relationships within the Solanaceae. SAMT catalyzes the formation of the volatile compound methyl salicylate, which is an important secondary metabolite for both pathogen defense and floral fragrance in this family. Relationships inferred with SAMT cDNA sequences are mostly congruent with previous cpDNA estimates, which not only increases our confidence in Solanaceae phylogeny, but indicates that paralogy and lineage sorting appear not to be severe for this nuclear gene at this phylogenetic level. Relationships observed with SAMT include Schizanthus as sister to the rest of the family. The second branch was Schwenckioideae + Cestroideae. The final two lineages were Petunioideae sister to the x=12 clade, which includes Nicotianoideae + Solanoideae. Although mostly congruent, one important phylogenetic difference between previous cpDNA and nuclear SAMT phylogenetic estimates is noted. Nicandra and Exodeconus are not supported as sister taxa; rather, Exodeconus is near the base of the Solanoideae while Nicandra appears to belong to a lineage that includes Physalis, Capsicum, Solanum, and Datura. The results obtained in this study indicate that expanded sampling of taxa for SAMT and the study of additional nuclear gene sequences in conjunction with cpDNA will be valuable towards improving our understanding of Solanaceae phylogeny.}}
}</t>
  </si>
  <si>
    <t>https://scholar.google.com/scholar?&amp;q=Reconstruction+of+Solanaceae+Phylogeny+Using+the+Nuclear+Gene+SAMT</t>
  </si>
  <si>
    <t>Reconstruction of molecular phylogeny and biogeography of tribe Merremieae (Convolvulaceae) and its constituent genera</t>
  </si>
  <si>
    <t>@article{Simoes2017Apr,
        author = {Sim{\ifmmode\tilde{o}\else\~{o}\fi}es, A. R. and Staples, G.},
        title = {{Dissolution of Convolvulaceae tribe Merremieae and a new classification of the constituent genera}},
        journal = {Botanical Journal of the Linnean Society},
        volume = {183},
        number = {4},
        pages = {561--586},
        year = {2017},
        month = {Apr},
        issn = {0024-4074},
        publisher = {Oxford Academic},
        doi = {10.1093/botlinnean/box007},
        abstract = {{The classification of Convolvulaceae tribe Merremieae has remained a challenge. Merremia, the largest genus, encompasses a wide range of morphological variation, particularly in characters such as fruit dehiscence and pollen apertures, which are usually diagnostic at the generic and even tribal level in the family. The taxonomy of the tribe and the included genera has been difficult, especially in assigning species to genera. Recent molecular phylogenetic studies did not find support for the monophyly of Merremieae and demonstrated that Merremia is polyphyletic. However, strongly supported monophyletic groups were discovered and diagnosable synapomorphies were identified for these. The present study addresses the taxonomic issues with {`}Merremieae{'}, highlighted by previous molecular results. The tribal rank for {`}Merremieae{'} is abandoned due to lack of morphological and molecular evidence and the constituent genera are re-assessed. Morphological, palynological and molecular data are synthesized to propose a new generic classification for the group. The delimitation of Merremia is drastically narrowed. Three new genera are circumscribed and names previously published are here applied to these. New combinations are published for all taxa that can confidently be placed in this new generic scheme based on existing molecular and/or morphological data.}}
}</t>
  </si>
  <si>
    <t>https://scholar.google.com/scholar?&amp;q=Reconstruction+of+molecular+phylogeny+and+biogeography+of+tribe+Merremieae+%28Convolvulaceae%29+and+its+constituent+genera</t>
  </si>
  <si>
    <t>Reconstruction of the Ancestral Plastid Genome in Geraniaceae Reveals a Correlation between Genome Rearrangements, Repeats, and Nucleotide Substitution Rates</t>
  </si>
  <si>
    <t>@article{Weng2014Mar,
        author = {Weng, Mao-Lun and Blazier, John C. and Govindu, Madhumita and Jansen, Robert K.},
        title = {{Reconstruction of the Ancestral Plastid Genome in Geraniaceae Reveals a Correlation between Genome Rearrangements, Repeats, and Nucleotide Substitution Rates}},
        journal = {Molecular Biology and Evolution},
        volume = {31},
        number = {3},
        pages = {645--659},
        year = {2014},
        month = {Mar},
        issn = {0737-4038},
        publisher = {Oxford Academic},
        doi = {10.1093/molbev/mst257},
        abstract = {{Geraniaceae plastid genomes are highly rearranged, and each of the four genera already sequenced in the family has a distinct genome organization. This study reports plastid genome sequences of six additional species, Francoa sonchifolia, Melianthus villosus, and Viviania marifolia from Geraniales, and Pelargonium alternans, California macrophylla, and Hypseocharis bilobata from Geraniaceae. These genome sequences, combined with previously published species, provide sufficient taxon sampling to reconstruct the ancestral plastid genome organization of Geraniaceae and the rearrangements unique to each genus. The ancestral plastid genome of Geraniaceae has a 4 kb inversion and a reduced, Pelargonium-like small single copy region. Our ancestral genome reconstruction suggests that a few minor rearrangements occurred in the stem branch of Geraniaceae followed by independent rearrangements in each genus. The genomic comparison demonstrates that a series of inverted repeat boundary shifts and inversions played a major role in shaping genome organization in the family. The distribution of repeats is strongly associated with breakpoints in the rearranged genomes, and the proportion and the number of large repeats ({$&gt;$}20 bp and {$&gt;$}60 bp) are significantly correlated with the degree of genome rearrangements. Increases in the degree of plastid genome rearrangements are correlated with the acceleration in nonsynonymous substitution rates (dN) but not with synonymous substitution rates (dS). Possible mechanisms that might contribute to this correlation, including DNA repair system and selection, are discussed.}}
}</t>
  </si>
  <si>
    <t>https://scholar.google.com/scholar?&amp;q=Reconstruction+of+the+Ancestral+Plastid+Genome+in+Geraniaceae+Reveals+a+Correlation+between+Genome+Rearrangements%2C+Repeats%2C+and+Nucleotide+Substitution+Rates</t>
  </si>
  <si>
    <t>Recruitment of CRABS CLAW to promote nectary development within the eudicot clade</t>
  </si>
  <si>
    <t>@article{Lee2005Nov,
        author = {Lee, Ji-Young and Baum, Stuart F. and Oh, Sang-Hun and Jiang, Cai-Zhong and Chen, Jen-Chih and Bowman, John L.},
        title = {{Recruitment of CRABS CLAW to promote nectary development within the eudicot clade}},
        journal = {Development},
        volume = {132},
        number = {22},
        pages = {5021--5032},
        year = {2005},
        month = {Nov},
        issn = {0950-1991},
        publisher = {See full text options at Silverchair Information Systems},
        eprint = {16236772},
        doi = {10.1242/dev.02067},
        abstract = {{Nectaries are secretory organs that are widely present in flowering plants that function to attract floral pollinators. Owing to diversity in nectary positions and structures, they are thought to have originated multiple times during angiosperm evolution, with their potential contribution to the diversification of flowering plants and pollinating animals being considerable. We investigated the genetic basis of diverse nectary forms in eudicot angiosperm species using CRABS CLAW (CRC), a gene required for nectaries in Arabidopsis. CRC expression is conserved in morphologically different nectaries from several core eudicot species and is required for nectary development in both rosids and asterids, two major phylogenetic lineages of eudicots. However, in a basal eudicot species, no evidence of CRC expression in nectaries was found. Considering the phylogenetic distribution of nectary positions and CRC expression analyses in eudicots, we propose that diverse nectaries in core eudicots share conserved CRC gene regulation, and that derived nectary positions in eudicots have altered regulation of CRC. As the ancestral function of CRC lies in the regulation of carpel development, it may have been co-opted as a regulator of nectary development within the eudicots, concomitant with the association of nectaries with reproductive organs in derived lineages.}}
}</t>
  </si>
  <si>
    <t>https://scholar.google.com/scholar?&amp;q=Recruitment+of+CRABS+CLAW+to+promote+nectary+development+within+the+eudicot+clade</t>
  </si>
  <si>
    <t>Redefined again! A new delimitation of the genus Althenia (Potamogetonaceae)</t>
  </si>
  <si>
    <t>https://scholar.google.com/scholar?&amp;q=Redefined+again%21+A+new+delimitation+of+the+genus+Althenia+%28Potamogetonaceae%29</t>
  </si>
  <si>
    <t>Redefining Rhynchospora section Tenues (Cyperaceae), a phylogenetic approac</t>
  </si>
  <si>
    <t>@article{SilvaFilho2021Feb,
        author = {Silva Filho, Pedro J. S. and Thomas, William W. and Boldrini, Ilsi I.},
        title = {{Redefining Rhynchospora section Tenues (Cyperaceae), a phylogenetic approach}},
        journal = {Botanical Journal of the Linnean Society},
        year = {2021},
        month = {Feb},
        issn = {0024-4074},
        doi = {10.1093/botlinnean/boab002},
        abstract = {{Rhynchospora is one of the most species-rich genera of Cyperaceae, comprising c. 400 species in 28 sections. Rhyncospora section Tenues is one of the largest sections and one of the most problematic. Because it is morphologically similar to sections Laevinuces, Luzuliformes and Spermodontes, the characters traditionally used to distinguish section Tenues cannot be reliably used to place species into one of these four sections. These four sections are included in the Psilocarya group of Rhynchospora subgenus Rhynchospora with sections Psilocarya and Dichromena. Previous molecular studies of Rhynchospora indicate that species of the Psilocarya group form a clade and are sister to at least some species of the sections being studied here. Since only 11 of the estimated 41 species in these four sections were included in earlier phylogenetic studies, the relationships among these sections remain unclear. To elucidate these relationships, we conducted a molecular phylogenetic analysis for Rhynchospora, based on plastid trnL-F and nuclear ETS and ITS markers, emphasizing species in these four sections. Results show that sections Laevinuces, Spermodontes and Tenues are individually not monophyletic but, grouped together, form a well-supported clade, Rhynchospora section Tenues s.l. Rhynchospora section Luzuliformes is monophyletic but is not a sister clade of section Tenues.}}
}</t>
  </si>
  <si>
    <t>https://scholar.google.com/scholar?&amp;q=Redefining+Rhynchospora+section+Tenues+%28Cyperaceae%29%2C+a+phylogenetic+approac</t>
  </si>
  <si>
    <t>Redefinition of Adiantopsis Fee (Pteridaceae): Systematics, diversification, and biogeography</t>
  </si>
  <si>
    <t>@article{Link-Perez2011Oct,
        author = {Link-P{\ifmmode\acute{e}\else\'{e}\fi}rez, Melanie A. and Watson, Linda E. and Hickey, R. James},
        title = {{Redefinition of Adiantopsis F{\ifmmode\acute{e}\else\'{e}\fi}e (Pteridaceae): Systematics, diversification, and biogeography}},
        journal = {TAXON},
        volume = {60},
        number = {5},
        pages = {1255--1268},
        year = {2011},
        month = {Oct},
        issn = {0040-0262},
        publisher = {John Wiley {\&amp;} Sons, Ltd},
        doi = {10.1002/tax.605003},
        abstract = {{We present the first multi-gene phylogeny of taxa potentially allied to the fern genus Adiantopsis, one of about 20 genera in the large group of cheilanthoid ferns. Our goals were to clarify natural relationships, examine generic boundaries, and interpret character evolution within a phylogenetic framework. Phylogenetic analysis of combined plastid rbcL and atpA DNA sequences has led to an expansion of generic boundaries in Adiantopsis, a recircumscription that is clearly defensible with morphological data. Biogeographic analyses suggest an origin for the genus in South America, with a minimum of three migrations into the Caribbean. We include a synopsis of the genus and two new combinations.}}
}</t>
  </si>
  <si>
    <t>https://scholar.google.com/scholar?&amp;q=Redefinition+of+Adiantopsis+Fee+%28Pteridaceae%29%3A+Systematics%2C+diversification%2C+and+biogeography</t>
  </si>
  <si>
    <t>Redescription of the suspended aquatic Utricularia aurea Lour. (sect. Utricularia) and a new species U. adamsii for northern Australia</t>
  </si>
  <si>
    <t>@article{Jobson2020Apr,
        author = {Jobson, Richard W. and Davies-Colley, Taylor},
        title = {{Redescription of the suspended aquatic Utricularia aurea Lour. (sect. Utricularia) and a new species U. adamsii for northern Australia}},
        journal = {Telopea},
        volume = {23},
        number = {0},
        pages = {21--33},
        year = {2020},
        month = {Apr},
        issn = {2200-4025},
        doi = {10.7751/telopea14301},
        abstract = {{Australia has seven species in Utricularia L. section Utricularia, with the habit for all members of either affixed or suspended aquatic. Of the six recognised Australian species, one is endemic, one is pantropical, three are also distributed across Asia or Papua New Guinea - with U. australis R.Br. extending into Europe, and one other, U. stellaris L.f. into Africa. We present a molecular phylogeny based on two plastid and the nuclear ITS sequences for members of the subgenus Utricularia representing U. aurea Lour. and closely allied species from across each of their distributions. The molecular phylogeny provides strong support for recognition of a new species Utricularia adamsii R.W.Jobson &amp; Davies-Colley (Lentibulariaceae), here described as new member
of section Utricularia. This taxon was previously included within U. aurea, however, our molecular phylogeny and morphology supports a sister relationship with U. muelleri Kamienski. We provide a revised concept of
U. aurea, and a description of the new species. The morphological differences between U. adamsii, U. muelleri, U. aurea and closely related species are here discussed, and an identification key provided. Distributions and
habitat preferences of these taxa are discussed.
}}
}</t>
  </si>
  <si>
    <t>https://scholar.google.com/scholar?&amp;q=Redescription+of+the+suspended+aquatic+Utricularia+aurea+Lour.+%28sect.+Utricularia%29+and+a+new+species+U.+adamsii+for+northern+Australia</t>
  </si>
  <si>
    <t>Rediscovery and Phylogenetic Placement of Philcoxia minensis (Plantaginaceae), with a Test of Carnivory</t>
  </si>
  <si>
    <t>https://scholar.google.com/scholar?&amp;q=Rediscovery+and+Phylogenetic+Placement+of+Philcoxia+minensis+%28Plantaginaceae%29%2C+with+a+Test+of+Carnivory</t>
  </si>
  <si>
    <t>Reexamination of relationships, habital evolution, and phylogeography of checker mallows (Sidalcea; Malvaceae) based on molecular phylogenetic data</t>
  </si>
  <si>
    <t>@article{Andreasen2003Mar,
        author = {Andreasen, Katarina and Baldwin, Bruce G.},
        title = {{Reexamination of relationships, habital evolution, and phylogeography of checker mallows (Sidalcea; Malvaceae) based on molecular phylogenetic data}},
        journal = {American Journal of Botany},
        volume = {90},
        number = {3},
        pages = {436--444},
        year = {2003},
        month = {Mar},
        issn = {0002-9122},
        publisher = {John Wiley {\&amp;} Sons, Ltd},
        doi = {10.3732/ajb.90.3.436},
        abstract = {{Phylogenetic analysis of nuclear ribosomal DNA external and internal transcribed spacer region (ETS and ITS) sequences for Sidalcea (Malvaceae) resolved five major, well-supported lineages, three of which represent species groups that have each been noted for complex patterns of morphological variation: the oregana, malviflora, and glaucescens clades. Very low variation within each of the three groups in the sequenced regions is consistent with recent radiation of each clade. We reject the previously suggested hypothesis of monophyly for the annual species of Sidalcea. Based on our findings, the annual habit in Sidalcea arose at least four times, probably as an adaptation to seasonally dry habitats. The hypothesis that the perennial species S. hickmanii and S. malachroides represent basally divergent groups within Sidalcea is supported, but the more recently discovered S. stipularis represents an additional basally divergent lineage. The previous suggestion that the genus spread northward from Mexico along two major routes (through the Rocky Mountains and the Sierra Nevada foothills), with the Rocky Mountain species S. candida and S. neomexicana representing basally divergent lineages, is not supported. Sidalcea neomexicana is nested within the malviflora clade and is likely a lineage of relatively recent descent that originated in California and subsequently spread to the Rocky Mountains.}}
}</t>
  </si>
  <si>
    <t>https://scholar.google.com/scholar?&amp;q=Reexamination+of+relationships%2C+habital+evolution%2C+and+phylogeography+of+checker+mallows+%28Sidalcea%3B+Malvaceae%29+based+on+molecular+phylogenetic+data</t>
  </si>
  <si>
    <t>Refinements in the application of DNA barcodes in building a community phylogeny for tropical trees in a Puerto Rican forest dynamics plot</t>
  </si>
  <si>
    <t>https://scholar.google.com/scholar?&amp;q=Refinements+in+the+application+of+DNA+barcodes+in+building+a+community+phylogeny+for+tropical+trees+in+a+Puerto+Rican+forest+dynamics+plot</t>
  </si>
  <si>
    <t>Refining our understanding of the phylogenetic backbone of Alismatales</t>
  </si>
  <si>
    <t>https://scholar.google.com/scholar?&amp;q=Refining+our+understanding+of+the+phylogenetic+backbone+of+Alismatales</t>
  </si>
  <si>
    <t>Refugial isolation or ecological differentiation? Phylogeography of an epiphytic bromeliad across an elevational gradient in Costa Rica</t>
  </si>
  <si>
    <t>https://scholar.google.com/scholar?&amp;q=Refugial+isolation+or+ecological+differentiation%3F+Phylogeography+of+an+epiphytic+bromeliad+across+an+elevational+gradient+in+Costa+Rica</t>
  </si>
  <si>
    <t>Regional patterns of genetic structure and environmental differentiation in willow populations (Salix humboldtiana willd) from Central Mexico</t>
  </si>
  <si>
    <t>@article{Hernandez-Leal2019Sep,
        author = {Hern{\ifmmode\acute{a}\else\'{a}\fi}ndez-Leal, Mariana S. and Su{\ifmmode\acute{a}\else\'{a}\fi}rez-Atilano, Marco and Pi{\ifmmode\tilde{n}\else\~{n}\fi}ero, Daniel and Gonz{\ifmmode\acute{a}\else\'{a}\fi}lez-Rodr{\ifmmode\acute{\imath}\else\'{\i}\fi}guez, Antonio},
        title = {{Regional patterns of genetic structure and environmental differentiation in willow populations (Salix humboldtiana Willd.) from Central Mexico}},
        journal = {Ecology and Evolution},
        volume = {9},
        number = {17},
        pages = {9564--9579},
        year = {2019},
        month = {Sep},
        issn = {2045-7758},
        publisher = {John Wiley {\&amp;} Sons, Ltd},
        doi = {10.1002/ece3.5475},
        abstract = {{Aim To infer the geological and climatic factors that have shaped the genetic diversity and structure of a willow species (Salix humboldtiana) in three basins of Central Mexico. Location Central Mexico. Methods We collected samples from 11 populations across two hydrological basins (Balsas and Lerma) and one population from another basin (Ameca) within the Mexican Central Plateau (MCP). Individuals were analyzed using sequences of two chloroplast DNA (cpDNA) regions and eight nuclear simple sequence repeats (nSSR). Population genetic diversity and structure were determined from these data. To evaluate whether genetic structure was associated with ecological niche differentiation, we determined whether there is niche equivalence, overlap, or divergence between the Balsas and Lerma basins. Also, we evaluated the relative contributions of geographic distribution and climatic variation on population genetic structuring through redundancy analysis (RDA) and partial RDA. Results Both cpDNA and nSSRs data indicated the presence of three highly differentiated genetic groups, mostly geographically congruent with the three main hydrological basins. According to nSSRs, the three genetic groups can be further subdivided into eight subgroups corresponding to different rivers within the main basins. The niche equivalency test showed that the niches of the species in the Balsas and Lerma basins are significantly nonequivalent. The RDA indicated a significant association of genetic variation among populations with climate variables (particularly those related to the precipitation regime), while controlling for geographic distribution. Main conclusions The genetic structure of S. humboldtiana is strongly associated with the historical and current geological configuration of the basins and the rivers within basins. The observed hierarchical genetic differentiation can be due to gene flow limitation resulting from physical barriers to the dispersal of S. humboldtiana, but also to some degree of isolation by environment, as suggested by the significant association between genetic variation among populations and precipitation regime.}}
}</t>
  </si>
  <si>
    <t>https://scholar.google.com/scholar?&amp;q=Regional+patterns+of+genetic+structure+and+environmental+differentiation+in+willow+populations+%28Salix+humboldtiana+willd%29+from+Central+Mexico</t>
  </si>
  <si>
    <t>Regulatory Elements of the Floral Homeotic Gene AGAMOUS Identified by Phylogenetic Footprinting and Shadowing</t>
  </si>
  <si>
    <t>@article{Hong2003Jun,
        author = {Hong, Ray L. and Hamaguchi, Lynn and Busch, Maximilian A. and Weigel, Detlef},
        title = {{Regulatory Elements of the Floral Homeotic Gene AGAMOUS Identified by Phylogenetic Footprinting and Shadowing}},
        journal = {Plant Cell},
        volume = {15},
        number = {6},
        pages = {1296--1309},
        year = {2003},
        month = {Jun},
        issn = {1040-4651},
        publisher = {American Society of Plant Biologists},
        doi = {10.1105/tpc.009548},
        abstract = {{In Arabidopsis thaliana, cis-regulatory sequences of the floral homeotic gene AGAMOUS (AG) are located in the second intron. This 3-kb intron contains binding sites for two direct activators of AG, LEAFY (LFY) and WUSCHEL (WUS), along with other putative regulatory elements. We have used phylogenetic footprinting and the related technique of phylogenetic shadowing to identify putative cis-regulatory elements in this intron. Among 29 Brassicaceae species, several other motifs, but not the LFY and WUS binding sites identified previously, are largely invariant. Using reporter gene analyses, we tested six of these motifs and found that they are all functionally important for the activity of AG regulatory sequences in A. thaliana. Although there is little obvious sequence similarity outside the Brassicaceae, the intron from cucumber AG has at least partial activity in A. thaliana. Our studies underscore the value of the comparative approach as a tool that complements gene-by-gene promoter dissection but also demonstrate that sequence-based studies alone are insufficient for a complete identification of cis-regulatory sites.}}
}</t>
  </si>
  <si>
    <t>https://scholar.google.com/scholar?&amp;q=Regulatory+Elements+of+the+Floral+Homeotic+Gene+AGAMOUS+Identified+by+Phylogenetic+Footprinting+and+Shadowing</t>
  </si>
  <si>
    <t>Reinstatement of Isotrema, a new generic delimitation of Aristolochia subgen. Siphisia (Aristolochiaceae)</t>
  </si>
  <si>
    <t>@article{Zhu2019Apr,
        author = {Zhu, Xin-Xin and Li, Xiao-Qin and Liao, Shuai and Du, Cheng and Wang, Yuan and Wang, Zhang-Hua and Yan, Jing and Zuo, Yun-Juan and Ma, Jin-Shuang},
        title = {{Reinstatement of Isotrema , a new generic delimitation of Aristolochia subgen. Siphisia (Aristolochiaceae)}},
        journal = {Phytotaxa},
        volume = {401},
        number = {1},
        pages = {1--23},
        year = {2019},
        month = {Apr},
        issn = {1179-3163},
        doi = {10.11646/phytotaxa.401.1.1},
        abstract = {{Aristolochia subgen. Siphisia, comprising 98 species, is mainly distributed in East and South Asia, with some scattered in North and Central America. It has often been recognized as one of three subgenera of Aristolochia and can be distinguished from both remaining subgenera (Aristolochia subgen. Aristolochia and Aristolochia subgen. Pararistolochia) by morphological synapomorphies such as a strongly curved perianth with a 3-lobed limb, and especially the 3-lobed gynostemium, anthers paired on the outer surface of each gynostemium segment. However, recent cladistic analyses based on morphological characters and molecular data suggested that Aristolochia s.l. should be divided into four genera in two subtribes. In this study, a comprehensive analysis of molecular data of two plastid genic spacers (rps16-trnK and petB-petD), and two nuclear genes (phyA and ITS2) with an extensive sampling of Asian and American species was conducted. The combined datasets confirmed that Aristolochia subgen. Siphisia should be treated as an independent genus. Then Isotrema is reinstated here with 87 new combinations for the most comprehensive enumeration.}}
}</t>
  </si>
  <si>
    <t>https://scholar.google.com/scholar?&amp;q=Reinstatement+of+Isotrema%2C+a+new+generic+delimitation+of+Aristolochia+subgen.+Siphisia+%28Aristolochiaceae%29</t>
  </si>
  <si>
    <t>Relationship between DNA barcoding and chemical classification of Salvia L. medicinal herbs</t>
  </si>
  <si>
    <t>@article{Han2009Mar,
        author = {Han, J. P. and Shi, L. C. and Li, M. H. and Yao, H. and Song, J. Y. and Xu, H. X. and Sun, C. and Chen, S. L.},
        title = {{Relationship between DNA Barcoding and Chemical Classification of Salvia L. Medicinal Herbs}},
        journal = {Planta Medica},
        volume = {75},
        number = {04},
        pages = {P-11},
        year = {2009},
        month = {Mar},
        issn = {0032-0943},
        doi = {10.1055/s-2009-1216449},
        abstract = {{In China, over 20 Salvia species have been used as Danshen in traditional folk medicine [1]. The rapid and accurate identification of species is critical to Salvia L. medicinal herbs. DNA barcodes and chemical fingerprint are two approaches that have recently garnered much attention [2,3]. Here we compared these two methods for identification of the genus of Savlia L. First, we sequenced the nucleotide sequences of the internal transcribed spacer region 2 amplified from 32 medicinal plants belonging to Salvia L. and seven other groups of labiatae medicinal plants. By using neighbor joining analyses, phylogenetic trees were mapped by their sequence diversity. Secondly, we tested the water-solution bioactive components (Rosmarinic acid, Lithospermic acid and Salvianalic acid B.) and lipid soluble components (TanshinoneI and Cryptotanshinone) of every sample by HPLC. Additionally, we compared the relationship between the sequence of ITS2 and the components of every branch in NJ tree, and found regular relationship between them. By contrast, DNA barcoding was sequencing-based and therefore could provide more accurate and fast results in large-scale studies.}}
}</t>
  </si>
  <si>
    <t>https://scholar.google.com/scholar?&amp;q=Relationship+between+DNA+barcoding+and+chemical+classification+of+Salvia+L.+medicinal+herbs</t>
  </si>
  <si>
    <t>Relationship between Food Habits using DNA analysis and 137Cs Activity Concentration in Wild Boar</t>
  </si>
  <si>
    <t>https://scholar.google.com/scholar?&amp;q=Relationship+between+Food+Habits+using+DNA+analysis+and+137Cs+Activity+Concentration+in+Wild+Boar</t>
  </si>
  <si>
    <t>Relationship between the heat tolerance of photosynthesis and the thermal stability of rubisco activase in plants from contrasting thermal environments</t>
  </si>
  <si>
    <t>@article{Salvucci2004Apr,
        author = {Salvucci, Michael E. and Crafts-Brandner, Steven J.},
        title = {{Relationship between the Heat Tolerance of Photosynthesis and the Thermal Stability of Rubisco Activase in Plants from Contrasting Thermal Environments}},
        journal = {Plant Physiology},
        volume = {134},
        number = {4},
        pages = {1460--1470},
        year = {2004},
        month = {Apr},
        issn = {0032-0889},
        publisher = {American Society of Plant Biologists},
        doi = {10.1104/pp.103.038323},
        abstract = {{Inhibition of net photosynthesis (Pn) by moderate heat stress has been attributed to an inability of Rubisco activase to maintain Rubisco in an active form. To examine this proposal, the temperature response of Pn, Rubisco activation, chlorophyll fluorescence, and the activities of Rubisco and Rubisco activase were examined in species from contrasting environments. The temperature optimum of Rubisco activation was 10{\ifmmode\mbox{\textdegree}\else\textdegree\fi}C higher in the creosote bush (Larrea tridentata) compared with the Antarctic hairgrass (Deschampsia antarctica), resembling the temperature response of Pn. Pn increased markedly with increasing internal CO2 concentration in Antarctic hairgrass and creosote bush plants subjected to moderate heat stress even under nonphotorespiratory conditions. Nonphotochemical quenching of chlorophyll fluorescence, the effective quantum yield of photochemical energy conversion ({$\Delta$}F/Fm{${'}$}) and the maximum yield of PSII (Fv/Fm) were more sensitive to temperature in Antarctic hairgrass and two other species endemic to cold regions (i.e. Lysipomia pumila and spinach [Spinacea oleracea]) compared with creosote bush and three species (i.e. jojoba [Simmondsia chinensis], tobacco [Nicotiana tabacum], and cotton [Gossypium hirsutum]) from warm regions. The temperature response of activity and the rate of catalytic inactivation of Rubisco from creosote bush and Antarctic hairgrass were similar, whereas the optimum for ATP hydrolysis and Rubisco activation by recombinant creosote bush, cotton, and tobacco activase was 8{\ifmmode\mbox{\textdegree}\else\textdegree\fi}C to 10{\ifmmode\mbox{\textdegree}\else\textdegree\fi}C higher than for Antarctic hairgrass and spinach activase. These results support a role for activase in limiting photosynthesis at high temperature.}}
}</t>
  </si>
  <si>
    <t>https://scholar.google.com/scholar?&amp;q=Relationship+between+the+heat+tolerance+of+photosynthesis+and+the+thermal+stability+of+rubisco+activase+in+plants+from+contrasting+thermal+environments</t>
  </si>
  <si>
    <t>Relationship of Asplenium yunnanense and Asplenium lushanense based on the chloroplast DNA sequences of rbcL, trnL-trnF and rps4-trnS</t>
  </si>
  <si>
    <t>@article{Ohlsen2015Jun,
        author = {Ohlsen, Daniel J. and Perrie, Leon R. and Shepherd, Lara D. and Brownsey, Patrick J. and Bayly, Michael J. and Ohlsen, Daniel J. and Perrie, Leon R. and Shepherd, Lara D. and Brownsey, Patrick J. and Bayly, Michael J.},
        title = {{Phylogeny of the fern family Aspleniaceae in Australasia and the south-western Pacific}},
        journal = {Australian Systematic Botany},
        volume = {27},
        number = {6},
        pages = {355--371},
        year = {2015},
        month = {Jun},
        issn = {1446-5701},
        publisher = {CSIRO PUBLISHING},
        doi = {10.1071/SB14043},
        abstract = {{Aspleniaceae is one of the largest fern families. It is species-rich in Australasia and the south-western Pacific (ASWP), where approximately 115 species occur. In the current study, the chloroplast regions rbcL, trnL–trnF and rps4–trnS were sequenced for 100 Aspleniaceae samples from ASWP. These data were combined with published sequences for species from New Zealand and other regions for phylogenetic analyses. Species of Aspleniaceae from ASWP were placed in six of the eight previously identified inter-continental clades. The majority of species from ASWP were placed in two of these clades, with the remaining four clades each being represented by three or fewer species. Strong biogeographic affinities with South-east Asia were observed and immigration, rather than local radiations of endemic taxa, appears to have made a more important contribution to patterns of diversity in ASWP. This study supports the current taxonomic practice of recognising two genera, Asplenium L. and Hymenasplenium Hayata, in Aspleniaceae, and identifies future taxonomic work required for the family in this region, including potential synonymising of species, and revision of species complexes or widespread species that are demonstrably non-monophyletic.}}
}</t>
  </si>
  <si>
    <t>https://scholar.google.com/scholar?&amp;q=Relationship+of+Asplenium+yunnanense+and+Asplenium+lushanense+based+on+the+chloroplast+DNA+sequences+of+rbcL%2C+trnL-trnF+and+rps4-trnS</t>
  </si>
  <si>
    <t>Relationship of Gymnosperms and Angiosperms: phylogeny and evolution of the phosphoenolpyruvate carboxylase gene</t>
  </si>
  <si>
    <t>https://scholar.google.com/scholar?&amp;q=Relationship+of+Gymnosperms+and+Angiosperms%3A+phylogeny+and+evolution+of+the+phosphoenolpyruvate+carboxylase+gene</t>
  </si>
  <si>
    <t>Relationship of Pachyphragma (Brassicaceae) revisited: Molecular data suggest the inclusion in Thlaspi s.str</t>
  </si>
  <si>
    <t>@article{Mummenhoff2001Sep,
        author = {Mummenhoff, Klaus and Coja, Ulrike and Br{\ifmmode\ddot{u}\else\"{u}\fi}ggemann, Holger},
        title = {{Pachyphragma and Gagria (Brassicaceae) Revisited: Molecular data indicate close relationship to Thlaspi S.Str.}},
        journal = {Folia Geobotanica},
        volume = {36},
        number = {3},
        pages = {293--302},
        year = {2001},
        month = {Sep},
        issn = {1874-9348},
        publisher = {Springer Netherlands},
        doi = {10.1007/BF02803182},
        abstract = {{The systematic position ofPachyphragma macrophyllum (Brassicaceae) is unsettled. This species was either treated as a monotypic section ofThlaspi s.l. or was treated as a distinct genus.Gagria lobata apparently closely related toPachyphragma, was also given generic rank. To unravel the phylogenetic relationships ofPachyphragma andGagria, ITS sequence studies were conducted using as a reference representatives of the main lineages ofThlaspi s.l. The molecular data indicate thatGagria lobata andPachyphragma macrophyllum are closely related to members ofThlaspi s.str., an assemblage of species well separated from the otherThlaspi s.l. lineages.}}
}</t>
  </si>
  <si>
    <t>https://scholar.google.com/scholar?&amp;q=Relationship+of+Pachyphragma+%28Brassicaceae%29+revisited%3A+Molecular+data+suggest+the+inclusion+in+Thlaspi+s.str</t>
  </si>
  <si>
    <t>Relationships among asiatic species of Nuphar based on ITS sequences</t>
  </si>
  <si>
    <t>https://scholar.google.com/scholar?&amp;q=Relationships+among+asiatic+species+of+Nuphar+based+on+ITS+sequences</t>
  </si>
  <si>
    <t>Relationships among genera of the informal Dichrostachys and Leucaena groups (Mimosoideae) inferred from nuclear ribosomal ITS sequences</t>
  </si>
  <si>
    <t>https://scholar.google.com/scholar?&amp;q=Relationships+among+genera+of+the+informal+Dichrostachys+and+Leucaena+groups+%28Mimosoideae%29+inferred+from+nuclear+ribosomal+ITS+sequences</t>
  </si>
  <si>
    <t>Relationships among phaseoloid legumes based on sequences from eight chloroplast regions</t>
  </si>
  <si>
    <t>@article{Stefanovic2009Mar,
        author = {Stefanovi{\ifmmode\acute{c}\else\'{c}\fi}, Sa{\ifmmode\check{s}\else\v{s}\fi}a and Pfeil, Bernard E. and Palmer, Jeffrey D. and Doyle, Jeff J.},
        title = {{Relationships Among Phaseoloid Legumes Based on Sequences from Eight Chloroplast Regions}},
        journal = {Systematic Botany},
        volume = {34},
        number = {1},
        pages = {115--128},
        year = {2009},
        month = {Mar},
        issn = {0363-6445},
        publisher = {American Society of Plant Taxonomists},
        doi = {10.1600/036364409787602221},
        abstract = {{Generic level relationships in phaseoloid legumes have received much attention using chloroplast DNA markers. However, despite this attention not all relationships are yet well-resolved. This study includes trnL-F sequences from across a wide sample of phaseoloid legumes as well as seven additional chloroplast DNA loci (rbcL, atpB, trnK/matK, rpl2, clpP, rps16, and ycf4) analyzed separately and in combination. Together, these data provide support for many relationships generally consistent with, but only weakly supported, in earlier studies. Some major discordant phylogenetic results were found in our separate analyses; for example, ycf4 sequences group Glycine and Teramnus with strong support; however, the combined analysis of the remaining seven loci found incongruent groupings (Glycine and Psoraleeae genera; Teramnus and Amphicarpaea) also with strong support. Network analysis of ycf4 revealed that the conflicting signal (relative to the other seven loci) came from first and second codon positions. These positions also showed significant rate acceleration, together indicating that selection driving convergent molecular evolution is the likely cause of the signal in ycf4, rather than shared history. The major clades within the phaseoloid legumes supported by our analysis are discussed.}}
}</t>
  </si>
  <si>
    <t>https://scholar.google.com/scholar?&amp;q=Relationships+among+phaseoloid+legumes+based+on+sequences+from+eight+chloroplast+regions</t>
  </si>
  <si>
    <t>Relationships among resin-producing Detarieae s.l. (Leguminosae) as inferred by molecular data</t>
  </si>
  <si>
    <t>@article{Fougere-Danezan2007Oct,
        author = {Foug{\ifmmode\grave{e}\else\`{e}\fi}re-Danezan, Marie and Maumont, St{\ifmmode\acute{e}\else\'{e}\fi}phan and Bruneau, Anne},
        title = {{Relationships Among Resin-Producing Detarieae s.l. (Leguminosae) as Inferred by Molecular Data}},
        journal = {Systematic Botany},
        volume = {32},
        number = {4},
        pages = {748--761},
        year = {2007},
        month = {Oct},
        issn = {0363-6445},
        publisher = {American Society of Plant Taxonomists},
        doi = {10.1600/036364407783390755},
        abstract = {{The tribe Detarieae s.l. (Caesalpinioideae: Leguminosae) contains a large number of genera that produce resins, but which previously had been placed in differrent generic groups. To test the monophyly of the resin-producing Detarieae and to examine phylogenetic relationships among these genera, we analyzed sequences from the chloroplast trnL intron and trnL-F spacer for more than 80 taxa and from the nuclear ribosomal Internal Transcribed Spacers (ITS) for over 50 taxa. The two chloroplast regions were highly congruent, but incongruent with the nuclear ITS data. Incongruence may be the result of hybridization, particularly in the Colophospermum and Hardwickia polyploid lineage. Resin-producing taxa are scattered among two clades, the Prioria and Detarieae s.s. clades, which together are monophyletic, but only with weak support. This group is characterized by the ability to produce bicyclic diterpenes. The phylogenetic relationships as inferred from molecular data resolved the intergeneric affinities but the main clades obtained are different from the groupings proposed by classifications based primarily on morphological characters. Based on these analyses, we propose new generic groupings that correspond to the Prioria s.s., Hardwickia, Hymenaea, Eperua s.s. and Detarium clades.}}
}</t>
  </si>
  <si>
    <t>https://scholar.google.com/scholar?&amp;q=Relationships+among+resin-producing+Detarieae+s.l.+%28Leguminosae%29+as+inferred+by+molecular+data</t>
  </si>
  <si>
    <t>Relationships among seed plants inferred from highly conserved genes: sorting conflicting phylogenetic signals among ancient lineages</t>
  </si>
  <si>
    <t>@article{Magallon2002Dec,
        author = {Magall{\ifmmode\acute{o}\else\'{o}\fi}n, Susana and Sanderson, Michael J.},
        title = {{Relationships among seed plants inferred from highly conserved genes: sorting conflicting phylogenetic signals among ancient lineages}},
        journal = {American Journal of Botany},
        volume = {89},
        number = {12},
        pages = {1991--2006},
        year = {2002},
        month = {Dec},
        issn = {0002-9122},
        publisher = {John Wiley {\&amp;} Sons, Ltd},
        doi = {10.3732/ajb.89.12.1991},
        abstract = {{Phylogenetic studies based on different types and treatment of data provide substantially conflicting hypotheses of relationships among seed plants. We conducted phylogenetic analyses of sequences of two highly conserved chloroplast genes, psaA and psbB, for a comprehensive taxonomic sample of seed plants and land plants. Parsimony analyses of two different codon position partitions resulted in well-supported, but significantly conflicting, phylogenetic trees. First and second codon positions place angiosperms and gymnosperms as sister clades and Gnetales as sister to Pinaceae. Third positions place Gnetales as sister to all other seed plants. Maximum likelihood trees for the two partitions are also in conflict. Relationships among the main seed plant clades according to first and second positions are similar to those found in parsimony analysis for the same data, but the third position maximum likelihood tree is substantially different from the corresponding parsimony tree, although it agrees partially with the first and second position trees in placing Gnetales as the sister group of Pinaceae. Our results document high rate heterogeneity among lineages, which, together with the greater average rate of substitution for third positions, may reduce phylogenetic signal due to long-branch attraction in parsimony reconstructions. Whereas resolution of relationships among major seed plant clades remains pending, this study provides increased support for relationships within major seed plant clades.}}
}</t>
  </si>
  <si>
    <t>https://scholar.google.com/scholar?&amp;q=Relationships+among+seed+plants+inferred+from+highly+conserved+genes%3A+sorting+conflicting+phylogenetic+signals+among+ancient+lineages</t>
  </si>
  <si>
    <t>Relationships among the confounding genera Ammannia, Hionanthera, Nesaea and Rotala (Lythraceae)</t>
  </si>
  <si>
    <t>@article{Graham2011May,
        author = {Graham, Shirley A. and Diazgranados, Mauricio and Barber, Janet C.},
        title = {{Relationships among the confounding genera Ammannia, Hionanthera, Nesaea and Rotala (Lythraceae)}},
        journal = {Botanical Journal of the Linnean Society},
        volume = {166},
        number = {1},
        pages = {1--19},
        year = {2011},
        month = {May},
        issn = {0024-4074},
        publisher = {Oxford Academic},
        doi = {10.1111/j.1095-8339.2011.01126.x},
        abstract = {{The relationships and taxonomic limits of four morphologically closely similar herbaceous genera of Lythraceae have long been poorly understood. Ammannia, Hionanthera, Nesaea and Rotala are small-flowered herbs of aquatic to amphibious habitats in subtropical to tropical Africa and Asia, with a minor presence in the New World. The shared generalized vegetative and floral structures and an inadequate knowledge of features regarded as diagnostic of the genera have resulted in diverse taxonomic delineations and multiple species transfers among Ammannia, Nesaea and Rotala. In this study, vegetative, anatomical, floral, seed and pollen characters are compared, new chromosome numbers are reported for Ammannia and Nesaea, and phylogenetic relationships of the four genera are hypothesized based on datasets from nuclear rDNA internal transcribed spacer (ITS) and plastid rbcL and trnL{\textendash}trnF regions. The results indicate that Rotala, together with the American genera Heimia and Didiplis, forms an early lineage of the family that is only distantly related to the other three genera. Ammannia, Hionanthera and Nesaea form a strongly supported clade in which Ammannia and Nesaea are paraphyletic and Hionanthera is sister to different species of Nesaea depending on the analysis. Total morphological and molecular evidence supports congeneric status for Ammannia, Hionanthera and Nesaea under the earliest name, Ammannia.}}
}</t>
  </si>
  <si>
    <t>https://scholar.google.com/scholar?&amp;q=Relationships+among+the+confounding+genera+Ammannia%2C+Hionanthera%2C+Nesaea+and+Rotala+%28Lythraceae%29</t>
  </si>
  <si>
    <t>Relationships among wild relatives of the tomato and potato: a phylogeny of the Potato clade of the genus Solanum</t>
  </si>
  <si>
    <t>@article{Tepe2016May,
        author = {Tepe, Eric J. and Anderson, Gregory J. and Spooner, David M. and Bohs, Lynn},
        title = {{Relationships among wild relatives of the tomato, potato, and pepino}},
        journal = {TAXON},
        volume = {65},
        number = {2},
        pages = {262--276},
        year = {2016},
        month = {May},
        issn = {0040-0262},
        publisher = {John Wiley {\&amp;} Sons, Ltd},
        doi = {10.12705/652.4},
        abstract = {{With ca. 200 species, the informally named Potato clade represents one of the larger subgroups of the estimated 1500 species of Solanum. Because its members include the potato (S. tuberosum), tomato (S. lycopersicum), and pepino (S. muricatum), it is the most economically important clade in the genus. These crop species and their close relatives have been the focus of intensive research, but relationships among major lineages of the Potato clade remain poorly understood. In this study, we use sequences from the nuclear ITS and waxy (GBSSI), and plastid trnT-trnF and trnS-trnG to estimate a phylogeny and further explore relationships within the Potato clade. With increased sampling over past studies, the Potato clade emerges as a strongly supported clade and comprises 12{\textendash}13 subclades which, for the most part, correspond to traditionally recognized sections. Solanum sect. Regmandra is sister to the rest of the lineages of the Potato clade which are, in turn, organized into two major subclades: (1) sections Anarrhichomenum, Articulatum, Basarthrum, Etuberosum, Juglandifolia, Lycopersicoides, Lycopersicon, and Petota, and (2) sections Herpystichum and Pteroidea. As in all other studies including these groups, sections Etuberosum, Juglandifolia, Lycopersicoides, Lycopersicon, and Petota form a strongly supported clade. Solanum oxycoccoides, a high-elevation species endemic to north-central Peru, was tentatively assigned to several groups within Solanum based on morphological evidence, but instead the species represents an independent lineage within the Potato clade, sister to the first major subclade. A key to the sections of the Potato clade is provided.}}
}</t>
  </si>
  <si>
    <t>https://scholar.google.com/scholar?&amp;q=Relationships+among+wild+relatives+of+the+tomato+and+potato%3A+a+phylogeny+of+the+Potato+clade+of+the+genus+Solanum</t>
  </si>
  <si>
    <t>Relationships and character transformation in Pyroloideae (Ericaceae) based on ITS sequences, morphology, and development</t>
  </si>
  <si>
    <t>@article{Freudenstein1999Jul,
        author = {Freudenstein, John V.},
        title = {{Relationships and Character Transformation in Pyroloideae (Ericaceae) Based on ITS Sequences, Morphology, and Development}},
        journal = {Systematic Botany},
        volume = {24},
        number = {3},
        pages = {398--408},
        year = {1999},
        month = {Jul},
        issn = {0363-6445},
        publisher = {American Society of Plant Taxonomists},
        url = {http://www.jstor.org/stable/2419697},
        abstract = {{The small subfamily Pyroloideae, comprising four genera, is unusual in Ericaceae because of its nearly herbaceous habit, largely free petals, and tendencies toward leaflessness. A surprising number of hypotheses exist with respect to the relationships among these genera. Parsimony analysis of 23 morphological characters gave a pattern that is largely congruent with that obtained from analysis of ITS sequences. Two sister clades of monophyletic/monospecific genera are resolved-Chimaphila + Moneses and Orthilia + Pyrola. Relationships among three species of Chimaphila are not clearly resolved. Some structure is present within Pyrola, with two strongly supported clades (P. picta + P. aphylla + P. chlorantha and P. elliptica + P. minor). The placement of P. minor is unsuspected; most past classifications have segregated it from other Pyrola due to its short, straight style (as opposed to a longer, curved style). Developmental study reveals that the style terminates elongation early, so that in fact it is not clear which style orientation is present. The overall bud-like nature of the flower in P. minor further suggests a juvenile morphology relative to other Pyrola. The developmental information, in combination with its position on the cladogram, indicates a paedomorphic origin for the floral morphology of P. minor.}}
}</t>
  </si>
  <si>
    <t>https://scholar.google.com/scholar?&amp;q=Relationships+and+character+transformation+in+Pyroloideae+%28Ericaceae%29+based+on+ITS+sequences%2C+morphology%2C+and+development</t>
  </si>
  <si>
    <t>Relationships and evolution of Hydrangeaceae based on rbcL sequence data</t>
  </si>
  <si>
    <t>@article{Soltis1995Apr,
        author = {Soltis, Douglas E. and Xiang, Qiu-Yun and Hufford, Larry},
        title = {{Relationships and evolution of Hydrangeaceae based on RBCl sequence data}},
        journal = {American Journal of Botany},
        volume = {82},
        number = {4},
        pages = {504--514},
        year = {1995},
        month = {Apr},
        issn = {0002-9122},
        publisher = {John Wiley {\&amp;} Sons, Ltd},
        doi = {10.1002/j.1537-2197.1995.tb15671.x},
        abstract = {{Phylogenetic analyses of rbcL sequences were used to address both systematic and evolutionary questions posed by the angiosperm family Hydrangeaceae. Our analyses suggest the presence of a monophyletic Hydrangeaceae most closely allied with Loasaceae, a finding in agreement with other molecular as well as morphological analyses. Molecular data indicate that Hydrangeaceae comprise Decumaria, Pileostegia, Schizophragma, Hydrangea, Dichroa, Broussaisia, Platycrater, Cardiandra, Deinanthe, Carpenteria, Philadelphus, Deutzia, Fendlerella, Whipplea, Fendlera, Jamesia, and the enigmatic Kirengeshoma. A particularly close relationship of Kirengeshoma and Deutzia is indicated. Analysis of rbcL sequences suggests that Fendlera and Jamesia are sister to the remainder of the family, lending support to the hypothesis that at least some Carpenterieae are basal in the family and that Hydrangeaceae may have originated in xeric habitats. If this phylogenetic placement of Jamesia and Fendlera is correct, the rbcL trees also suggest that the level of epigyny has decreased in these genera, as well as in the Fendlerella- Whipplea clade and Carpenteria when compared to the outgroup taxa, which are wholly epigynous. Furthermore, the rbcL trees support proposed evolutionary trends in wood anatomy, suggesting, for example, that upland tropical taxa have evolved longer vessel elements with more numerous bars on scalariform perforation plates. The xerophytic basal members of Hydrangeaceae, like the closely related Loasaceae, have short, narrow vessel elements with scalariform perforation plates bearing few bars. Following Jamesia and Fendlera, the remaining hydrangeoids are divided into two large subclades that closely parallel the traditional division of the family into Philadelpheae and Hydrangeae. Both rbcL sequences and morphological data suggest close relationships between: 1) Fendlerella and Whipplea; 2) Decumaria, Pileostegia, and Schizophragma; 3) Carpenteria and Philadelphus; 4) Deinanthe and Cardiandra; 5) Dichroa, Broussaisia, and Hydrangea macrophylla. Molecular and morphological data also concur in demonstrating that the large genus Hydrangea is not a monophyletic assemblage.}}
}</t>
  </si>
  <si>
    <t>https://scholar.google.com/scholar?&amp;q=Relationships+and+evolution+of+Hydrangeaceae+based+on+rbcL+sequence+data</t>
  </si>
  <si>
    <t>Relationships and evolution of matK in a group of leafless orchids (Corallorhiza and Corallorhizinae; Orchidaceae: Epidendroideae)</t>
  </si>
  <si>
    <t>@article{Freudenstein2008Apr,
        author = {Freudenstein, John V. and Senyo, Diana M.},
        title = {{Relationships and evolution of matK in a group of leafless orchids (Corallorhiza and Corallorhizinae; Orchidaceae: Epidendroideae)}},
        journal = {American Journal of Botany},
        volume = {95},
        number = {4},
        pages = {498--505},
        year = {2008},
        month = {Apr},
        issn = {0002-9122},
        publisher = {John Wiley {\&amp;} Sons, Ltd},
        doi = {10.3732/ajb.95.4.498},
        abstract = {{Corallorhizinae are a small group of Old and New World temperate orchids of which a core monophyletic group comprises Govenia, Cremastra, Aplectrum, Oreorchis and the leafless Corallorhiza, and which according to phylogenetic analysis of nuclear ITS and plastid matK sequences, are related in this way: (Govenia (Cremastra (Aplectrum (Oreorchis (Corallorhiza))))). This hypothesis is consistent with the progressive deletion of the trnK intron and matK ORF. Frameshift-resulting indels yield a predicted loss of translation for the critical {\textquotedblleft}domain X{\textquotedblright} region of matK and are evidence that matK is a probable pseudogene in Aplectrum, Oreorchis, and Corallorhiza. Within Corallorhiza, a previous hypothesis based on plastid DNA restriction site analysis is confirmed, with the thickened-labellum C. striata group being sister to the thin-labellum remainder of the genus, within which the circumboreal C. trifida is sister to the remainder, which then comprise two further sister groups: C. maculata + C. bulbosa + C. mertensiana and C. odontorhiza + C. wisteriana. A close relationship between C. striata and the recently described Appalachian C. bentleyi is shown; in particular, C. bentleyi is more closely allied to a southern Mexican population of C. striata than it is to northern North American C. striata populations, suggesting that two lineages, each with Mexican and northern North American populations, exist within the C. striata group.}}
}</t>
  </si>
  <si>
    <t>https://scholar.google.com/scholar?&amp;q=Relationships+and+evolution+of+matK+in+a+group+of+leafless+orchids+%28Corallorhiza+and+Corallorhizinae%3B+Orchidaceae%3A+Epidendroideae%29</t>
  </si>
  <si>
    <t>Relationships and evolutionary origins of polyploid Dryopteris (Dryopteridaceae) from Europe inferred using nuclear pgiC and plastid trnL-F sequence data</t>
  </si>
  <si>
    <t>@article{Juslen2011Oct,
        author = {Jusl{\ifmmode\acute{e}\else\'{e}\fi}n, Aino and V{\ifmmode\ddot{a}\else\"{a}\fi}re, Henry and Wikstr{\ifmmode\ddot{o}\else\"{o}\fi}m, Niklas},
        title = {{Relationships and evolutionary origins of polyploid Dryopteris (Dryopteridaceae) from Europe inferred using nuclear pgiC and plastid trnL-F sequence data}},
        journal = {TAXON},
        volume = {60},
        number = {5},
        pages = {1284--1294},
        year = {2011},
        month = {Oct},
        issn = {0040-0262},
        publisher = {John Wiley {\&amp;} Sons, Ltd},
        doi = {10.1002/tax.605005},
        abstract = {{To test earlier hypotheses on the evolutionary origins of European polyploid Dryopteris, their phylogenetic relationships are investigated using nuclear pgiC and plastid trnL-F sequence data. The nuclear pgiC region is for the first time used successfully in phylogenetic analyses of ferns, and is shown to provide appropriate variability to address species-level questions in Dryopteris. The trnL-F dataset is used to infer maternal relationships for the allopolyploid species and provides strong support for some of the smaller clades resolved by pgiC. Allopolyploid origins of Dryopteris carthusiana, D. cristata, and D. guanchica are supported and some, but not all, progenitors are indicated by the analyses. The results are in disagreement with the "D. semicristata" hypothesis proposed by several authors. The allopolyploid origin of D. crispifolia remained unresolved and allopolyploid origins of D. dilatata and D. filix-mas were unsupported. This study provides the first insight in the molecular phylogeny of the diploid D. fragrans, which shows major genetic variation within the only European population of the species.}}
}</t>
  </si>
  <si>
    <t>https://scholar.google.com/scholar?&amp;q=Relationships+and+evolutionary+origins+of+polyploid+Dryopteris+%28Dryopteridaceae%29+from+Europe+inferred+using+nuclear+pgiC+and+plastid+trnL-F+sequence+data</t>
  </si>
  <si>
    <t>Relationships and floral evolution in the papilionoid legume clade Amorpheae</t>
  </si>
  <si>
    <t>@article{McMahon2005Oct,
        author = {McMahon, Michelle M.},
        title = {{Phylogenetic relationships and floral evolution in the papilionoid legume clade Amorpheae}},
        journal = {Brittonia},
        volume = {57},
        number = {4},
        pages = {397--411},
        year = {2005},
        month = {Oct},
        issn = {1938-436X},
        publisher = {Springer-Verlag},
        doi = {10.1663/0007-196X(2005)057[0397:PRAFEI]2.0.CO;2},
        abstract = {{Amorpheae (Fabaceae: Papilionoideae) was first considered a natural group by Rupert Barneby in his illustrated monographDaleae Imagines. Amorpheae currently comprise eight genera, ca. 250 spp., and extensive floral diversity, including loss of corolla and addition of a stemonozone. The Amorpheae and many of Barneby{'}s subtribal groups are supported as monophyletic by previous phylogenetic analysis of nuclear ribosomal and chloroplast sequence data. However, some relationships remain unclear. A nuclear marker derived from a genomic study inMedicago CNGC 4, was sequenced in selected Amorpheae This is one of the first applications of this marker. for phylogenetic study. The new data confirm some relationships inferred usingtrnK and ITS, but also provide evidence for new arrangements. Combined data were used to explore several aspects of Barneby{'}s taxonomic framework. The phylogeny, in concert, with data on floral morphology, implies that simplification of the complex papilionoid flower has occurred several times in the history of the Amorpheae.}}
}</t>
  </si>
  <si>
    <t>https://scholar.google.com/scholar?&amp;q=Relationships+and+floral+evolution+in+the+papilionoid+legume+clade+Amorpheae</t>
  </si>
  <si>
    <t>Relationships and generic bounds of Loeselia (Polemoniaceae: Loeselieae)</t>
  </si>
  <si>
    <t>https://scholar.google.com/scholar?&amp;q=Relationships+and+generic+bounds+of+Loeselia+%28Polemoniaceae%3A+Loeselieae%29</t>
  </si>
  <si>
    <t>Relationships and generic circumscriptions in the Psychotria complex (Rubiaceae, Psychotrieae)</t>
  </si>
  <si>
    <t>@article{Andersson2002,
        author = {Andersson, Lennart},
        title = {{Relationships and Generic Circumscriptions in the Psychotria Complex (Rubiaceae, Psychotrieae)}},
        journal = {Systematics and Geography of Plants},
        volume = {72},
        number = {1/2},
        pages = {167--202},
        year = {2002},
        issn = {1374-7886},
        publisher = {National Botanic Garden of Belgium},
        url = {http://www.jstor.org/stable/3668767},
        abstract = {{Relationships among 111 species of the Psychotria complex (Rubiaceae tribe Psychotrieae) were estimated by cladistic analysis of nucleotide sequence variation in the rps16 intron (cpDNA). The Psychotria complex is characterised morphologically by caducous stipules and (usually) testa with a reddish, ethanol soluble pigment. It was found to be comprised of two major clades, one of which is Psychotria in a strict sense. Psychotria s. str. is characterised by usually having pyrenes without preformed germination slits, a plane or shallowly furrowed adaxial surface and usually numerous distinct ridges on the abaxial side. Most species occur in Africa and the Neotropics, but the genus extends eastwards to the Philippines and Australia. The second subclade comprises species from areas around the Indian Ocean and in the Pacific. Members of this subclade mostly differ morphologically from Psychotria s. str. by pyrenes with distinct marginal preformed germination slits. This subclade includes the tuberiferous, myrmecophile epiphytes, which, it is suggested, comprise a single genus, Hydnophytum. It also includes the genera Amaracarpus, Calycosia, Dolianthus, and Straussia. These genera are not supported as monophyletic by sequence data, but are tentatively recognized based on morphological evidence. Calycosia should be given a broader circumscription than presently and may be characterised by entire endosperm and pollen grains with usually thin exine and small lumina. The name Straussia has traditionally been applied only to Hawaiian species, but is applicable to a more widely distributed group. Its major distinguishing feature is a more or less ruminate endosperm.}}
}</t>
  </si>
  <si>
    <t>https://scholar.google.com/scholar?&amp;q=Relationships+and+generic+circumscriptions+in+the+Psychotria+complex+%28Rubiaceae%2C+Psychotrieae%29</t>
  </si>
  <si>
    <t>Relationships between Old and New World Alliums according to ITS DNA sequence analysis</t>
  </si>
  <si>
    <t>@article{Dubouzet1999Mar,
        author = {Dubouzet, J. G. and Shinoda, K.},
        title = {{Relationships among Old and New World Alliums according to ITS DNA sequence analysis}},
        journal = {Theoretical and Applied Genetics},
        volume = {98},
        number = {3},
        pages = {422--433},
        year = {1999},
        month = {Mar},
        issn = {1432-2242},
        publisher = {Springer-Verlag},
        doi = {10.1007/s001220051088},
        abstract = {{Phylogenetic analysis of ITS DNA sequences of various Old and New World Alliums suggests the reinclusion of Nectaroscordum and affirms the reestablishment of Caloscordum as subgenera of genus Allium. The results sanction the elimination of the Old World Allium species from subg. Amerallium Traub and endorse Wendelbo{'}s definition of subg. Molium (excluding sect. Porphyrason).}}
}</t>
  </si>
  <si>
    <t>https://scholar.google.com/scholar?&amp;q=Relationships+between+Old+and+New+World+Alliums+according+to+ITS+DNA+sequence+analysis</t>
  </si>
  <si>
    <t>Relationships between Oryza species based on 5S DNA sequences</t>
  </si>
  <si>
    <t>@article{McIntyre1992Sep,
        author = {McIntyre, C. L. and Winberg, B. and Houchins, K. and Appels, R. and Baum, B. R.},
        title = {{Relationships between Oryza species ( Poaceae ) based on 5S DNA sequences}},
        journal = {Plant Systematics and Evolution},
        volume = {183},
        number = {3},
        pages = {249--264},
        year = {1992},
        month = {Sep},
        issn = {1615-6110},
        publisher = {Springer-Verlag},
        doi = {10.1007/BF00940807},
        abstract = {{Relationships between 9Oryza species, covering 6 different genomes, have been studied using hybridization and nucleotide sequence information from the5S Dna locus. Four to five units of the major size class of 5S DNA in each species, 55 units in all, were cloned and sequenced. Both hybridization and sequence data confirmed the basic differences between the A and B, C, D genome species suggested by morphological and cytological data. The 5S DNA units of the A genome species were very similar, as were the ones from the B, C, and D genome-containing species. The 5S DNA ofO. australiensis (E genome) grouped with the B, C, D cluster, while the units ofO. brachyantha (F genome) were quite different and grouped away from all other species. 5S DNA units fromO. minuta, O. latifolia, O. australiensis, andO. brachyantha hybridized strongly, and preferentially, to the genomic DNA from which the units were isolated and hence could be useful as species/genome specific probes. The 5S DNA units fromO. sativa, O. nivara, andO. rufipogon provided A genome-specific probes as they hybridized preferentially to A genome DNA. The units fromO. punctata andO. officinalis displayed weaker preferential hybridization toO. punctata DNA, possibly reflecting their shared genome (C genome).}}
}</t>
  </si>
  <si>
    <t>https://scholar.google.com/scholar?&amp;q=Relationships+between+Oryza+species+based+on+5S+DNA+sequences</t>
  </si>
  <si>
    <t>Relationships in subtribe Diocleinae (Leguminosae; Papilionoideae) inferred from internal transcribed spacer sequences from nuclear ribosomal DNA</t>
  </si>
  <si>
    <t>@article{Varela2004Jan,
        author = {Varela, Eduardo S. and Lima, Jo{\ifmmode\tilde{a}\else\~{a}\fi}o P. M. S. and Galdino, Alexsandro S. and Pinto, Luciano da S. and Bezerra, Walderly M. and Nunes, Edson P. and Alves, Maria A. O. and Grangeiro, Thalles B.},
        title = {{Relationships in subtribe Diocleinae (Leguminosae; Papilionoideae) inferred from internal transcribed spacer sequences from nuclear ribosomal DNA}},
        journal = {Phytochemistry},
        volume = {65},
        number = {1},
        pages = {59--69},
        year = {2004},
        month = {Jan},
        issn = {0031-9422},
        publisher = {Pergamon},
        doi = {10.1016/j.phytochem.2003.08.005},
        abstract = {{The complete sequences of nuclear ribosomal DNA (nrDNA) internal transcribed spacer regions (ITS/5.8S) were determined for species belonging to six genera from the subtribe Diocleinae as well as for the anomalous genera Calopogonium and Pachyrhizus. Phylogenetic trees constructed by distance matrix, maximum parsimony and maximum likelihood methods showed that Calopogonium and Pachyrhizus were outside the clade Diocleinae (Canavalia, Camptosema, Cratylia, Dioclea, Cymbosema, and Galactia). This finding supports previous morphological, phytochemical, and molecular evidence that Calopogonium and Pachyrhizus do not belong to the subtribe Diocleinae. Within the true Diocleinae clade, the clustering of genera and species were congruent with morphology-based classifications, suggesting that ITS/5.8S sequences can provide enough informative sites to allow resolution below the genus level. This is the first evidence of the phylogeny of subtribe Diocleinae based on nuclear DNA sequences. Sequences of nuclear ribosomal DNA (nrDNA) internal transcribed spacer regions (ITS/5.8S) were determined for members of subtribe Diocleienae and phylogenetic relationships were deduced from the trees produced by different clustering methods. Download : Download high-res image (24KB)Download : Download full-size image}}
}</t>
  </si>
  <si>
    <t>https://scholar.google.com/scholar?&amp;q=Relationships+in+subtribe+Diocleinae+%28Leguminosae%3B+Papilionoideae%29+inferred+from+internal+transcribed+spacer+sequences+from+nuclear+ribosomal+DNA</t>
  </si>
  <si>
    <t>Relationships in the Caryophyllales as suggested by phylogenetic analyses of partial chloroplast DNA ORF2280 homolog sequences</t>
  </si>
  <si>
    <t>@article{Downie1997Feb,
        author = {Downie, Stephen R. and Katz-Downie, Deborah S. and Cho, Kyung-Jin},
        title = {{Relationships in the Caryophyllales as Suggested by Phylogenetic Analyses of Partial chloroplast DNA ORF2280 Homolog Sequences}},
        journal = {American Journal of Botany},
        volume = {84},
        number = {2},
        pages = {253--273},
        year = {1997},
        month = {Feb},
        issn = {0002-9122},
        publisher = {John Wiley {\&amp;} Sons, Ltd},
        doi = {10.2307/2446087},
        abstract = {{Phylogenetic relationships within the angiosperm order Caryophyllales were investigated by comparative sequencing of two portions of the highly conserved inverted repeat (totaling some 1100 base pairs) coinciding with the region occupied by ORF2280 in Nicotiana, the largest gene in the plastid genomes of most land plants. Data were obtained for 33 species in 11 families within the order and for one species each of Plumbaginaceae, Polygonaceae, and Nepenthaceae. These data, when analyzed along with previously published ORF (open reading frame) sequences from Nicotiana, Spinacia, Epifagus, and Pelargonium using parsimony, neighbor-joining, and maximum likelihood methods, reveal that: (1) Amaranthus, Celosia, and Froelichia (all Amaranthaceae) do not comprise a monophyletic group; (2) Amaranthus may be nested within a paraphyletic Chenopodiaceae; (3) Sarcobatus (Chenopodiaceae) is allied with Nyctaginaceae + Phytolaccaceae (the latter family excluding Stegnosperma but including Petiveria); and (4) Caryophyllaceae (with Corrigiola basal within the clade) are sister group to Chenopodiaceae + Amaranthaceae. Basal relations within the order remain obscure. Sequence divergence values in pairwise comparisons across all Caryophyllales taxa ranged from 0.1 to 5{\%} of nucleotides. However, despite these low values, 23 insertion and deletion events were apparent, of which five were informative phylogenetically and bolstered several of the relationships listed above. A polymerase chain reaction (PCR) survey for ORF homolog length variants in representatives from 70 additional angiosperm families revealed major deletions, of {\ifmmode\mbox{\textdegree}\else\textdegree\fi} 100 to 1400 base pairs, in 19 of these families. Although the ORF is located within the mutationally retarded inverted repeat region of most angiosperm chloroplast DNAs, this gene appears particularly prone to length mutation.}}
}</t>
  </si>
  <si>
    <t>https://scholar.google.com/scholar?&amp;q=Relationships+in+the+Caryophyllales+as+suggested+by+phylogenetic+analyses+of+partial+chloroplast+DNA+ORF2280+homolog+sequences</t>
  </si>
  <si>
    <t>Relationships in the Lupinus albifrons Species Complex (Fabaceae) based on Two Highly Variable Chloroplast Regions</t>
  </si>
  <si>
    <t>@article{Huang2011Jun,
        author = {Huang, Daisie I. and Friar, Elizabeth A.},
        title = {{Relationships in the Lupinus albifrons Species Complex (Fabaceae) based on Two Highly Variable Chloroplast Regions}},
        journal = {Systematic Botany},
        volume = {36},
        number = {2},
        pages = {362--370},
        year = {2011},
        month = {Jun},
        issn = {0363-6445},
        publisher = {American Society of Plant Taxonomists},
        doi = {10.1600/036364411X569543},
        abstract = {{The perennial lupines of western North America, previously suggested to be monophyletic, comprise an apparently rapid and recent species radiation concentrated in the California Floristic Province. The Lupinus albifrons species complex consists of a number of closely related yet morphologically variable taxa within the larger group of perennial lupines. We used sequence data from two rapidly evolving noncoding chloroplast regions to analyze relationships in the perennial lupines, with special emphasis on the Lupinus albifrons species complex. Sampling from throughout the ranges of species thought to be closely related to Lupinus albifrons, we found that this group is characterized by high genetic diversity not only between species, but also within species and even within populations. The results of this study call into question the monophyly of the western North American perennials. Only two taxa clearly emerge as deserving recognition at the species or subspecies level based on the molecular data: Lupinus paynei from Simi Valley, California, and Lupinus excubitus from eastern California and the San Gabriel Mountains. Although some taxonomic conclusions can be extrapolated from this study, overall, these results warn against undersampling in phylogenetic studies of recently evolved groups.}}
}</t>
  </si>
  <si>
    <t>https://scholar.google.com/scholar?&amp;q=Relationships+in+the+Lupinus+albifrons+Species+Complex+%28Fabaceae%29+based+on+Two+Highly+Variable+Chloroplast+Regions</t>
  </si>
  <si>
    <t>Relationships of Asanthus (Asteraceae, Eupatorieae)</t>
  </si>
  <si>
    <t>@article{Schilling2013Mar,
        author = {Schilling, Edward E. and Panero, Jose L. and Crozier, Bonnie S. and Aranda, Patricia D{\ifmmode\acute{a}\else\'{a}\fi}vila},
        title = {{Relationships of Asanthus (Asteraceae, Eupatorieae)}},
        journal = {Systematic Botany},
        volume = {38},
        number = {1},
        pages = {253--258},
        year = {2013},
        month = {Mar},
        issn = {0363-6445},
        publisher = {American Society of Plant Taxonomists},
        doi = {10.1600/036364413X661999},
        abstract = {{Abstract{\ifmmode---\else\textemdash\fi} Analysis of DNA sequence data was used to clarify the circumscription and relationships of the small Mexican genus Asanthus. Results from non-coding regions, including the nuclear ITS and the chloroplast psbA-trnH spacer showed that Asanthus is clearly monophyletic and distinct from Steviopsis and Brickellia, two genera with which it is sometimes lumped, as well as from the closely related Brickelliastrum and Carminatia. The DNA sequence data also agree with morphological observations in showing that Asanthus is composed of three species, A. thyrsiflorus from the Sierra Madre Oriental and A. squamulosus and A. solidaginifolius from the Sierra Madre Occidental. Samples from the southern Sierra Madre Occidental that have been identified as A. thyrsiflorus are suggested by the presence of an additive pattern of polymorphisms in the nuclear ITS region to be of interspecific hybrid origin between A. thyrsiflorus and A. solidaginifolius, which is consistent with reports of their morphological intergradation in this area. The results suggest that geographic separation and divergence within Asanthus is now being followed by secondary contact, and point to a dynamic pattern of movement and change in the genus.}}
}</t>
  </si>
  <si>
    <t>https://scholar.google.com/scholar?&amp;q=Relationships+of+Asanthus+%28Asteraceae%2C+Eupatorieae%29</t>
  </si>
  <si>
    <t>Relationships of Conoclinium, a Recently Diverged Genus (Asteraceae, Eupatorieae) and Description of a New Species from Western Mexico</t>
  </si>
  <si>
    <t>@article{Schilling2019Dec,
        author = {Schilling, Edward E. and Panero, Jose L. and Crozier, Bonnie S. and Patterson, Thomas F.},
        title = {{Relationships of Conoclinium, a Recently Diverged Genus (Asteraceae, Eupatorieae) and Description of a New Species from Western Mexico.}},
        journal = {Lundellia},
        volume = {22},
        number = {1},
        pages = {14--27},
        year = {2019},
        month = {Dec},
        issn = {1097-993X},
        publisher = {The Plant Resources Center, The University of Texas at Austin},
        doi = {10.25224/1097-993X-22.1.14},
        abstract = {{Molecular phylogenetic studies were conducted to clarify the phylogenetic placement of Conoclinium within Eupatorieae and to analyze interspecific relationships in the genus. Analysis of a six gene data set placed Conoclinium sister to Ageratum and closely related to Fleischmannia and Paneroa, a result that is consistent with the overall appearance and the phytochemistry of these genera but not with their current subtribal placement. Results of an analysis of noncoding DNA, including the chloroplast trnH-psbA spacer and the nuclear ITS and ETS regions, was consistent with the close relationship of Conoclinium to Ageratum, Fleischmannia, and Paneroa, and showed Conoclinium to be monophyletic. Within Conoclinium, the results of the phylogenetic analyses were slightly at variance with current classification, and it is suggested that C. dichotomum (populations from peninsular Florida previously included within C. coelestinum) and C. oligolepis (formerly C. betonicifolium var. integrifolium) be recognized as distinct species. The low overall sequence variability suggests that Conoclinium is a relatively recent arrival in eastern North America. Conoclinium mayfieldii is not monophyletic and the Sierra Madre Occidental populations of the species are herein recognized as a new species, C. gonzaleziae. Neotypes for C. dichotomum and C. oligolepis are designated.}}
}</t>
  </si>
  <si>
    <t>https://scholar.google.com/scholar?&amp;q=Relationships+of+Conoclinium%2C+a+Recently+Diverged+Genus+%28Asteraceae%2C+Eupatorieae%29+and+Description+of+a+New+Species+from+Western+Mexico</t>
  </si>
  <si>
    <t>Relationships of Conoclinium, a recently diverged genus (Asteraceae, Eupatorieae)</t>
  </si>
  <si>
    <t>https://scholar.google.com/scholar?&amp;q=Relationships+of+Conoclinium%2C+a+recently+diverged+genus+%28Asteraceae%2C+Eupatorieae%29</t>
  </si>
  <si>
    <t>Relationships of Lycopodium and Lycopodiella based on combined plastid rbcL gene and trnL intron sequence data</t>
  </si>
  <si>
    <t>@article{Wikstrom2000Jul,
        author = {Wikstrom, Niklas and Kenrick, Paul},
        title = {{Relationships of Lycopodium and Lycopodiella Based on Combined Plastid rbcL Gene and trnL Intron Sequence Data}},
        journal = {Systematic Botany},
        volume = {25},
        number = {3},
        pages = {495--510},
        year = {2000},
        month = {Jul},
        issn = {0363-6445},
        publisher = {American Society of Plant Taxonomists},
        url = {http://www.jstor.org/stable/2666692},
        abstract = {{The relationships of Lycopodium and Lycopodiella (Lycopodiaceae) were investigated based on two plastid data sets (rbcL gene and trnL intron) from a representative sample of 21 species. Separate and combined analyses of the data reveal consistent patterns of relationship. There is strong support for monophyly of Lycopodium and Lycopodiella. There is also support for monophyly of species groups or sections sensu Ollgaard (Lycopodium, Diphasium, Magellanica, Complanata, Lycopodiella, and Campylostachys). The combined data provide new evidence of relationships between subgeneric groups. In Lycopodium, section Pseudodiphasium groups with section Magellanica, section Obscura groups with section Diphasium, and section Annotina groups with section Lycopodium. In Lycopodiella, sections Lateristachys and Caroliniana group with section Campylostachys and this group is sister to section Lycopodiella. Tentative calibration of the phylogenetic tree using fossil evidence indicates a minimum age of Early Jurassic (208 Myr) for the split between Lycopodium and Lycopodiella. Reticulate fossil spores from Upper Permian records are potentially of Lycopodium affinity and indicate that early cladogenesis in Lycopodium may be even older. An evaluation of biogeographic and phylogenetic patterns in these two genera shows a striking difference from that in Huperzia. Sections within Lycopodium and Lycopodiella have broad geographic distributions, whereas molecular data partition the much larger Huperzia group into predominantly neotropical and paleotropical clades.}}
}</t>
  </si>
  <si>
    <t>https://scholar.google.com/scholar?&amp;q=Relationships+of+Lycopodium+and+Lycopodiella+based+on+combined+plastid+rbcL+gene+and+trnL+intron+sequence+data</t>
  </si>
  <si>
    <t>Relationships of Oxylobus, an alpine genus of Eupatorieae (Asteraceae)</t>
  </si>
  <si>
    <t>https://scholar.google.com/scholar?&amp;q=Relationships+of+Oxylobus%2C+an+alpine+genus+of+Eupatorieae+%28Asteraceae%29</t>
  </si>
  <si>
    <t>Relationships of Southeast Asian Andropogoneae (Poaceae)</t>
  </si>
  <si>
    <t>@article{Arthan2017Aug,
        author = {Arthan, Watchara and McKain, Michael R. and Traiperm, Paweena and Welker, Cassiano A. D. and Teisher, Jordan K. and Kellogg, Elizabeth A.},
        title = {{Phylogenomics of Andropogoneae (Panicoideae: Poaceae) of Mainland Southeast Asia}},
        journal = {Systematic Botany},
        volume = {42},
        number = {3},
        pages = {418--431},
        year = {2017},
        month = {Aug},
        issn = {0363-6445},
        publisher = {The American Society of Plant Taxonomists},
        doi = {10.1600/036364417X696023},
        abstract = {{The grass tribe Andropogoneae is distributed in warm regions around the globe but has been poorly studied in mainland Southeast Asia. This is particularly true for the cosmopolitan genera Andropogon and Schizachyrium, with several species that appear to be narrowly distributed in this region. Additionally, lesser-known species in the genera Hemisorghum, Kerriochloa, and Pseudosorghum also occur inmainland Southeast Asia. A phylogeny is needed to address questions of taxonomy and trait evolution. Whole chloroplast genomes of Andropogoneae species and two outgroup species of Garnotia (tribe Arundinelleae) were analyzed using maximum likelihood (ML) and Bayesian inference (BI). Ancestral character states were reconstructed usingML for four morphological characters key to Andropogon and Schizachyrium identification.Apreviously-unidentified clade of Southeast Asian endemic taxa is found, including one species formerly classified in Andropogon. Other Southeast Asian taxa fall in an unresolved grade outside the major radiation of the tribe. Andropogon and Schizachyrium are both polyphyletic. Convergent evolution and reversal of characters are common throughout Andropogoneae. Addition of species from mainland Southeast Asian finds unexpected phylogenetic diversity. Southeast Asian Schizachyrium sanguineum forms two separate clades, which could reflect cryptic species differentiation, hybridization, introgression, or some combination.}}
}</t>
  </si>
  <si>
    <t>https://scholar.google.com/scholar?&amp;q=Relationships+of+Southeast+Asian+Andropogoneae+%28Poaceae%29</t>
  </si>
  <si>
    <t>Relationships of cucumbers and melons unraveled: molecular phylogenetics of Cucumis and related genera (Benincaseae, Cucurbitaceae)</t>
  </si>
  <si>
    <t>@article{Ghebretinsae2007Jul,
        author = {Ghebretinsae, Amanuel G. and Thulin, Mats and Barber, Janet C.},
        title = {{Relationships of cucumbers and melons unraveled: molecular phylogenetics of Cucumis and related genera (Benincaseae, Cucurbitaceae)}},
        journal = {American Journal of Botany},
        volume = {94},
        number = {7},
        pages = {1256--1266},
        year = {2007},
        month = {Jul},
        issn = {0002-9122},
        publisher = {John Wiley {\&amp;} Sons, Ltd},
        doi = {10.3732/ajb.94.7.1256},
        abstract = {{Cucumis (Cucurbitaceae) comprises 33 species of annuals and perennials with a major native center of diversity in tropical and southern Africa. The genus includes some economically important and widely grown vegetables such as cucumbers and melons. Monophyly of the genus has been disputed in previous studies, but with only limited sampling. Relationships within Cucumis are thus poorly understood; moreover, the validity of the closely related genera has not been thoroughly tested. The present study was undertaken to test the monophyly of Cucumis and several closely related genera, to test sectional circumscriptions within Cucumis, and to understand the biogeographical history of the genus. We sequenced the nuclear ITS and plastid trnS-trnG regions for 40 ingroup and three outgroup taxa, representing all recognized subgenera and sections. Parsimony, maximum likelihood, and Bayesian analyses found Cucumella, Oreosyce, Mukia, Myrmecosicyos, and Dicaelospermum nested within Cucumis. The clades recovered within the Cucumis complex in some instances represent the first phylogenetically derived hypothesis of relationships, whereas others correspond to previous subgeneric and sectional classifications. At least four introductions from Africa to Asia, as well as one reintroduction to Africa, are suggested within the Cucumis complex. Cucumis sativus (cucumber) is strongly supported as sister to the eastern Asian C. hystrix, whereas C. melo (melon) is strongly supported as sister to C. sagittatus in southern Africa.}}
}</t>
  </si>
  <si>
    <t>https://scholar.google.com/scholar?&amp;q=Relationships+of+cucumbers+and+melons+unraveled%3A+molecular+phylogenetics+of+Cucumis+and+related+genera+%28Benincaseae%2C+Cucurbitaceae%29</t>
  </si>
  <si>
    <t>Relationships of eastern North American Phlox (Polemoniaceae) based on ITS sequence data</t>
  </si>
  <si>
    <t>@article{Ferguson1999Oct,
        author = {Ferguson, Carolyn J. and Kramer, Franziska and Jansen, Robert K.},
        title = {{Relationships of Eastern North American Phlox (Polemoniaceae) Based on ITS Sequence Data}},
        journal = {Systematic Botany},
        volume = {24},
        number = {4},
        pages = {616--631},
        year = {1999},
        month = {Oct},
        issn = {0363-6445},
        publisher = {American Society of Plant Taxonomists},
        url = {http://www.jstor.org/stable/2419646},
        abstract = {{Phylogenetic relationships of eastern Phlox (Polemoniaceae) are examined using sequence data from the internal transcribed spacer (ITS) region of the nuclear ribosomal DNA. Eastern North American Phlox species have been the focus of many evolutionary studies, and hybridization is thought to have played a role in the origin and evolution of some taxa. The phylogenetic information presented here leads to several important conclusions relevant to taxonomy, notably that Wherry's sections Phlox and Annuae are not monophyletic, and that the eastern mat-forming taxa and the annuals of central Texas each form monophyletic groups. Neither of the two large species complexes in the east, the P. pilosa complex and the P. glaberrima complex, is monophyletic in the ITS tree. While the tree is consistent with a history of hybridization, the ITS data do not directly support previous hypotheses of hybrid origin of particular taxa.}}
}</t>
  </si>
  <si>
    <t>https://scholar.google.com/scholar?&amp;q=Relationships+of+eastern+North+American+Phlox+%28Polemoniaceae%29+based+on+ITS+sequence+data</t>
  </si>
  <si>
    <t>Relationships of the Australo-Malesian genus Paraserianthes (Mimosoideae: Leguminosae) identifies the sister group of Acacia sensu stricto and two biogeographical tracks</t>
  </si>
  <si>
    <t>@article{Brown2011Aug,
        author = {Brown, Gillian K. and Murphy, Daniel J. and Ladiges, Pauline Y.},
        title = {{Relationships of the Australo-Malesian genus Paraserianthes (Mimosoideae: Leguminosae) identifies the sister group of Acacia sensu stricto and two biogeographical tracks}},
        journal = {Cladistics},
        volume = {27},
        number = {4},
        pages = {380--390},
        year = {2011},
        month = {Aug},
        issn = {0748-3007},
        publisher = {John Wiley {\&amp;} Sons, Ltd},
        doi = {10.1111/j.1096-0031.2011.00349.x},
        abstract = {{? The Willi Hennig Society 2011. Abstract Paraserianthes (tribe Ingeae) as circumscribed by Nielsen et al. includes four species and five subspecies in two sections endemic to Australia, Indonesia, New Guinea and the Solomon islands. An alternative classification, proposed by Barneby and Grimes, raised Nielsen?s two sections to generic level, thereby reducing Paraserianthes to comprise just species, P. lophantha, and recognizing the genus Falcataria. Neither treatment has been adopted by all. Thus, a phylogenetic and systematic analysis of Paraserianthes is required to clarify the taxonomic circumscription of the genus and relationships among the species and subspecies. Furthermore, elucidation of the phylogenetic relationships of Paraserianthes is significant to an understanding of the evolutionary history and biogeography of Acacia sensu stricto (s.s.). The external transcribed spacer regions of nuclear ribosomal DNA and the rpl32-trnL intergenic spacer of chloroplast DNA were sequenced for all species of Paraserianthes, a representative sample of Acacia s.s. (phyllodinous group) and 18 other members of tribe Ingeae, including an outgroup Samanea tubulosa. These data were analysed with parsimony and Bayesian methods. The topologies of the resultant phylogenetic trees were congruent but with greater resolution in the Bayesian tree. The results show that Paraserianthes sensu Nielsen is paraphyletic and that P. lophantha is the sister group to Acacia, a finding supported by morphological characters. Paraserianthes shows a dual link between Australia and lands to the north. A western biogeographical track relates south-west Western Australia to Sumatra, Java, Bali and Flores (two subspecies of P. lophantha), and an eastern track relates north-east Queensland to the Moluccas, New Guinea, the Bismarck Archipelago and the Solomon Islands (P. toona and its relatives).}}
}</t>
  </si>
  <si>
    <t>https://scholar.google.com/scholar?&amp;q=Relationships+of+the+Australo-Malesian+genus+Paraserianthes+%28Mimosoideae%3A+Leguminosae%29+identifies+the+sister+group+of+Acacia+sensu+stricto+and+two+biogeographical+tracks</t>
  </si>
  <si>
    <t>Relationships of the Buddlejaceae s. l. investigated using parsimony jackknife and branch support analysis of chloroplast ndhF and rbcL sequence data</t>
  </si>
  <si>
    <t>@article{Oxelman1999Apr,
        author = {Oxelman, Bengt and Backlund, Maria and Bremer, Birgitta},
        title = {{Relationships of the Buddlejaceae s. 1. Investigated Using Parsimony Jackknife and Branch Support Analysis of Chloroplast ndhF and rbcL Sequence Data}},
        journal = {Systematic Botany},
        volume = {24},
        number = {2},
        pages = {164--182},
        year = {1999},
        month = {Apr},
        issn = {0363-6445},
        publisher = {American Society of Plant Taxonomists},
        url = {http://www.jstor.org/stable/2419547},
        abstract = {{The systematic positions of genera previously assigned to the Buddlejaceae are investigated using Bremer support and parsimony jackknife analyses of cpDNA ndhF and rbcL sequence data. The differences between these two methods are discussed: resampling methods such as the jackknife help identify and assess confidence in qualitatively supported groups, whereas Bremer support provides an absolute, quantitative measure of that support. The close relationship of Buddlejaceae s. str. (comprising Buddleja, Nicodemia, Emorya, and Gomphostigma) to Scrophulariaceae s. str. is confirmed. Previous suggestions that Desfontainia and Plocosperma are not related to the Scrophulariales sensu Thorne are corroborated, as are the close relationships of Sanango to Gesneriaceae and of Retzia to Stilbaceae. Previously unsuggested monophyletic groups revealed include Androya and Myoporum, together appearing as sister group to the Scrophulariaceae/Buddlejaceae clade, Nuxia and the Stilbaceae clade, Peltanthera and the Sanango/Gesneriaceae clade, and Polypremum and Tetrachondra. The latter genus is not part of Scrophulariales sensu Thorne, which otherwise is well supported. Oleaceae is resolved as sister group to the rest of the clade. Within the order a gesneriad clade, a stilbacean clade, two 'scroph' clades, Acanthaceae, Bignoniaceae, Lamiaceae, and Verbenaceae occur as distinct lineages. The relationships among these are poorly resolved and the position of Lindenbergia is uncertain.}}
}</t>
  </si>
  <si>
    <t>https://scholar.google.com/scholar?&amp;q=Relationships+of+the+Buddlejaceae+s.+l.+investigated+using+parsimony+jackknife+and+branch+support+analysis+of+chloroplast+ndhF+and+rbcL+sequence+data</t>
  </si>
  <si>
    <t>Relationships of the Macaronesian and Mediterranean floras: molecular evidence for multiple colonizations into Macaronesia and back-colonization of the continent in Convolvulus (Convolvulaceae)</t>
  </si>
  <si>
    <t>@article{Carine2004Jul,
        author = {Carine, Mark A. and Russell, Stephen J. and Santos-Guerra, Arnoldo and Francisco-Ortega, Javier},
        title = {{Relationships of the Macaronesian and Mediterranean floras: molecular evidence for multiple colonizations into Macaronesia and back-colonization of the continent in Convolvulus (Convolvulaceae)}},
        journal = {American Journal of Botany},
        volume = {91},
        number = {7},
        pages = {1070--1085},
        year = {2004},
        month = {Jul},
        issn = {0002-9122},
        publisher = {John Wiley {\&amp;} Sons, Ltd},
        doi = {10.3732/ajb.91.7.1070},
        abstract = {{A molecular phylogenetic analysis of the Macaronesian endemic species of Convolvulus was undertaken using data from the nuclear ribosomal internal transcribed spacer (ITS) regions. The results of the analysis support two introductions into Macaronesia from distantly related clades within Convolvulus and a subsequent back-colonization to the continent from within one of the clades. Hypothesized relationships between Macaronesian species and New World taxa and between the Canarian endemic C. caput-medusae and the Moroccan C. trabutianus are refuted. Both Macaronesian clades are shown to have Mediterranean sister groups although one is predominantly western Mediterranean and the other predominantly eastern Mediterranean in distribution. The patterns of colonization into Macaronesia demonstrated by Convolvulus and also by other multiple colonizing genera conform to either a pattern of phylogenetic distinctiveness or a checkerboard distribution of island lineages. Both are consistent with the hypothesis that niche preemption is responsible for the limited number of colonizations into the region. A review of sister group relationships demonstrates that, in common with Convolvulus, most Macaronesian groups have sister groups distributed in the near-continent (i.e., western Mediterranean). Disjunct sister group relationships (including Eastern Mediterranean disjunctions) occur in only 18{\%} of groups.}}
}</t>
  </si>
  <si>
    <t>https://scholar.google.com/scholar?&amp;q=Relationships+of+the+Macaronesian+and+Mediterranean+floras%3A+molecular+evidence+for+multiple+colonizations+into+Macaronesia+and+back-colonization+of+the+continent+in+Convolvulus+%28Convolvulaceae%29</t>
  </si>
  <si>
    <t>Relationships of the genus Azorella (Apiaceae) and other hydrocotyloids inferred from sequence variation in three plastid markers</t>
  </si>
  <si>
    <t>@article{Andersson2006May,
        author = {Andersson, Lennart and Kocsis, Marianna and Eriksson, Roger},
        title = {{Relationships of the genus Azorella (Apiaceae) and other hydrocotyloids inferred from sequence variation in three plastid markers}},
        journal = {TAXON},
        volume = {55},
        number = {2},
        pages = {270--280},
        year = {2006},
        month = {May},
        issn = {0040-0262},
        publisher = {John Wiley {\&amp;} Sons, Ltd},
        doi = {10.2307/25065577},
        abstract = {{Relationships of genera traditionally referred to the subfamily Hydrocotyloideae (Apiaceae), with emphasis on Azorella, were estimated using sequence variation in the markers matK, rbcL, and rps 16. The analyses were based on a combined dataset comprising 66 taxa represented by 134 sequences (29 matK, 40 rbcL, and 65 rps 16) as well as partial datasets constructed from individual markers and combinations of them. The results confirm previous observations that the hydrocotyloids are an unnatural assemblage of taxa from at least four different groups, of which one belongs to Araliaceae and the remaining ones to Apiaceae. The recently recognized subfamilies Mackinlayoideae and Azorelloideae are supported, with the possible exclusion of Platysace from the former and the addition of Asteriscium, Diposis, Domeykoa, Drusa, Homalocarpus, Laretia, Oschatzia, and Pozoa to the latter. Within Azorelloideae, the Azorella, Bowlesia, and Asteriscium clades are identified, although relationships among them are obscure. The genus Azorella occurs in two subclades that also include other genera, and is obviously paraphyletic as presently conceived. The Azorella sections Cirrhosae and Ciliatae are probably also paraphyletic.}}
}</t>
  </si>
  <si>
    <t>https://scholar.google.com/scholar?&amp;q=Relationships+of+the+genus+Azorella+%28Apiaceae%29+and+other+hydrocotyloids+inferred+from+sequence+variation+in+three+plastid+markers</t>
  </si>
  <si>
    <t>Relationships of the tribe Geonomeae (Arecaceae) based on plastid rps16 DNA sequences</t>
  </si>
  <si>
    <t>@article{BruunAsmussen1999,
        author = {Bruun Asmussen, Conny},
        title = {{RELATIONSHIPS OF THE TRIBE GEONOMEAE (ARECACEAE) BASED ON PLASTID rps16 DNA SEQUENCES}},
        journal = {Acta Botánica Venezuélica},
        volume = {22},
        number = {1},
        pages = {65--76},
        year = {1999},
        issn = {0084-5906},
        publisher = {Instituto Experimental Jard{\ifmmode\acute{\imath}\else\'{\i}\fi}n Bot{\ifmmode\acute{a}\else\'{a}\fi}nico "Dr. Tob{\ifmmode\acute{\imath}\else\'{\i}\fi}as Lasser"},
        url = {http://www.jstor.org/stable/44652964},
        abstract = {{La tribu Geonomeae pertenece a la subfamilia Arecoideae, familia Arecaceae. A pesar de que la tribu está bien caracterizada morfológicamente, hasta el momento los datos moleculares no han podido confirmar su monofilia. En este trabajo, se analiza la monofilia de esta tribu utilizando secuencias del intrón cloroplástico rps16. El análisis cladístico dió como resultado veinte árboles de máxima parsimonia y en cuyo árbol de consenso estricto las Geonomeae resultaron ser monofiléticas. Además, la mayor parte de las especies de Geonomeae poseen una inserción de seis bases que no está presente en las especies no pertenecientes a esta tribu; sin embargo, aunque las secuencias de rps16 no resolvieron satisfactoriamente las relaciones entre los géneros de Geonomeae, el género Pholidostachys resultó ser monofilético, al igual que un ciado que incluye Calyptrogyne y Calyptronoma. The tribe Geonomeae belongs to subfamily Arecoideae of the palm family (Arecaceae). So far, molecular data have failed to confirm monophyly of the Geonomeae despite the fact that the tribe is morphologically well-characterized. In this study monophyly of the tribe was tested using DNA sequences from the plastid rps16 intron. The cladistic analysis resulted in 20 most parsimonious trees and the strict consensus tree resolved the Geonomeae as a monophyletic but weakly supported group. In addition, most Geonomeae species had a six base pair repeat, which was not observed in any species outside the tribe. The rps16 sequences did not successfully resolve relationships of genera within the Geonomeae, but the genus Pholidostachys was monophyletic and so was a clade of Calyptrogyne and Calyptronoma.}}
}</t>
  </si>
  <si>
    <t>https://scholar.google.com/scholar?&amp;q=Relationships+of+the+tribe+Geonomeae+%28Arecaceae%29+based+on+plastid+rps16+DNA+sequences</t>
  </si>
  <si>
    <t>Relationships within Cupressaceae sensu lato: a combined morphological and molecular approach</t>
  </si>
  <si>
    <t>@article{Gadek2000Jul,
        author = {Gadek, Paul A. and Alpers, Deryn L. and Heslewood, Margaret M. and Quinn, Christopher J.},
        title = {{Relationships within Cupressaceae sensu lato: a combined morphological and molecular approach}},
        journal = {American Journal of Botany},
        volume = {87},
        number = {7},
        pages = {1044--1057},
        year = {2000},
        month = {Jul},
        issn = {0002-9122},
        publisher = {John Wiley {\&amp;} Sons, Ltd},
        doi = {10.2307/2657004},
        abstract = {{Parsimony analysis of matK and rbcL sequence data, together with a nonmolecular database, yielded a well-resolved phylogeny of Cupressaceae sensu lato. Monophyly of Cupressaceae sensu stricto is well supported, and separate northern and southern hemisphere subclades are resolved, with Tetraclinis within the northern subclade; there is no support for any of the tribes sensu Li. Taxodiaceae comprise five separate lineages. Chamaecyparis nootkatensis falls within Cupressus, clustering with a robust clade of New World species. Libocedrus Florin is paraphyletic and should incorporate Pilgerodendron. Evolution of several characters of wood and leaf anatomy and chemistry is discussed in light of this estimate of the phylogeny; numerous parallelisms are apparent. A new infrafamilial classification is proposed in which seven subfamilies are recognized: Callitroideae Saxton, Athrotaxidoideae Quinn, Cunninghamioideae (Sieb. {\&amp;} Zucc.) Quinn, Cupressoideae Rich. ex Sweet, Sequoioideae (Luerss.) Quinn, Taiwanioideae (Hayata) Quinn, Taxodioideae Endl. ex K. Koch. The rbcL sequence for Taxodium distichum is corrected, and the implications for a previously published estimate of the minimum rate of divergence of the gene since the Miocene are highlighted.}}
}</t>
  </si>
  <si>
    <t>https://scholar.google.com/scholar?&amp;q=Relationships+within+Cupressaceae+sensu+lato%3A+a+combined+morphological+and+molecular+approach</t>
  </si>
  <si>
    <t>Relationships within Myrtaceae sensu lato based on a matK phylogeny</t>
  </si>
  <si>
    <t>@article{Wilson2005Mar,
        author = {Wilson, P. G. and O{'}Brien, M. M. and Heslewood, M. M. and Quinn, C. J.},
        title = {{Relationships within Myrtaceae sensu lato based on a mat K phylogeny}},
        journal = {Plant Systematics and Evolution},
        volume = {251},
        number = {1},
        pages = {3--19},
        year = {2005},
        month = {Mar},
        issn = {1615-6110},
        publisher = {Springer-Verlag},
        doi = {10.1007/s00606-004-0162-y},
        abstract = {{Parsimony analysis of matK sequence data from 81 taxa representing 68 genera of Myrtaceae sensu lato, and a representative of each of three related families as outgroups, produced an estimate of the phylogeny of the family with little basal resolution but a number of well-supported clades containing most of the genera. Monophyly of Myrtaceae sensu stricto has moderate support but a broader circumscription, including the small genera Psiloxylon and Heteropyxis that are frequently placed in monogeneric families, is more strongly supported. Analysis of matK plus available sequences for the 5{${'}$} spacer region for a subset of 56 taxa resolved 14 major clades that received strong jackknife support. Relationships between these were, for the most part, incompletely resolved or poorly supported. A new infrafamilial classification is proposed which recognises two subfamilies (Myrtoideae, Psiloxyloideae) and 17 tribes (Backhousieae stat. nov., Chamelaucieae, Eucalypteae stat. nov., Heteropyxideae, Kanieae, Leptospermeae, Lindsayomyrteae trib. nov., Lophostemoneae trib. nov., Melaleuceae, Metrosidereae stat. nov., Myrteae, Osbornieae trib. nov., Psiloxyleae, Syncarpieae trib. nov., Syzygieae trib. nov., Tristanieae trib. nov., Xanthostemoneae trib. nov.).}}
}</t>
  </si>
  <si>
    <t>https://scholar.google.com/scholar?&amp;q=Relationships+within+Myrtaceae+sensu+lato+based+on+a+matK+phylogeny</t>
  </si>
  <si>
    <t>Relationships within Podocarpaceae based on DNA sequence, anatomical, morphological, and biogeographical data</t>
  </si>
  <si>
    <t>@article{Knopf2012Jun,
        author = {Knopf, Patrick and Schulz, Christian and Little, Damon P. and St{\ifmmode\ddot{u}\else\"{u}\fi}tzel, Thomas and Stevenson, Dennis W.},
        title = {{Relationships within Podocarpaceae based on DNA sequence, anatomical, morphological, and biogeographical data}},
        journal = {Cladistics},
        volume = {28},
        number = {3},
        pages = {271--299},
        year = {2012},
        month = {Jun},
        issn = {0748-3007},
        publisher = {John Wiley {\&amp;} Sons, Ltd},
        doi = {10.1111/j.1096-0031.2011.00381.x},
        abstract = {{Despite considerable recent progress in understanding intergeneric relationships, a comprehensive analysis of Podocarpaceae at the species level using molecular data, biogeography, anatomy, and morphology has not been previously attempted. Here we present sequence analyses of rbcL, nrITS1 and NEEDLY intron 2 for two-thirds (183 accessions of 145 taxa) of all Podocarpaceae species representing all genera except Parasitaxus. These analyses include many more species and accessions than previous studies and result in a more resolved phylogeny. The comprehensive anatomical and morphological study ensures that the identification of taxa is correct and also provides clade support. Bayesian and parsimony analyses were used to resolve 20 well-supported monophyletic groups including 11 groups of the formerly poorly resolved subgenera Podocarpus and Foliolatus. The well-resolved topology is supported by anatomical and morphological features and is highly congruent with geographical distribution.}}
}</t>
  </si>
  <si>
    <t>https://scholar.google.com/scholar?&amp;q=Relationships+within+Podocarpaceae+based+on+DNA+sequence%2C+anatomical%2C+morphological%2C+and+biogeographical+data</t>
  </si>
  <si>
    <t>Relationships within tribe Lycieae (Solanaceae): paraphyly of Lycium and multiple origins of gender dimorphism</t>
  </si>
  <si>
    <t>@article{Levin2005Dec,
        author = {Levin, Rachel A. and Miller, Jill S.},
        title = {{Relationships within tribe Lycieae (Solanaceae): paraphyly of Lycium and multiple origins of gender dimorphism}},
        journal = {American Journal of Botany},
        volume = {92},
        number = {12},
        pages = {2044--2053},
        year = {2005},
        month = {Dec},
        issn = {0002-9122},
        publisher = {John Wiley {\&amp;} Sons, Ltd},
        doi = {10.3732/ajb.92.12.2044},
        abstract = {{We infer phylogenetic relationships among Lycium, Grabowskia, and the monotypic Phrodus microphyllus, using DNA sequence data from the nuclear granule-bound starch synthase gene (GBSSI, waxy) and the chloroplast region trnT-trnF. This is the first comprehensive molecular phylogenetic study of tribe Lycieae (Solanaceae). In addition to providing an understanding of evolutionary relationships, we use the phylogenetic hypotheses to frame our studies of breeding system transitions, floral and fruit evolution, and biogeographical patterns within Lycieae. Whereas Lycium is distributed worldwide, Phrodus and the majority of Grabowskia species are restricted to South America. Tribe Lycieae is strongly supported as monophyletic, but Lycium likely includes both Grabowskia and Phrodus. Results also suggest a single dispersal event from the Americas to the Old World, and frequent dispersal between North and South America. The diversity of fruit types in Lycieae is discussed in light of dispersal patterns and recent work on fruit evolution across Solanaceae. Dimorphic gender expression has been studied previously within Lycium, and results indicate that transitions in sexual expression are convergent, occurring multiple times in North America (a revised estimate from previous studies) and southern Africa.}}
}</t>
  </si>
  <si>
    <t>https://scholar.google.com/scholar?&amp;q=Relationships+within+tribe+Lycieae+%28Solanaceae%29%3A+paraphyly+of+Lycium+and+multiple+origins+of+gender+dimorphism</t>
  </si>
  <si>
    <t>Relationships, circumscription, and biogeography of Arcytophyllum (Rubiaceae)</t>
  </si>
  <si>
    <t>@article{Andersson2002Jan,
        author = {Andersson, Lennart and Rova, Johan H. E. and Guarin, Fernando Alzate},
        title = {{Relationships, circumscription, and biogeography of Arcytophyllum (Rubiaceae) based on evidence from cpDNA}},
        journal = {Brittonia},
        volume = {54},
        number = {1},
        pages = {40--49},
        year = {2002},
        month = {Jan},
        issn = {1938-436X},
        publisher = {Springer-Verlag},
        doi = {10.1663/0007-196X(2002)054[0040:RCABOA]2.0.CO;2},
        abstract = {{A cladistic analysis was performed using nucleotide sequence variation in therps16 intron and thetrmL-F region (plastid DNA).Arcytophyllum belongs in a subclade of the tribe Spermacoceae (s.l.) together with the American species presently classified in the generaHedyotis andHoustonia. This subclade is morphologically characterized by cymbiform seeds.Arcytophyllum is the sister group of all AmericanHedyotis andHoustonia and it is suggeste that these latter would be most conveniently treated as a single genus, the correct name of which would beHoustonia.Arcytophyllum should be circumscribed such that it excludesA. serpyllaceum, which is not a member of theArcytophyllum-Houstonia clade but more closely related toBouvardia. The phylogeny that was reconstructed suggests that the ancestral area of theArcytophyllum-Houstonia clade is the South American tectonic plate.}}
}</t>
  </si>
  <si>
    <t>https://scholar.google.com/scholar?&amp;q=Relationships%2C+circumscription%2C+and+biogeography+of+Arcytophyllum+%28Rubiaceae%29</t>
  </si>
  <si>
    <t>Relaxation of Tyrosine Pathway Regulation During the Evolution of Betalain Pigmentation in Caryophyllales</t>
  </si>
  <si>
    <t>@article{Lopez-Nieves2018Jan,
        author = {Lopez-Nieves, Samuel and Yang, Ya and Timoneda, Alfonso and Wang, Minmin and Feng, Tao and Smith, Stephen A. and Brockington, Samuel F. and Maeda, Hiroshi A.},
        title = {{Relaxation of tyrosine pathway regulation underlies the evolution of betalain pigmentation in Caryophyllales}},
        journal = {New Phytologist},
        volume = {217},
        number = {2},
        pages = {896--908},
        year = {2018},
        month = {Jan},
        issn = {0028-646X},
        publisher = {John Wiley {\&amp;} Sons, Ltd},
        doi = {10.1111/nph.14822},
        abstract = {{Diverse natural products are synthesized in plants by specialized metabolic enzymes, which are often lineage-specific and derived from gene duplication followed by functional divergence. However, little is known about the contribution of primary metabolism to the evolution of specialized metabolic pathways. Betalain pigments, uniquely found in the plant order Caryophyllales, are synthesized from the aromatic amino acid l-tyrosine (Tyr) and replaced the otherwise ubiquitous phenylalanine-derived anthocyanins. This study combined biochemical, molecular and phylogenetic analyses, and uncovered coordinated evolution of Tyr and betalain biosynthetic pathways in Caryophyllales. We found that Beta vulgaris, which produces high concentrations of betalains, synthesizes Tyr via plastidic arogenate dehydrogenases (TyrAa/ADH) encoded by two ADH genes (BvADH{$\alpha$} and BvADH{$\beta$}). Unlike BvADH{$\beta$} and other plant ADHs that are strongly inhibited by Tyr, BvADH{$\alpha$} exhibited relaxed sensitivity to Tyr. Also, Tyr-insensitive BvADH{$\alpha$} orthologs arose during the evolution of betalain pigmentation in the core Caryophyllales and later experienced relaxed selection and gene loss in lineages that reverted from betalain to anthocyanin pigmentation, such as Caryophyllaceae. These results suggest that relaxation of Tyr pathway regulation increased Tyr production and contributed to the evolution of betalain pigmentation, highlighting the significance of upstream primary metabolic regulation for the diversification of specialized plant metabolism.}}
}</t>
  </si>
  <si>
    <t>https://scholar.google.com/scholar?&amp;q=Relaxation+of+Tyrosine+Pathway+Regulation+During+the+Evolution+of+Betalain+Pigmentation+in+Caryophyllales</t>
  </si>
  <si>
    <t>Relaxed constraint and evolutionary rate variation between basic helix-loop-helix floral anthocyanin regulators in Ipomoea</t>
  </si>
  <si>
    <t>@article{Streisfeld2007Dec,
        author = {Streisfeld, Matthew A. and Rausher, Mark D.},
        title = {{Relaxed Constraint and Evolutionary Rate Variation between Basic Helix-Loop-Helix Floral Anthocyanin Regulators in Ipomoea}},
        journal = {Molecular Biology and Evolution},
        volume = {24},
        number = {12},
        pages = {2816--2826},
        year = {2007},
        month = {Dec},
        issn = {0737-4038},
        publisher = {Oxford Academic},
        doi = {10.1093/molbev/msm216},
        abstract = {{Regulatory genes are believed to play a large role in morphological diversification and are often characterized by elevated rates of evolution. Whether this rapid evolution is primarily due to adaptive differentiation or relaxed selective constraint remains an open question. We attempted to distinguish between these alternative outcomes in 2 transcription factors known to regulate the expression of anthocyanin pigmentation genes in flowers. We cloned the full-length coding region from 2 basic helix-loop-helix transcription factors from several species of Ipomoea with diverse flower colors and determined the selective forces operating on them. In both genes, rapidly evolving sites and indel mutations are clustered in nonbinding domains, but the extent of rate acceleration in these domains is reduced relative to most previously characterized plant transcription factors. Moreover, codon models of substitution rates and models evaluating the magnitude of change to physical amino acid properties demonstrate little evidence for adaptive evolution and suggest that elevated nonsynonymous substitution rates in these domains represent relaxed selective constraint. Although both genes show qualitatively similar patterns, their rates of evolution differ significantly due to an increased rate of nonsynonymous substitutions in the nonbinding domains in one copy, suggesting substantial differences in functional constraint on each gene. In general, these results provide additional evidence demonstrating that decreased constraint as opposed to positive selection is largely responsible for the frequently observed pattern of rapid evolution in particular domains of plant transcription factors. More specifically, they suggest that most of the amino acid substitutions are neutral and do not implicate a role for natural selection on these regulatory genes in the diversification of flower color in Ipomoea.}}
}</t>
  </si>
  <si>
    <t>https://scholar.google.com/scholar?&amp;q=Relaxed+constraint+and+evolutionary+rate+variation+between+basic+helix-loop-helix+floral+anthocyanin+regulators+in+Ipomoea</t>
  </si>
  <si>
    <t>Removal of noisy characters from chloroplast genome-scale data suggests revision of phylogenetic placements of Amborella and Ceratophyllum</t>
  </si>
  <si>
    <t>@article{Goremykin2009Mar,
        author = {Goremykin, Vadim V. and Viola, Roberto and Hellwig, Frank H.},
        title = {{Removal of Noisy Characters from Chloroplast Genome-Scale Data Suggests Revision of Phylogenetic Placements of Amborella and Ceratophyllum}},
        journal = {Journal of Molecular Evolution},
        volume = {68},
        number = {3},
        pages = {197--204},
        year = {2009},
        month = {Mar},
        issn = {1432-1432},
        publisher = {Springer-Verlag},
        doi = {10.1007/s00239-009-9206-9},
        abstract = {{It is widely appreciated that noisy, highly variable data can impede phylogeney reconstruction. Researchers have for a long time omitted problematic data from phylogenetic analyses, such as the third-codon positions and variable regions. In the analyses of the phylogenetic relations of the angiosperms; however, inclusion of complete gene sequences into genomic-scale alignments has become a common practice. Here we demonstrate that this practice can be misleading. We show that support of the basal-most position of Amborella trichopoda among the angiosperms in the chloroplast genomic data is based only on a tiny subset ({$&lt;$} 1{\%} of the total alignment length) of the most variable positions in alignment, exhibiting mean maximum likelihood (ML) distance among the angiosperm operational taxonomic units (OTUs) approximately 36 substitutions/site. Exclusion of these positions leads to disappearance of the basal Amborella branch. Likewise, the recently reported sister-group relationship of Ceratophyllum to the eudicots is based on the presence of 2{\%} of the most variable positions in the genomic alignment, exhibiting, on average, 20 substitutions/site in comparison among the angiosperm OTUs. These observations highlight a need for excluding a certain proportion of saturated positions in alignment from phylogenomic analyses.}}
}</t>
  </si>
  <si>
    <t>https://scholar.google.com/scholar?&amp;q=Removal+of+noisy+characters+from+chloroplast+genome-scale+data+suggests+revision+of+phylogenetic+placements+of+Amborella+and+Ceratophyllum</t>
  </si>
  <si>
    <t>Repeat intercontinental dispersal and Pleistocene speciation in disjunct Mediterranean and desert Senecio (Asteraceae)</t>
  </si>
  <si>
    <t>@article{Coleman2003Oct,
        author = {Coleman, Max and Liston, Aaron and Kadereit, Joachim W. and Abbott, Richard J.},
        title = {{Repeat intercontinental dispersal and Pleistocene speciation in disjunct Mediterranean and desert Senecio (Asteraceae)}},
        journal = {American Journal of Botany},
        volume = {90},
        number = {10},
        pages = {1446--1454},
        year = {2003},
        month = {Oct},
        issn = {0002-9122},
        publisher = {John Wiley {\&amp;} Sons, Ltd},
        doi = {10.3732/ajb.90.10.1446},
        abstract = {{To explore the biogeographic history of Mediterranean/arid plant disjunctions, Old and New World Senecio sect. Senecio were analyzed phylogenetically using nuclear ribosomal DNA sequences (ITS). A clade corresponding to sect. Senecio was strongly supported. Area optimization indicated this clade to be of southern African origin. The Mediterranean and southern African floras were not distinguishable as sources of the main New World lineage, estimated to have become established during the middle Pliocene. Another previously suspected recent dispersal to the New World from the Mediterranean was confirmed for the recently recognized disjunction in S. mohavensis. The loss of suitable land connections by the Miocene means that both New World lineages must represent long-distance dispersal, providing the first evidence of repeat intercontinental dispersal in a Mediterranean group. In contrast, migration within Africa may have utilized an East African arid corridor. Recent dispersal to northern Africa is supported for S. flavus, which formed part of a distinct southern African lineage. Novel pappus modifications in both disjunct species may have enabled dispersal by birds. An estimated early Pliocene origin of sect. Senecio coincides with the appearance of summer-dry climate. However, diversification from 1.6 BP highlights the importance of Pleistocene climate fluctuations for speciation.}}
}</t>
  </si>
  <si>
    <t>https://scholar.google.com/scholar?&amp;q=Repeat+intercontinental+dispersal+and+Pleistocene+speciation+in+disjunct+Mediterranean+and+desert+Senecio+%28Asteraceae%29</t>
  </si>
  <si>
    <t>Repeated evolution of a morphological novelty: a phylogenetic analysis of the inflated fruiting calyx in the Physalideae tribe (Solanaceae)</t>
  </si>
  <si>
    <t>@article{Deanna2019Feb,
        author = {Deanna, Roc{\ifmmode\acute{\imath}\else\'{\i}\fi}o and Larter, Maximilian D. and Barboza, Gloria E. and Smith, Stacey D.},
        title = {{Repeated evolution of a morphological novelty: a phylogenetic analysis of the inflated fruiting calyx in the Physalideae tribe (Solanaceae)}},
        journal = {American Journal of Botany},
        volume = {106},
        number = {2},
        pages = {270--279},
        year = {2019},
        month = {Feb},
        issn = {0002-9122},
        publisher = {John Wiley {\&amp;} Sons, Ltd},
        doi = {10.1002/ajb2.1242},
        abstract = {{Premise of the Study The evolution of novel fruit morphologies has been integral to the success of angiosperms. The inflated fruiting calyx, in which the balloon-like calyx swells to completely surround the fruit, has evolved repeatedly across angiosperms and is postulated to aid in protection and dispersal. We investigated the evolution of this trait in the tomatillos and their allies (Physalideae, Solanaceae). Methods The Physalideae phylogeny was estimated using four regions (ITS, LEAFY, trnL-F, waxy) with maximum likelihood (ML) and Bayesian inference. Under the best-fitting ML model of trait evolution, we estimated ancestral states along with the numbers of gains and losses of fruiting calyx accrescence and inflation with Bayesian stochastic mapping. Also, phylogenetic signal in calyx morphology was examined with two metrics (parsimony score and Fritz and Purvis's D). Key Results Based on our well-resolved and densely sampled phylogeny, we infer that calyx evolution has proceeded in a stepwise and directional fashion, from non-accrescent to accrescent to inflated. In total, we inferred 24 gains of accrescence, 24 subsequent transitions to a fully inflated calyx, and only two reversals. Despite this lability, fruiting calyx accrescence and inflation showed strong phylogenetic signal. Conclusions Our phylogeny greatly improves the resolution of Physalideae and highlights the need for taxonomic work. The comparative analyses reveal that the inflated fruiting calyx has evolved many times and that the trajectory toward this phenotype is generally stepwise and irreversible. These results provide a strong foundation for studying the genetic and developmental mechanisms responsible for the repeated origins of this charismatic fruit trait.}}
}</t>
  </si>
  <si>
    <t>https://scholar.google.com/scholar?&amp;q=Repeated+evolution+of+a+morphological+novelty%3A+a+phylogenetic+analysis+of+the+inflated+fruiting+calyx+in+the+Physalideae+tribe+%28Solanaceae%29</t>
  </si>
  <si>
    <t>Repeated evolution of dioecy from monoecy in siparunaceae (laurales)</t>
  </si>
  <si>
    <t>@article{Renner2001Sep,
        author = {Renner, Susanne S. and Won, Hyosig},
        title = {{Repeated Evolution of Dioecy from Monoecy in Siparunaceae (Laurales)}},
        journal = {Systematic Biology},
        volume = {50},
        number = {5},
        pages = {700--712},
        year = {2001},
        month = {Sep},
        issn = {1063-5157},
        publisher = {Oxford Academic},
        doi = {10.1080/106351501753328820},
        abstract = {{Siparunaceae comprise Glossocalyx with one species in West Africa and Siparuna with 65 species in the neotropics; all have unisexual flowers, and 15 species are monoecious, 50 dioecious. Parsimony and maximum likelihood analyses of combined nuclear ribosomal ITS and chloroplast trnL-trnF intergenic spacer sequences yielded almost identical topologies, which were used to trace the evolution of the two sexual systems. The African species, which is dioecious, was sister to all neotropical species, and the monoecious species formed a grade basal to a large dioecious Andean clade. Dioecy evolved a second time within the monoecious grade. Geographical mapping of 6,496 herbarium collections from all species sorted by sexual system showed that monoecy is confined to low-lying areas (altitude {$&lt;$} 700 m) in the Amazon basin and southern Central America. The only morphological trait with a strong phylogenetic signal is leaf margin shape (entire or toothed), although this character also correlates with altitude, probably reflecting selection on leaf shapes by temperature and rainfall regimes. The data do not reject the molecular clock, and branch lengths suggest that the shift to dioecy in the lowlands occurred many million years after the shift to dioecy in the ancestor of the Andean clade.}}
}</t>
  </si>
  <si>
    <t>https://scholar.google.com/scholar?&amp;q=Repeated+evolution+of+dioecy+from+monoecy+in+siparunaceae+%28laurales%29</t>
  </si>
  <si>
    <t>Repeated evolution of the pyrrolizidine alkaloid-mediated defense system in separate angiosperm lineages</t>
  </si>
  <si>
    <t>@article{Reimann2004Oct,
        author = {Reimann, Andreas and Nurhayati, Niknik and Backenk{\ifmmode\ddot{o}\else\"{o}\fi}hler, Anita and Ober, Dietrich},
        title = {{Repeated Evolution of the Pyrrolizidine Alkaloid{\textendash}Mediated Defense System in Separate Angiosperm Lineages}},
        journal = {Plant Cell},
        volume = {16},
        number = {10},
        pages = {2772--2784},
        year = {2004},
        month = {Oct},
        issn = {1040-4651},
        publisher = {American Society of Plant Biologists},
        doi = {10.1105/tpc.104.023176},
        abstract = {{Species of several unrelated families within the angiosperms are able to constitutively produce pyrrolizidine alkaloids as a defense against herbivores. In pyrrolizidine alkaloid (PA) biosynthesis, homospermidine synthase (HSS) catalyzes the first specific step. HSS was recruited during angiosperm evolution from deoxyhypusine synthase (DHS), an enzyme involved in the posttranslational activation of eukaryotic initiation factor 5A. Phylogenetic analysis of 23 cDNA sequences coding for HSS and DHS of various angiosperm species revealed at least four independent recruitments of HSS from DHS: one within the Boraginaceae, one within the monocots, and two within the Asteraceae family. Furthermore, sequence analyses indicated elevated substitution rates within HSS-coding sequences after each gene duplication, with an increased level of nonsynonymous mutations. However, the contradiction between the polyphyletic origin of the first enzyme in PA biosynthesis and the structural identity of the final biosynthetic PA products needs clarification.}}
}</t>
  </si>
  <si>
    <t>https://scholar.google.com/scholar?&amp;q=Repeated+evolution+of+the+pyrrolizidine+alkaloid-mediated+defense+system+in+separate+angiosperm+lineages</t>
  </si>
  <si>
    <t>Repeated independent evolution of obligate pollination mutualism in the Phyllantheae-Epicephala association</t>
  </si>
  <si>
    <t>@article{Kawakita2008Oct,
        author = {Kawakita, Atsushi and Kato, Makoto},
        title = {{Repeated independent evolution of obligate pollination mutualism in the PhyllantheaeEpicephala association}},
        journal = {Proceedings of the Royal Society B: Biological Sciences},
        volume = {276},
        number = {1656},
        pages = {417--426},
        year = {2008},
        month = {Oct},
        issn = {1471-2954},
        publisher = {The Royal SocietyLondon},
        url = {https://royalsocietypublishing.org/doi/abs/10.1098/rspb.2008.1226?casa_token=mBlS4ArDg50AAAAA:SQ0a_tlqqwxsWwm07WHpskemIV43wn_pJWNfrf8DHHLRpHVG03ANvUoICklzsSW75OHzEv4VSnLVnOc},
        abstract = {{The well-known fig{\textendash}fig wasp and yucca{\textendash}yucca moth mutualisms are classic examples of obligate mutualisms that have been shaped by millions of years of coevolution. Pollination systems involving obligate seed parasites are only expected to evolve under rare circumstances where their positive effects are not swamped by abundant co-pollinators and heavy costs resulting from seed destruction. Here, we show that, in Phyllantheae, specialization to pollination by Epicephala moths evolved at least five times, involving more than 500 Phyllantheae species in this obligate association. Active pollination behaviour evolved once in Epicephala, 10{\textendash}20{$\mkern1mu$}Myr after the initial divergence of their host plants. The pollinating Epicephala moths thus radiated on an already-diverged host lineage and successively colonized new Phyllantheae hosts, thereby giving rise to repeated independent evolution of the specialized pollination system in Phyllantheae. The present evolutionary success of this association rests entirely upon active pollination by Epicephala, making this a distinct example of an evolutionary key innovation. Overall, our findings provide a clear empirical demonstration of how a combination of evolutionary innovation and partner shifts facilitates the spread of mutualism in a coevolving species interaction.}}
}</t>
  </si>
  <si>
    <t>https://scholar.google.com/scholar?&amp;q=Repeated+independent+evolution+of+obligate+pollination+mutualism+in+the+Phyllantheae-Epicephala+association</t>
  </si>
  <si>
    <t>Repeated intercontinental migrations and recurring hybridizations characterise the evolutionary history of yew (Taxus L.)</t>
  </si>
  <si>
    <t>@article{Moller2020Dec,
        author = {M{\ifmmode\ddot{o}\else\"{o}\fi}ller, Michael and Liu, Jie and Li, Yan and Li, Jian-Hua and Ye, Lin-Jiang and Mill, Robert and Thomas, Philip and Li, De-Zhu and Gao, Lian-Ming},
        title = {{Repeated intercontinental migrations and recurring hybridizations characterise the evolutionary history of yew (Taxus L.)}},
        journal = {Molecular Phylogenetics and Evolution},
        volume = {153},
        pages = {106952},
        year = {2020},
        month = {Dec},
        issn = {1055-7903},
        publisher = {Academic Press},
        doi = {10.1016/j.ympev.2020.106952},
        abstract = {{The genus Taxus (Taxaceae) consists of 16 genetically well-defined lineages that are predominantly distributed across the Northern hemisphere. We investigated its biogeographic origin and evolutionary history by sampling 13 chloroplast gene sequences, the nuclear internal transcribed spacers (ITS) and NEEDLY sequences for all 16 lineages. We applied Maximum Parsimony and Bayesian Inference analyses to infer their phylogenetic relationships, time-calibrated phylogenies using BEAST and inferred the ancestral area of occupancy with BioGeoBEARS. We found strong evidence for the hybrid origin of three lineages and dated these events to a rather narrow time window of 6.8{\textendash}4.9 million years ago (Mya). The dated phylogenies inferred an Upper Cretaceous origin of the genus, with the extant lineages diversifying in North America much later during the Oligocene/early Miocene. Repeated migrations via the Bering land bridge to Eurasia and back were further inferred, with the return to North America as a possible result of vicariance. The diversification in Eurasia (from {\textasciitilde}8 Mya onwards) coincided with the orogeny of the Hengduan Mountains, the intensification of the East Asian summer monsoon and the occupancy of ecological niches by lineages that experienced secondary contacts and hybridizations in the Hengduan Mountains and Qinling Mountain, especially around the Sichuan basin. We provide a hypothesis for the evolution of extant lineages of Taxus, a genus with an old and complex evolutionary history. The study highlights that the history of complex species can be unravelled with a careful dissection of phylogenetic signals. Graphical abstract Download : Download high-res image (127KB)Download : Download full-size image}}
}</t>
  </si>
  <si>
    <t>https://scholar.google.com/scholar?&amp;q=Repeated+intercontinental+migrations+and+recurring+hybridizations+characterise+the+evolutionary+history+of+yew+%28Taxus+L.%29</t>
  </si>
  <si>
    <t>Repeated origin of three-dimensional leaf venation releases constraints on the evolution of succulence in plants</t>
  </si>
  <si>
    <t>@article{Ogburn2013Apr,
        author = {Ogburn, R. Matthew and Edwards, Erika J.},
        title = {{Repeated Origin of Three-Dimensional Leaf Venation Releases Constraints on the Evolution of Succulence in Plants}},
        journal = {Current Biology},
        volume = {23},
        number = {8},
        pages = {722--726},
        year = {2013},
        month = {Apr},
        issn = {0960-9822},
        publisher = {Cell Press},
        doi = {10.1016/j.cub.2013.03.029},
        abstract = {{Succulent water storage is a prominent feature among plants adapted to arid zones, but we know little about how succulence evolves and how it is integrated into organs already tasked with multiple functions. Increased volume in succulent leaves, for example, may result in longer transport distances between veins and the cells that they supply, which in turn could negatively impact photosynthesis [1, 2, 3, 4]. We quantified water storage [5] in a group of 83 closely related species to examine the evolutionary dynamics of succulence and leaf venation. In most leaves, vein density decreased with increasing succulence, resulting in significant increases in the path length of water from veins to evaporative surfaces. The most succulent leaves, however, had a distinct three-dimensional (3D) venation pattern, which evolved 11{\textendash}12 times within this small lineage, likely via multiple developmental pathways. 3D venation {\textquotedblleft}resets{\textquotedblright} internal leaf distances, maintaining moderate vein density in extremely succulent tissues and suggesting that the evolution of extreme succulence is constrained by the need to maintain an efficient leaf hydraulic system. The repeated evolution of 3D venation decouples leaf water storage from hydraulic path length, facilitating the evolutionary exploration of novel phenotypic space. Graphical Abstract Download : Download high-res image (205KB)Download : Download full-size image Highlights xn--k1h The evolution of extreme succulence in leaves is constrained by low vein density xn--k1h An unusual 3D leaf venation has evolved repeatedly in the most succulent leaves xn--k1h 3D leaves maintain veins in close proximity to photosynthetic tissues xn--k1h 3D venation facilitates the evolution of previously inaccessible phenotypes}}
}</t>
  </si>
  <si>
    <t>https://scholar.google.com/scholar?&amp;q=Repeated+origin+of+three-dimensional+leaf+venation+releases+constraints+on+the+evolution+of+succulence+in+plants</t>
  </si>
  <si>
    <t>Repeated reunions and splits feature the highly dynamic evolution of 5S and 35S ribosomal RNA genes (rDNA) in the Asteraceae family</t>
  </si>
  <si>
    <t>@article{Garcia2010Dec,
        author = {Garcia, S{\ifmmode\grave{o}\else\`{o}\fi}nia and Panero, Jos{\ifmmode\acute{e}\else\'{e}\fi} L. and Siroky, Jiri and Kovarik, Ales},
        title = {{Repeated reunions and splits feature the highly dynamic evolution of 5S and 35S ribosomal RNA genes (rDNA) in the Asteraceae family}},
        journal = {BMC Plant Biology},
        volume = {10},
        number = {1},
        pages = {1--18},
        year = {2010},
        month = {Dec},
        issn = {1471-2229},
        publisher = {BioMed Central},
        doi = {10.1186/1471-2229-10-176},
        abstract = {{In flowering plants and animals the most common ribosomal RNA genes (rDNA) organisation is that in which 35S (encoding 18S-5.8S-26S rRNA) and 5S genes are physically separated occupying different chromosomal loci. However, recent observations established that both genes have been unified to a single 35S-5S unit in the genus Artemisia (Asteraceae), a genomic arrangement typical of primitive eukaryotes such as yeast, among others. Here we aim to reveal the origin, distribution and mechanisms leading to the linked organisation of rDNA in the Asteraceae by analysing unit structure (PCR, Southern blot, sequencing), gene copy number (quantitative PCR) and chromosomal position (FISH) of 5S and 35S rRNA genes in {\textasciitilde}200 species representing the family diversity and other closely related groups. Dominant linked rDNA genotype was found within three large groups in subfamily Asteroideae: tribe Anthemideae (93{\%} of the studied cases), tribe Gnaphalieae (100{\%}) and in the "Heliantheae alliance" (23{\%}). The remaining five tribes of the Asteroideae displayed canonical non linked arrangement of rDNA, as did the other groups in the Asteraceae. Nevertheless, low copy linked genes were identified among several species that amplified unlinked units. The conserved position of functional 5S insertions downstream from the 26S gene suggests a unique, perhaps retrotransposon-mediated integration event at the base of subfamily Asteroideae. Further evolution likely involved divergence of 26S-5S intergenic spacers, amplification and homogenisation of units across the chromosomes and concomitant elimination of unlinked arrays. However, the opposite trend, from linked towards unlinked arrangement was also surmised in few species indicating possible reversibility of these processes. Our results indicate that nearly 25{\%} of Asteraceae species may have evolved unusual linked arrangement of rRNA genes. Thus, in plants, fundamental changes in intrinsic structure of rDNA units, their copy number and chromosomal organisation may occur within relatively short evolutionary time. We hypothesize that the 5S gene integration within the 35S unit might have repeatedly occurred during plant evolution, and probably once in Asteraceae.}}
}</t>
  </si>
  <si>
    <t>https://scholar.google.com/scholar?&amp;q=Repeated+reunions+and+splits+feature+the+highly+dynamic+evolution+of+5S+and+35S+ribosomal+RNA+genes+%28rDNA%29+in+the+Asteraceae+family</t>
  </si>
  <si>
    <t>Repetitive sequences in phylogeographic inference: A reply to Saltonstall and Lambertini (2011)</t>
  </si>
  <si>
    <t>@article{Freeland2012Jul,
        author = {Freeland, Joanna and Vachon, Nicole},
        title = {{Repetitive sequences in phylogeographic inference: a reply to Saltonstall and Lambertini (2012)}},
        journal = {Molecular Ecology Resources},
        volume = {12},
        number = {4},
        pages = {586--589},
        year = {2012},
        month = {Jul},
        issn = {1755-098X},
        publisher = {John Wiley {\&amp;} Sons, Ltd},
        doi = {10.1111/j.1755-0998.2012.03145.x},
        abstract = {{In 2011, Vachon and Freeland presented the results of a study that illustrated the importance of considering mutation patterns, including the potential for homoplasy, when deciding whether to include or exclude repetitive sequences from phylogeographic inferences. Saltonstall and Lambertini (2012) criticized this study by suggesting that some of the analyses and interpretations were flawed. In this reply, we explain why we disagree with most of their criticisms and identify some inconsistencies in their analyses. Most importantly, we reiterate the need to examine underlying assumptions, particularly with respect to mutation patterns, when using molecular genetic data to untangle evolutionary relationships.}}
}</t>
  </si>
  <si>
    <t>https://scholar.google.com/scholar?&amp;q=Repetitive+sequences+in+phylogeographic+inference%3A+A+reply+to+Saltonstall+and+Lambertini+%282011%29</t>
  </si>
  <si>
    <t>Report of Lippia graveolens Kunth s.l. in the Mexico coastal gulf</t>
  </si>
  <si>
    <t>https://scholar.google.com/scholar?&amp;q=Report+of+Lippia+graveolens+Kunth+s.l.+in+the+Mexico+coastal+gulf</t>
  </si>
  <si>
    <t>Resolution of deep angiosperm phylogeny using conserved nuclear genes and estimates of early divergence times</t>
  </si>
  <si>
    <t>@article{Zeng2014Sep,
        author = {Zeng, Liping and Zhang, Qiang and Sun, Renran and Kong, Hongzhi and Zhang, Ning and Ma, Hong},
        title = {{Resolution of deep angiosperm phylogeny using conserved nuclear genes and estimates of early divergence times}},
        journal = {Nature Communications},
        volume = {5},
        number = {4956},
        pages = {1--12},
        year = {2014},
        month = {Sep},
        issn = {2041-1723},
        publisher = {Nature Publishing Group},
        doi = {10.1038/ncomms5956},
        abstract = {{Angiosperms are the most successful plants and support human livelihood and ecosystems. Angiosperm phylogeny is the foundation of studies of gene function and phenotypic evolution, divergence time estimation and biogeography. The relationship of the five divergent groups of the Mesangiospermae ({\textasciitilde}99.95{\%} of extant angiosperms) remains uncertain, with multiple hypotheses reported in the literature. Here transcriptome data sets are obtained from 26 species lacking sequenced genomes, representing each of the five groups: eudicots, monocots, magnoliids, Chloranthaceae and Ceratophyllaceae. Phylogenetic analyses using 59 carefully selected low-copy nuclear genes resulted in highly supported relationships: sisterhood of eudicots and a clade containing Chloranthaceae and Ceratophyllaceae, with magnoliids being the next sister group, followed by monocots. Our topology allows a re-examination of the evolutionary patterns of 110 morphological characters. The molecular clock estimates of Mesangiospermae diversification during the late to middle Jurassic correspond well to the origins of some insects, which may have been a factor facilitating early angiosperm radiation.}}
}</t>
  </si>
  <si>
    <t>https://scholar.google.com/scholar?&amp;q=Resolution+of+deep+angiosperm+phylogeny+using+conserved+nuclear+genes+and+estimates+of+early+divergence+times</t>
  </si>
  <si>
    <t>Resolution of deep eudicot phylogeny and their temporal diversification using nuclear genes from transcriptomic and genomic datasets</t>
  </si>
  <si>
    <t>@article{Zeng2017May,
        author = {Zeng, Liping and Zhang, Ning and Zhang, Qiang and Endress, Peter K. and Huang, Jie and Ma, Hong},
        title = {{Resolution of deep eudicot phylogeny and their temporal diversification using nuclear genes from transcriptomic and genomic datasets}},
        journal = {New Phytologist},
        volume = {214},
        number = {3},
        pages = {1338--1354},
        year = {2017},
        month = {May},
        issn = {0028-646X},
        publisher = {John Wiley {\&amp;} Sons, Ltd},
        doi = {10.1111/nph.14503},
        abstract = {{Explosive diversification is widespread in eukaryotes, making it difficult to resolve phylogenetic relationships. Eudicots contain c. 75{\%} of extant flowering plants, are important for human livelihood and terrestrial ecosystems, and have probably experienced explosive diversifications. The eudicot phylogenetic relationships, especially among those of the Pentapetalae, remain unresolved. Here, we present a highly supported eudicot phylogeny and diversification rate shifts using 31 newly generated transcriptomes and 88 other datasets covering 70{\%} of eudicot orders. A highly supported eudicot phylogeny divided Pentapetalae into two groups: one with rosids, Saxifragales, Vitales and Santalales; the other containing asterids, Caryophyllales and Dilleniaceae, with uncertainty for Berberidopsidales. Molecular clock analysis estimated that crown eudicots originated c. 146 Ma, considerably earlier than earliest tricolpate pollen fossils and most other molecular clock estimates, and Pentapetalae sequentially diverged into eight major lineages within c. 15 Myr. Two identified increases of diversification rate are located in the stems leading to Pentapetalae and asterids, and lagged behind the gamma hexaploidization. The nuclear genes from newly generated transcriptomes revealed a well-resolved eudicot phylogeny, sequential separation of major core eudicot lineages and temporal mode of diversifications, providing new insights into the evolutionary trend of morphologies and contributions to the diversification of eudicots.}}
}</t>
  </si>
  <si>
    <t>https://scholar.google.com/scholar?&amp;q=Resolution+of+deep+eudicot+phylogeny+and+their+temporal+diversification+using+nuclear+genes+from+transcriptomic+and+genomic+datasets</t>
  </si>
  <si>
    <t>Resolution of deep nodes yields an improved backbone phylogeny and a new basal lineage to study early evolution of Asteraceae</t>
  </si>
  <si>
    <t>@article{Panero2014Nov,
        author = {Panero, Jose L. and Freire, Susana E. and Ariza Espinar, Luis and Crozier, Bonnie S. and Barboza, Gloria E. and Cantero, Juan J.},
        title = {{Resolution of deep nodes yields an improved backbone phylogeny and a new basal lineage to study early evolution of Asteraceae}},
        journal = {Molecular Phylogenetics and Evolution},
        volume = {80},
        pages = {43--53},
        year = {2014},
        month = {Nov},
        issn = {1055-7903},
        publisher = {Academic Press},
        doi = {10.1016/j.ympev.2014.07.012},
        abstract = {{A backbone phylogeny that fully resolves all subfamily and deeper nodes of Asteraceae was constructed using 14 chloroplast DNA loci. The recently named genus Famatinanthus was found to be sister to the Mutisioideae{\textendash}Asteroideae clade that represents more than 99{\%} of Asteraceae and was found to have the two chloroplast inversions present in all Asteraceae except the nine genera of Barnadesioideae. A monotypic subfamily Famatinanthoideae and tribe Famatinantheae are named herein as new. Relationships among the basal lineages of the family were resolved with strong support in the Bayesian analysis as (Barnadesioideae (Famatinanthoideae (Mutisioideae (Stifftioideae (Wunderlichioideae{\textendash}Asteroideae))))). Ancestral state reconstruction of ten morphological characters at the root node of the Asteraceae showed that the ancestral sunflower would have had a woody habit, alternate leaves, solitary capitulescences, epaleate receptacles, smooth styles, smooth to microechinate pollen surface sculpturing, white to yellow corollas, and insect-mediated pollination. Herbaceous habit, echinate pollen surface, pubescent styles, and cymose capitulescences were reconstructed for backbone nodes of the phylogeny corresponding to clades that evolved shortly after Asteraceae dispersed out of South America. No support was found for discoid capitula, multiseriate involucres or bird pollination as the ancestral character condition for any node. Using this more resolved phylogenetic tree, the recently described Raiguenrayun cura + Mutisiapollis telleriae fossil should be associated to a more derived node than previously suggested when time calibrating phylogenies of Asteraceae. Graphical abstract Download : Download full-size image}}
}</t>
  </si>
  <si>
    <t>https://scholar.google.com/scholar?&amp;q=Resolution+of+deep+nodes+yields+an+improved+backbone+phylogeny+and+a+new+basal+lineage+to+study+early+evolution+of+Asteraceae</t>
  </si>
  <si>
    <t>Resolved phylogeny of Cleomaceae based on all three genomes</t>
  </si>
  <si>
    <t>@article{Patchell2014Apr,
        author = {Patchell, Melanie J. and Roalson, Eric H. and Hall, Jocelyn C.},
        title = {{Resolved phylogeny of Cleomaceae based on all three genomes}},
        journal = {TAXON},
        volume = {63},
        number = {2},
        pages = {315--328},
        year = {2014},
        month = {Apr},
        issn = {0040-0262},
        publisher = {John Wiley {\&amp;} Sons, Ltd},
        doi = {10.12705/632.17},
        abstract = {{Cleomaceae is a small pantropical family that is emerging as a promising system to investigate C4 photosynthesis, floral evolution, and comparative genomics. However, our understanding of these phenomena is hindered by a lack of a strong phylogenetic hypothesis, despite a number of previous studies. We reconstructed the phylogeny of the family using data from all three genomes, including three cpDNA (ndhF, matK, ycf1), one mtDNA (rps3), and one nrDNA (ITS) regions. Analyses strongly supported 15 clades: (1) Clade 1, which includes two Old World species, Cleome khorassanica and C. turkmena; (2) Cleome s.str., which includes the type C. ornithopodioides and Old World species; (3) Droserifolia, corresponding to three Old World species, C. droserifolia, C. fimbriata, C. quinquenervia; (4) Polanisia, equivalent to this New World genus; (5) Angustifolia, which includes four Old World species; (6) North American cleomoids, which includes four genera, Cleomella, Peritoma, Oxystylis, and Wislizenia; (7) Australian, which includes Old world species and worldwide weed Arivela viscosa; (8) Gynandropsis, equivalent to this monotypic genus; (9) Clade 6, which includes Old World species of Cleome and Dipterygium; (10) Dactylaena, corresponding to this genus and Physostemon; (11) African, which includes species distributed in Old World; (12) Andean, which includes Podandrogyne and tropical New World species of Cleome; (13) Melidiscus, which includes New World tropical species; (14) Cleoserrata, which includes New World tropical species; and (15) Tarenaya, a large New World clade. Major relationships amongst the clades are strongly supported for the first time, including North American cleomoids sister to all remaining Cleomaceae. While five genera are confirmed or newly identified here to be non-monophyletic (Cleome, Cleomella, Hemiscola, Peritoma, Tarenaya), six are supported (Cleoserrata, Dactylaena, Melidiscus, Physostemon, Podandrogyne, Polanisia). Thus, there are many taxonomic and evolutionary implications to our revised phylogenetic hypothesis.}}
}</t>
  </si>
  <si>
    <t>https://scholar.google.com/scholar?&amp;q=Resolved+phylogeny+of+Cleomaceae+based+on+all+three+genomes</t>
  </si>
  <si>
    <t>Resolving ancient radiations: can complete plastid gene sets elucidate deep relationships among the tropical gingers (Zingiberales)?</t>
  </si>
  <si>
    <t>@article{Barrett2014Jan,
        author = {Barrett, Craig F. and Specht, Chelsea D. and Leebens-Mack, Jim and Stevenson, Dennis {\relax Wm}. and Zomlefer, Wendy B. and Davis, Jerrold I.},
        title = {{Resolving ancient radiations: can complete plastid gene sets elucidate deep relationships among the tropical gingers (Zingiberales)?}},
        journal = {Annals of Botany},
        volume = {113},
        number = {1},
        pages = {119--133},
        year = {2014},
        month = {Jan},
        issn = {0305-7364},
        publisher = {Oxford Academic},
        doi = {10.1093/aob/mct264},
        abstract = {{Background and AimsZingiberales comprise a clade of eight tropical monocot families including approx. 2500 species and are hypothesized to have undergone an ancient, rapid radiation during the Cretaceous. Zingiberales display substantial variation in floral morphology, and several members are ecologically and economically important. Deep phylogenetic relationships among primary lineages of Zingiberales have proved difficult to resolve in previous studies, representing a key region of uncertainty in the monocot tree of life.MethodsNext-generation sequencing was used to construct complete plastid gene sets for nine taxa of Zingiberales, which were added to five previously sequenced sets in an attempt to resolve deep relationships among families in the order. Variation in taxon sampling, process partition inclusion and partition model parameters were examined to assess their effects on topology and support.Key ResultsCodon-based likelihood analysis identified a strongly supported clade of ((Cannaceae, Marantaceae), (Costaceae, Zingiberaceae)), sister to (Musaceae, (Lowiaceae, Strelitziaceae)), collectively sister to Heliconiaceae. However, the deepest divergences in this phylogenetic analysis comprised short branches with weak support. Additionally, manipulation of matrices resulted in differing deep topologies in an unpredictable fashion. Alternative topology testing allowed statistical rejection of some of the topologies. Saturation fails to explain observed topological uncertainty and low support at the base of Zingiberales. Evidence for conflict among the plastid data was based on a support metric that accounts for conflicting resampled topologies.ConclusionsMany relationships were resolved with robust support, but the paucity of character information supporting the deepest nodes and the existence of conflict suggest that plastid coding regions are insufficient to resolve and support the earliest divergences among families of Zingiberales. Whole plastomes will continue to be highly useful in plant phylogenetics, but the current study adds to a growing body of literature suggesting that they may not provide enough character information for resolving ancient, rapid radiations.}}
}</t>
  </si>
  <si>
    <t>https://scholar.google.com/scholar?&amp;q=Resolving+ancient+radiations%3A+can+complete+plastid+gene+sets+elucidate+deep+relationships+among+the+tropical+gingers+%28Zingiberales%29%3F</t>
  </si>
  <si>
    <t>Resolving and dating the phylogeny of Cornales - Effects of taxon sampling, data partitions, and fossil calibrations</t>
  </si>
  <si>
    <t>@article{(Jenny)Xiang2011Apr,
        author = {(Jenny) Xiang, Qiu-Yun and Thomas, David T. and Xiang, Qiao Ping},
        title = {{Resolving and dating the phylogeny of Cornales {\textendash} Effects of taxon sampling, data partitions, and fossil calibrations}},
        journal = {Molecular Phylogenetics and Evolution},
        volume = {59},
        number = {1},
        pages = {123--138},
        year = {2011},
        month = {Apr},
        issn = {1055-7903},
        publisher = {Academic Press},
        doi = {10.1016/j.ympev.2011.01.016},
        abstract = {{The order Cornales descends from the earliest split in the Asterid clade of flowering plants. Despite a few phylogenetic studies, relationships among families within Cornales remain unclear. In the present study, we increased taxon and character sampling to further resolve the relationships and to date the early diversification events of the order. We conducted phylogenetic analyses of sequence data from 26S rDNA and six chloroplast DNA (cpDNA) regions using parsimony (MP), maximum likelihood (ML), and Bayesian inference (BI) methods with different partition models and different data sets. We employed relaxed, uncorrelated molecular clocks on BEAST to date the phylogeny and examined the effects of different taxon sampling, fossil calibration, and data partitions. Our results from ML and BI analyses of the combined cpDNA sequences and combined cpDNA and 26S rDNA data suggested the monophyly of each family and the following familial relationships ((Cornaceae{\textendash}Alangiaceae){\textendash}(Curtisiaceae{\textendash}Grubbiaceae)){\textendash}(((Nyssaceae{\textendash}Davidiaceae){\textendash}Mastixiaceae){\textendash}((Hydrostachyaceae{\textendash}(Hydrangeaceae{\textendash}Loasaceae))). These relationships were strongly supported by posterior probability and bootstrap values, except for the sister relationship between the N{\textendash}D{\textendash}M and H{\textendash}H{\textendash}L clades. The 26S rDNA data and some MP trees from cpDNA and total evidence suggested some alternative alignments for Hydrostachyaceae within Cornales, but results of SH tests indicated that these trees were significantly worse explanations of the total data. Phylogenetic dating with simultaneous calibration of multiple nodes suggested that the crown group of Cornales originated around the middle Cretaceous and rapidly radiated into several major clades. The origins of most families dated back to the late Cretaceous except for Curtisiaceae and Grubbiaceae which may have diverged in the very early Tertiary. We found that reducing sampling density within families and analyzing partitioned data sets from coding and noncoding cpDNA, 26S rDNA, and combined data sets produced congruent estimation of divergence times, but reducing the number and changing positions of calibration points resulted in very different estimations. Graphical abstract Download : Download full-size image Research highlights xn--k1h Relationships of families: well-resolved by analyses of sequence data from seven DNA regions. xn--k1h Origins: Cornales in the mid Cretaceious; most constituent families in the late Cretaceous. xn--k1h Divergence time dating: robust to data partition and taxon sampling, but sensitive to calibration.}}
}</t>
  </si>
  <si>
    <t>https://scholar.google.com/scholar?&amp;q=Resolving+and+dating+the+phylogeny+of+Cornales+-+Effects+of+taxon+sampling%2C+data+partitions%2C+and+fossil+calibrations</t>
  </si>
  <si>
    <t>Resolving basal lamiid phylogeny and the circumscription of Icacinaceae with a plastome-scale data set</t>
  </si>
  <si>
    <t>@article{Stull2015Nov,
        author = {Stull, Gregory W. and de Stefano, Rodrigo Duno and Soltis, Douglas E. and Soltis, Pamela S.},
        title = {{Resolving basal lamiid phylogeny and the circumscription of Icacinaceae with a plastome-scale data set}},
        journal = {American Journal of Botany},
        volume = {102},
        number = {11},
        pages = {1794--1813},
        year = {2015},
        month = {Nov},
        issn = {0002-9122},
        publisher = {John Wiley {\&amp;} Sons, Ltd},
        doi = {10.3732/ajb.1500298},
        abstract = {{PREMISE OF THE STUDY: Major relationships within Lamiidae, an asterid clade with {$\sim$}40000 species, have largely eluded resolution despite two decades of intensive study. The phylogenetic positions of Icacinaceae and other early-diverging lamiid clades (Garryales, Metteniusaceae, and Oncothecaceae) have been particularly problematic, hindering classification and impeding our understanding of early lamiid (and euasterid) character evolution. METHODS: To resolve basal lamiid phylogeny, we sequenced 50 plastid genomes using the Illumina sequencing platform and combined these with available asterid plastome sequence data for more comprehensive phylogenetic analyses. KEY RESULTS: Our analyses resolved basal lamiid relationships with strong support, including the circumscription and phylogenetic position of the enigmatic Icacinaceae. This greatly improved basal lamiid phylogeny offers insight into character evolution and facilitates an updated classification for this clade, which we present here, including phylogenetic definitions for 10 new or converted clade names. We also offer recommendations for applying this classification to the Angiosperm Phylogeny Group (APG) system, including the recognition of a reduced Icacinaceae, an expanded Metteniusaceae, and two orders new to APG: Icacinales (Icacinaceae + Oncothecaceae) and Metteniusales (Metteniusaceae). CONCLUSIONS: The lamiids possibly radiated from an ancestry of tropical trees with inconspicuous flowers and large, drupaceous fruits, given that these morphological characters are distributed across a grade of lineages (Icacinaceae, Oncothecaceae, Metteniusaceae) subtending the core lamiid clade (Boraginales, Gentianales, Lamiales, Solanales, Vahlia). Furthermore, the presence of similar morphological features among members of Aquifoliales suggests these characters might be ancestral for the Gentianidae (euasterids) as a whole.}}
}</t>
  </si>
  <si>
    <t>https://scholar.google.com/scholar?&amp;q=Resolving+basal+lamiid+phylogeny+and+the+circumscription+of+Icacinaceae+with+a+plastome-scale+data+set</t>
  </si>
  <si>
    <t>Resolving deep relationships of PACMAD grasses: a phylogenomic approach</t>
  </si>
  <si>
    <t>@article{Cotton2015Dec,
        author = {Cotton, Joseph L. and Wysocki, William P. and Clark, Lynn G. and Kelchner, Scot A. and Pires, J. Chris and Edger, Patrick P. and Mayfield-Jones, Dustin and Duvall, Melvin R.},
        title = {{Resolving deep relationships of PACMAD grasses: a phylogenomic approach}},
        journal = {BMC Plant Biology},
        volume = {15},
        number = {1},
        pages = {1--11},
        year = {2015},
        month = {Dec},
        issn = {1471-2229},
        publisher = {BioMed Central},
        doi = {10.1186/s12870-015-0563-9},
        abstract = {{Background Plastome sequences for 18 species of the PACMAD grasses (subfamilies Panicoideae, Aristidoideae, Chloridoideae, Micrairoideae, Arundinoideae, Danthonioideae) were analyzed phylogenomically. Next generation sequencing methods were used to provide complete plastome sequences for 12 species. Sanger sequencing was performed to determine the plastome of one species, Hakonechloa macra, to provide a reference for annotation. These analyses were conducted to resolve deep subfamilial relationships within the clade. Divergence estimates were assessed to determine potential factors that led to the rapid radiation of this lineage and its dominance of warmer open habitats. Results New plastomes were completely sequenced and characterized for 13 PACMAD species. An autapomorphic {\textasciitilde}1140 bp deletion was found in Hakonechloa macra putatively pseudogenizing rpl14 and eliminating rpl16 from this plastome. Phylogenomic analyses support Panicoideae as the sister group to the ACMAD clade. Complete plastome sequences provide greater support at deep nodes within the PACMAD clade. The initial diversification of PACMAD subfamilies was estimated to occur at 32.4 mya. Conclusions Phylogenomic analyses of complete plastomes provides resolution for deep relationships of PACMAD grasses. The divergence estimate of 32.4 mya at the crown node of the PACMAD clade coincides with the Eocene-Oligocene Transition (EOT). The Eocene was a period of global cooling and drying, which led to forest fragmentation and the expansion of open habitats now dominated by these grasses. Understanding how these grasses are related and determining a cause for their rapid radiation allows for future predictions of grassland distribution in the face of a changing global climate.}}
}</t>
  </si>
  <si>
    <t>https://scholar.google.com/scholar?&amp;q=Resolving+deep+relationships+of+PACMAD+grasses%3A+a+phylogenomic+approach</t>
  </si>
  <si>
    <t>Resolving maternal relationships in the clubmoss genus Diphasiastrum (Lycopodiaceae)</t>
  </si>
  <si>
    <t>@article{Aagaard2009Aug,
        author = {Aagaard, Sunniva M. D. and Vogel, Johannes C. and Wikstr{\ifmmode\ddot{o}\else\"{o}\fi}m, Niklas},
        title = {{Resolving maternal relationships in the clubmoss genus Diphasiastrum (Lycopodiaceae)}},
        journal = {TAXON},
        volume = {58},
        number = {3},
        pages = {835--848},
        year = {2009},
        month = {Aug},
        issn = {0040-0262},
        publisher = {John Wiley {\&amp;} Sons, Ltd},
        doi = {10.1002/tax.583012},
        abstract = {{Diphasiastrum comprises 20{\textendash}30 species. In addition to a number of species with a circumboreal distribution, several island endemics and putative diploid hybrid species contribute to the diversity of the group. To assess the integrity and relationships of the recognized species, a global phylogeny of Diphasiastrum is constructed using five chloroplast regions comprising ca. 9,000 bp. Six monophyletic groups are established. Accessions identified as hybrid species cluster in all but one case together with one of its putative parents. Allelic information combined with sequence information obtained from two chloroplast microsatellite loci is found diagnostic for the three putative parental taxa in the Central Europe hybrid complexes. Haplotype screening is performed on six Central European populations, from where one or more putative diploid hybrid species have been reported to grow in sympatry with their parent species. The most common parental haplotypes are identified in all populations. Additional intraspecific variation, restricted to single populations, is identified in all sympatric populations at very low frequencies. Taking the low degree of sequence and microsatellite variation into consideration, the acknowledged morphological diversity in Central Europe is probably best explained by phenotypic plasticity, ancestral polymorphisms or relatively recent events of reticulate evolution.}}
}</t>
  </si>
  <si>
    <t>https://scholar.google.com/scholar?&amp;q=Resolving+maternal+relationships+in+the+clubmoss+genus+Diphasiastrum+%28Lycopodiaceae%29</t>
  </si>
  <si>
    <t>Resolving relationships within Valerianaceae (Dipsacales): new insights and hypotheses from low-copy nuclear regions</t>
  </si>
  <si>
    <t>@article{Bell2015Feb,
        author = {Bell, Charles D. and Calderon, Gloria and Gonzalez, Lauren and Scholz, Andrea and Liede-Schumann, Sigrid},
        title = {{Resolving Relationships within Valerianaceae (Dipsacales): New Insights and Hypotheses from Low-Copy Nuclear Regions}},
        journal = {Systematic Botany},
        volume = {40},
        number = {1},
        pages = {327--335},
        year = {2015},
        month = {Feb},
        issn = {0363-6445},
        publisher = {American Society of Plant Taxonomists},
        doi = {10.1600/036364415X686611},
        abstract = {{Abstract{\ifmmode---\else\textemdash\fi} Primers from a recently published study that identified a set of low-copy nuclear genes (LCNG) in multiple angiosperms were used to obtain sequence data from three LCNG (Chlp, Agt1, and Hmgs) for phylogenetic inference at the species level. The phylogenetic utility of each of these markers was compared to ITS and seven chloroplast loci (trnL, trnG-S, ycf5, accD, rpoC1, trnK intron, psbM-trnD intergenic spacer) widely used in phylogenetic analyses. Here we use Valerianaceae as an example for two reasons: 1) the group has a well-supported {\textquotedblleft}backbone{\textquotedblright} phylogeny based on numerous molecular markers; and 2) there are several species groups (e.g. the South American taxa) that have been particularly difficult to resolve, potentially due to a rapid or recent radiation. Although these new markers added nucleotide characters, they did not provide significant phylogenetic information to resolve relationships among closely related species of Valerianaceae. Likewise, relationships among some of the major clades of Valerianaceae are still not resolved with much certainty. This study indicates that several of these nuclear markers provide a significant increase in phylogenetic signal compared to traditional chloroplast markers, but information content within these regions is most useful at broader-scale phylogenetic levels. Advances in {\textquotedblleft}next-generation{\textquotedblright} sequencing technologies may ultimately make their utility obsolete.}}
}</t>
  </si>
  <si>
    <t>https://scholar.google.com/scholar?&amp;q=Resolving+relationships+within+Valerianaceae+%28Dipsacales%29%3A+new+insights+and+hypotheses+from+low-copy+nuclear+regions</t>
  </si>
  <si>
    <t>Resolving relationships within the palm subfamily Arecoideae (Arecaceae) using plastid sequences derived from next-generation sequencing</t>
  </si>
  <si>
    <t>@article{Comer2015Jun,
        author = {Comer, Jason R. and Zomlefer, Wendy B. and Barrett, Craig F. and Davis, Jerrold I. and Stevenson, Dennis {\relax Wm}. and Heyduk, Karolina and Leebens-Mack, James H.},
        title = {{Resolving relationships within the palm subfamily Arecoideae (Arecaceae) using plastid sequences derived from next-generation sequencing}},
        journal = {American Journal of Botany},
        volume = {102},
        number = {6},
        pages = {888--899},
        year = {2015},
        month = {Jun},
        issn = {0002-9122},
        publisher = {John Wiley {\&amp;} Sons, Ltd},
        doi = {10.3732/ajb.1500057},
        abstract = {{{\ifmmode\bullet\else\textbullet\fi} Premise of the study: Several studies have incorporated molecular and morphological data to study the phylogeny of the palms (Arecaceae), but some relationships within the family remain ambiguous{\ifmmode---\else\textemdash\fi}particularly those within Arecoideae, the most diverse subfamily including coconut and oil palm. Here, two next-generation, targeted plastid-enrichment methods were compared and used to elucidate Arecoideae phylogeny. {\ifmmode\bullet\else\textbullet\fi} Methods: Next-generation sequencing techniques were used to generate a plastid genome data set. Long range PCR and hybrid gene capture were used to enrich for chloroplast targets. Ten taxa were enriched using both methods for comparison. Chloroplast sequence data were generated for 31 representatives of the 14 Arecoideae tribes and five outgroup taxa. The phylogeny was reconstructed using maximum likelihood, maximum parsimony, and Bayesian analyses. {\ifmmode\bullet\else\textbullet\fi} Key results: Long range PCR and hybrid gene capture both enriched the plastid genome and provided similar sequencing coverage. Subfamily Arecoideae was resolved as monophyletic with tribe Chamaedoreeae as the earliest-diverging lineage, implying that the development of flowers in triads defines a synapomorphy for the Arecoideae clade excluding Chamaedoreeae. Three major clades within this group were recovered: Roystoneeae/Reinhardtieae/Cocoseae (RRC), Areceae/Euterpeae/Geonomateae/Leopoldinieae/Manicarieae/Pelagodoxeae (core arecoids), and Podococceae/Oranieae/Sclerospermeae (POS). An Areceae + Euterpeae clade was resolved within the core arecoids. The POS clade was sister to a RRC + core arecoids clade, implying a shared ancestral area in South America for these three clades. {\ifmmode\bullet\else\textbullet\fi} Conclusions: The plastome phylogeny recovered here provides robust resolution of previously ambiguous studies and new insights into palm evolution.}}
}</t>
  </si>
  <si>
    <t>https://scholar.google.com/scholar?&amp;q=Resolving+relationships+within+the+palm+subfamily+Arecoideae+%28Arecaceae%29+using+plastid+sequences+derived+from+next-generation+sequencing</t>
  </si>
  <si>
    <t>Resolving the evolutionary history of campanula (campanulaceae) in Western north america</t>
  </si>
  <si>
    <t>@article{Wendling2011Sep,
        author = {Wendling, Barry M. and Galbreath, Kurt E. and DeChaine, Eric G.},
        title = {{Resolving the Evolutionary History of Campanula (Campanulaceae) in Western North America}},
        journal = {PLOS ONE},
        volume = {6},
        number = {9},
        pages = {e23559},
        year = {2011},
        month = {Sep},
        issn = {1932-6203},
        publisher = {Public Library of Science},
        doi = {10.1371/journal.pone.0023559},
        abstract = {{Recent phylogenetic works have begun to address long-standing questions regarding the systematics of Campanula (Campanulaceae). Yet, aspects of the evolutionary history, particularly in northwestern North America, remain unresolved. Thus, our primary goal in this study was to infer the phylogenetic positions of northwestern Campanula species within the greater Campanuloideae tree. We combined new sequence data from 5 markers (atpB, rbcL, matK, and trnL-F regions of the chloroplast and the nuclear ITS) representing 12 species of Campanula with previously published datasets for worldwide campanuloids, allowing us to include approximately 75{\%} of North American Campanuleae in a phylogenetic analysis of the Campanuloideae. Because all but one of North American Campanula species are nested within a single campanuloid subclade (the Rapunculus clade), we conducted a separate set of analyses focused specifically on this group. Our findings show that i) the campanuloids have colonized North America at least 6 times, 4 of which led to radiations, ii) all but one North American campanuloid are nested within the Rapunculus clade, iii) in northwestern North America, a C. piperi {\textendash} C. lasiocarpa ancestor gave rise to a monophyletic Cordilleran clade that is sister to a clade containing C. rotundifolia, iv) within the Cordilleran clade, C. parryi var. parryi and C. parryi var. idahoensis exhibit a deep, species-level genetic divergence, and v) C. rotundifolia is genetically diverse across its range and polyphyletic. Potential causes of diversification and endemism in northwestern North America are discussed.}}
}</t>
  </si>
  <si>
    <t>https://scholar.google.com/scholar?&amp;q=Resolving+the+evolutionary+history+of+campanula+%28campanulaceae%29+in+Western+north+america</t>
  </si>
  <si>
    <t>Resolving the phylogenetic position of Hollrungia and Tetrapathaea: the end of two monotypic genera in Passifloraceae</t>
  </si>
  <si>
    <t>https://scholar.google.com/scholar?&amp;q=Resolving+the+phylogenetic+position+of+Hollrungia+and+Tetrapathaea%3A+the+end+of+two+monotypic+genera+in+Passifloraceae</t>
  </si>
  <si>
    <t>Resolving the phylogenetic position of Ombrocharis (Lamiaceae), with reference to the molecular phylogeny of tribe Elsholtzieae</t>
  </si>
  <si>
    <t>@article{Chen2016Mar,
        author = {Chen, Ya-Ping and Drew, Bryan T. and Li, Bo and Soltis, Douglas E. and Soltis, Pamela S. and Xiang, Chun-Lei},
        title = {{Resolving the phylogenetic position of Ombrocharis (Lamiaceae), with reference to the molecular phylogeny of tribe Elsholtzieae}},
        journal = {TAXON},
        volume = {65},
        number = {1},
        pages = {123--136},
        year = {2016},
        month = {Mar},
        issn = {0040-0262},
        publisher = {John Wiley {\&amp;} Sons, Ltd},
        doi = {10.12705/651.8},
        abstract = {{Ombrocharis is the only incertae sedis genus within Lamiaceae that has not been included in a published molecular phylogenetic study. Here, we adopt a two-step approach to resolve the phylogenetic placement of the genus. Initially, the subfamilial affiliation of Ombrocharis was determined based on a combined ndhF and rbcL dataset covering all seven subfamilies of Lamiaceae. Results show that Ombrocharis is a member of Nepetoideae, a placement that is also supported by its hexacolpate pollen grains. In the second set of analyses, two nrDNA (ITS, ETS) and four cpDNA (ycf1, rps15-ycf1, trnL-F, rpl32-trnL) markers were used to explore the position of Ombrocharis within Nepetoideae. Our results demonstrate that Ombrocharis and another monotypic genus, Perillula, form a clade that is sister to the remaining genera of tribe Elsholtzieae. Ombrocharis and other taxa within Elsholtzieae share divergent stamens, a weakly 2-lipped corolla, and an asymmetric disc with an elongate anterior lobe, but it is unclear whether these features are apomorphic. This study represents both the most comprehensive phylogenetic analysis of Elsholtzieae to date and the only study to include all genera of Elsholtzieae. The monophyly of Elsholtzieae (including Ombrocharis) is well supported, and there is weak support for Elsholtzieae as sister to the rest of Nepetoideae. Additionally, our results do not support the merging of Keiskea with Collinsonia, and Elsholtzia may be polyphyletic.}}
}</t>
  </si>
  <si>
    <t>https://scholar.google.com/scholar?&amp;q=Resolving+the+phylogenetic+position+of+Ombrocharis+%28Lamiaceae%29%2C+with+reference+to+the+molecular+phylogeny+of+tribe+Elsholtzieae</t>
  </si>
  <si>
    <t>Resolving the unresolved tribe: a molecular phylogenetic framework for the Merremieae (Convolvulaceae)</t>
  </si>
  <si>
    <t>@article{Simoes2015Nov,
        author = {Simoes, Ana Rita and Culham, Alastair and Carine, Mark},
        title = {{Resolving the unresolved tribe: a molecular phylogenetic framework for the Merremieae (Convolvulaceae)}},
        journal = {Botanical Journal of the Linnean Society},
        volume = {179},
        number = {3},
        pages = {374--387},
        year = {2015},
        month = {Nov},
        issn = {0024-4074},
        publisher = {Oxford Academic},
        doi = {10.1111/boj.12339},
        abstract = {{Tribe Merremieae, as currently circumscribed, comprise c. 120 species classified in seven genera, the largest of which (Merremia) is morphologically heterogeneous. Previous studies, with limited sampling, have suggested that neither Merremieae nor Merremia are monophyletic. In the present study, the monophyly of Merremia and its allied genera was re-assessed, sampling 57 species of Merremieae for the plastid matK, trnL{\textendash}trnF and rps16 regions and the nuclear internal transcribed spacer (ITS) region. All genera of Merremieae and all major morphotypes in Merremia were represented. Phylogenetic analyses resolve Merremieae in a clade with Ipomoeae, Convolvuleae and Daustinia montana. Merremia is confirmed as polyphyletic and a number of well-supported and morphologically distinct clades in Merremieae are recognized which accommodate most of the species in the tribe. These provide a framework for a generic revision of the assemblage.}}
}</t>
  </si>
  <si>
    <t>https://scholar.google.com/scholar?&amp;q=Resolving+the+unresolved+tribe%3A+a+molecular+phylogenetic+framework+for+the+Merremieae+%28Convolvulaceae%29</t>
  </si>
  <si>
    <t>Restless 5S: The re-arrangement(s) and evolution of the nuclear ribosomal DNA in land plants</t>
  </si>
  <si>
    <t>@article{Wicke2011Nov,
        author = {Wicke, Susann and Costa, Andrea and Mu{\ifmmode\tilde{n}\else\~{n}\fi}oz, Jes{\ifmmode\grave{u}\else\`{u}\fi}s and Quandt, Dietmar},
        title = {{Restless 5S: The re-arrangement(s) and evolution of the nuclear ribosomal DNA in land plants}},
        journal = {Molecular Phylogenetics and Evolution},
        volume = {61},
        number = {2},
        pages = {321--332},
        year = {2011},
        month = {Nov},
        issn = {1055-7903},
        publisher = {Academic Press},
        doi = {10.1016/j.ympev.2011.06.023},
        abstract = {{Among eukaryotes two types of nuclear ribosomal DNA (nrDNA) organization have been observed. Either all components, i.e. the small ribosomal subunit, 5.8S, large ribosomal subunit, and 5S occur tandemly arranged or the 5S rDNA forms a separate cluster of its own. Generalizations based on data derived from just a few model organisms have led to a superimposition of structural and evolutionary traits to the entire plant kingdom asserting that plants generally possess separate arrays. This study reveals that plant nrDNA organization into separate arrays is not a distinctive feature, but rather assignable almost solely to seed plants. We show that early diverging land plants and presumably streptophyte algae share a co-localization of all rRNA genes within one repeat unit. This raises the possibility that the state of rDNA gene co-localization had occurred in their common ancestor. Separate rDNA arrays were identified for all basal seed plants and water ferns, implying at least two independent 5S rDNA transposition events during land plant evolution. Screening for 5S derived Cassandra transposable elements which might have played a role during the transposition events, indicated that this retrotransposon is absent in early diverging vascular plants including early fern lineages. Thus, Cassandra can be rejected as a primary mechanism for 5S rDNA transposition in water ferns. However, the evolution of Cassandra and other eukaryotic 5S derived elements might have been a side effect of the 5S rDNA cluster formation. Structural analysis of the intergenic spacers of the ribosomal clusters revealed that transposition events partially affect spacer regions and suggests a slightly different transcription regulation of 5S rDNA in early land plants. 5S rDNA upstream regulatory elements are highly divergent or absent from the LSU{\textendash}5S spacers of most early divergent land plant lineages. Several putative scenarios and mechanisms involved in the concerted relocation of hundreds of 5S rRNA gene copies are discussed. Graphical abstract Download : Download full-size image Highlights xn--k1h Co-localization of all rRNA genes within one cluster is ancestral in land plants. xn--k1h Separate 5S rDNA clusters evolve multiple times independently. xn--k1h Independent re-insertion of 5S into large rDNA repeat units in eukaryotes. xn--k1h Extreme divergence of promoter elements in 45S{\textendash}5S co-localized early plant lineages. xn--k1h Occurrence of 5S-derived transposons correlates with 5S relocation events.}}
}</t>
  </si>
  <si>
    <t>https://scholar.google.com/scholar?&amp;q=Restless+5S%3A+The+re-arrangement%28s%29+and+evolution+of+the+nuclear+ribosomal+DNA+in+land+plants</t>
  </si>
  <si>
    <t>Resurrecting the Linnaean genus Blitum and recognizing further three new genera for the Chenopodioideae (Chenopodiaceae) based on phylogenetic reconstruction</t>
  </si>
  <si>
    <t>https://scholar.google.com/scholar?&amp;q=Resurrecting+the+Linnaean+genus+Blitum+and+recognizing+further+three+new+genera+for+the+Chenopodioideae+%28Chenopodiaceae%29+based+on+phylogenetic+reconstruction</t>
  </si>
  <si>
    <t>Resurrection and New Species of the Neotropical Genus Adelonema (Araceae: Philodendron Clade)</t>
  </si>
  <si>
    <t>@article{Yeng2016Mar,
        author = {Yeng, Wong Sin and Meerow, Alan W. and Croat, Thomas B.},
        title = {{Resurrection and New Species of the Neotropical Genus Adelonema (Araceae: Philodendron Clade)}},
        journal = {Systematic Botany},
        volume = {41},
        number = {1},
        pages = {32--48},
        year = {2016},
        month = {Mar},
        issn = {0363-6445},
        publisher = {American Society of Plant Taxonomists},
        doi = {10.1600/036364416X690732},
        abstract = {{Abstract{\ifmmode---\else\textemdash\fi} Previous studies have shown Homalomena as traditionally defined to be polyphyletic, with Neotropical species phylogenetically distinct from Asian species. This study of 29 accessions of 10 Neotropical taxa, and a total of 135 accessions representing 92 taxa of Homalomena, Furtadoa, and Philodendron for nuclear ITS and plastid matK regions, supports resurrection of the genus Adelonema for Neotropical species currently assigned to Homalomena. Adelonema is here delimited as a Neotropical genus of 16 species divided into two new sections: sect. Adelonema and sect. Curmeria , based on morphologically supported molecular results. The genus Adelonema is distinguished by a hypogeal rhizome, crushed vegetative tissues smelling of anise, an extensively sheathing, sometimes prickly petiole, chartaceous often variegated leaf blades, a spadix either obliquely inserted on the spathe/peduncle (sect. Adelonema ), or stipitate (sect. Curmeria ), ovaries with 2{-}4-pluriovulate locules, and anatropous ovules on an axile placenta. Four new species are described: Adelonema orientalis , A. palidinervia , A. panamensis , and A. yanamonoensis . Eleven new combinations are made: Adelonema allenii , A. crinipes , A. hammelii , A. kvistii , A. moffleriana , A. peltata , A. picturata , A. roezlii , A. speariae , A. wallisii , and A. wendlandii .}}
}</t>
  </si>
  <si>
    <t>https://scholar.google.com/scholar?&amp;q=Resurrection+and+New+Species+of+the+Neotropical+Genus+Adelonema+%28Araceae%3A+Philodendron+Clade%29</t>
  </si>
  <si>
    <t>Reticulate Evolution in Machaeranthera (Asteraceae)</t>
  </si>
  <si>
    <t>@article{Morgan1997Oct,
        author = {Morgan, David R.},
        title = {{Reticulate Evolution in Machaeranthera (Asteraceae)}},
        journal = {Systematic Botany},
        volume = {22},
        number = {4},
        pages = {599--615},
        year = {1997},
        month = {Oct},
        issn = {0363-6445},
        publisher = {American Society of Plant Taxonomists},
        url = {http://www.jstor.org/stable/2419430},
        abstract = {{Previous analyses of chloroplast DNA restriction site data from Machaeranthera and related genera support many relationships that are incongruent with morphological and cytological data. To find explanations for these disagreements, sequence data from the internal transcribed spacers (ITS) of nuclear rDNA were obtained from the same genera and species for comparison with chloroplast DNA evidence. Both lines of evidence supported a monophyletic "Machaeranthera group" including Machaeranthera and 12 additional genera, and both supported a monophyletic group of genera with chromosome numbers based on x = 6. Both lines of evidence placed Machaeranthera stenoloba within M. sect. Sideranthus, suggesting that M. stenoloba has undergone significant morphological divergence compared to its closest relatives. Chloroplast DNA and ITS evidence disagreed substantially on the placements of M. viscida, M. heterophylla, and M. gypsitherma. Chloroplast DNA evidence suggests that M. viscida and M. gypsitherma belong within M. sect. Blepharodon and M. heterophylla belongs outside it. However, ITS evidence suggested that M. heterophylla belongs within M. sect. Blepharodon and M. viscida and M. gypsitherma belong outside it; ITS evidence suggested that M. gypsitherma is closely related to M. riparia of M. sect. Arida. The differing placements of these three species supported by chloroplast DNA and ITS evidence suggest that these species have experienced reticulate evolution.}}
}</t>
  </si>
  <si>
    <t>https://scholar.google.com/scholar?&amp;q=Reticulate+Evolution+in+Machaeranthera+%28Asteraceae%29</t>
  </si>
  <si>
    <t>Reticulate Evolution of Physalis (Solanaceae)</t>
  </si>
  <si>
    <t>https://scholar.google.com/scholar?&amp;q=Reticulate+Evolution+of+Physalis+%28Solanaceae%29</t>
  </si>
  <si>
    <t>Reticulate Evolutionary History of a Complex Group of Grasses: Phylogeny of Elymus StStHH Allotetraploids Based on Three Nuclear Genes</t>
  </si>
  <si>
    <t>@article{Mason-Gamer2010Jun,
        author = {Mason-Gamer, Roberta J. and Burns, Melissa M. and Naum, Marianna},
        title = {{Reticulate Evolutionary History of a Complex Group of Grasses: Phylogeny of Elymus StStHH Allotetraploids Based on Three Nuclear Genes}},
        journal = {PLOS ONE},
        volume = {5},
        number = {6},
        pages = {e10989},
        year = {2010},
        month = {Jun},
        issn = {1932-6203},
        publisher = {Public Library of Science},
        doi = {10.1371/journal.pone.0010989},
        abstract = {{Background Elymus (Poaceae) is a large genus of polyploid species in the wheat tribe Triticeae. It is polyphyletic, exhibiting many distinct allopolyploid genome combinations, and its history might be further complicated by introgression and lineage sorting. We focus on a subset of Elymus species with a tetraploid genome complement derived from Pseudoroegneria (genome St) and Hordeum (H). We confirm the species' allopolyploidy, identify possible genome donors, and pinpoint instances of apparent introgression or incomplete lineage sorting.  Methodology/Principal Findings We sequenced portions of three unlinked nuclear genes{\ifmmode---\else\textemdash\fi}phosphoenolpyruvate carboxylase, {$\beta$}-amylase, and granule-bound starch synthase I{\ifmmode---\else\textemdash\fi}from 27 individuals, representing 14 Eurasian and North American StStHH Elymus species. Elymus sequences were combined with existing data from monogenomic representatives of the tribe, and gene trees were estimated separately for each data set using maximum likelihood. Trees were examined for evidence of allopolyploidy and additional reticulate patterns. All trees confirm the StStHH genome configuration of the Elymus species. They suggest that the StStHH group originated in North America, and do not support separate North American and European origins. Our results point to North American Pseudoroegneria and Hordeum species as potential genome donors to Elymus. Diploid P. spicata is a prospective St-genome donor, though conflict among trees involving P. spicata and the Eurasian P. strigosa suggests either introgression of GBSSI sequences from P. strigosa into North American Elymus and Pseudoroegneria, or incomplete lineage sorting of ancestral GBSSI polymorphism. Diploid H. californicum and/or allotetraploid H. jubatum are possible H-genome donors; direct involvement of an allotetraploid Hordeum species would simultaneously introduce two distinct H genomes to Elymus, consistent with some of the relationships among H-genome sequences in Hordeum and Elymus.  Conclusions/Significance Comparisons among molecular phylogenetic trees confirm allopolyploidy, identify potential genome donors, and highlight cases of apparent introgression or incomplete lineage sorting. The complicated history of this group emphasizes an inherent problem with interpreting conflicts among bifurcating trees{\ifmmode---\else\textemdash\fi}identifying introgression and determining its direction depend on which tree is chosen as a starting point of comparison. In spite of difficulties with interpretation, differences among gene trees allow us to identify reticulate species and develop hypotheses about underlying evolutionary processes.}}
}</t>
  </si>
  <si>
    <t>https://scholar.google.com/scholar?&amp;q=Reticulate+Evolutionary+History+of+a+Complex+Group+of+Grasses%3A+Phylogeny+of+Elymus+StStHH+Allotetraploids+Based+on+Three+Nuclear+Genes</t>
  </si>
  <si>
    <t>Reticulate evolution and incomplete lineage sorting among the ponderosa pines</t>
  </si>
  <si>
    <t>@article{Willyard2009Aug,
        author = {Willyard, Ann and Cronn, Richard and Liston, Aaron},
        title = {{Reticulate evolution and incomplete lineage sorting among the ponderosa pines}},
        journal = {Molecular Phylogenetics and Evolution},
        volume = {52},
        number = {2},
        pages = {498--511},
        year = {2009},
        month = {Aug},
        issn = {1055-7903},
        publisher = {Academic Press},
        doi = {10.1016/j.ympev.2009.02.011},
        abstract = {{Interspecific gene flow via hybridization may play a major role in evolution by creating reticulate rather than hierarchical lineages in plant species. Occasional diploid pine hybrids indicate the potential for introgression, but reticulation is hard to detect because ancestral polymorphism is still shared across many groups of pine species. Nucleotide sequences for 53 accessions from 17 species in subsection Ponderosae (Pinus) provide evidence for reticulate evolution. Two discordant patterns among independent low-copy nuclear gene trees and a chloroplast haplotype are better explained by introgression than incomplete lineage sorting or other causes of incongruence. Conflicting resolution of three monophyletic Pinus coulteri accessions is best explained by ancient introgression followed by a genetic bottleneck. More recent hybridization transferred a chloroplast from P. jeffreyi to a sympatric P. washoensis individual. We conclude that incomplete lineage sorting could account for other examples of non-monophyly, and caution against any analysis based on single-accession or single-locus sampling in Pinus.}}
}</t>
  </si>
  <si>
    <t>https://scholar.google.com/scholar?&amp;q=Reticulate+evolution+and+incomplete+lineage+sorting+among+the+ponderosa+pines</t>
  </si>
  <si>
    <t>Reticulate evolution and sea-level fluctuations together drove species diversification of slipper orchids (Paphiopedilum) in Southeast Asia</t>
  </si>
  <si>
    <t>@article{Guo2015Jun,
        author = {Guo, Yan-Yan and Luo, Yi-Bo and Liu, Zhong-Jian and Wang, Xiao-Quan},
        title = {{Reticulate evolution and sea-level fluctuations together drove species diversification of slipper orchids (Paphiopedilum) in South-East Asia}},
        journal = {Molecular Ecology},
        volume = {24},
        number = {11},
        pages = {2838--2855},
        year = {2015},
        month = {Jun},
        issn = {0962-1083},
        publisher = {John Wiley {\&amp;} Sons, Ltd},
        doi = {10.1111/mec.13189},
        abstract = {{South-East Asia covers four of the world's biodiversity hotspots, showing high species diversity and endemism. Owing to the successive expansion and contraction of distribution and the fragmentation by geographical barriers, the tropical flora greatly diversified in this region during the Tertiary, but the evolutionary tempo and mode of species diversity remain poorly investigated. Paphiopedilum, the largest genus of slipper orchids comprising nearly 100 species, is mainly distributed in South-East Asia, providing an ideal system for exploring how plant species diversity was shaped in this region. Here, we investigated the evolutionary history of this genus with eight cpDNA regions and four low-copy nuclear genes. Discordance between gene trees and network analysis indicates that reticulate evolution occurred in the genus. Ancestral area reconstruction suggests that vicariance and long-distance dispersal together led to its current distribution. Diversification rate variation was detected and strongly correlated with the species diversity in subg. Paphiopedilum ({\textasciitilde}80 species). The shift of speciation rate in subg. Paphiopedilum was coincident with sea-level fluctuations in the late Cenozoic, which could have provided ecological opportunities for speciation and created bridges or barriers for gene flow. Moreover, some other factors (e.g. sympatric distribution, incomplete reproductive barriers and clonal propagation) might also be advantageous for the formation and reproduction of hybrid species. In conclusion, our study suggests that the interplay of reticulate evolution and sea-level fluctuations has promoted the diversification of the genus Paphiopedilum and sheds light into the evolution of Orchidaceae and the historical processes of plant species diversification in South-East Asia.}}
}</t>
  </si>
  <si>
    <t>https://scholar.google.com/scholar?&amp;q=Reticulate+evolution+and+sea-level+fluctuations+together+drove+species+diversification+of+slipper+orchids+%28Paphiopedilum%29+in+Southeast+Asia</t>
  </si>
  <si>
    <t>Reticulate evolution in North American black-fruited hawthorns (Crataegus section Douglasia; Rosaceae): evidence from nuclear ITS2 and plastid sequences</t>
  </si>
  <si>
    <t>@article{Zarrei2014Aug,
        author = {Zarrei, M. and Stefanovi{\ifmmode\acute{c}\else\'{c}\fi}, S. and Dickinson, T. A.},
        title = {{Reticulate evolution in North American black-fruited hawthorns (Crataegus section Douglasia; Rosaceae): evidence from nuclear ITS2 and plastid sequences}},
        journal = {Annals of Botany},
        volume = {114},
        number = {2},
        pages = {253--269},
        year = {2014},
        month = {Aug},
        issn = {0305-7364},
        publisher = {Oxford Academic},
        doi = {10.1093/aob/mcu116},
        abstract = {{Background and AimsThe taxonomic complexity of Crataegus (hawthorn; Rosaceae, Maleae), especially in North America, has been attributed by some to hybridization in combination with gametophytic apomixis and polyploidization, whereas others have considered the roles of hybridization and apomixis to be minimal. Study of the chemical composition and therapeutic value of hawthorn extracts requires reproducible differentiation of entities that may be difficult to distinguish by morphology alone. This study sought to address this by using the nuclear ribosomal spacer region ITS2 as a supplementary DNA barcode; however, a lack of success prompted an investigation to discover why this locus gave unsatisfactory results.MethodsITS2 was extensively cloned so as to document inter- and intraindividual variation in this locus, using hawthorns of western North America where the genus Crataegus is represented by only two widely divergent groups, the red-fruited section Coccineae and the black-fruited section Douglasia. Additional sequence data from selected loci on the plastid genome were obtained to enhance further the interpretation of the ITS2 results.Key ResultsIn the ITS2 gene tree, ribotypes from western North American hawthorns are found in two clades. Ribotypes from diploid members of section Douglasia occur in one clade (with representatives of the east-Asian section Sanguineae). The other clade comprises those from diploid and polyploid members of section Coccineae. Both clades contribute ribotypes to polyploid Douglasia. Data from four plastid-derived intergenic spacers demonstrate the maternal parentage of these allopolyploids.ConclusionsRepeated hybridization between species of section Douglasia and western North American members of section Coccineae involving the fertilization of unreduced female gametes explains the observed distribution of ribotypes and accounts for the phenetic intermediacy of many members of section Douglasia.}}
}</t>
  </si>
  <si>
    <t>https://scholar.google.com/scholar?&amp;q=Reticulate+evolution+in+North+American+black-fruited+hawthorns+%28Crataegus+section+Douglasia%3B+Rosaceae%29%3A+evidence+from+nuclear+ITS2+and+plastid+sequences</t>
  </si>
  <si>
    <t>Reticulate evolution in diploid and tetraploid species of Polystachya (Orchidaceae) as shown by plastid DNA sequences and low-copy nuclear genes</t>
  </si>
  <si>
    <t>@article{Russell2010Jul,
        author = {Russell, Anton and Samuel, Rosabelle and Klejna, Verena and Barfuss, Michael H. J. and Rupp, Barbara and Chase, Mark W.},
        title = {{Reticulate evolution in diploid and tetraploid species of Polystachya (Orchidaceae) as shown by plastid DNA sequences and low-copy nuclear genes}},
        journal = {Annals of Botany},
        volume = {106},
        number = {1},
        pages = {37--56},
        year = {2010},
        month = {Jul},
        issn = {0305-7364},
        publisher = {Oxford Academic},
        doi = {10.1093/aob/mcq092},
        abstract = {{Background and AimsHere evidence for reticulation in the pantropical orchid genus Polystachya is presented, using gene trees from five nuclear and plastid DNA data sets, first among only diploid samples (homoploid hybridization) and then with the inclusion of cloned tetraploid sequences (allopolyploids). Two groups of tetraploids are compared with respect to their origins and phylogenetic relationships.MethodsSequences from plastid regions, three low-copy nuclear genes and ITS nuclear ribosomal DNA were analysed for 56 diploid and 17 tetraploid accessions using maximum parsimony and Bayesian inference. Reticulation was inferred from incongruence between gene trees using supernetwork and consensus network analyses and from cloning and sequencing duplicated loci in tetraploids.Key ResultsDiploid trees from individual loci showed considerable incongruity but little reticulation signal when support from more than one gene tree was required to infer reticulation. This was coupled with generally low support in the individual gene trees. Sequencing the duplicated gene copies in tetraploids showed clearer evidence of hybrid evolution, including multiple origins of one group of tetraploids included in the study.ConclusionsA combination of cloning duplicate gene copies in allotetraploids and consensus network comparison of gene trees allowed a phylogenetic framework for reticulation in Polystachya to be built. There was little evidence for homoploid hybridization, but our knowledge of the origins and relationships of three groups of allotetraploids are greatly improved by this study. One group showed evidence of multiple long-distance dispersals to achieve a pantropical distribution; another showed no evidence of multiple origins or long-distance dispersal but had greater morphological variation, consistent with hybridization between more distantly related parents.}}
}</t>
  </si>
  <si>
    <t>https://scholar.google.com/scholar?&amp;q=Reticulate+evolution+in+diploid+and+tetraploid+species+of+Polystachya+%28Orchidaceae%29+as+shown+by+plastid+DNA+sequences+and+low-copy+nuclear+genes</t>
  </si>
  <si>
    <t>Reticulate evolution in the genus Panicum (Poaceae) and the origin of broomcorn millet, Panicum miliaceum L</t>
  </si>
  <si>
    <t>@article{Hunt2014Jul,
        author = {Hunt, Harriet V. and Badakshi, Farah and Romanova, Olga and Howe, Christopher J. and Jones, Martin K. and Heslop-Harrison, J. S. Pat},
        title = {{Reticulate evolution in Panicum (Poaceae): the origin of tetraploid broomcorn millet, P. miliaceum}},
        journal = {Journal of Experimental Botany},
        volume = {65},
        number = {12},
        pages = {3165--3175},
        year = {2014},
        month = {Jul},
        issn = {0022-0957},
        publisher = {Oxford Academic},
        doi = {10.1093/jxb/eru161},
        abstract = {{Panicum miliaceum (broomcorn millet) is a tetraploid cereal, which was among the first domesticated crops, but is now a minor crop despite its high water use efficiency. The ancestors of this species have not been determined; we aimed to identify likely candidates within the genus, where phylogenies are poorly resolved. Nuclear and chloroplast DNA sequences from P. miliaceum and a range of diploid and tetraploid relatives were used to develop phylogenies of the diploid and tetraploid species. Chromosomal in situ hybridization with genomic DNA as a probe was used to characterize the genomes in the tetraploid P. miliaceum and a tetraploid accession of P. repens. In situ hybridization showed that half the chromosomes of P. miliaceum hybridized more strongly with labelled genomic DNA from P. capillare, and half with labelled DNA from P. repens. Genomic DNA probes differentiated two sets of 18 chromosomes in the tetraploid P. repens. Our phylogenetic data support the allotetraploid origin of P. miliaceum, with the maternal ancestor being P. capillare (or a close relative) and the other genome being shared with P. repens. Our P. repens accession was also an allotetraploid with two dissimilar but closely related genomes, the maternal genome being similar to P. sumatrense. Further collection of Panicum species, particularly from the Old World, is required. It is important to identify why the water-efficient P. miliaceum is now of minimal importance in agriculture, and it may be valuable to exploit the diversity in this species and its ancestors.}}
}</t>
  </si>
  <si>
    <t>https://scholar.google.com/scholar?&amp;q=Reticulate+evolution+in+the+genus+Panicum+%28Poaceae%29+and+the+origin+of+broomcorn+millet%2C+Panicum+miliaceum+L</t>
  </si>
  <si>
    <t>Reticulate evolution in the parasitic genus Cuscuta (Convolvulaceae): over and over and over again</t>
  </si>
  <si>
    <t>@article{Stefanovic2008Aug,
        author = {Stefanovi{\ifmmode\acute{c}\else\'{c}\fi}, Sa{\ifmmode\check{s}\else\v{s}\fi}a {\relax Stefanovi{\ifmmode\acute{c}\else\'{c}\fi}S}. and Costea, Mihai {\relax CosteaM}.},
        title = {{Reticulate evolution in the parasitic genus Cuscuta (Convolvulaceae): over and over againThis paper is one of a selection of papers published in the Special Issue on Systematics Research.}},
        journal = {Botany},
        year = {2008},
        month = {Aug},
        doi = {10.1139/B08-033},
        abstract = {{The frequency and relative importance of hybridization in plants has been an area of intense debate. Although this evolutionary phenomenon has received considerable attention from plant biologists, there are no well-supported cases of reticulate evolution involving parasitic plants, to date. Recent molecular phylogenetic analyses revealed that the subgenus Grammica, the largest and most diverse group of the stem-parasitic genus Cuscuta (dodder), consists of 15 major clades. We describe here five cases of strongly supported discordance between phylogenies derived from plastid and nuclear data, and interpret them as results of five independent hybridization events. Three of these cases could represent relatively recent reticulations, as each of them involves more closely related species, always confined within the same major clade as their putative parental species, and are currently sympatric or parapatric with them. The two remaining cases involve species whose potential progenitors are derived from different major groups of Grammica, and which are allopatric in their present distribution. A series of statistical tests was conducted to assess and further explore the significance of this phylogenetic incongruence. Alternative explanations for discordant gene topologies are explored. Cuscuta liliputana sp. nov., a new Mexican species of hybrid origin is described.}}
}</t>
  </si>
  <si>
    <t>https://scholar.google.com/scholar?&amp;q=Reticulate+evolution+in+the+parasitic+genus+Cuscuta+%28Convolvulaceae%29%3A+over+and+over+and+over+again</t>
  </si>
  <si>
    <t>Reticulate evolution of Potamogeton and Stuckenia (Potamogetonaceae) in China</t>
  </si>
  <si>
    <t>https://scholar.google.com/scholar?&amp;q=Reticulate+evolution+of+Potamogeton+and+Stuckenia+%28Potamogetonaceae%29+in+China</t>
  </si>
  <si>
    <t>Reticulate evolution of Triticeae revisited: New stories based on multiple chloroplast and nuclear genes</t>
  </si>
  <si>
    <t>@article{Kellogg1996Jul,
        author = {Kellogg, Elizabeth A. and Appels, Rudi and Mason-Gamer, Roberta J.},
        title = {{When Genes Tell Different Stories: The Diploid Genera of Triticeae (Gramineae)}},
        journal = {Systematic Botany},
        volume = {21},
        number = {3},
        pages = {321--347},
        year = {1996},
        month = {Jul},
        issn = {0363-6445},
        publisher = {American Society of Plant Taxonomists},
        url = {http://www.jstor.org/stable/2419662},
        abstract = {{Gene trees are generally assumed to reflect the underlying phylogeny of the species, and they are, therefore, generally expected to be congruent with each other. Published gene trees from sequences of three nuclear genes-two 5S DNA arrays and the internal transcribed spacer (ITS) of the ribosomal RNA genes-are known to give somewhat different histories for diploid members of the Triticeae. A phylogeny based on cpDNA restriction sites gives yet another topology. Some discrepancies come from poorly supported nodes. Other differences, however, are statistically significant. The differences among the nuclear gene trees can be ascribed to particular taxa (notably Triticum monococcum and Aegilops lauschii), which have different histories for particular parts of their genomes. We have removed these two taxa, combined the three nuclear loci to produce a well-supported tree, and introduced the two species later as reticulations. The cpDNA tree has no groups in common with any of the nuclear gene trees, and is therefore not combined with them. Multiple reticulations must be introduced to reconcile the cpDNA and combined nuclear trees. Such dramatic differences among gene trees might be expected among populations in a species complex, but are surprising among intersterile genera.}}
}</t>
  </si>
  <si>
    <t>https://scholar.google.com/scholar?&amp;q=Reticulate+evolution+of+Triticeae+revisited%3A+New+stories+based+on+multiple+chloroplast+and+nuclear+genes</t>
  </si>
  <si>
    <t>Reticulate evolution on a global scale: A nuclear phylogeny for New World Dryopteris (Dryopteridaceae)</t>
  </si>
  <si>
    <t>@article{Sessa2012Sep,
        author = {Sessa, Emily B. and Zimmer, Elizabeth A. and Givnish, Thomas J.},
        title = {{Reticulate evolution on a global scale: A nuclear phylogeny for New World Dryopteris (Dryopteridaceae)}},
        journal = {Molecular Phylogenetics and Evolution},
        volume = {64},
        number = {3},
        pages = {563--581},
        year = {2012},
        month = {Sep},
        issn = {1055-7903},
        publisher = {Academic Press},
        doi = {10.1016/j.ympev.2012.05.009},
        abstract = {{Reticulate, or non-bifurcating, evolution is now recognized as an important phenomenon shaping the histories of many organisms. It appears to be particularly common in plants, especially in ferns, which have relatively few barriers to intra- and interspecific hybridization. Reticulate evolutionary patterns have been recognized in many fern groups, though very few have been studied rigorously using modern molecular phylogenetic techniques in order to determine the causes of the reticulate patterns. In the current study, we examine patterns of branching and reticulate evolution in the genus Dryopteris, the woodferns. The North American members of this group have long been recognized as a classic example of reticulate evolution in plants, and we extend analysis of the genus to all 30 species in the New World, as well as numerous taxa from other regions. We employ sequence data from the plastid and nuclear genomes and use maximum parsimony (MP), maximum likelihood (ML), Bayesian inference (BI), and divergence time analyses to explore the relationships of New World Dryopteris to other regions and to reconstruct the timing and events which may have led to taxa displaying reticulate rather than strictly branching histories. We find evidence for reticulation among both the North and Central/South American groups of species, and our data support a classic hypothesis for reticulate evolution via allopolyploid speciation in the North America taxa, including an extinct diploid progenitor in this group. In the Central and South American species, we find evidence of extensive reticulation involving unknown ancestors from Asia, and we reject deep coalescent processes such as incomplete lineage sorting in favor of more recent intercontinental hybridization and chloroplast capture as an explanation for the origin of the Latin American reticulate taxa. Graphical abstract Download : Download full-size image Highlights xn--k1h We produce the largest nuclear phylogeny to date for Dryopteris. xn--k1h Plastid and nuclear datasets are used to study branching vs. reticulate evolution. xn--k1h Our data support an existing hypothesis for the origin of North American polyploids. xn--k1h Our data reveal extensive reticulation in the Latin American taxa. xn--k1h Latin American species are the result of transcontinental hybridization events.}}
}</t>
  </si>
  <si>
    <t>https://scholar.google.com/scholar?&amp;q=Reticulate+evolution+on+a+global+scale%3A+A+nuclear+phylogeny+for+New+World+Dryopteris+%28Dryopteridaceae%29</t>
  </si>
  <si>
    <t>Revealing Cryptic Specificity in a Tripartite Symbiosis through Phylogeography and Ectomycorrhizal Fungal Species Delimitation</t>
  </si>
  <si>
    <t>https://scholar.google.com/scholar?&amp;q=Revealing+Cryptic+Specificity+in+a+Tripartite+Symbiosis+through+Phylogeography+and+Ectomycorrhizal+Fungal+Species+Delimitation</t>
  </si>
  <si>
    <t>Reverse U-to-C editing exceeds C-to-U RNA editing in some ferns - a monilophyte-wide comparison of chloroplast and mitochondrial RNA editing suggests independent evolution of the two processes in both organelles</t>
  </si>
  <si>
    <t>@article{Knie2016Dec,
        author = {Knie, Nils and Grewe, Felix and Fischer, Simon and Knoop, Volker},
        title = {{Reverse U-to-C editing exceeds C-to-U RNA editing in some ferns {\textendash} a monilophyte-wide comparison of chloroplast and mitochondrial RNA editing suggests independent evolution of the two processes in both organelles}},
        journal = {BMC Evolutionary Biology},
        volume = {16},
        number = {1},
        pages = {1--12},
        year = {2016},
        month = {Dec},
        issn = {1471-2148},
        publisher = {BioMed Central},
        doi = {10.1186/s12862-016-0707-z},
        abstract = {{RNA editing by C-to-U conversions is nearly omnipresent in land plant chloroplasts and mitochondria, where it mainly serves to reconstitute conserved codon identities in the organelle mRNAs. Reverse U-to-C RNA editing in contrast appears to be restricted to hornworts, some lycophytes, and ferns (monilophytes). A well-resolved monilophyte phylogeny has recently emerged and now allows to trace the side-by-side evolution of both types of pyrimidine exchange editing in the two endosymbiotic organelles. Our study of RNA editing in four selected mitochondrial genes show a wide spectrum of divergent RNA editing frequencies including a dominance of U-to-C over the canonical C-to-U editing in some taxa like the order Schizaeales. We find that silent RNA editing leaving encoded amino acids unchanged is highly biased with more than ten-fold amounts of silent C-to-U over U-to-C edits. In full contrast to flowering plants, RNA editing frequencies are low in early-branching monilophyte lineages but increase in later emerging clades. Moreover, while editing rates in the two organelles are usually correlated, we observe uncoupled evolution of editing frequencies in fern mitochondria and chloroplasts. Most mitochondrial RNA editing sites are shared between the recently emerging fern orders whereas chloroplast editing sites are mostly clade-specific. Finally, we observe that chloroplast RNA editing appears to be completely absent in horsetails (Equisetales), the sister clade of all other monilophytes. C-to-U and U-to-C RNA editing in fern chloroplasts and mitochondria follow disinct evolutionary pathways that are surprisingly different from what has previously been found in flowering plants. The results call for careful differentiation of the two types of RNA editing in the two endosymbiotic organelles in comparative evolutionary studies.}}
}</t>
  </si>
  <si>
    <t>https://scholar.google.com/scholar?&amp;q=Reverse+U-to-C+editing+exceeds+C-to-U+RNA+editing+in+some+ferns+-+a+monilophyte-wide+comparison+of+chloroplast+and+mitochondrial+RNA+editing+suggests+independent+evolution+of+the+two+processes+in+both+organelles</t>
  </si>
  <si>
    <t>Reverse transcriptase sequence evolution in Copia-like Retrotransposons in Plants</t>
  </si>
  <si>
    <t>@article{Voytas1992Aug,
        author = {Voytas, D. F. and Cummings, M. P. and Koniczny, A. and Ausubel, F. M. and Rodermel, S. R.},
        title = {{copia-like retrotransposons are ubiquitous among plants}},
        journal = {Proceedings of the National Academy of Sciences},
        volume = {89},
        number = {15},
        pages = {7124--7128},
        year = {1992},
        month = {Aug},
        issn = {0027-8424},
        publisher = {National Academy of Sciences},
        doi = {10.1073/pnas.89.15.7124},
        abstract = {{Transposable genetic elements are assumed to be a feature of all eukaryotic genomes. Their identification, however, has largely been haphazard, limited principally to organisms subjected to molecular or genetic scrutiny. We assessed the phylogenetic distribution of copia-like retrotransposons, a class of transposable element that proliferates by reverse transcription, using a polymerase chain reaction assay designed to detect copia-like element reverse transcriptase sequences. copia-like retrotransposons were identified in 64 plant species as well as the photosynthetic protist Volvox carteri. The plant species included representatives from 9 of 10 plant divisions, including bryophytes, lycopods, ferns, gymnosperms, and angiosperms. DNA sequence analysis of 29 cloned PCR products and of a maize retrotransposon cDNA confirmed the identity of these sequences as copia-like reverse transcriptase sequences, thereby demonstrating that this class of retrotransposons is a ubiquitous component of plant genomes.}}
}</t>
  </si>
  <si>
    <t>https://scholar.google.com/scholar?&amp;q=Reverse+transcriptase+sequence+evolution+in+Copia-like+Retrotransposons+in+Plants</t>
  </si>
  <si>
    <t>Revised infrafamilial classification of Symplocaceae based on phylogenetic data from DNA sequences and morphology</t>
  </si>
  <si>
    <t>@article{Fritsch2008Aug,
        author = {Fritsch, Peter W. and Kelly, Lawrence M. and Wang, Yuguo and Almeda, Frank and Kriebel, Ricardo},
        title = {{Revised infrafamilial classification of Symplocaceae based on phylogenetic data from DNA sequences and morphology}},
        journal = {TAXON},
        volume = {57},
        number = {3},
        pages = {823--852},
        year = {2008},
        month = {Aug},
        issn = {0040-0262},
        publisher = {John Wiley {\&amp;} Sons, Ltd},
        doi = {10.1002/tax.573013},
        abstract = {{Phylogenetic analyses were conducted with 51 parsimony-informative morphological characters and previously generated DNA sequence data from five genic regions (ITS, trnL-trnF, rpl16, matK, trnC-trnD) to revise the classification of Symplocaceae in accordance with ranked monophyly. Observed conflict between the morphological and molecular estimates is interpreted as a consequence of convergent features of the androecium among two clades of the family, possibly influenced by the advent of hummingbird pollination in the largest New World lineage. All nine taxa above the species level in the revised classification (two genera, and within Symplocos two subgenera, three sections, and two series) are based on clades with {$\geq$} 90{\%} bootstrap support values and Bayesian posterior probabilities of 1.00 in molecular analyses. Symplocos section Cordyloblaste (two species) is elevated to the genus level on the basis of both its position as sister to all other Symplocos species and morphological differences that have been used to delineate genera in other Ericalean families. Optimization of the morphological characters onto one of the trees from the combined morphological and molecular analysis suggests that all nine recognized taxa correspond to clades that have at least two morphological synapomorphies, although for two of these clades support is provided by only ambiguous characters. All 318 species of Symplocos, as currently recognized in the literature, are assigned to subdivisions. The assignment of 90 of these is based on molecular and morphological data, and that of the rest (as yet unsampled for DNA sequence characters) on morphological attributes alone. The ranks of two taxa are changed (to Symplocos subgenus Palura and Symplocos series Urbaniocharis), several lectotypes are designated, and a key to genera and subdivisions of Symplocos, descriptions, and complete synonymy are provided.}}
}</t>
  </si>
  <si>
    <t>https://scholar.google.com/scholar?&amp;q=Revised+infrafamilial+classification+of+Symplocaceae+based+on+phylogenetic+data+from+DNA+sequences+and+morphology</t>
  </si>
  <si>
    <t>Revised phylogeny and historical biogeography of the cosmopolitan aquatic plant genus Typha (Typhaceae)</t>
  </si>
  <si>
    <t>@article{Zhou2018Jun,
        author = {Zhou, Beibei and Tu, Tieyao and Kong, Fanjiao and Wen, Jun and Xu, Xinwei},
        title = {{Revised phylogeny and historical biogeography of the cosmopolitan aquatic plant genus Typha (Typhaceae)}},
        journal = {Scientific Reports},
        volume = {8},
        number = {8813},
        pages = {1--7},
        year = {2018},
        month = {Jun},
        issn = {2045-2322},
        publisher = {Nature Publishing Group},
        doi = {10.1038/s41598-018-27279-3},
        abstract = {{Typha is a cosmopolitan aquatic plant genus that includes species with widespread distributions. It is a relatively ancient genus with an abundant fossil record dating back to the Paleogene. However, the details of its biogeographic history have remained unclear until now. In this study, we present a revised molecular phylogeny using sequences of seven chloroplast DNA markers from nine species sampled from various regions in order to infer the biogeographic history of the genus. Two clades were recovered with robust support. Typha minima and T. elephantina comprised one clade, and the other clade included the remaining seven species, which represented a polytomy of four robustly supported subclades. Two widespread species, T. angustifolia and T. domingensis, were revealed to be paraphyletic, indicating the need for taxonomic revision. Divergence time estimation suggested that Typha had a mid-Eocene crown origin, and its diversification occurred in the Middle and Late Miocene. Ancestral area reconstruction showed that Typha possibly originated from eastern Eurasia. Both dispersal via the Beringian Land Bridge and recent transoceanic dispersal may have influenced the intercontinental distribution of Typha species.}}
}</t>
  </si>
  <si>
    <t>https://scholar.google.com/scholar?&amp;q=Revised+phylogeny+and+historical+biogeography+of+the+cosmopolitan+aquatic+plant+genus+Typha+%28Typhaceae%29</t>
  </si>
  <si>
    <t>Revision and Biogeography of Centrolobium (Leguminosae - Papilionoideae)</t>
  </si>
  <si>
    <t>@article{Pirie2009Jun,
        author = {Pirie, Michael D. and Klitgaard, Bente B. and Pennington, R. Toby},
        title = {{Revision and Biogeography of Centrolobium (Leguminosae - Papilionoideae)}},
        journal = {Systematic Botany},
        volume = {34},
        number = {2},
        pages = {345--359},
        year = {2009},
        month = {Jun},
        issn = {0363-6445},
        publisher = {American Society of Plant Taxonomists},
        doi = {10.1600/036364409788606262},
        abstract = {{A taxonomic revision and biogeographic study of the genus Centrolobium (Leguminosae - Papilionoideae) is presented. Centrolobium includes important timber trees distributed disjunctly in seasonally dry tropical forests and rain forests in Central and South America, from Panama to south-eastern Brazil. It is characterized by large samaroid pods with a spiny seed case and an abundance of orange peltate glands covering the leaves and inflorescences. Taxonomic distinctions between some species of Centrolobium have been a source of confusion. Here, seven species are recognized: C. robustum, C. microchaete, C. tomentosum, C. ochroxylum, C. sclerophyllum, C. paraense, and C. yavizanum. Previously recognized varieties of C. paraense, C. paraense var. paraense and C. paraense var. orinocense, are not maintained. Phylogenetic analysis of DNA sequence data from the internal transcribed spacer region of nuclear ribosomal DNA and the plastid matK gene and trnL-trnF intron and spacer support the monophyly of the genus. Different molecular dating methods indicate that the Centrolobium crown group and lineages found to the west and east of the Andes diverged before the Pleistocene. Divergences between species occurring east of the Andes, particularly in Bolivia and south-eastern Brazil are more recent, but nevertheless unlikely to be explained by Pleistocene climatic changes.}}
}</t>
  </si>
  <si>
    <t>https://scholar.google.com/scholar?&amp;q=Revision+and+Biogeography+of+Centrolobium+%28Leguminosae+-+Papilionoideae%29</t>
  </si>
  <si>
    <t>Revision of Muhlenbergia (Poaceae, Chloridoideae, Cynodonteae, Muhlenbergiinae) in Peru: classification, phylogeny, and a new species, M. romaschenkoi</t>
  </si>
  <si>
    <t>@article{Peterson2018,
        author = {Peterson, Paul M. and Vega, Isidoro S{\ifmmode\acute{a}\else\'{a}\fi}nchez and Romaschenko, Konstantin and Giraldo-Ca{\ifmmode\tilde{n}\else\~{n}\fi}as, Diego and Rodriguez, Nancy F. Refulio},
        title = {{Revision of Muhlenbergia (Poaceae, Chloridoideae, Cynodonteae, Muhlenbergiinae) in Peru: classification, phylogeny, and a new species, M.romaschenkoi}},
        journal = {PhytoKeys},
        number = {114},
        pages = {123},
        year = {2018},
        publisher = {Pensoft Publishers},
        doi = {10.3897/phytokeys.114.28799},
        abstract = {{A taxonomic treatment, phylogeny based on analysis of six DNA sequence markers (ITS, ndhA intron, rpl32-trnL, rps3, rps16 intron and rps16-trnK) and classification of Muhlenbergia for Peru is given. Seventeen species and one presumed hybrid are recognised. Muhlenbergiaromaschenkoisp. nov. is newly described from the Río Huallaga Valley, northeast of Huánuco. The type of Podosemumangustatum [≡ Muhlenbergiaangustata] clearly aligns with what we had been referring to as the hybrid between this species and M.rigida. Therefore, we adopt the next available heterotypic name, Muhlenbergiacoerulea, for what we had been calling M.angustata and change the hybrid designation to M.coerulea × M.rigida. Lectotypes are designated for Epicampescoerulea Griseb., Muhlenbergiaaffinis Trin., Muhlenbergiaberlandieri Trin., Muhlenbergiabeyrichiana Kunth, Muhlenbergiaelegansvar.atroviolacea Kuntze, Muhlenbergiaelegansvar.subviridis Kuntze and Muhlenbergiaphragmitoides Griseb.}}
}</t>
  </si>
  <si>
    <t>https://scholar.google.com/scholar?&amp;q=Revision+of+Muhlenbergia+%28Poaceae%2C+Chloridoideae%2C+Cynodonteae%2C+Muhlenbergiinae%29+in+Peru%3A+classification%2C+phylogeny%2C+and+a+new+species%2C+M.+romaschenkoi</t>
  </si>
  <si>
    <t>Revision of Nelumbo Adans Taxonomic System Based on Morphological and Molecular Evidences</t>
  </si>
  <si>
    <t>https://scholar.google.com/scholar?&amp;q=Revision+of+Nelumbo+Adans+Taxonomic+System+Based+on+Morphological+and+Molecular+Evidences</t>
  </si>
  <si>
    <t>Revision of chromosome numbers of Potamogetonaceae: a new basis for taxonomic and evolutionary implications</t>
  </si>
  <si>
    <t>@article{Kaplan2013,
        author = {Kaplan, Z. and Jarol{\ifmmode\acute{\imath}\else\'{\i}\fi}mov{\ifmmode\acute{a}\else\'{a}\fi}, V. and Fehrer, J.},
        title = {{Revision of chromosome numbers of Potamogetonaceae: a new basis for taxonomic and evolutionary implications.}},
        journal = {Preslia},
        volume = {85},
        number = {4},
        pages = {421--482},
        year = {2013},
        issn = {0032-7786},
        publisher = {{\ifmmode\check{C}\else\v{C}\fi}asopis {\ifmmode\check{C}\else\v{C}\fi}esk{\ifmmode\acute{e}\else\'{e}\fi} Botanick{\ifmmode\acute{e}\else\'{e}\fi} Spole{\ifmmode\check{c}\else\v{c}\fi}nosti},
        url = {https://www.cabdirect.org/cabdirect/abstract/20143126370},
        abstract = {{In order to establish a sound basis for systematic and evolutionary research, we determined the chromosome numbers of 181 samples of 47 species and 32 hybrids of Potamogetonaceae from 27 countries and areas, ranging from Greenland in the north to New Zealand in the south and reevaluated previously published counts. The first counts are reported here for 10 species and 25 hybrids of Potamogeton and for 1 species and 3 hybrids of Stuckenia. Both homoploid and heteroploid hybrids were identified, as well as hybrids resulting from the fusion of reduced and unreduced gametes. Three previously undetected hybrids of Potamogeton are described and validated as P. × drepanoides, P. × luxurians and P. × serrulifer. The extensive within-species variation in chromosome numbers sometimes reported in the literature was not confirmed. Chromosome numbers appeared to be generally species-specific in Potamogetonaceae; the only exceptions were two sterile autotriploid plants detected within two otherwise fertile diploid Potamogeton species. Furthermore, chromosome numbers were often uniform even within species groups or genera and to some degree also clade-specific in phylogenetic trees based on nuclear ribosomal markers (ITS and 5S-NTS regions). In the largest genus, Potamogeton, there are two base numbers for diploids (x=13 and x=14) and three ploidy levels in species (diploids, tetraploids and octoploids; all polyploids were based on x=13), in Stuckenia only hexaploids (also based on x=13) occur and Groenlandia is monotypic with x=15. A critical evaluation of the published counts revealed three major sources of error: (i) methodological problems due to difficult karyotypes, (ii) approximations based on wrong preconceptions and (iii) poor taxonomic treatments, misidentified species or unrecognized hybrids. We estimate that about 24% of the counts in original publications and up to 41% in chromosome atlases and indices are doubtful or demonstrably erroneous. Most of these were from a relatively few dubious sources whereas the majority of counts reported in the literature correspond to our findings. Two alternative scenarios for the evolution of chromosome numbers in this family are discussed in a phylogenetic context, with either x=13 or x=14 as the base chromosome number in the family; the base number of x=7 suggested by some authors is refuted. In both scenarios, several aneuploid transitions between these karyotypes and a single change towards x=15 have to be assumed. Polyploidizations are rare in this family and mostly associated with major evolutionary events. A single or a very few events led to a large species group of tetraploids in Potamogeton, and two subsequent rounds of polyploidization can explain the cytotype of Stuckenia, in which speciation took place entirely at the hexaploid level. Three octoploid species of Potamogeton had allopolyploid origins. This study gives an example of how the careful re-examination of chromosome numbers can substantially ameliorate interpretations of systematic and phylogenetic patterns.}}
}</t>
  </si>
  <si>
    <t>https://scholar.google.com/scholar?&amp;q=Revision+of+chromosome+numbers+of+Potamogetonaceae%3A+a+new+basis+for+taxonomic+and+evolutionary+implications</t>
  </si>
  <si>
    <t>Revisiting evolutionary relationships and sectional classification of Plagiobothrys in the context of the Amsinckiinae (Boraginaceae) phylogeny</t>
  </si>
  <si>
    <t>https://scholar.google.com/scholar?&amp;q=Revisiting+evolutionary+relationships+and+sectional+classification+of+Plagiobothrys+in+the+context+of+the+Amsinckiinae+%28Boraginaceae%29+phylogeny</t>
  </si>
  <si>
    <t>Revisiting phylogenetic relationships in Phoradendreae (Viscaceae): utility of the trnL-F region of chloroplast DNA and presence of a homoplasious inversion in the intergenic spacer</t>
  </si>
  <si>
    <t>@article{Ashworth2017Mar,
        author = {Ashworth, Vanessa E. T. M.},
        title = {{Revisiting phylogenetic relationships in Phoradendreae (Viscaceae): utility of the trnL-F region of chloroplast DNA and presence of a homoplasious inversion in the intergenic spacer1}},
        journal = {Botany},
        year = {2017},
        month = {Mar},
        publisher = {NRC Research Press},
        url = {https://cdnsciencepub.com/doi/full/10.1139/cjb-2016-0241?casa_token=b_lTIr0qWYoAAAAA%3Aai22uprYjyG-D1N_DkPG0vRqZgf_eAKEunlSoremGmU-hjJ57AokWb7QwO0MnCKkyhdJeHlowQLm_Bc},
        abstract = {{The utility of the trnL-F region of the chloroplast DNA for inferring relationships in 26 taxa in the mistletoe tribe Phoradendreae (Viscaceae) was compared with that of sequences from three regions of the nuclear ribosomal DNA (nrDNA). Chloroplast- and nuclear-inferred phylogenies generally were congruent based on maximum parsimony analysis of nucleotide substitution data. Results suggested that the intron and intergenic spacer of the chloroplast partition were not sufficiently variable to resolve phylogenetic relationships among either close relatives or more distantly related species. The distribution of insertions and deletions generally supported the phylogeny inferred from nucleotide substitution data. However, presence or absence of a 59-nucleotide inversion in the trnL-F intergenic spacer of eight Phoradendron species showed no agreement with the topology inferred from molecular and morphological data. Combined analyses of the nuclear partitions and the chloroplast region (with the homoplasious inversion inserted in reverse orientation) provided strong support for P. californicum as sister to a clade uniting North American species and not as sister to a clade comprising more tropical species. Consistent with results from previous studies using nrDNA, a lineage in the Phoradendron leucarpum complex (comprising subsp. leucarpum and macrophyllum) was strongly supported, but subspecies tomentosum was not confidently placed.}}
}</t>
  </si>
  <si>
    <t>https://scholar.google.com/scholar?&amp;q=Revisiting+phylogenetic+relationships+in+Phoradendreae+%28Viscaceae%29%3A+utility+of+the+trnL-F+region+of+chloroplast+DNA+and+presence+of+a+homoplasious+inversion+in+the+intergenic+spacer</t>
  </si>
  <si>
    <t>Revisiting taxonomy, morphological evolution, and fossil calibration strategies in Chloranthaceae</t>
  </si>
  <si>
    <t>@article{Zhang2011Jul,
        author = {Zhang, Qiang and Antonelli, Alexandre and Feild, Taylor S. and Kong, Hong-Zhi},
        title = {{Revisiting taxonomy, morphological evolution, and fossil calibration strategies in Chloranthaceae}},
        journal = {Journal of Systematics and Evolution},
        volume = {49},
        number = {4},
        pages = {315--329},
        year = {2011},
        month = {Jul},
        issn = {1674-4918},
        publisher = {John Wiley {\&amp;} Sons, Ltd},
        doi = {10.1111/j.1759-6831.2011.00129.x},
        abstract = {{Chloranthaceae is one of the earliest diverging angiosperm families and is comprised of approximately 75 species in four genera (Chloranthus, Sarcandra, Ascarina, and Hedyosmum). This family has received considerable attention because of its seemingly primitive morphology, disjunct tropical distribution in Asia and America, and extensive fossil record from the Early Cretaceous. In the present study, we reconstructed the phylogeny of Chloranthaceae based on a combined dataset of three plastid DNA regions and 56 species. We then estimated divergence times in the family using two relaxed molecular clock methods (BEAST and penalized likelihood). We focused on testing the influence of fossil taxa in calibrating the molecular phylogeny, and on assessing the current taxonomy of the family in light of the phylogenetic results. Our results indicate that most intrageneric divisions within Ascarina and Hedyosmum are not monophyletic. The results from the dating analysis suggest that the Hedyosmum-like fossil Asteropollis represents a stem lineage of Hedyosmum, as has been suggested previously from morphological analyses. In contrast, our results indicate that the Chloranthus-like fossil Chloranthistemon, previously suggested on morphological grounds to be a stem relative of Chloranthus, may, instead, belong to the branch leading to the clade Chloranthus+Sarcandra. The median crown ages of Chloranthus, Sarcandra, Ascarina, and Hedyosmum estimated in the BEAST analysis were 26.3, 9.5, 31.0 and 45.8{\hspace{1em}}million years ago (Ma), respectively, whereas the divergence between Chloranthus and Sarcandra, the splitting of Ascarina with the former two genera, and Hedyosmum separating from the three genera were estimated to 63.8, 95.7 and 111.1 Ma. The present study sheds further light on the temporal evolution of Chloranthaceae and exemplifies how molecular dating analyses may be used to explore alternative phylogenetic placements of fossil taxa.}}
}</t>
  </si>
  <si>
    <t>https://scholar.google.com/scholar?&amp;q=Revisiting+taxonomy%2C+morphological+evolution%2C+and+fossil+calibration+strategies+in+Chloranthaceae</t>
  </si>
  <si>
    <t>Revisiting the phosphatidylethanolamine-binding protein (PEBP) gene family reveals cryptic FLOWERING LOCUS T gene homologs in gymnosperms and sheds new light on functional evolution</t>
  </si>
  <si>
    <t>@article{Liu2016Nov,
        author = {Liu, Yan-Yan and Yang, Ke-Zhen and Wei, Xiao-Xin and Wang, Xiao-Quan},
        title = {{Revisiting the phosphatidylethanolamine-binding protein (PEBP) gene family reveals cryptic FLOWERING LOCUS T gene homologs in gymnosperms and sheds new light on functional evolution}},
        journal = {New Phytologist},
        volume = {212},
        number = {3},
        pages = {730--744},
        year = {2016},
        month = {Nov},
        issn = {0028-646X},
        publisher = {John Wiley {\&amp;} Sons, Ltd},
        doi = {10.1111/nph.14066},
        abstract = {{Angiosperms and gymnosperms are two major groups of extant seed plants. It has been suggested that gymnosperms lack FLOWERING LOCUS T (FT), a key integrator at the core of flowering pathways in angiosperms. Taking advantage of newly released gymnosperm genomes, we revisited the evolutionary history of the plant phosphatidylethanolamine-binding protein (PEBP) gene family through phylogenetic reconstruction. Expression patterns in three gymnosperm taxa and heterologous expression in Arabidopsis were studied to investigate the functions of gymnosperm FT-like and TERMINAL FLOWER 1 (TFL1)-like genes. Phylogenetic reconstruction suggests that an ancient gene duplication predating the divergence of seed plants gave rise to the FT and TFL1 genes. Expression patterns indicate that gymnosperm TFL1-like genes play a role in the reproductive development process, while GymFT1 and GymFT2, the FT-like genes resulting from a duplication event in the common ancestor of gymnosperms, function in both growth rhythm and sexual development pathways. When expressed in Arabidopsis, both spruce FT-like and TFL1-like genes repressed flowering. Our study demonstrates that gymnosperms do have FT-like and TFL1-like genes. Frequent gene and genome duplications contributed significantly to the expansion of the plant PEBP gene family. The expression patterns of gymnosperm PEBP genes provide novel insight into the functional evolution of this gene family.}}
}</t>
  </si>
  <si>
    <t>https://scholar.google.com/scholar?&amp;q=Revisiting+the+phosphatidylethanolamine-binding+protein+%28PEBP%29+gene+family+reveals+cryptic+FLOWERING+LOCUS+T+gene+homologs+in+gymnosperms+and+sheds+new+light+on+functional+evolution</t>
  </si>
  <si>
    <t>Revisiting the phylogeny of Bombacoideae (Malvaceae) based on newly nuclear ribosomal and plastid DNA sequence data</t>
  </si>
  <si>
    <t>@article{Carvalho-Sobrinho2016Aug,
        author = {Carvalho-Sobrinho, Jefferson G. and Alverson, William S. and Alcantara, Suzana and Queiroz, Luciano P. and Mota, Aline C. and Baum, David A.},
        title = {{Revisiting the phylogeny of Bombacoideae (Malvaceae): Novel relationships, morphologically cohesive clades, and a new tribal classification based on multilocus phylogenetic analyses}},
        journal = {Molecular Phylogenetics and Evolution},
        volume = {101},
        pages = {56--74},
        year = {2016},
        month = {Aug},
        issn = {1055-7903},
        publisher = {Academic Press},
        doi = {10.1016/j.ympev.2016.05.006},
        abstract = {{Bombacoideae (Malvaceae) is a clade of deciduous trees with a marked dominance in many forests, especially in the Neotropics. The historical lack of a well-resolved phylogenetic framework for Bombacoideae hinders studies in this ecologically important group. We reexamined phylogenetic relationships in this clade based on a matrix of 6465 nuclear (ETS, ITS) and plastid (matK, trnL-trnF, trnS-trnG) DNA characters. We used maximum parsimony, maximum likelihood, and Bayesian inference to infer relationships among 108 species ({$\sim$}70{\%} of the total number of known species). We analyzed the evolution of selected morphological traits: trunk or branch prickles, calyx shape, endocarp type, seed shape, and seed number per fruit, using ML reconstructions of their ancestral states to identify possible synapomorphies for major clades. Novel phylogenetic relationships emerged from our analyses, including three major lineages marked by fruit or seed traits: the winged-seed clade (Bernoullia, Gyranthera, and Huberodendron), the spongy endocarp clade (Adansonia, Aguiaria, Catostemma, Cavanillesia, and Scleronema), and the Kapok clade (Bombax, Ceiba, Eriotheca, Neobuchia, Pachira, Pseudobombax, Rhodognaphalon, and Spirotheca). The Kapok clade, the most diverse lineage of the subfamily, includes sister relationships (i) between Pseudobombax and {\textquotedblleft}Pochota fendleri{\textquotedblright} a historically incertae sedis taxon, and (ii) between the Paleotropical genera Bombax and Rhodognaphalon, implying just two bombacoid dispersals to the Old World, the other one involving Adansonia. This new phylogenetic framework offers new insights and a promising avenue for further evolutionary studies. In view of this information, we present a new tribal classification of the subfamily, accompanied by an identification key. Graphical abstract Download : Download high-res image (210KB)Download : Download full-size image}}
}</t>
  </si>
  <si>
    <t>https://scholar.google.com/scholar?&amp;q=Revisiting+the+phylogeny+of+Bombacoideae+%28Malvaceae%29+based+on+newly+nuclear+ribosomal+and+plastid+DNA+sequence+data</t>
  </si>
  <si>
    <t>Revisiting the phylogeny of papilionoid legumes: New insights from comprehensively sampled early-branching lineages</t>
  </si>
  <si>
    <t>@article{Cardoso2012Dec,
        author = {Cardoso, Domingos and de Queiroz, Luciano P. and Pennington, R. Toby and de Lima, Haroldo C. and Fonty, {\ifmmode\acute{E}\else\'{E}\fi}mile and Wojciechowski, Martin F. and Lavin, Matt},
        title = {{Revisiting the phylogeny of papilionoid legumes: New insights from comprehensively sampled early-branching lineages}},
        journal = {American Journal of Botany},
        volume = {99},
        number = {12},
        pages = {1991--2013},
        year = {2012},
        month = {Dec},
        issn = {0002-9122},
        publisher = {John Wiley {\&amp;} Sons, Ltd},
        doi = {10.3732/ajb.1200380},
        abstract = {{{\ifmmode\bullet\else\textbullet\fi} Premise of study: Phylogenetic relationships of the papilionoid legumes (Papilionoideae) reveal that the early branches are more highly diverse in floral morphology than are other clades of Papilionoideae. This study attempts for the first time to comprehensively sample the early-branching clades of this economically and ecologically important legume subfamily and thus to resolve relationships among them. {\ifmmode\bullet\else\textbullet\fi} Methods: Parsimony and Bayesian phylogenetic analyses of the plastid matK and trnL intron sequences included 29 genera not yet sampled in matK phylogenies of the Papilionoideae, 11 of which were sampled for DNA sequence data for the first time. {\ifmmode\bullet\else\textbullet\fi} Key results: The comprehensively sampled matK phylogeny better resolved the deep-branching relationships and increased support for many clades within Papilionoideae. The potentially earliest-branching papilionoid clade does not include any genus traditionally assigned to tribe Swartzieae. Dipterygeae is monophyletic with the inclusion of Monopteryx. The genera Aldina and Amphimas represent two of the nine main but as yet unresolved lineages comprising the large 50-kb inversion clade within papilionoids. The quinolizidine-alkaloid-accumulating genistoid clade is expanded to include a strongly supported subclade containing Ormosia and the previously unplaced Clathrotropis s.s., Panurea, and Spirotropis. Camoensia is the first-branching genus of the core genistoids. {\ifmmode\bullet\else\textbullet\fi} Conclusions: The well-resolved phylogeny of the earliest-branching papilionoids generated in this study will greatly facilitate the efforts to redefine and stabilize the classification of this legume subfamily. Many key floral traits did not often predict phylogenetic relationships, so comparative studies on floral evolution and plant{\textendash}animal interactions, for example, should also benefit from this study.}}
}</t>
  </si>
  <si>
    <t>https://scholar.google.com/scholar?&amp;q=Revisiting+the+phylogeny+of+papilionoid+legumes%3A+New+insights+from+comprehensively+sampled+early-branching+lineages</t>
  </si>
  <si>
    <t>Revisiting the taxonomy of Dioclea and related genera (Leguminosae, Papilionoideae), with new generic circumscriptions</t>
  </si>
  <si>
    <t>@article{deQueiroz2020Oct,
        author = {de Queiroz, Luciano Paganucci and Snak, Cristiane},
        title = {{Revisiting the taxonomy of Dioclea and related genera (Leguminosae, Papilionoideae), with new generic circumscriptions}},
        journal = {PhytoKeys},
        volume = {164},
        pages = {67},
        year = {2020},
        month = {Oct},
        issn = {1314-2003},
        publisher = {Pensoft Publishers},
        doi = {10.3897/phytokeys.164.55441},
        abstract = {{The Dioclea clade comprises four genera and aproximately 60 species of the tribe Diocleae: Cleobulia (4 species), Cymbosema (1), Dioclea (ca. 50), Luzonia (1) and Macropsychanthus (3{\textendash}4). Dioclea has been demonstrated to be a non-monophyletic genus, but low sampling in previous phylogenetic studies hampered the adoption of new taxonomic arrangements. We carried out densely sampled phylogenetic analyses of the Dioclea clade using molecular markers that had performed well in previous studies: the ITS and ETS nuclear ribosomal regions and the plastid trnK/matK. Our results support the maintenance of the genera Cleobulia and Cymbosema with their current circumscriptions, but confirmed the polyphyly of Dioclea, with its species falling into three different positions: (1) the puzzling species, Dioclea paniculata, was highly supported as a member of the Galactia clade; (2) Dioclea subg. Dioclea appeared as sister to a clade composed of Cleobulia and Cymbosema; and (3) the species of Dioclea subgenera Pachylobium and Platylobium composed a paraphyletic grade nesting the genera Luzonia and Macropsychanthus. We thus propose that the circumscription of Dioclea should be restricted to Dioclea subg. Dioclea, with 13 species and that the limits of Macropsychanthus should be widened to include the genus Luzonia, as well as the Dioclea subgenera Pachylobium and Platylobium, with 46 species. Taxonomic summaries, new combinations and synonyms are presented for all genera of the Dioclea clade. Cleobulia and Cymbosema were retained in their original circumscriptions. We presented an illustrated taxonomic conspectus of all genera of the Dioclea clade including 44 new combinations, one new name, ten new synonyms, two re-established holotypes, 38 lectotypes, two epitypes and one neotype.}}
}</t>
  </si>
  <si>
    <t>https://scholar.google.com/scholar?&amp;q=Revisiting+the+taxonomy+of+Dioclea+and+related+genera+%28Leguminosae%2C+Papilionoideae%29%2C+with+new+generic+circumscriptions</t>
  </si>
  <si>
    <t>Revisiting the wax plants (Hoya, Marsdenieae, Apocynaceae) phylogenetic tree using the chloroplast markers matK gene and psbA-trnH intergenic spacer</t>
  </si>
  <si>
    <t>@article{Wanntorp2014Feb,
        author = {Wanntorp, Livia and Grudinski, Melanie and Forster, Paul I. and Muellner-Riehl, Alexandra N. and Grimm, Guido W.},
        title = {{Wax plants (Hoya, Apocynaceae) evolution: Epiphytism drives successful radiation}},
        journal = {TAXON},
        volume = {63},
        number = {1},
        pages = {89--102},
        year = {2014},
        month = {Feb},
        issn = {0040-0262},
        publisher = {John Wiley {\&amp;} Sons, Ltd},
        doi = {10.12705/631.3},
        abstract = {{Hoya, a species-rich, mostly epiphytic genus within tribe Marsdenieae (Apocynaceae), occurs in tropical and subtropical forests of the Indo-Australian Archipelago (IAA). Previous molecular phylogenetic studies based on a restricted taxon sample have provided a first phylogenetic framework for the genus. Questions remain, however, about the evolution and relationships among the over 300 species of the genus. Here, we (1) present the first well-resolved phylogenetic tree based on sequences of the plastid spacer regions trnH-psbA, trnT-trnL, and of the nuclear-encoded ITS and 5{${'}$}-ETS regions, for 154 species covering all proposed sections and (2) we discuss the evolution of epiphytism and its possible role in the successful radiation of Hoya in the tropical forests of the IAA in light of the new phylogenetic results. According to our results, species of Hoya group into six major lineages (Clades I{\textendash}VI) with widespread geographic distribution. The earliest-diverging epiphytic lineages of Clade I are restricted to subtropical continental Asia or tropical to subtropical Australasia (Clade IV), whereas their non-epiphytic relatives are limited to the tropical Indomalayan (Clade II/III) and Australasian (Clade II) parts of the IAA. Clade V (tropical Indomalaya and Australasia) and Clade VI, with outposts in the Himalayas, Japan, and throughout Australasia, represent the second phase of diversification within Hoya. We hypothesise that Hoya is of tropical to subtropical Indo-Burma/Himalayan origin and that the common trait epiphytism is connected with the onset of monsoon climates during the Himalayan uplift. The subsequent dispersal of Hoya into the many subareas of the IAA region and eventually Australia and the Southwest Pacific, and its success- ful radiation there, are proposed to be linked to its epiphytic life style, a trait that is today only found in 10{\%} of angiosperms.}}
}</t>
  </si>
  <si>
    <t>https://scholar.google.com/scholar?&amp;q=Revisiting+the+wax+plants+%28Hoya%2C+Marsdenieae%2C+Apocynaceae%29+phylogenetic+tree+using+the+chloroplast+markers+matK+gene+and+psbA-trnH+intergenic+spacer</t>
  </si>
  <si>
    <t>Revisiting the wax plants (Hoya, Marsdenieae, Apocynaceae): Phylogenetic tree using the matK gene and psbA-trnH intergenic spacer</t>
  </si>
  <si>
    <t>@article{Naczi2020Mar,
        author = {Naczi, Robert F. C. and Filho, Pedro J. S. Silva and Strong, Mark T. and Thomas, {\relax Wm}. Wayt},
        title = {{Rhynchospora belizensis (Cyperaceae), a new species of Rhynchospora sect. Tenues from Belize}},
        journal = {Brittonia},
        volume = {72},
        number = {1},
        pages = {40--48},
        year = {2020},
        month = {Mar},
        issn = {1938-436X},
        publisher = {Springer US},
        doi = {10.1007/s12228-019-09597-6},
        abstract = {{The new species, Rhynchospora belizensis, is described, illustrated, and compared with phylogenetically closely related and morphologically similar species. Rhynchospora belizensis is known only from southern Belize, where it inhabits sunny, very wet, nutrient-poor, peaty ground of graminoid-dominated, gently sloping hillside seepages. It is unique in its combination of great height, aristate scales, achenes with relatively long stipes, and relatively low and faint transverse ridges on the faces. Vulnerable status appears warranted for R. belizensis because only two populations and fewer than 500 individuals are known, all within a small geographic area. DNA sequence data from the plastid marker trnL-trnF and nuclear markers ETS and ITS diagnose a clade of R. belizensis, its sister R. emaciata, and R. junciformis and R. saxisavannicola. Rhynchospora belizensis is the only member of this clade occurring in Central America; all the others are endemic to South America.}}
}</t>
  </si>
  <si>
    <t>https://scholar.google.com/scholar?&amp;q=Revisiting+the+wax+plants+%28Hoya%2C+Marsdenieae%2C+Apocynaceae%29%3A+Phylogenetic+tree+using+the+matK+gene+and+psbA-trnH+intergenic+spacer</t>
  </si>
  <si>
    <t>Rhynchospora belizensis (Cyperaceae), a new species of Rhynchospora sect. Tenues from Belize</t>
  </si>
  <si>
    <t>@article{Naczi2020Mar,
        author = {Naczi, Robert F. C. and Silva Filho, Pedro J. S. and Strong, Mark T. and Thomas, {\relax Wm}. Wayt},
        title = {{Rhynchospora belizensis (Cyperaceae), a new species of Rhynchospora sect. Tenues from Belize}},
        journal = {Brittonia},
        volume = {72},
        number = {1},
        pages = {40--48},
        year = {2020},
        month = {Mar},
        issn = {1938-436X},
        publisher = {Springer US},
        doi = {10.1007/s12228-019-09597-6},
        abstract = {{The new species, Rhynchospora belizensis, is described, illustrated, and compared with phylogenetically closely related and morphologically similar species. Rhynchospora belizensis is known only from southern Belize, where it inhabits sunny, very wet, nutrient-poor, peaty ground of graminoid-dominated, gently sloping hillside seepages. It is unique in its combination of great height, aristate scales, achenes with relatively long stipes, and relatively low and faint transverse ridges on the faces. Vulnerable status appears warranted for R. belizensis because only two populations and fewer than 500 individuals are known, all within a small geographic area. DNA sequence data from the plastid marker trnL-trnF and nuclear markers ETS and ITS diagnose a clade of R. belizensis, its sister R. emaciata, and R. junciformis and R. saxisavannicola. Rhynchospora belizensis is the only member of this clade occurring in Central America; all the others are endemic to South America.}}
}</t>
  </si>
  <si>
    <t>https://scholar.google.com/scholar?&amp;q=Rhynchospora+belizensis+%28Cyperaceae%29%2C+a+new+species+of+Rhynchospora+sect.+Tenues+from+Belize</t>
  </si>
  <si>
    <t>Ribosomal DNA sequences and plant systematics</t>
  </si>
  <si>
    <t>https://scholar.google.com/scholar?&amp;q=Ribosomal+DNA+sequences+and+plant+systematics</t>
  </si>
  <si>
    <t>Ribosomal RNA sequences for inferring phylogeny within the grass family (Poaceae)</t>
  </si>
  <si>
    <t>@article{Hamby1988Mar,
        author = {Hamby, R. Keith and Zimmer, Elizabeth A.},
        title = {{Ribosomal RNA sequences for inferring phylogeny within the grass family ( Poaceae )}},
        journal = {Plant Systematics and Evolution},
        volume = {160},
        number = {1},
        pages = {29--37},
        year = {1988},
        month = {Mar},
        issn = {1615-6110},
        publisher = {Springer-Verlag},
        doi = {10.1007/BF00936707},
        abstract = {{We have isolated RNA from nine different grass species and fromPsilotum, a modern representative of a primitive land plant lineage. By direct RNA sequencing with reverse transcriptase, we have determined the nucleotide sequence for five regions of the 18 S rRNA molecule and three regions of the 26 S rRNA molecule. Over 1 600 positions have been elucidated for each plant species. These sequences were aligned by computer and the variable positions were identified by inspection. The data from the variable positions were input into phylogenetic inference computer programs to generate an evolutionary relationship among the grass species. This evolutionary tree based on nucleotide sequence data was compared to a recent classification of thePoaceae based on morphological data.}}
}</t>
  </si>
  <si>
    <t>https://scholar.google.com/scholar?&amp;q=Ribosomal+RNA+sequences+for+inferring+phylogeny+within+the+grass+family+%28Poaceae%29</t>
  </si>
  <si>
    <t>Role of megaherbivores in community phylogenetic structure in Kruger National Park</t>
  </si>
  <si>
    <t>@article{Yessoufou2013May,
        author = {Yessoufou, Kowiyou and Davies, T. Jonathan and Maurin, Olivier and Kuzmina, Maria and Schaefer, Hanno and van der Bank, Michelle and Savolainen, Vincent},
        title = {{Large herbivores favour species diversity but have mixed impacts on phylogenetic community structure in an African savanna ecosystem}},
        journal = {Journal of Ecology},
        volume = {101},
        number = {3},
        pages = {614--625},
        year = {2013},
        month = {May},
        issn = {0022-0477},
        publisher = {John Wiley {\&amp;} Sons, Ltd},
        doi = {10.1111/1365-2745.12059},
        abstract = {{There has been much debate on the impact of large herbivores on biodiversity, especially given that large mammals are becoming locally extinct in many places. The use of evolutionary information on community structure has typically been limited to evaluating assembly processes, for example, competition or habitat filtering, whereas a lack of long-term experiments has precluded the test of predictions considering more complex biotic interactions. Reconstructing the complete phylogeny of the trees and shrubs of the Kruger National Park from DNA data, we tested for phylogenetic signal in antiherbivory traits and compared the phylogenetic structure of communities under various degrees of herbivore pressure using experimental plots spanning several decades. We show that all antiherbivory traits examined demonstrated weak but significant phylogenetic signal, and that exclusion of large herbivores results in impoverished species diversity in restructured communities. Surprisingly, we also show that reduction in species diversity coupled with community reorganization does not necessarily result in a decrease in phylogenetic diversity, and that community responses to herbivore exclusion depend on initial structure. Synthesis. Extinction of large mammal herbivores will have cascading effects on plant diversity; however, impacts on plant community structure are contingent on initial conditions. This research has implications for best practice when managing large herbivores and natural habitats.}}
}</t>
  </si>
  <si>
    <t>https://scholar.google.com/scholar?&amp;q=Role+of+megaherbivores+in+community+phylogenetic+structure+in+Kruger+National+Park</t>
  </si>
  <si>
    <t>Roles of lineage sorting and phylogenetic relationship in the genetic diversity at the self-incompatibility locus of Solanaceae</t>
  </si>
  <si>
    <t>@article{Lu2001Feb,
        author = {Lu, Yingqing},
        title = {{Roles of lineage sorting and phylogenetic relationship in the genetic diversity at the self-incompatibility locus of Solanaceae}},
        journal = {Heredity},
        volume = {86},
        pages = {195--205},
        year = {2001},
        month = {Feb},
        issn = {1365-2540},
        publisher = {Nature Publishing Group},
        doi = {10.1046/j.1365-2540.2001.00823.x},
        abstract = {{Allelic polymorphism at the S locus that determines the gametophytic self-incompatibility (GSI) system in the pistil predates speciation. Understanding the evolution of a GSI system therefore requires knowledge of how lineage sorting and interspecific phylogenetic relationship affect S allele polymorphism. In searching for patterns of lineage sorting among species of various phylogenetic relationships, 22 S-alleles from 34 genets randomly taken at three Tennessee sites from a newly known GSI species Physalis longifolia were sequenced. Analyses of these data along with the previous sequences of three solanaceous species indicate that much of the combined allelic genealogy may be explained by lineage sorting and phylogenetic relationship. Using the mean terminal branch lengths of trans-specific alleles on the allelic genealogy to infer phylogenetic relationship among species, P. longifolia was found to be more closely related to P. cinerascens than to P. crassifolia. Nonetheless, the distribution of terminal branch lengths of P. longifolia was more similar to that of P. crassifolia than to that of P. cinerascens, suggesting phylogenetic relationship may have little effect on species-specific polymorphism. Similar habitat and growth characters, yet contrasting S-polymorphism, between P. longifolia and P. cinerascens also reject previous hypotheses that habitat and growth characters are the major factors responsible for interspecific differences in S-polymorphism. A likely scenario is that species-specific S-polymorphism is based on lineage sorting whose effect is further modified by species age and historical changes in population parameters.}}
}</t>
  </si>
  <si>
    <t>https://scholar.google.com/scholar?&amp;q=Roles+of+lineage+sorting+and+phylogenetic+relationship+in+the+genetic+diversity+at+the+self-incompatibility+locus+of+Solanaceae</t>
  </si>
  <si>
    <t>Root character evolution and systematics in Cranichidinae, Prescottiinae and Spiranthinae (Orchidaceae, Cranichideae)</t>
  </si>
  <si>
    <t>@article{Figueroa2008Mar,
        author = {Figueroa, Coyolxauhqui and Salazar, Gerardo A. and Zavaleta, H. Araceli and Engleman, E. Mark},
        title = {{Root Character Evolution and Systematics in Cranichidinae, Prescottiinae and Spiranthinae (Orchidaceae, Cranichideae)}},
        journal = {Annals of Botany},
        volume = {101},
        number = {4},
        pages = {509--520},
        year = {2008},
        month = {Mar},
        issn = {0305-7364},
        publisher = {Oxford Academic},
        doi = {10.1093/aob/mcm328},
        abstract = {{Background and AimsPrevious studies have suggested that velamen characteristics are useful as taxonomic markers in Orchidaceae. Members of tribe Cranichideae have been assigned to two velamen types constructed based on combinations of characters such as the presence of secondary cell-wall thickenings and pores. However, such characters have not been analysed on an individual basis in explicit cladistic analyses.MethodsThe micromorphology of roots of 26 species of Cranichideae was examined through scanning electron microscopy and light microscopy, scoring the variation and distribution of four characters: number of velamen cell layers, velamen cell-wall thickenings, presence and type of tilosomes, and supraendodermal spaces. The last three characters were analysed cladistically in combination with DNA sequence data of plastid trnK/matK and nuclear ribosomal internal transcribed spacer (ITS) regions and optimized on the resulting phylogenetic tree.Key ResultsThickenings of velamen cell walls group Prescottiinae with Spiranthinae, whereas tilosomes, documented here for the first time in Cranichideae, provide an unambiguous synapomorphy for subtribe Spiranthinae. Supraendodermal spaces occur mostly in species dwelling in seasonally dry habitats and appear to have evolved three times.ConclusionsThree of the four structural characters assessed are phylogenetically informative, marking monophyletic groups recovered in the combined molecular{\textendash}morphological analysis. This study highlights the need for conducting character-based structural studies to overcome analytical shortcomings of the typological approach.}}
}</t>
  </si>
  <si>
    <t>https://scholar.google.com/scholar?&amp;q=Root+character+evolution+and+systematics+in+Cranichidinae%2C+Prescottiinae+and+Spiranthinae+%28Orchidaceae%2C+Cranichideae%29</t>
  </si>
  <si>
    <t>Rooting phylogenetic trees with distant outgroups: a case study from the commelinoid monocots</t>
  </si>
  <si>
    <t>@article{Graham2002Oct,
        author = {Graham, Sean W. and Olmstead, Richard G. and Barrett, Spencer C. H.},
        title = {{Rooting Phylogenetic Trees with Distant Outgroups: A Case Study from the Commelinoid Monocots}},
        journal = {Molecular Biology and Evolution},
        volume = {19},
        number = {10},
        pages = {1769--1781},
        year = {2002},
        month = {Oct},
        issn = {0737-4038},
        publisher = {Oxford Academic},
        doi = {10.1093/oxfordjournals.molbev.a003999},
        abstract = {{Phylogenetic rooting experiments demonstrate that two chloroplast genes from commelinoid monocot taxa that represent the closest living relatives of the pickerelweed family, Pontederiaceae, retain measurable signals regarding the position of that family's root. The rooting preferences of the chloroplast sequences were compared with those for artificial sequences that correspond to outgroups so divergent that their signal has been lost completely. These random sequences prefer the three longest branches in the unrooted ingroup topology and do not preferentially root on the branches favored by real outgroup sequences. However, the rooting behavior of the artificial sequences is not a simple function of branch length. The random outgroups preferentially root on long terminal ingroup branches, but many ingroup branches comparable in length to those favored by random sequences attract no or few hits. Nonterminal ingroup branches are generally avoided, regardless of their length. Comparisons of the ease of forcing sequences onto suboptimal roots indicate that real outgroups require a substantially greater rooting penalty than random outgroups for around half of the least-parsimonious candidate roots. Although this supports the existence of nonrandomized signal in the real outgroups, it also indicates that there is little power to choose among the optimal and nearly optimal rooting possibilities. A likelihood-based test rejects the hypothesis that all rootings of the subtree using real outgroup sequences are equally good explanations of the data and also eliminates around half of the least optimal candidate roots. Adding genes or outgroups can improve the ability to discriminate among different root locations. Rooting discriminatory power is shown to be stronger, in general, for more closely related outgroups and is highly correlated among different real outgroups, genes, and optimality criteria.}}
}</t>
  </si>
  <si>
    <t>https://scholar.google.com/scholar?&amp;q=Rooting+phylogenetic+trees+with+distant+outgroups%3A+a+case+study+from+the+commelinoid+monocots</t>
  </si>
  <si>
    <t>Rosaceae and Brassicaceae Phylogeny</t>
  </si>
  <si>
    <t>https://scholar.google.com/scholar?&amp;q=Rosaceae+and+Brassicaceae+Phylogeny</t>
  </si>
  <si>
    <t>Rumbling Orchids: How To Assess Divergent Evolution Between Chloroplast Endosymbionts and the Nuclear Host</t>
  </si>
  <si>
    <t>@article{Perez-Escobar2016Jan,
        author = {P{\ifmmode\acute{e}\else\'{e}\fi}rez-Escobar, Oscar Alejandro and Balbuena, Juan Antonio and Gottschling, Marc},
        title = {{Rumbling Orchids: How To Assess Divergent Evolution Between Chloroplast Endosymbionts and the Nuclear Host}},
        journal = {Systematic Biology},
        volume = {65},
        number = {1},
        pages = {51--65},
        year = {2016},
        month = {Jan},
        issn = {1063-5157},
        publisher = {Oxford Academic},
        doi = {10.1093/sysbio/syv070},
        abstract = {{Phylogenetic relationships inferred from multilocus organellar and nuclear DNA data are often difficult to resolve because of evolutionary conflicts among gene trees. However, conflicting or {\textquotedblleft}outlier{\textquotedblright} associations (i.e., linked pairs of {\textquotedblleft}operational terminal units{\textquotedblright} in two phylogenies) among these data sets often provide valuable information on evolutionary processes such as chloroplast capture following hybridization, incomplete lineage sorting, and horizontal gene transfer. Statistical tools that to date have been used in cophylogenetic studies only also have the potential to test for the degree of topological congruence between organellar and nuclear data sets and reliably detect outlier associations. Two distance-based methods, namely ParaFit and Procrustean Approach to Cophylogeny (PACo), were used in conjunction to detect those outliers contributing to conflicting phylogenies independently derived from chloroplast and nuclear sequence data. We explored their efficiency of retrieving outlier associations, and the impact of input data (unit branch length and additive trees) between data sets, by using several simulation approaches. To test their performance using real data sets, we additionally inferred the phylogenetic relationships within Neotropical Catasetinae (Epidendroideae, Orchidaceae), which is a suitable group to investigate phylogenetic incongruence because of hybridization processes between some of its constituent species. A comparison between trees derived from chloroplast and nuclear sequence data reflected strong, well-supported incongruence within Catasetum , Cycnoches , and Mormodes . As a result, outliers among chloroplast and nuclear data sets, and in experimental simulations, were successfully detected by PACo when using patristic distance matrices obtained from phylograms, but not from unit branch length trees. The performance of ParaFit was overall inferior compared to PACo, using either phylograms or unit branch lengths as input data. Because workflows for applying cophylogenetic analyses are not standardized yet, we provide a pipeline for executing PACo and ParaFit as well as displaying outlier associations in plots and trees by using the software R. The pipeline renders a method to identify outliers with high reliability and to assess the combinability of the independently derived data sets by means of statistical analyses.}}
}</t>
  </si>
  <si>
    <t>https://scholar.google.com/scholar?&amp;q=Rumbling+Orchids%3A+How+To+Assess+Divergent+Evolution+Between+Chloroplast+Endosymbionts+and+the+Nuclear+Host</t>
  </si>
  <si>
    <t>Sabiceeae and Virectarieae (Rubiaceae): One or two tribes? -New tribal and generic limits of Sabiceeae and Biogeography of Sabicea s.l</t>
  </si>
  <si>
    <t>https://scholar.google.com/scholar?&amp;q=Sabiceeae+and+Virectarieae+%28Rubiaceae%29%3A+One+or+two+tribes%3F+-New+tribal+and+generic+limits+of+Sabiceeae+and+Biogeography+of+Sabicea+s.l</t>
  </si>
  <si>
    <t>Sageretia liuzhouensis (Rhamnaceae), a new species from Guangxi, China</t>
  </si>
  <si>
    <t>@article{Yang2017Jun,
        author = {Yang, Yi and Zhang, Jian-Wen and Sun, Lu and Sun, Hang},
        title = {{Sageretia liuzhouensis (Rhamnaceae), a new species from Guangxi, China}},
        journal = {Phytotaxa},
        volume = {309},
        number = {3},
        pages = {229--237},
        year = {2017},
        month = {Jun},
        issn = {1179-3163},
        doi = {10.11646/phytotaxa.309.3.3},
        abstract = {{Sageretia liuzhouensis, a new species discovered in Guangxi Zhuang Autonomous Region, China, is described and illustrated. This species was found growing in sparse forests or thickets on the top of towering limestone hills with sunny, dry habitats. It is very similar to S. camelliifolia in morphology but differs with pubescent inflorescence rachises and charcoal-gray branches, as well as smaller leaves and shorter petioles. The delimitation of this new species is also supported by phylogenetic analyses based on five DNA loci (ITS, ETS, trnL-trnF, psbA-trnH and petA-psbJ). S. camelliifolia is within a clade separated from the new species and S. thea is more closely related to S. subcaudata and S. rugosa than the new species.}}
}</t>
  </si>
  <si>
    <t>https://scholar.google.com/scholar?&amp;q=Sageretia+liuzhouensis+%28Rhamnaceae%29%2C+a+new+species+from+Guangxi%2C+China</t>
  </si>
  <si>
    <t>Salvia (Lamiaceae) is not monophyletic: implications for the systematics, radiation, and ecological specializations of Salvia and tribe Mentheae</t>
  </si>
  <si>
    <t>@article{Walker2004Jul,
        author = {Walker, Jay B. and Sytsma, Kenneth J. and Treutlein, Jens and Wink, Michael},
        title = {{Salvia (Lamiaceae) is not monophyletic: implications for the systematics, radiation, and ecological specializations of Salvia and tribe Mentheae}},
        journal = {American Journal of Botany},
        volume = {91},
        number = {7},
        pages = {1115--1125},
        year = {2004},
        month = {Jul},
        issn = {0002-9122},
        publisher = {John Wiley {\&amp;} Sons, Ltd},
        doi = {10.3732/ajb.91.7.1115},
        abstract = {{Salvia, with over 900 species from both the Old and New World, is the largest genus in the Lamiaceae. Unlike most members of the subfamily Nepetoideae to which it belongs, only two stamens are expressed in Salvia. Although the structure of these stamens is remarkably variable across the genus, generally each stamen has an elongate connective and divergent anther thecae, which form a lever mechanism important in pollination. In a preliminary investigation of infrageneric relationships within Salvia, the monophyly of the genus and its relationship to other members of the tribe Mentheae were investigated using the chloroplast DNA regions rbcL and trnL-F. Significant conclusions drawn from the data include: Salvia is not monophyletic, Rosmarinus and Perovskia together are sister to an Old World clade of Salvia, the section Audibertia is sister to subgenus Calosphace or the monotypic Asian genus Dorystaechas, and the New World members of section Heterosphace are sister to section Salviastrum. Owing to the non-monophyly of Salvia, relationships at the next clearly monophyletic level, tribe Mentheae, were investigated.}}
}</t>
  </si>
  <si>
    <t>https://scholar.google.com/scholar?&amp;q=Salvia+%28Lamiaceae%29+is+not+monophyletic%3A+implications+for+the+systematics%2C+radiation%2C+and+ecological+specializations+of+Salvia+and+tribe+Mentheae</t>
  </si>
  <si>
    <t>Salvia ozolotepecensis, S. patriciae and S. sirenis (Lamiaceae), three new species from Miahuatlan district, Oaxaca, Mexico</t>
  </si>
  <si>
    <t>@article{Gonzalez-Gallegos2018Jul,
        author = {Gonz{\ifmmode\acute{a}\else\'{a}\fi}lez-Gallegos, Jes{\ifmmode\acute{u}\else\'{u}\fi}s Guadalupe and Fragoso-Mart{\ifmmode\acute{\imath}\else\'{\i}\fi}nez, Itzi and Gonz{\ifmmode\acute{a}\else\'{a}\fi}lez-Adame, Gabriel and Mart{\ifmmode\acute{\imath}\else\'{\i}\fi}nez-Ambriz, Emmanuel and L{\ifmmode\acute{o}\else\'{o}\fi}pez-Enr{\ifmmode\acute{\imath}\else\'{\i}\fi}quez, Irma Lorena},
        title = {{Salvia ozolotepecensis , S. patriciae and S. sirenis (Lamiaceae), three new species from Miahuatl{\ifmmode\acute{a}\else\'{a}\fi}n district, Oaxaca, Mexico}},
        journal = {Phytotaxa},
        volume = {362},
        number = {2},
        pages = {143--159},
        year = {2018},
        month = {Jul},
        issn = {1179-3163},
        doi = {10.11646/phytotaxa.362.2.2},
        abstract = {{Salvia ozolotepecensis, S. patriciae and S. sirenis (Lamiaceae) from Oaxaca, Mexico, are described and illustrated as three new species. The first one is characterized by its glandular-capitate pubescence in stems, leaves and inflorescences, mostly persistent floral bracts, entire and 5-veined upper calyx lip, red corolla, epapillate inside, included stamens, and connective ornate with opposed retrorse and antrorse teeth bordering an incision. It is most similar to S. perlonga and S. praestans to which it is compared. The second can be distinguished in having ovate to ovate-deltoid leaf blades, entire, acute and 7-veined upper calyx lips, red corollas, internally ornate near the base with two slender linguiform papillae, upper corolla lip shorter than the lower one, exserted stamens and glabrous style. This new taxon is morphologically similar to the species belonging to Salvia sections Cardinales, Charantia, Incarnatae, Flexuosa, Fulgentes, Iodophyllae and Pedicellata; although, it cannot be unambiguously assigned to one of these. In contrast, S. sirenis clearly belongs to S. sect. Scorodonia; amongst the species therein, the new species can be differentiated by the concolorous leaves, rounded to slightly oblique at base, 6–8-flowered floral nodes, longer floral bracts, pedicels, calyces and corollas, and 5 or 7-veined upper calyx lip. Also, it represents an addition to Mexican Salvia with white corollas. The molecular markers ITS, trnL-trnF and trnH-psbA were sequenced for two of the three new species, and their phylogenetic position is discussed.
}}
}</t>
  </si>
  <si>
    <t>https://scholar.google.com/scholar?&amp;q=Salvia+ozolotepecensis%2C+S.+patriciae+and+S.+sirenis+%28Lamiaceae%29%2C+three+new+species+from+Miahuatlan+district%2C+Oaxaca%2C+Mexico</t>
  </si>
  <si>
    <t>Sansevieria (Asparagaceae, Nolinoideae) is a herbaceous clade within Dracaena: inference from non-coding plastid and nuclear DNA sequence data</t>
  </si>
  <si>
    <t>@article{Takawira-Nyenya2018Nov,
        author = {Takawira-Nyenya, Ratidzayi and Mucina, Ladislav and Cardinal-Mcteague, Warren M. and Thiele, Kevin R.},
        title = {{Sansevieria (Asparagaceae, Nolinoideae) is a herbaceous clade within Dracaena : inference from non-coding plastid and nuclear DNA sequence data}},
        journal = {Phytotaxa},
        volume = {376},
        number = {6},
        pages = {254--276},
        year = {2018},
        month = {Nov},
        issn = {1179-3163},
        doi = {10.11646/phytotaxa.376.6.2},
        abstract = {{The evolutionary history of the dracaenoid genera Dracaena and Sansevieria (Asparagaceae, Nolinoideae) remains poorly resolved, despite long-recognised issues with their generic boundaries and increased attention paid by both horticulturalists and taxonomists. In this study we aim to: (1) elucidate evolutionary relationships within and between Dracaena and Sansevieria using molecular phylogenetic inference of both nuclear (nDNA) and plastid (cpDNA) markers, (2) examine the infrageneric classifications of each genus, and (3) revise the circumscription of the dracaenoids in light of morphological and phylogenetic evidence. In total, we sampled 21 accessions of Dracaena (ca. 19 species), 27 accessions of Sansevieria (ca. 26 species), and six outgroup taxa. Phylogenetic analyses were based on nucleotide sequences of two non-coding plastid DNA regions, the trnL-F region (trnL intron and trnL-trnF intergenic spacer) and rps16 intron, and the low-copy nuclear region At103. Phylogenetic hypotheses were constructed using maximum parsimony, maximum likelihood, and Bayesian inference. Individual datasets were analysed separately and, after testing for congruence, as combined datasets. We recovered instances of soft incongruence between nDNA and cpDNA datasets in Sansevieria, but general trends in the dracaenoids were congruent, although often poorly supported or resolved. The dracaenoids constitute a strongly supported monophyletic group. Dracaena was resolved as a paraphyletic grade embedded with two clades of Sansevieria, a primary clade comprising most species, and a secondary clade including S. sambiranensis, a distinctive species from Madagascar. The backbone of our phylogeny was only resolved in nDNA analyses, but combined analyses recovered strongly supported species groups. None of the previous infrageneric classifications were supported by our phylogeny, and biogeographic groupings were frequently more significant than morphology. More work is needed to resolve internal relationships in the dracaenoids, but we support a recent proposal to recognise a broadened circumscription of Dracaena that includes Sansevieria. We provide a generic description for the recircumscribed Dracaena and new combinations for several species of Sansevieria in Dracaena.}}
}</t>
  </si>
  <si>
    <t>https://scholar.google.com/scholar?&amp;q=Sansevieria+%28Asparagaceae%2C+Nolinoideae%29+is+a+herbaceous+clade+within+Dracaena%3A+inference+from+non-coding+plastid+and+nuclear+DNA+sequence+data</t>
  </si>
  <si>
    <t>Sapindales phylogeny project</t>
  </si>
  <si>
    <t>https://scholar.google.com/scholar?&amp;q=Sapindales+phylogeny+project</t>
  </si>
  <si>
    <t>Sapindales: molecular delimitation and infraordinal groups</t>
  </si>
  <si>
    <t>@article{Gadek1996Jun,
        author = {Gadek, Paul A. and Fernando, Edwino S. and Quinn, Christopher J. and Hoot, Sara B. and Terrazas, Teresa and Sheahan, Mary C. and Chase, Mark W.},
        title = {{Sapindales: molecular delimitation and infraordinal groups}},
        journal = {American Journal of Botany},
        volume = {83},
        number = {6},
        pages = {802--811},
        year = {1996},
        month = {Jun},
        issn = {0002-9122},
        publisher = {John Wiley {\&amp;} Sons, Ltd},
        doi = {10.1002/j.1537-2197.1996.tb12769.x},
        abstract = {{An analysis of rbcL sequence data for representatives of families of putative sapindalean/rutalean affinity identified a robust clade of core {\textquotedblleft}sapindalean{\textquotedblright} taxa that is sister to representatives of Malvales. The constitution of this clade approximates the broad concept of Sapindales (sensu Cronquist). Five lineages within the order are recognized: a {\textquotedblleft}rutaceae{\textquotedblright} clade (Rutaceae, Cneoraceae, Ptaeroxylaceae, Simaroubaceae sensu stricto, and Meliaceae); a {\textquotedblleft}sapindaceae{\textquotedblright} clade (Sapindaceae, Aceraceae, and Hippocastenaceae); Anacardiaceae plus Burseraceae; Kirkiaceae; and Zygophyllaceae pro parte. Relationships among these groups were only weakly resolved, but there was no support for the recognition of the two more narrowly defined orders, Rutales and Sapindales sensu stricto. Several families that have previously been allied to Sapindales or Rutales show no affinity to the core sapindalean taxa identified with the molecular data, and are excluded from the order: viz. Akaniaceae, Bretschneideraceae, Conneraceae, Coriariaceae, Melianthaceae, Meliosmaceae, Physenaceae, Rhabdodrendraceae, Sabiaceae, Staphyleaceae, Stylobasiaceae, Surianaceae, and Zygophyllaceae sensu stricto.}}
}</t>
  </si>
  <si>
    <t>https://scholar.google.com/scholar?&amp;q=Sapindales%3A+molecular+delimitation+and+infraordinal+groups</t>
  </si>
  <si>
    <t>Scale-dependent adaptive evolution and morphological convergence to climatic niche in Californian eriogonoids (Polygonaceae)</t>
  </si>
  <si>
    <t>@article{Kostikova2014Jul,
        author = {Kostikova, Anna and Litsios, Glenn and Burgy, Sarah and Milani, Laura and Pearman, Peter B. and Salamin, Nicolas},
        title = {{Scale-dependent adaptive evolution and morphological convergence to climatic niche in Californian eriogonoids (Polygonaceae)}},
        journal = {Journal of Biogeography},
        volume = {41},
        number = {7},
        pages = {1326--1337},
        year = {2014},
        month = {Jul},
        issn = {0305-0270},
        publisher = {John Wiley {\&amp;} Sons, Ltd},
        doi = {10.1111/jbi.12294},
        abstract = {{Aim Macroevolutionary patterns and processes change substantially depending on levels of taxonomic and ecological organization, and the resolution of environmental and spatial variability. In comparative methods, the resolution of environmental and spatial variability often defines the number of selective regimes used to test whether phenotypic characteristics are adaptively correlated with the environment. Here, we examine how investigator choice of the number of selective regimes, determined by varying the resolution of among-species variability in the species climatic niche (hereafter called {`}ecological scale{'}), influences trait morphological diversification among Eriogonoideae species. We assess whether adaptive or neutral processes drive the evolution of several morphological traits in these species. Location South-western North America. Methods We applied a phylogenetic framework of three evolutionary models to four morphological traits and the climatic niches of Eriogonoideae (in the buckwheat family, Polygonaceae). We tested whether morphological traits evolve in relation to climate by adaptive or neutral process, and whether the resulting patterns of morphological variability are conserved or convergent across the clade. We inspected adaptive models of evolution under different levels of resolution of among-species variability of the climatic niche. Results We show that morphological traits and climate niches of Eriogonoideae species are not phylogenetically conserved. Further, adaptive evolution of phenotypic traits is specific to climatic niche occupancy across this clade. Finally, the likely evolutionary process and the level of detectable niche conservatism change depending on the resolution of environmental variability of the climatic niche. Main conclusions Our study demonstrates the need to consider both the resolution of environmental variability and alternative evolutionary models to understand the morphological diversification that accompanies divergent adaptive evolution of lineages to climatic conditions.}}
}</t>
  </si>
  <si>
    <t>https://scholar.google.com/scholar?&amp;q=Scale-dependent+adaptive+evolution+and+morphological+convergence+to+climatic+niche+in+Californian+eriogonoids+%28Polygonaceae%29</t>
  </si>
  <si>
    <t>Scent evolution in Chinese roses</t>
  </si>
  <si>
    <t>@article{Scalliet2008Apr,
        author = {Scalliet, Gabriel and Piola, Florence and Douady, Christophe J. and R{\ifmmode\acute{e}\else\'{e}\fi}ty, St{\ifmmode\acute{e}\else\'{e}\fi}phane and Raymond, Olivier and Baudino, Sylvie and Bordji, Karim and Bendahmane, Mohammed and Dumas, Christian and Cock, J. Mark and Hugueney, Philippe},
        title = {{Scent evolution in Chinese roses}},
        journal = {Proceedings of the National Academy of Sciences},
        volume = {105},
        number = {15},
        pages = {5927--5932},
        year = {2008},
        month = {Apr},
        issn = {0027-8424},
        publisher = {National Academy of Sciences},
        doi = {10.1073/pnas.0711551105},
        abstract = {{The phenolic methyl ether 3,5-dimethoxytoluene (DMT) is a major scent compound of many modern rose varieties, and its fragrance participates in the characteristic {\textquotedblleft}tea scent{\textquotedblright} that gave their name to Tea and Hybrid Tea roses. Among wild roses, phenolic methyl ether (PME) biosynthesis is restricted to Chinese rose species, but the progenitors of modern roses included both European and Chinese species (e.g., Rosa chinensis cv Old Blush), so this trait was transmitted to their hybrid progeny. The last steps of the biosynthetic pathways leading to DMT involve two methylation reactions catalyzed by the highly similar orcinol O-methyltransferases (OOMT) 1 and 2. OOMT1 and OOMT2 enzymes exhibit different substrate specificities that are consistent with their operating sequentially in DMT biosynthesis. Here, we show that these different substrate specificities are mostly due to a single amino acid polymorphism in the phenolic substrate binding site of OOMTs. An analysis of the OOMT gene family in 18 species representing the diversity of the genus Rosa indicated that only Chinese roses possess both the OOMT2 and the OOMT1 genes. In addition, we provide evidence that the Chinese-rose-specific OOMT1 genes most probably evolved from an OOMT2-like gene that has homologues in the genomes of all extant roses. We propose that the emergence of the OOMT1 gene may have been a critical step in the evolution of scent production in Chinese roses. flowervolatileshybrid teadimethoxytoluene}}
}</t>
  </si>
  <si>
    <t>https://scholar.google.com/scholar?&amp;q=Scent+evolution+in+Chinese+roses</t>
  </si>
  <si>
    <t>Schizaeaceae: a phylogenetic approach</t>
  </si>
  <si>
    <t>@article{Wikstrom2002May,
        author = {Wikstr{\ifmmode\ddot{o}\else\"{o}\fi}m, Niklas and Kenrick, Paul and Vogel, Johannes C.},
        title = {{Schizaeaceae: a phylogenetic approach}},
        journal = {Review of Palaeobotany and Palynology},
        volume = {119},
        number = {1},
        pages = {35--50},
        year = {2002},
        month = {May},
        issn = {0034-6667},
        publisher = {Elsevier},
        doi = {10.1016/S0034-6667(01)00128-2},
        abstract = {{Schizaeaceae fossils have been documented throughout Mesozoic and Cenozoic deposits, but our understanding of this fossil record is hampered by uncertainties with respect to the relationships of living species. To start building a phylogenetic framework for the family, an initial phylogenetic analysis of living species using plastid rbcL nucleotide sequence data is conducted. The analysis supports Schizaea s. lat. and Lygodium monophyly, but Anemia is resolved as paraphyletic to Mohria. In the Anemia/Mohria clade, monophyly of subgenus Anemiorrhiza is supported, but Coptophyllum is resolved as paraphyletic to subgenus Anemia. In Schizaea s. lat., both Schizaea s. str. and Actinostachys are well supported and Microschizaea is grouped with Schizaea s. str., although only one Microschizaea species (Schizaea pusilla) was included. These results are largely congruent with previous morphology-based analyses. In Lygodium however, results presented contrast with recent morphological analyses highlighting the problems of identifying Lygodium subgeneric groups. Using the resulting phylogeny as a framework, putative relationships of fossil species are discussed, tentative minimum age estimates for generic crown group diversifications are made, and possible conclusions with respect to the origins of habit and habitat preferences are discussed. The fossil evidence indicates that subgeneric groups within the Anemia/Mohria clade are comparatively ancient, originating during the Early Cretaceous, and the putative placement of fossil Anemia within the crown group of living subgenus Anemiorrhiza would indicate that their calcareous habitat preference may be a relic feature that has persisted ever since the Early Cretaceous. Lygodium on the other hand appears to have passed through a diversity bottleneck. Modern species diversity probably originated in the Neogene, and the earliest fossil evidence for the origin of their vining and trailing habit comes from the placement of Miocene fossil Lygodium within the crown group of living species.}}
}</t>
  </si>
  <si>
    <t>https://scholar.google.com/scholar?&amp;q=Schizaeaceae%3A+a+phylogenetic+approach</t>
  </si>
  <si>
    <t>Searching for monophyly in the subgeneric classification systems of Columnea</t>
  </si>
  <si>
    <t>@article{Smith2013,
        author = {Smith, James F. and Ooi, Maggie T. and Schulte, Lacie and Amaya-M{\ifmmode\acute{a}\else\'{a}\fi}rquez, Marisol and Pritchard, Ross and Clark, John L.},
        title = {{Searching for Monophyly in the Subgeneric Classification Systems of Columnea (Gesneriaceae)}},
        journal = {Selbyana},
        volume = {31},
        number = {2},
        pages = {126--142},
        year = {2013},
        issn = {0361-185X},
        publisher = {Marie Selby Botanical Gardens Inc.},
        url = {http://www.jstor.org/stable/24894285},
        abstract = {{The use of morphological characters to define species, genera, and higher taxa within the Gesneriaceae has often been problematic with convergences causing unrelated taxa to be classified together. Recent molecular phylogenetic analyses have allowed greater insights into relationships across the family and as a result better systems of classification that reflect the common ancestry of taxa rather than convergent evolutionary history have been proposed. Columnea is the largest Neotropical genus in Gesneriaceae subfamily Gesnerioideae and has had a complex and confusing taxonomic history. The species that are now considered Columnea have been placed in 14 genera and at times up to nine sections within the genus. More recently it has been recognized as five genera or a single genus with six sections. The phylogenetic analyses presented here sampled 68 species and for the first time resolved relationships among them. None of the recent subgeneric classification systems are in complete agreement with the phylogenetic relationships. The results here also indicate that there may be greater cryptic speciation in Columnea than had previously been assumed as some morphologically determined species are not recovered as monophyletic. Although our sampling consists of only two morphologically divergent species from Jamaica, they are supported as sister, implying that the endemic Columnea species in Jamaica may be derived from a single introduction event.}}
}</t>
  </si>
  <si>
    <t>https://scholar.google.com/scholar?&amp;q=Searching+for+monophyly+in+the+subgeneric+classification+systems+of+Columnea</t>
  </si>
  <si>
    <t>Searching for monophyly in the subgeneric classification systems of Columnea (Gesneriaceae)</t>
  </si>
  <si>
    <t>https://scholar.google.com/scholar?&amp;q=Searching+for+monophyly+in+the+subgeneric+classification+systems+of+Columnea+%28Gesneriaceae%29</t>
  </si>
  <si>
    <t>Searching for the sister to sedges (Carex): resolving relationships within the Cariceae-Dulichieae-Scirpeae clade (Cyperaceae)</t>
  </si>
  <si>
    <t>@article{Leveille-Bourret2014Sep,
        author = {L{\ifmmode\acute{e}\else\'{e}\fi}veill{\ifmmode\acute{e}\else\'{e}\fi}-Bourret, {\ifmmode\acute{E}\else\'{E}\fi}tienne and Gilmour, Claire N. and Starr, Julian R. and Naczi, Robert F. C. and Spalink, Daniel and Sytsma, Kenneth J.},
        title = {{Searching for the sister to sedges (Carex): resolving relationships in the Cariceae-Dulichieae-Scirpeae clade (Cyperaceae)}},
        journal = {Botanical Journal of the Linnean Society},
        volume = {176},
        number = {1},
        pages = {1--21},
        year = {2014},
        month = {Sep},
        issn = {0024-4074},
        publisher = {Oxford Academic},
        doi = {10.1111/boj.12193},
        abstract = {{With approximately 2000 species, tribe Cariceae (Cyperaceae) comprises a morphologically distinctive cosmopolitan clade, with holocentric chromosomes (N = 6 to 56), complex biogeographical patterns, and habitat diversity ranging from rainforests to deserts. Such a remarkable combination of characteristics should make Cariceae an ideal model for studying the evolution of biodiversity, although they also obscure their relationships in Cyperaceae, complicating attempts to identify the contributing factors to diversity of Cariceae. Recent molecular studies place Cariceae in a strongly supported clade consisting of tribes Dulichieae, Scirpeae s.s, and the enigmatic monotypic genus Khaosokia, although relationships in this clade are unresolved. Using the plastid genes matK and ndhF and a greatly improved taxonomic sampling covering 16 of 17 genera and 55{\%} of the species outside Cariceae, our analyses firmly position Dulichieae and Khaosokia (79{\%} and 85{\%} bootstrap support) as successive sisters to a clade consisting of five major lineages (Calliscirpus, Trichophorum + Oreobolopsis + Cypringlea, Cariceae, Scirpus + Eriophorum, and Amphiscirpus + Phylloscirpus + Zameioscirpus), the first four of which receive good to strong support ({$&gt;$} 80{\%} bootstrap support). Cariceae are sister to the Trichophorum clade, although topological tests cannot exclude either Calliscirpus or a Scirpus clade + Zameioscirpus clade as sister to the tribe. Trichophorum appears to be paraphyletic and Eriophorum is firmly nested in Scirpus. There appears to be a trend in the increase of chromosome numbers in Scirpus and Eriophorum and a trend in the reduction and proliferation of the inflorescence throughout the major Cariceae-Dulichieae-Scirpeae clades.}}
}</t>
  </si>
  <si>
    <t>https://scholar.google.com/scholar?&amp;q=Searching+for+the+sister+to+sedges+%28Carex%29%3A+resolving+relationships+within+the+Cariceae-Dulichieae-Scirpeae+clade+%28Cyperaceae%29</t>
  </si>
  <si>
    <t>Searching for the taxonomic position of the African genus Colletoecema (Rubiaceae): morphology and anatomy compared to an rps16-intron analysis of the Rubioideae</t>
  </si>
  <si>
    <t>@article{Piesschaert2000Feb,
        author = {Piesschaert, Frederic and Andersson, Lennart and Jansen, Steven and Dessein, Steven and Robbrecht, Elmar and Smets, Erik},
        title = {{Searching for the taxonomic position of the African genus Colletoecema (Rubiaceae): morphology and anatomy compared to an rps16-intron analysis of the Rubioideae}},
        journal = {Canadian Journal of Botany},
        year = {2000},
        month = {Feb},
        publisher = {NRC Research Press Ottawa, Canada},
        doi = {10.1139/b00-002},
        abstract = {{The morphology and anatomy of the African monospecific genus Colletoecema E. Petit (Rubiaceae) is documented and illustrated (including wood anatomy, pollen morphology, gynoecial and exotestal structure). Morphological and anatomical comparison shows that Colletoecema differs in many aspects from the Psychotrieae (e.g., wood anatomy, seed structure). Consequently, the genus' provisional position in the Psychotrieae cannot be maintained. Morindeae, the second tribe Colletoecema has been associated with, has a different gynoecial structure. The oily endosperm and large embryo of Colletoecema is found in several genera that often were or still are included in the Psychotrieae or Morindeae (Trichostachys, Saldinia, Ronabea, and Lasianthus). However, they differ in several other aspects, which makes a close relationship doubtful. Colletoecema exhibits a unique combination of characters including axillary inflorescences, banded parenchyma in the wood, ovules attached around the middle of the septum, bilocular pyrenes, seeds with oily endosperm and large embryo, and verrucate exotestal thickenings, not encountered elsewhere in the Rubioideae. A cladistic analysis based on nucleotide sequence variation in the rps16 intron (chloroplast DNA) confirms that Colletoecema is related neither to Psychotrieae nor to Morindeae. Colletoecema appears as a sister genus of Ophiorrhiza in a weakly supported clade among the basalmost clades of the subfamily Rubioideae, but there is very little morphological support for this relationship.Key words: anatomy, chloroplast DNA, cladistics, morphology, Psychotrieae, Rubioideae.}}
}</t>
  </si>
  <si>
    <t>https://scholar.google.com/scholar?&amp;q=Searching+for+the+taxonomic+position+of+the+African+genus+Colletoecema+%28Rubiaceae%29%3A+morphology+and+anatomy+compared+to+an+rps16-intron+analysis+of+the+Rubioideae</t>
  </si>
  <si>
    <t>Secondary Structure of the ITS1 Transcript and its Application in a Reconstruction of the Phylogeny of Boraginales</t>
  </si>
  <si>
    <t>@article{Gottschling2001Nov,
        author = {Gottschling, M. and Hilger, H. H. and Wolf, M. and Diane, N.},
        title = {{Secondary Structure of the ITS1 Transcript and its Application in a Reconstruction of the Phylogeny of Boraginales}},
        journal = {Plant Biology},
        volume = {3},
        number = {6},
        pages = {629--636},
        year = {2001},
        month = {Nov},
        issn = {1435-8603},
        publisher = {John Wiley {\&amp;} Sons, Ltd},
        doi = {10.1055/s-2001-19371},
        abstract = {{In this study, we present the possibilities for calculating systematic relationships on higher taxonomical levels based exclusively on ITS1. This is demonstrated for Boraginales (Boraginaceae s.str., Cordiaceae, Ehretiaceae, Heliotropiaceae, Hydrophyllaceae and Lennoaceae). Secondary structure of the ITS1 region is more conserved than the primary structure (i.e., sequence itself) and is therefore a tool for optimizing alignments. It increases the number of structural characters. Information inferred from the secondary structure enables us to construct well-resolved phylogenetic trees at higher taxonomic levels. A general secondary structure of ITS1 for Boraginales, with four major helices, is proposed here. In each subtaxon, derivations from this structure are found. The paraphyly of Boraginaceae s.l. is evident from both a comparison of secondary structures and from bootstrap analysis. Boraginaceae s.str. are the sister group of a clade formed by Hydrophyllaceae, Cordiaceae, Ehretiaceae, Heliotropiaceae and Lennoaceae. The last four taxa constitute a monophyletic group which is the sister group of Hydrophyllaceae. Lennoaceae are closely related to Ehretiaceae, and these two taxa in turn are the sister group of Cordiaceae.}}
}</t>
  </si>
  <si>
    <t>https://scholar.google.com/scholar?&amp;q=Secondary+Structure+of+the+ITS1+Transcript+and+its+Application+in+a+Reconstruction+of+the+Phylogeny+of+Boraginales</t>
  </si>
  <si>
    <t>Section-level relationships of North American Agalinis (Orobanchaceae) based on DNA sequence analysis of three chloroplast gene regions</t>
  </si>
  <si>
    <t>@article{Neel2004Dec,
        author = {Neel, Maile C. and Cummings, Michael P.},
        title = {{Section-level relationships of North American Agalinis (Orobanchaceae) based on DNA sequence analysis of three chloroplast gene regions}},
        journal = {BMC Evolutionary Biology},
        volume = {4},
        number = {1},
        pages = {1--12},
        year = {2004},
        month = {Dec},
        issn = {1471-2148},
        publisher = {BioMed Central},
        doi = {10.1186/1471-2148-4-15},
        abstract = {{Background The North American Agalinis are representatives of a taxonomically difficult group that has been subject to extensive taxonomic revision from species level through higher sub-generic designations (e.g., subsections and sections). Previous presentations of relationships have been ambiguous and have not conformed to modern phylogenetic standards (e.g., were not presented as phylogenetic trees). Agalinis contains a large number of putatively rare taxa that have some degree of taxonomic uncertainty. We used DNA sequence data from three chloroplast genes to examine phylogenetic relationships among sections within the genus Agalinis Raf. (=Gerardia), and between Agalinis and closely related genera within Orobanchaceae. Results Maximum likelihood analysis of sequences data from rbc L, ndh F, and mat K gene regions (total aligned length 7323 bp) yielded a phylogenetic tree with high bootstrap values for most branches. Likelihood ratio tests showed that all but a few branch lengths were significantly greater than zero, and an additional likelihood ratio test rejected the molecular clock hypothesis. Comparisons of substitution rates between gene regions based on linear models of pairwise distance estimates between taxa show both ndh F and mat K evolve more rapidly than rbc L, although the there is substantial rate heterogeneity within gene regions due in part to rate differences among codon positions. Conclusions Phylogenetic analysis supports the monophyly of Agalinis, including species formerly in Tomanthera, and this group is sister to a group formed by the genera Aureolaria, Brachystigma, Dasistoma, and Seymeria. Many of the previously described sections within Agalinis are polyphyletic, although many of the subsections appear to form natural groups. The analysis reveals a single evolutionary event leading to a reduction in chromosome number from n = 14 to n = 13 based on the sister group relationship of section Erectae and section Purpureae subsection Pedunculares. Our results establish the evolutionary distinctiveness of A. tenella from the more widespread and common A. obtusifolia. However, further data are required to clearly resolve the relationship between A. acuta and A. tenella.}}
}</t>
  </si>
  <si>
    <t>https://scholar.google.com/scholar?&amp;q=Section-level+relationships+of+North+American+Agalinis+%28Orobanchaceae%29+based+on+DNA+sequence+analysis+of+three+chloroplast+gene+regions</t>
  </si>
  <si>
    <t>Seed morphology and phylogenetics of African Nymphoides (Menyanthaceae)</t>
  </si>
  <si>
    <t>@article{Tippery2020Feb,
        author = {Tippery, Nicholas P. and Sokolik, John T.},
        title = {{Phylogenetics and seed morphology of African Nymphoides (Menyanthaceae)}},
        journal = {Nordic Journal of Botany},
        volume = {38},
        number = {2},
        year = {2020},
        month = {Feb},
        issn = {0107-055X},
        publisher = {John Wiley {\&amp;} Sons, Ltd},
        doi = {10.1111/njb.02545},
        abstract = {{We evaluated the boundaries among Nymphoides (Menyanthaceae) species in Africa, a region where the genus has received relatively little attention. We gathered morphological data from seeds using light and scanning electron microscopy, and we conducted molecular phylogenetic analyses using nuclear sequence data from the internal transcribed spacer (ITS) region. Morphological and molecular features distinguished six species and affirmed their respective geographic ranges. No African specimens were attributable to Nymphoides indica, even though this paleotropical species previously had been understood to grow in Africa. We establish the new combination Nymphoides senegalensis (G. Don) Tippery, based on an established African basionym, to accommodate the specimens formerly identified as N. indica. Phylogenetic analyses resolved two distinct clades containing African species. The majority of African species are closely related to neotropical species, with which they share similar petal ornamentation. The morphologically distinct N. ezannoi shares floral and phylogenetic similarity with species from North America and Asia. Results presented here support prior hypotheses that allopolyploid species in the Americas may have originated from one or more parental lineages in Africa. Seed morphological characters remain some of the most reliable features for identifying species, particularly for herbarium specimens lacking observable floral characters.}}
}</t>
  </si>
  <si>
    <t>https://scholar.google.com/scholar?&amp;q=Seed+morphology+and+phylogenetics+of+African+Nymphoides+%28Menyanthaceae%29</t>
  </si>
  <si>
    <t>Seed plant phylogeny and the systematic position of Gnetales</t>
  </si>
  <si>
    <t>@article{Doyle1996Oct,
        author = {Doyle, James A.},
        title = {{Seed Plant Phylogeny and the Relationships of Gnetales}},
        journal = {International Journal of Plant Sciences},
        year = {1996},
        month = {Oct},
        publisher = {The University of Chicago Press},
        doi = {10.1086/297401},
        abstract = {{Most phylogenetic analyses of morphological data agree that Gnetales are a monophyletic group related to angiosperms and Bennettitales. However, they disagree on whether these groups (anthophytes) are related to coniferopsids or to Mesozoic seed ferns, and thus on whether the flowers of Gnetales are primitively simple or reduced. Molecular analyses indicate that both Gnetales and angiosperms are monophyletic but disagree on their relationship. The conclusion of Nixon et al. (1994) that Gnetales are paraphyletic, with angiosperms nested within them, is weakly supported; when several questionable embryological characters are redefined in a neutral manner, Gnetales are inferred to be monophyletic Jurassic reproductive structures associated with linear leaves and ephedroid pollen (Piroconites) consist of a bract and a scalelike sporophyll covered with Welwitschia-like microsynangia or ovules, recalling the bractsporophyll complex of glossopterids. An analysis of seed plants incorporating these fossils and other new data links Gnetales with Piroconites, angiosperms with Caytonia, and both groups (plus Bennettitales and Pentoxylon) with glossopterids, making up a clade called the glossophytes. These results imply that glossophytes originally had glossopterid-like leaves and bract-sporophyll complexes, which were transformed into carpels with bitegmic ovules in angiosperms, but reduced to single, terminal ovules in Gnetales; flowers arose independently in the two lines. The common ancestor of angiosperms and Gnetales may be as old as Permian, and some of their shared advances, such as double fertilization (without endosperm formation), may have arisen as adaptations to seasonal temperate climates in Gondwana.}}
}</t>
  </si>
  <si>
    <t>https://scholar.google.com/scholar?&amp;q=Seed+plant+phylogeny+and+the+systematic+position+of+Gnetales</t>
  </si>
  <si>
    <t>Seed plant phylogeny inferred from all three plant genomes: monophyly of extant gymnosperms and origin of Gnetales from conifers</t>
  </si>
  <si>
    <t>@article{Chaw2000Apr,
        author = {Chaw, Shu-Miaw and Parkinson, Christopher L. and Cheng, Yuchang and Vincent, Thomas M. and Palmer, Jeffrey D.},
        title = {{Seed plant phylogeny inferred from all three plant genomes: Monophyly of extant gymnosperms and origin of Gnetales from conifers}},
        journal = {Proceedings of the National Academy of Sciences},
        volume = {97},
        number = {8},
        pages = {4086--4091},
        year = {2000},
        month = {Apr},
        issn = {0027-8424},
        publisher = {National Academy of Sciences},
        doi = {10.1073/pnas.97.8.4086},
        abstract = {{Phylogenetic relationships among the five groups of extant seed plants are presently quite unclear. For example, morphological studies consistently identify the Gnetales as the extant sister group to angiosperms (the so-called {\textquotedblleft}anthophyte{\textquotedblright} hypothesis), whereas a number of molecular studies recover gymnosperm monophyly, and few agree with the morphology-based placement of Gnetales. To better resolve these and other unsettled issues, we have generated a new molecular data set of mitochondrial small subunit rRNA sequences, and have analyzed these data together with comparable data sets for the nuclear small subunit rRNA gene and the chloroplast rbcL gene. All nuclear analyses strongly ally Gnetales with a monophyletic conifers, whereas all mitochondrial analyses and those chloroplast analyses that take into account saturation of third-codon position transitions actually place Gnetales within conifers, as the sister group to the Pinaceae. Combined analyses of all three genes strongly support this latter relationship, which to our knowledge has never been suggested before. The combined analyses also strongly support monophyly of extant gymnosperms, with cycads identified as the basal-most group of gymnosperms, Ginkgo as the next basal, and all conifers except for Pinaceae as sister to the Gnetales + Pinaceae clade. According to these findings, the Gnetales may be viewed as extremely divergent conifers, and the many morphological similarities between angiosperms and Gnetales (e.g., double fertilization and flower-like reproductive structures) arose independently.}}
}</t>
  </si>
  <si>
    <t>https://scholar.google.com/scholar?&amp;q=Seed+plant+phylogeny+inferred+from+all+three+plant+genomes%3A+monophyly+of+extant+gymnosperms+and+origin+of+Gnetales+from+conifers</t>
  </si>
  <si>
    <t>Seed plant phylogeny: Gnetophytes are derived conifers and a sister group to Pinaceae</t>
  </si>
  <si>
    <t>@article{Hajibabaei2006Jul,
        author = {Hajibabaei, Mehrdad and Xia, Junnan and Drouin, Guy},
        title = {{Seed plant phylogeny: Gnetophytes are derived conifers and a sister group to Pinaceae}},
        journal = {Molecular Phylogenetics and Evolution},
        volume = {40},
        number = {1},
        pages = {208--217},
        year = {2006},
        month = {Jul},
        issn = {1055-7903},
        publisher = {Academic Press},
        doi = {10.1016/j.ympev.2006.03.006},
        abstract = {{The phylogenetic position of gnetophytes has long been controversial. We sequenced parts of the genes coding for the largest subunit of nuclear RNA polymerase I, II, and III and combined these sequences with those of four chloroplast genes, two mitochondrial genes, and 18S rRNA genes to address this issue. Both maximum likelihood and maximum parsimony analyses of the sites not affected by high substitution levels strongly support a phylogeny where gymnosperms and angiosperms are monophyletic, where cycads are at the base of gymnosperm tree and are followed by ginkgos, and where gnetophytes are grouped within conifers as the sister group of pines. The evolution of several morphological and molecular characters of gnetophytes and conifers will therefore need to be reinterpreted.}}
}</t>
  </si>
  <si>
    <t>https://scholar.google.com/scholar?&amp;q=Seed+plant+phylogeny%3A+Gnetophytes+are+derived+conifers+and+a+sister+group+to+Pinaceae</t>
  </si>
  <si>
    <t>Seed plant relationships and the systematic position of Gnetales based on nuclear and chloroplast DNA: conflicting data, rooting problems, and the monophyly of conifers</t>
  </si>
  <si>
    <t>@article{Rydin2002Jul,
        author = {Rydin, Catarina and Källersjö, Mari and Friis, Else Marie},
        title = {{Seed Plant Relationships and the Systematic Position of Gnetales Based on Nuclear and Chloroplast DNA: Conflicting Data, Rooting Problems, and the Monophyly of Conifers}},
        journal = {International Journal of Plant Sciences},
        year = {2002},
        month = {Jul},
        publisher = {The University of Chicago Press},
        url = {https://www.journals.uchicago.edu/doi/full/10.1086/338321?casa_token=A_4e4iIcIvQAAAAA%3AX5wZrTf49DTfSLlLiR7e87oCqbo5vzWIAAZLZ_jA-PD8fb8c79HxdewPehG1p96EK-UPMO1O96qL},
        abstract = {{We investigated the systematic position of Gnetales and other seed plant groups using molecular data from 119 land plant species. More than 100 new sequences of rbcL, atpB, 26S, and 18S ribosomal DNA were analyzed together with available GenBank sequences. To evaluate thoroughly the phylogenetic information of each gene, the four data sets were analyzed both separately and combined using different character coding. We found no supported conflict between codon positions in the plastid sequences, but we found a more complex pattern, indicating conflict between transitions and transversions, within each position. Including all information, plastid data results in a “Gnetales basal” phylogeny, whereas nuclear data weakly supports anthophytes. When transitions are excluded, Gnetales associate with conifers. Our study does not answer all questions on seed plant phylogeny, but it does show conifers as monophyletic with high support, rejecting a close relationship between Gnetales and the conifer family Pinaceae. Nuclear and chloroplast data produced essentially identical phylogenies except for the position of the seed plant root, and a sister relationship between Gnetales and angiosperms could not be fully ruled out. These results strongly conflict with previously published analyses of mitochondrial data.}}
}</t>
  </si>
  <si>
    <t>https://scholar.google.com/scholar?&amp;q=Seed+plant+relationships+and+the+systematic+position+of+Gnetales+based+on+nuclear+and+chloroplast+DNA%3A+conflicting+data%2C+rooting+problems%2C+and+the+monophyly+of+conifers</t>
  </si>
  <si>
    <t>Seed size evolution and biogeography of Plukenetia (Euphorbiaceae), a pantropical genus with traditionally cultivated oilseed species</t>
  </si>
  <si>
    <t>@article{Cardinal-McTeague2019Dec,
        author = {Cardinal-McTeague, Warren M. and Wurdack, Kenneth J. and Sigel, Erin M. and Gillespie, Lynn J.},
        title = {{Seed size evolution and biogeography of Plukenetia (Euphorbiaceae), a pantropical genus with traditionally cultivated oilseed species}},
        journal = {BMC Evolutionary Biology},
        volume = {19},
        number = {1},
        pages = {1--23},
        year = {2019},
        month = {Dec},
        issn = {1471-2148},
        publisher = {BioMed Central},
        doi = {10.1186/s12862-018-1308-9},
        abstract = {{Plukenetia is a small pantropical genus of lianas and vines with variably sized edible oil-rich seeds that presents an ideal system to investigate neotropical and pantropical diversification patterns and seed size evolution. We assessed the biogeography and seed evolution of Plukenetia through phylogenetic analyses of a 5069 character molecular dataset comprising five nuclear and two plastid markers for 86 terminals in subtribe Plukenetiinae (representing 20 of {\textasciitilde}{\hspace{0.167em}}23 Plukenetia species). Two nuclear genes, KEA1 and TEB, were used for phylogenetic reconstruction for the first time. Our goals were: (1) produce a robust, time-dependent evolutionary framework for Plukenetia using BEAST; (2) reconstruct its biogeographical history with ancestral range estimation in BioGeoBEARS; (3) define seed size categories; (4) identify patterns of seed size evolution using ancestral state estimation; and (5) conduct regression analyses with putative drivers of seed size using the threshold model. Plukenetia was resolved into two major groups, which we refer to as the pinnately- and palmately-veined clades. Our analyses suggest Plukenetia originated in the Amazon or Atlantic Forest of Brazil during the Oligocene (28.7 Mya) and migrated/dispersed between those regions and Central America/Mexico throughout the Miocene. Trans-oceanic dispersals explain the pantropical distribution of Plukenetia, including from the Amazon to Africa in the Early Miocene (17.4 Mya), followed by Africa to Madagascar and Africa to Southeast Asia in the Late Miocene (9.4 Mya) and Pliocene (4.5 Mya), respectively. We infer a single origin of large seeds in the ancestor of Plukenetia. Seed size fits a Brownian motion model of trait evolution and is moderately to strongly associated with plant size, fruit type/dispersal syndrome, and seedling ecology. Biome shifts were not drivers of seed size, although there was a weak association with a transition to fire prone semi-arid savannas. The major relationships among the species of Plukenetia are now well-resolved. Our biogeographical analyses support growing evidence that many pantropical distributions developed by periodic trans-oceanic dispersals throughout the Miocene and Pliocene. Selection on a combination of traits contributed to seed size variation, while movement between forest edge/light gap and canopy niches likely contributed to the seed size extremes in Plukenetia.}}
}</t>
  </si>
  <si>
    <t>https://scholar.google.com/scholar?&amp;q=Seed+size+evolution+and+biogeography+of+Plukenetia+%28Euphorbiaceae%29%2C+a+pantropical+genus+with+traditionally+cultivated+oilseed+species</t>
  </si>
  <si>
    <t>Selection on nuclear genes in a Pinus phylogeny</t>
  </si>
  <si>
    <t>@article{Palme2009Apr,
        author = {Palm{\ifmmode\acute{e}\else\'{e}\fi}, A. E. and Pyh{\ifmmode\ddot{a}\else\"{a}\fi}j{\ifmmode\ddot{a}\else\"{a}\fi}rvi, T. and Wachowiak, W. and Savolainen, O.},
        title = {{Selection on Nuclear Genes in a Pinus Phylogeny}},
        journal = {Molecular Biology and Evolution},
        volume = {26},
        number = {4},
        pages = {893--905},
        year = {2009},
        month = {Apr},
        issn = {0737-4038},
        publisher = {Oxford Academic},
        doi = {10.1093/molbev/msp010},
        abstract = {{In this study, we investigate natural selection in a pine phylogeny. DNA sequences from 18 nuclear genes were used to construct a very well-supported species tree including 10 pine species. This tree is in complete agreement with a previously reported supertree constructed from morphological and molecular data, but there are discrepancies with previous chloroplast phylogenies within the section Pinus. A significant difference in evolutionary rate between Picea and Pinus was found, which could potentially indicate a lower mutation rate in Picea, but other scenarios are also possible. Several approaches were used to study selection patterns in a set of 21 nuclear genes in pines and in some cases in Picea and Pseudotsuga. The overall pattern suggests efficient purifying selection resulting in low branch-specific dn/ds ratios with an average of 0.22, which is similar to other higher plants. Evidence for purifying selection was common and found on at least 55{\%} of the branches. Evidence of positive selection at several sites was found in a phytocyanin homolog and significant differences in dn/ds among the branches in the gene tree in dehydrin 1. Several genes suitable for further phylogenetic analysis at various levels of divergence were identified.}}
}</t>
  </si>
  <si>
    <t>https://scholar.google.com/scholar?&amp;q=Selection+on+nuclear+genes+in+a+Pinus+phylogeny</t>
  </si>
  <si>
    <t>Sensitive phylogenetics of Clematis within Ranunculaceae</t>
  </si>
  <si>
    <t>@article{Lehtonen2016Dec,
        author = {Lehtonen, Samuli and Christenhusz, Maarten J. M. and Falck, Daniel},
        title = {{Sensitive phylogenetics of Clematis and its position in Ranunculaceae}},
        journal = {Botanical Journal of the Linnean Society},
        volume = {182},
        number = {4},
        pages = {825--867},
        year = {2016},
        month = {Dec},
        issn = {0024-4074},
        publisher = {Oxford Academic},
        doi = {10.1111/boj.12477},
        abstract = {{Ranunculaceae are a nearly cosmopolitan plant family with the highest diversity in northern temperate regions and with relatively few representatives in the tropics. As a result of their position among the early diverging eudicots and their horticultural value, the family is of great phylogenetic and taxonomic interest. Despite this, many genera remain poorly sampled in phylogenetic studies and taxonomic problems persist. In this study, we aim to clarify the infrageneric relationships of Clematis by greatly improving taxon sampling and including most of the relevant subgeneric and sectional types in a simultaneous dynamic optimization of phenotypic and molecular data. We also investigate how well the available data support the hypothesis of phylogenetic relationships in the family. At the family level, all five currently accepted subfamilies are resolved as monophyletic. Our analyses strongly imply that Anemone s.l. is a grade with respect to the Anemoclema + Clematis clade. This questions the recent sinking of well-established genera, including Hepatica, Knowltonia and Pulsatilla, into Anemone. In Clematis, 12 clades conceptually matching the proposed sectional division of the genus were found. The taxonomic composition of these clades often disagrees with previous classifications. Phylogenetic relationships between the section-level clades remain highly unstable and poorly supported and, although some patterns are emerging, none of the proposed subgenera is in evidence. The traditionally recognized and horticulturally significant section Viorna is both nomenclaturally invalid and phylogenetically unsupported. Several other commonly used sections are likewise unjustified. Our results provide a phylogenetic background for a natural section-level classification of Clematis.}}
}</t>
  </si>
  <si>
    <t>https://scholar.google.com/scholar?&amp;q=Sensitive+phylogenetics+of+Clematis+within+Ranunculaceae</t>
  </si>
  <si>
    <t>Separating the wheat from the chaff: mitigating the effects of noise in a plastome phylogenomic data set from Pinus L. (Pinaceae)</t>
  </si>
  <si>
    <t>@article{Parks2012Dec,
        author = {Parks, Matthew and Cronn, Richard and Liston, Aaron},
        title = {{Separating the wheat from the chaff: mitigating the effects of noise in a plastome phylogenomic data set from Pinus L. (Pinaceae)}},
        journal = {BMC Evolutionary Biology},
        volume = {12},
        number = {1},
        pages = {1--17},
        year = {2012},
        month = {Dec},
        issn = {1471-2148},
        publisher = {BioMed Central},
        doi = {10.1186/1471-2148-12-100},
        abstract = {{Through next-generation sequencing, the amount of sequence data potentially available for phylogenetic analyses has increased exponentially in recent years. Simultaneously, the risk of incorporating {`}noisy{'} data with misleading phylogenetic signal has also increased, and may disproportionately influence the topology of weakly supported nodes and lineages featuring rapid radiations and/or elevated rates of evolution. We investigated the influence of phylogenetic noise in large data sets by applying two fundamental strategies, variable site removal and long-branch exclusion, to the phylogenetic analysis of a full plastome alignment of 107 species of Pinus and six Pinaceae outgroups. While high overall phylogenetic resolution resulted from inclusion of all data, three historically recalcitrant nodes remained conflicted with previous analyses. Close investigation of these nodes revealed dramatically different responses to data removal. Whereas topological resolution and bootstrap support for two clades peaked with removal of highly variable sites, the third clade resolved most strongly when all sites were included. Similar trends were observed using long-branch exclusion, but patterns were neither as strong nor as clear. When compared to previous phylogenetic analyses of nuclear loci and morphological data, the most highly supported topologies seen in Pinus plastome analysis are congruent for the two clades gaining support from variable site removal and long-branch exclusion, but in conflict for the clade with highest support from the full data set. These results suggest that removal of misleading signal in phylogenomic datasets can result not only in increased resolution for poorly supported nodes, but may serve as a tool for identifying erroneous yet highly supported topologies. For Pinus chloroplast genomes, removal of variable sites appears to be more effective than long-branch exclusion for clarifying phylogenetic hypotheses.}}
}</t>
  </si>
  <si>
    <t>https://scholar.google.com/scholar?&amp;q=Separating+the+wheat+from+the+chaff%3A+mitigating+the+effects+of+noise+in+a+plastome+phylogenomic+data+set+from+Pinus+L.+%28Pinaceae%29</t>
  </si>
  <si>
    <t>Sequence Variation of Internal Transcribed Spacers 1 and 2 is Insufficient to Resolve a Species Phylogeny of Lantana (Verbenaceae)</t>
  </si>
  <si>
    <t>https://scholar.google.com/scholar?&amp;q=Sequence+Variation+of+Internal+Transcribed+Spacers+1+and+2+is+Insufficient+to+Resolve+a+Species+Phylogeny+of+Lantana+%28Verbenaceae%29</t>
  </si>
  <si>
    <t>Sequence of a mitochondrial plasmid of sunflower (Helianthus annuus) and its relationship to other mitochondrial plasmids</t>
  </si>
  <si>
    <t>@article{Perez1988Jan,
        author = {Perez, Christine and Dujon, Bernard and Heizmann, Philippe and Bervill{\ifmmode\acute{e}\else\'{e}\fi}, Andr{\ifmmode\acute{e}\else\'{e}\fi}},
        title = {{Sequence of a mitochondrial plasmid of sunflower (Helianthus annuus) and its relationship to other mitochondrial plasmids}},
        journal = {Plant Science},
        volume = {58},
        number = {1},
        pages = {59--69},
        year = {1988},
        month = {Jan},
        issn = {0168-9452},
        publisher = {Elsevier},
        doi = {10.1016/0168-9452(88)90154-9},
        abstract = {{A circular plasmid called plT is found in mitochondria of sunflower (Helianthus annuus). Its nucleotide sequence has been determined and analyzed in order to understand its possible role and origin. The nucleotide sequence exhibits a 159 base pair region with highly organized repeats. The sequence of plT shows no major homology with other plasmids of higher plants although organized patterns are present in the circular plasmids. We also report the existence of two related mitochondrial plasmids in a line of H. annuus and in the H. petiolaris fallax species. In addition, plT plasmid has been detected in total cellular DNA of male-sterile sunflower with a copy number of a hundred times lower than in the male-fertile one.}}
}</t>
  </si>
  <si>
    <t>https://scholar.google.com/scholar?&amp;q=Sequence+of+a+mitochondrial+plasmid+of+sunflower+%28Helianthus+annuus%29+and+its+relationship+to+other+mitochondrial+plasmids</t>
  </si>
  <si>
    <t>Sequence of the non-phosphorylating glyceraldehyde-3-phosphate dehydrogenase from Nicotiana plumbaginifolia and phylogenetic origin of the gene family</t>
  </si>
  <si>
    <t>@article{Habenicht1997Oct,
        author = {Habenicht, Andreas and Quesada, Alberto and Cerff, R{\ifmmode\ddot{u}\else\"{u}\fi}diger},
        title = {{Sequence of the non-phosphorylating glyceraldehyde-3-phosphate dehydrogenase from Nicotiana plumbaginifolia and phylogenetic origin of the gene family}},
        journal = {Gene},
        volume = {198},
        number = {1},
        pages = {237--243},
        year = {1997},
        month = {Oct},
        issn = {0378-1119},
        publisher = {Elsevier},
        doi = {10.1016/S0378-1119(97)00320-X},
        abstract = {{A cDNA-library has been constructed from Nicotiana plumbaginifolia seedlings, and the non-phosphorylating glyceraldehyde-3-phosphate dehydrogenase (GapN, EC 1.2.1.9) was isolated by plaque hybridization using the cDNA from pea as a heterologous probe. The cDNA comprises the entire GapN coding region. A putative polyadenylation signal is identified. Phylogenetic analysis based on the deduced amino acid sequences revealed that the GapN gene family represents a separate ancient branch within the aldehyde dehydrogenase superfamily. It can be shown that the GapN gene family and other distinct branches of the superfamily have its phylogenetic origin before the separation of primary life-forms. This further demonstrates that already very early in evolution, a broad diversification of the aldehyde dehydrogenases led to the formation of the superfamily.}}
}</t>
  </si>
  <si>
    <t>https://scholar.google.com/scholar?&amp;q=Sequence+of+the+non-phosphorylating+glyceraldehyde-3-phosphate+dehydrogenase+from+Nicotiana+plumbaginifolia+and+phylogenetic+origin+of+the+gene+family</t>
  </si>
  <si>
    <t>Sequence variation and phylogenetic inferences from the internal transcribed spacers of Southwestern species of Cupressus</t>
  </si>
  <si>
    <t>https://scholar.google.com/scholar?&amp;q=Sequence+variation+and+phylogenetic+inferences+from+the+internal+transcribed+spacers+of+Southwestern+species+of+Cupressus</t>
  </si>
  <si>
    <t>Sequence variation at cpDNA regions of watermelon and related wild species: implications for the evolution of Citrullus haplotypes</t>
  </si>
  <si>
    <t>@article{Dane2004Nov,
        author = {Dane, Fenny and Lang, Ping},
        title = {{Sequence variation at cpDNA regions of watermelon and related wild species: implications for the evolution of Citrullus haplotypes}},
        journal = {American Journal of Botany},
        volume = {91},
        number = {11},
        pages = {1922--1929},
        year = {2004},
        month = {Nov},
        issn = {0002-9122},
        publisher = {John Wiley {\&amp;} Sons, Ltd},
        doi = {10.3732/ajb.91.11.1922},
        abstract = {{Sequencing analysis of one coding and four noncoding cpDNA regions was conducted to infer biogeographic and evolutionary relationships in the genus Citrullus. Eighteen taxa from diverse geographical areas were included. A low number of parsimony informative characters (1.1{\%}) was observed at the {$\sim$}4 kb section of cpDNA. Variability within Citrullus was detected primarily at noncoding regions of high A + T content. Substitution rates varied from 0{\textendash}0.48{\%} for ndhF with A + T content of 68.4{\%} to 0.39{\textendash} 1.69{\%} for the intergenic region of atpA with A + T content of 82.8{\%}, mainly resulting in indels and transversions. Indels at several regions acted as valuable parsimony informative markers. Citrullus lanatus var. lanatus, the cultivated watermelon, and C. ecirrhosus and C. rehmii from Namibia, lacked molecular variability. The genus Citrullus is supported monophyletically and shows two main clades, one of which contains C. colocynthis. In the other clade, C. rehmii is sister to a clade containing C. ecirrhosus and C. lanatus. Two clades were recovered within C. lanatus, consisting of domesticated watermelon and wild citron, var. citroides. Five haplotypes within C. colocynthis were used to deduce colonization routes of the species. Biogeographic patterns point to separate colonization events into Africa and the Far East.}}
}</t>
  </si>
  <si>
    <t>https://scholar.google.com/scholar?&amp;q=Sequence+variation+at+cpDNA+regions+of+watermelon+and+related+wild+species%3A+implications+for+the+evolution+of+Citrullus+haplotypes</t>
  </si>
  <si>
    <t>Sequences of Low-Copy Nuclear Gene Support the Monophyly of Ostrya and Paraphyly of Carpinus (Betulaceae)</t>
  </si>
  <si>
    <t>@article{L.I.2008May,
        author = {L. I., Jianhua},
        title = {{Sequences of low-copy nuclear gene support the monophyly of Ostrya and paraphyly of Carpinus (Betulaceae)}},
        journal = {Journal of Systematics and Evolution},
        volume = {46},
        number = {3},
        pages = {333},
        year = {2008},
        month = {May},
        issn = {1674-4918},
        doi = {10.3724/SP.J.1002.2008.08026},
        abstract = {{Coryloideae consists of four genera: Corylus, Ostryopsis, Carpinus, and Ostrya. While both molecular and non-molecular data support the close relationship of Carpinus and Ostrya, the monophyly of the two genera has remained controversial. In this study, sequences of the nuclear nitrate reductase (Nia) were used to test the naturalness of the two genera. Ostrya species form a robust clade, supporting the monophyly of the genus. The clade, however, is located between Carpinus cordata and the remaining species of Carpinus, indicating that Carpinus is paraphyletic, and Ostrya has evolved from within Carpinus. Within Carpinus, section Distegocarpus is polyphyletic, whereas section Carpinus is a clade where subsections Polyneurae and Carpinus are more closely related to each other than either is to subsection Monbeigianae.}}
}</t>
  </si>
  <si>
    <t>https://scholar.google.com/scholar?&amp;q=Sequences+of+Low-Copy+Nuclear+Gene+Support+the+Monophyly+of+Ostrya+and+Paraphyly+of+Carpinus+%28Betulaceae%29</t>
  </si>
  <si>
    <t>Sequences of rDNA internal transcribed spacers from the chloroplast DNA of 26 bryophytes: properties and phylogenetic utility</t>
  </si>
  <si>
    <t>@article{Samigullin1998Jan,
        author = {Samigullin, Tagir H. and Valiejo-Roman, Karmen M. and Troitsky, Aleksey V. and Bobrova, Vera K. and Filin, Vladimir R. and Martin, William and Antonov, Andrey S.},
        title = {{Sequences of rDNA internal transcribed spacers from the chloroplast DNA of 26 bryophytes: properties and phylogenetic utility}},
        journal = {FEBS Letters},
        volume = {422},
        number = {1},
        pages = {47--51},
        year = {1998},
        month = {Jan},
        issn = {0014-5793},
        publisher = {No longerElsevier},
        doi = {10.1016/S0014-5793(97)01600-1},
        abstract = {{We determined the sequence of the region of the chloroplast DNA inverted repeat spanning from the 3{${'}$}-terminus of the 23S rRNA gene to the 5{${'}$}-terminus of the tRNAArg(ACG) gene (about 700 bp) from 25 bryophytes and from the charophycean alga Chara australis. Phylogenetic analysis of these sequences using the neighbor-joining method suggests an early dichotomy of bryophytes and their paraphyly relative to the tracheophyte lineage. A monophyly of liverworts (Marchantiidae plus Jungermanniidae), a deep divergence of Metzgeriales among Jungermanniidae and a close affinity of the two subclasses of mosses, Sphagnidae and Andreaeidae, are evident. The branching pattern observed is consistent with the phylogenetic distribution of several prominent indels observed in the alignment.}}
}</t>
  </si>
  <si>
    <t>https://scholar.google.com/scholar?&amp;q=Sequences+of+rDNA+internal+transcribed+spacers+from+the+chloroplast+DNA+of+26+bryophytes%3A+properties+and+phylogenetic+utility</t>
  </si>
  <si>
    <t>Sequences of the grass-specific insert in the chloroplast rpoC2 gene elucidate generic relationships of the Arundinoideae (Poaceae)</t>
  </si>
  <si>
    <t>@article{Barker1998Jul,
        author = {Barker, Nigel P. and Linder, H. Peter and Harley, Eric H.},
        title = {{Sequences of the Grass-Specific Insert in the Chloroplast rpoC2 Gene Elucidate Generic Relationships of the Arundinoideae (Poaceae)}},
        journal = {Systematic Botany},
        volume = {23},
        number = {3},
        pages = {327--350},
        year = {1998},
        month = {Jul},
        issn = {0363-6445},
        publisher = {American Society of Plant Taxonomists},
        url = {http://www.jstor.org/stable/2419509},
        abstract = {{Phylogenetic relationships of the genera in the subfamily Arundinoideae are examined using sequence data from a variable insert in the plastid rpoC2 gene. Results suggest that the Arundinoideae comprise several lineages as well as misplaced taxa. Two of the larger lineages correspond to the tribes Arundineae and Danthonieae. The Arundineae as delimited here are not clearly defined, and this analysis does not provide much insight into the composition of the lineage. In contrast the Danthonieae are clearly defined by molecular, as well as morphological, data. The results indicate that several groups may be recognised within the Danthonieae: a group centred on the African genus Pentaschistis, a widespread group including Rytidosperma, Tribolium, and several other austral genera, as well as a group including Danthonia s.s. and two small Australian genera. In addition, there are some indications that both Merxmuellera and Cortaderia may not be monophyletic.}}
}</t>
  </si>
  <si>
    <t>https://scholar.google.com/scholar?&amp;q=Sequences+of+the+grass-specific+insert+in+the+chloroplast+rpoC2+gene+elucidate+generic+relationships+of+the+Arundinoideae+%28Poaceae%29</t>
  </si>
  <si>
    <t>Sequences variations and moleular phylogenetic analyses of waxy gene promoters from different genomes in Triticeae</t>
  </si>
  <si>
    <t>https://scholar.google.com/scholar?&amp;q=Sequences+variations+and+moleular+phylogenetic+analyses+of+waxy+gene+promoters+from+different+genomes+in+Triticeae</t>
  </si>
  <si>
    <t>Sequencing and de novo assembly of the Toxicodendron radicans (poison ivy) transcriptome</t>
  </si>
  <si>
    <t>@article{Weisberg2017Nov,
        author = {Weisberg, Alexandra J. and Kim, Gunjune and Westwood, James H. and Jelesko, John G.},
        title = {{Sequencing and De Novo Assembly of the Toxicodendron radicans (Poison Ivy) Transcriptome}},
        journal = {Genes},
        volume = {8},
        number = {11},
        pages = {317},
        year = {2017},
        month = {Nov},
        issn = {2073-4425},
        publisher = {Multidisciplinary Digital Publishing Institute},
        doi = {10.3390/genes8110317},
        abstract = {{Contact with poison ivy plants is widely dreaded because they produce a natural product called urushiol that is responsible for allergenic contact delayed-dermatitis symptoms lasting for weeks. For this reason, the catchphrase most associated with poison ivy is {\textquotedblleft}leaves of three, let it be{\textquotedblright}, which serves the purpose of both identification and an appeal for avoidance. Ironically, despite this notoriety, there is a dearth of specific knowledge about nearly all other aspects of poison ivy physiology and ecology. As a means of gaining a more molecular-oriented understanding of poison ivy physiology and ecology, Next Generation DNA sequencing technology was used to develop poison ivy root and leaf RNA-seq transcriptome resources. De novo assembled transcriptomes were analyzed to generate a core set of high quality expressed transcripts present in poison ivy tissue. The predicted protein sequences were evaluated for similarity to SwissProt homologs and InterProScan domains, as well as assigned both GO terms and KEGG annotations. Over 23,000 simple sequence repeats were identified in the transcriptome, and corresponding oligo nucleotide primer pairs were designed. A pan-transcriptome analysis of existing Anacardiaceae transcriptomes revealed conserved and unique transcripts among these species.}}
}</t>
  </si>
  <si>
    <t>https://scholar.google.com/scholar?&amp;q=Sequencing+and+de+novo+assembly+of+the+Toxicodendron+radicans+%28poison+ivy%29+transcriptome</t>
  </si>
  <si>
    <t>Sequencing of the internal transcribed spacer region ITS1 as a molecular tool detecting variation in the Stylosanthes guianensis species complex</t>
  </si>
  <si>
    <t>@article{Stappen1998May,
        author = {Stappen, J. Vander and Van Campenhout, S. and Lopez, S. Gama and Volckaert, G.},
        title = {{Sequencing of the internal transcribed spacer region ITS1 as a molecular tool detecting variation in the Stylosanthes guianensis species complex}},
        journal = {Theoretical and Applied Genetics},
        volume = {96},
        number = {6},
        pages = {869--877},
        year = {1998},
        month = {May},
        issn = {1432-2242},
        publisher = {Springer-Verlag},
        doi = {10.1007/s001220050814},
        abstract = {{The internal transcribed spacer (ITS) regions 1 and 2 of the ribosomal DNA from Stylosanthes guianensis CIAT 1283 and cv {`}Schofield{'} were amplified by polymerase chain reaction using conserved ITS primers from the 18S, 5.8S and 26S ribosomal genes flanking those regions. The entire region of 683{\hspace{0.25em}}bp long was cloned, and seven clones were sequenced. Comparison of the ITS spacer regions with published DNA sequences of other plant species revealed limited homology only; this was in contrast to their comparison with the 5.8S rDNA sequences. The ITS1 region of 45 S. guianensis accessions was amplified by PCR and sequenced on both strands using the conserved primers ITS2-ITS5. These sequences, ranging from 201 to 204{\hspace{0.33em}}bp, were aligned to each other to assess intra-specific polymorphism. Within the S.{\hspace{0.33em}}guianensis (Aubl.) Sw. species complex, 11 DNA sequence types could be distinguished based on an insertion/deletion (indel) event and 15 single base-pair substitutions. In 1 of the S. guianensis types, two kinds of ITS1 sequence were observed in each individual, reminiscent of an incomplete homogenization of the repeat structure in this type. Polymorphisms in the sequence of the ITS1 region were used to define molecular markers for S. guianensis on the basis of PCR-restriction fragment length polymorphism and selective PCR.}}
}</t>
  </si>
  <si>
    <t>https://scholar.google.com/scholar?&amp;q=Sequencing+of+the+internal+transcribed+spacer+region+ITS1+as+a+molecular+tool+detecting+variation+in+the+Stylosanthes+guianensis+species+complex</t>
  </si>
  <si>
    <t>Serpentine phylogeography in a Bodenvag species: Platystemon californicus (Papaveraceae)</t>
  </si>
  <si>
    <t>https://scholar.google.com/scholar?&amp;q=Serpentine+phylogeography+in+a+Bodenvag+species%3A+Platystemon+californicus+%28Papaveraceae%29</t>
  </si>
  <si>
    <t>Sex, drugs and pupusas: Disentangling relationships in Echiteae (Apocynaceae)</t>
  </si>
  <si>
    <t>@article{Morales2017Jun,
        author = {Morales, J. Francisco and Endress, Mary E. and Liede-Schumann, Sigrid},
        title = {{Sex, drugs and pupusas: Disentangling relationships in Echiteae (Apocynaceae)}},
        journal = {TAXON},
        volume = {66},
        number = {3},
        pages = {623--644},
        year = {2017},
        month = {Jun},
        issn = {0040-0262},
        publisher = {John Wiley {\&amp;} Sons, Ltd},
        doi = {10.12705/663.7},
        abstract = {{Echiteae (Apocynaceae) comprises about 200 species divided among 19 genera, 16 of which are restricted to the Neotropics, the other 3 to the Paleotropics. There are two large genera, Prestonia and Parsonsia, in the Neotropics and Paleotropics, respectively, whereas three-fourths of the genera contain only one to four species. In this study DNA of 82 species was extracted and amplified for four molecular markers: three plastid (trnL intron+trnL-trnF intergenic spacer, rpl16 intron, matK + 5{${'}$}/ 3{${'}$} trnK intron) and the nuclear ribosomal region ITS. The ingroup comprised 70 species from 17 genera in the tribe, and included representatives of all subtribes; the outgroup included 5 species each from the two putatively most closely related tribes, Odontadenieae and Mesechiteae, as well as 2 rooting species. Phylogenetic analyses were conducted using Bayesian inference and maximum likelihood approaches. Echiteae and four of its subtribes (Echitinae, Parsonsiinae, Peltastinae, Prestoniinae) as currently circumscribed were shown to be non-monophyletic. The fifth subtribe, Pentalinoninae, though monophyletic, does not belong to Echiteae; it was resolved as sister to a clade of Odontadenieae, where it fits better, since in both the characteristic secondary compounds are cardenolides. Prestonia and Temnadenia were resolved as polyphyletic, with P. riedelii grouped with Rhodocalyx and T. ornata nested within Prestonia. Fernaldia is nested within Echites and Peltastes is nested in Macropharynx. Fourteen genera are maintained. The new subtribe Laubertiinae is proposed, as are the combinations resulting from the merging of Fernaldia and Peltastes and the transfer of P. riedelii and T. ornata to Rhodocalyx and Prestonia, respectively. In the ancestors of Echiteae, we hypothesize that an evolutionary shift took place in which steroidal alkaloids and/or cardenolides, characteristic for apocynoids, were replaced by parsonsine-type pyrrolizidine alkaloids as the predominant defense compounds.}}
}</t>
  </si>
  <si>
    <t>https://scholar.google.com/scholar?&amp;q=Sex%2C+drugs+and+pupusas%3A+Disentangling+relationships+in+Echiteae+%28Apocynaceae%29</t>
  </si>
  <si>
    <t>Shared origins of a key enzyme during the evolution of C4 and CAM metabolism</t>
  </si>
  <si>
    <t>@article{Christin2014Jul,
        author = {Christin, Pascal-Antoine and Arakaki, Monica and Osborne, Colin P. and Br{\ifmmode\ddot{a}\else\"{a}\fi}utigam, Andrea and Sage, Rowan F. and Hibberd, Julian M. and Kelly, Steven and Covshoff, Sarah and Wong, Gane Ka-Shu and Hancock, Lillian and Edwards, Erika J.},
        title = {{Shared origins of a key enzyme during the evolution of C4 and CAM metabolism}},
        journal = {Journal of Experimental Botany},
        volume = {65},
        number = {13},
        pages = {3609--3621},
        year = {2014},
        month = {Jul},
        issn = {0022-0957},
        publisher = {Oxford Academic},
        doi = {10.1093/jxb/eru087},
        abstract = {{CAM and C4 photosynthesis are two key plant adaptations that have evolved independently multiple times, and are especially prevalent in particular groups of plants, including the Caryophyllales. We investigate the origin of photosynthetic PEPC, a key enzyme of both the CAM and C4 pathways. We combine phylogenetic analyses of genes encoding PEPC with analyses of RNA sequence data of Portulaca, the only plants known to perform both CAM and C4 photosynthesis. Three distinct gene lineages encoding PEPC exist in eudicots (namely ppc-1E1, ppc-1E2 and ppc-2), one of which (ppc-1E1) was recurrently recruited for use in both CAM and C4 photosynthesis within the Caryophyllales. This gene is present in multiple copies in the cacti and relatives, including Portulaca. The PEPC involved in the CAM and C4 cycles of Portulaca are encoded by closely related yet distinct genes. The CAM-specific gene is similar to genes from related CAM taxa, suggesting that CAM has evolved before C4 in these species. The similar origin of PEPC and other genes involved in the CAM and C4 cycles highlights the shared early steps of evolutionary trajectories towards CAM and C4, which probably diverged irreversibly only during the optimization of CAM and C4 phenotypes.}}
}</t>
  </si>
  <si>
    <t>https://scholar.google.com/scholar?&amp;q=Shared+origins+of+a+key+enzyme+during+the+evolution+of+C4+and+CAM+metabolism</t>
  </si>
  <si>
    <t>Should I stay or should I go: biogeographic and evolutionary history of a polyploid complex (Chrysanthemum indicum complex) in response to Pleistocene climate change in China</t>
  </si>
  <si>
    <t>@article{Li2014Feb,
        author = {Li, Jing and Wan, Qian and Guo, Yan-Ping and Abbott, Richard J. and Rao, Guang-Yuan},
        title = {{Should I stay or should I go: biogeographic and evolutionary history of a polyploid complex (Chrysanthemum indicum complex) in response to Pleistocene climate change in China}},
        journal = {New Phytologist},
        volume = {201},
        number = {3},
        pages = {1031--1044},
        year = {2014},
        month = {Feb},
        issn = {0028-646X},
        publisher = {John Wiley {\&amp;} Sons, Ltd},
        doi = {10.1111/nph.12585},
        abstract = {{Quaternary climatic oscillations greatly influenced the distribution and pattern of biodiversity in the Northern Hemisphere. Here we examine how such oscillations in South East Asia may have affected the demographic and evolutionary history of a polyploid plant complex associated with semi-dry habitats. We analyzed plastid and nuclear ribosomal DNA (rDNA) internal transcribed spacer (ITS) sequence variation within the Chrysanthemum indicum complex (Asteraceae), which comprises diploid and polyploid plants distributed throughout China. In total, 368 individuals from 47 populations across the geographical range of the complex were analyzed. We show that the relatively widespread tetraploid form of C. indicum expanded its range southward in the Pleistocene, possibly during the most recent or previous glacial period when conditions became drier and forests retreated in southern China. In marked contrast, diploid and other polyploid members of the complex failed to expand their ranges at these times or have since undergone range contractions in contrast to tetraploid C. indicum. We conclude that hybridization and gene flow between taxa occurred frequently during the evolutionary history of the complex, causing considerable sharing of chlorotypes and ITS types. Nevertheless, taxa within ploidy levels could be largely distinguished according to chlorotype and/or ITS type.}}
}</t>
  </si>
  <si>
    <t>https://scholar.google.com/scholar?&amp;q=Should+I+stay+or+should+I+go%3A+biogeographic+and+evolutionary+history+of+a+polyploid+complex+%28Chrysanthemum+indicum+complex%29+in+response+to+Pleistocene+climate+change+in+China</t>
  </si>
  <si>
    <t>Shrinking the Violets: Phylogenetic Relationships of Infrageneric Groups in Viola (Violaceae) based on Internal Transcribed Spacer DNA Sequences</t>
  </si>
  <si>
    <t>@article{Ballard1998Oct,
        author = {Ballard, Harvey E. and Sytsma, Kenneth J. and Kowal, Robert R.},
        title = {{Shrinking the Violets: Phylogenetic Relationships of Infrageneric Groups in Viola (Violaceae) Based on Internal Transcribed Spacer DNA Sequences}},
        journal = {Systematic Botany},
        volume = {23},
        number = {4},
        pages = {439--458},
        year = {1998},
        month = {Oct},
        issn = {0363-6445},
        publisher = {American Society of Plant Taxonomists},
        url = {http://www.jstor.org/stable/2419376},
        abstract = {{A phylogenetic study of the genus Viola used internal transcribed spacer (ITS) DNA sequences for 44 taxa representing many infrageneric groups in Viola plus outgroups Hybanthus concolor and Noisettia orchidiflora. Parsimony and maximum likelihood approaches place Latin American sections basal in Viola, supporting an Andean origin for the genus. Groups of sect. Chamaemelanium, mostly stemmed and yellow-flowered with x = 6 chromosomes, intermingle with groups of sect. Nomimium that are stemless and white- or blue-flowered with x = 12 or an aneuploid number. Neither section is monophyletic, and the assemblage forms a weak clade or grade, depending on the analysis. The remaining sect. Nomimium groups with primarily blue flowers and x = 10 and aneuploid or polyploid numbers form a clade including Hawaiian sect. Nosphinium, with pansies of sect. Melanium (typically stemmed with multicolored flowers and x = 5 to 17) at the base. Phylogenetic relationships from ITS data herald the need for drastic remodeling of Viola. Proposed changes include splitting sect. Chamaemelanium and some of sect. Nomimium into several sections, transferting the remainder of Nomimium to the segregate sect. Viola, and merging Hawaiian sect. Nosphinium with the amphi-Beringian V. langsdorffii complex under the Langsdorffianae in sect. Viola.}}
}</t>
  </si>
  <si>
    <t>https://scholar.google.com/scholar?&amp;q=Shrinking+the+Violets%3A+Phylogenetic+Relationships+of+Infrageneric+Groups+in+Viola+%28Violaceae%29+based+on+Internal+Transcribed+Spacer+DNA+Sequences</t>
  </si>
  <si>
    <t>Simultaneous speciation in the European high mountain flowering plant genus Facchinia (Minuartia s.l., Caryophyllaceae) revealed by genotyping-by-sequencing</t>
  </si>
  <si>
    <t>@article{Dillenberger2017Jul,
        author = {Dillenberger, Markus S. and Kadereit, Joachim W.},
        title = {{Simultaneous speciation in the European high mountain flowering plant genus Facchinia (Minuartia s.l., Caryophyllaceae) revealed by genotyping-by-sequencing}},
        journal = {Molecular Phylogenetics and Evolution},
        volume = {112},
        pages = {23--35},
        year = {2017},
        month = {Jul},
        issn = {1055-7903},
        publisher = {Academic Press},
        doi = {10.1016/j.ympev.2017.04.016},
        abstract = {{Understanding the relative importance of different mechanisms of speciation in a given lineage requires fully resolved interspecific relationships. Using Facchinia, a genus of seven species centred in the European Alps, we explore whether the polytomy found by Sanger sequencing analyses of standard nuclear (ITS) and plastid markers (trnQ-rps16) is a hard or soft polytomy by substantially increasing the amount of DNA sequence data, generated by genotyping-by-sequencing. In comparison to 142 phylogenetically informative sites in the Sanger sequences the GBS sequences yielded 3363 phylogenetically informative sites after exclusion of apparently oversaturated SNPs. Maximum parsimony, maximum likelihood, NeighborNet, SVDquartets and Astral-II analyses all resulted in phylogenetic trees (and networks) in which interspecific relationships were largely unresolved. After excluding incomplete lineage sorting, hybridisation and oversaturation of characters as possible causes for lack of phylogenetic resolution, we conclude that the polytomy obtained most likely represents a hard polytomy. We hypothesize that diversification of Facchinia is best interpreted as the result of multiple simultaneous vicariance in response to climatic changes during the Early Quaternary. Graphical abstract Download : Download high-res image (330KB)Download : Download full-size image}}
}</t>
  </si>
  <si>
    <t>https://scholar.google.com/scholar?&amp;q=Simultaneous+speciation+in+the+European+high+mountain+flowering+plant+genus+Facchinia+%28Minuartia+s.l.%2C+Caryophyllaceae%29+revealed+by+genotyping-by-sequencing</t>
  </si>
  <si>
    <t>Sistematic of Abarema-Alliance</t>
  </si>
  <si>
    <t>@article{Iganci2016Dec,
        author = {Iganci João R. V. and Marcos V. Soares and Ethiéne Guerra and Marli P. Morim},
        title = {{A Preliminary Molecular Phylogeny of the Abarema Alliance (Leguminosae) and Implications for Taxonomic Rearrangement}},
        journal = {International Journal of Plant Sciences},
        year = {2016},
        month = {Dec},
        publisher = {University of Chicago PressChicago, IL},
        url = {https://www.journals.uchicago.edu/doi/full/10.1086/684078?casa_token=fQi-YjlrGmQAAAAA%3AmX4us3TIuKc4ioW2ZSvz9QFc8QaSqjcHyLcTsSz_5Ir_EHvs8lWMDNHrYZY2joa-g2JM_8j7IAae},
        abstract = {{Premise of research. Here we present the first molecular phylogeny of the Abarema alliance, based on a large species sampling from across its geographical range. Our aim was to test the monophyly of the alliance and to analyze the major biogeographical patterns throughout the Neotropics. Methodology. DNA sequence data were derived from the chloroplast matK region and nuclear external transcribed spacers (ETSs) and were phylogenetically analyzed in order to resolve systematic relationships. Pivotal results. Our results agree in part with Barneby and Grimes’s circumscription of the alliance, including the genera Hydrochorea and Balizia and part of Abarema. However, Abarema, the largest genus within the alliance, is polyphyletic. The type species of Abarema, Abarema cochliacarpos, is closer to genera of the Inga alliance. There is also an Andean clade distinct from the remaining species of Abarema sensu lato, Hydrochorea, and Balizia. Conclusions. Two groups of Abarema sensu lato (one restricted to the Andes), but excluding the type species A. cochliacarpos, are here proposed, together with the genera Hydrochorea and Balizia, as a new alliance. The results demonstrate that monophyletic groups have to be recircumscribed and some described as new taxa. We also present preliminary observations about the biogeography of the group in different Neotropical forest formations. The Andean clade appears as sister to all other taxa within the new alliance when combined ETS and matK data are analyzed. Multiple independent events must have occurred during the colonization of the West Indies and Central America. Species in the Atlantic forest and Amazonia are the result of the most recent radiation events within the group.}}
}</t>
  </si>
  <si>
    <t>https://scholar.google.com/scholar?&amp;q=Sistematic+of+Abarema-Alliance</t>
  </si>
  <si>
    <t>Slow co-evolution of the MAGO and Y14 protein families is required for the maintenance of their obligate heterodimerization mode</t>
  </si>
  <si>
    <t>@article{Gong2014Jan,
        author = {Gong, Pichang and Zhao, Man and He, Chaoying},
        title = {{Slow Co-Evolution of the MAGO and Y14 Protein Families Is Required for the Maintenance of Their Obligate Heterodimerization Mode}},
        journal = {PLOS ONE},
        volume = {9},
        number = {1},
        pages = {e84842},
        year = {2014},
        month = {Jan},
        issn = {1932-6203},
        publisher = {Public Library of Science},
        doi = {10.1371/journal.pone.0084842},
        abstract = {{The exon junction complex (EJC) plays important roles in RNA metabolisms and the development of eukaryotic organisms. MAGO (short form of MAGO NASHI) and Y14 (also Tsunagi or RBM8) are the EJC core components. Their biological roles have been well investigated in various species, but the evolutionary patterns of the two gene families and their protein-protein interactions are poorly known. Genome-wide survey suggested that the MAGO and Y14 two gene families originated in eukaryotic organisms with the maintenance of a low copy. We found that the two protein families evolved slowly; however, the MAGO family under stringent purifying selection evolved more slowly than the Y14 family that was under relative relaxed purifying selection. MAGO and Y14 were obliged to form heterodimer in a eukaryotic organism, and this obligate mode was plesiomorphic. Lack of binding of MAGO to Y14 as functional barrier was observed only among distantly species, suggesting that a slow co-evolution of the two protein families. Inter-protein co-evolutionary signal was further quantified in analyses of the Tol-MirroTree and co-evolution analysis using protein sequences. About 20{\%} of the 41 significantly correlated mutation groups (involving 97 residues) predicted between the two families was clade-specific. Moreover, around half of the predicted co-evolved groups and nearly all clade-specific residues fell into the minimal interaction domains of the two protein families. The mutagenesis effects of the clade-specific residues strengthened that the co-evolution is required for obligate MAGO-Y14 heterodimerization mode. In turn, the obliged heterodimerization in an organism serves as a strong functional constraint for the co-evolution of the MAGO and Y14 families. Such a co-evolution allows maintaining the interaction between the proteins through large evolutionary time scales. Our work shed a light on functional evolution of the EJC genes in eukaryotes, and facilitates to understand the co-evolutionary processes among protein families.}}
}</t>
  </si>
  <si>
    <t>https://scholar.google.com/scholar?&amp;q=Slow+co-evolution+of+the+MAGO+and+Y14+protein+families+is+required+for+the+maintenance+of+their+obligate+heterodimerization+mode</t>
  </si>
  <si>
    <t>Slowly and rapidly evolving genes and phylogeny reconstruction in the angiosperms: an empirical assessment</t>
  </si>
  <si>
    <t>https://scholar.google.com/scholar?&amp;q=Slowly+and+rapidly+evolving+genes+and+phylogeny+reconstruction+in+the+angiosperms%3A+an+empirical+assessment</t>
  </si>
  <si>
    <t>Smilax ligneoriparia sp. nov.: A link between herbaceous and woody Smilax (Smilacaceae) based on morphology, karyotype and molecular phylogenetic data</t>
  </si>
  <si>
    <t>@article{Li2011Aug,
        author = {Li, Pan and Qi, Zhechen and Chen, Shichao and Cameron, Kenneth M. and Fu, Chengxin},
        title = {{Smilax ligneoriparia sp. nov.: A link between herbaceous and woody Smilax (Smilacaceae) based on morphology, karyotype and molecular phylogenetic data}},
        journal = {TAXON},
        volume = {60},
        number = {4},
        pages = {1104--1112},
        year = {2011},
        month = {Aug},
        issn = {0040-0262},
        publisher = {John Wiley {\&amp;} Sons, Ltd},
        doi = {10.1002/tax.604013},
        abstract = {{A population of Smilax found in southeastern Yunnan was originally considered to be a local race of S. riparia with unusual woody, perennial stems, but its status as a distinct species is supported here by morphology, karyology, and molecular phylogenetics. This new species, Smilax ligneoriparia C.X. Fu {\&amp;} P. Li, shares several unique morphological characteristics with S. riparia, such as ovate herbaceous leaves and smooth stem lacking prickles, but its stem is "woody" and its chromosome number is 2n = 32, unlike that of S. riparia (2n = 30). Molecular phylogenetic analysis also confirms that it is distinct, but tentatively supports the position of this new taxon as sister to a clade of woody Asian species, which in turn is sister to the herbaceous, annually emergent Smilax clade. Herbarium specimens show that S. ligneoriparia has been collected in at least three locations in southeastern Yunnan and southern Zhejiang Provinces, but we suspect that the population from Xichou, occurring on limestone mountain slopes at 1550{\textendash}1600 m, may be the only extant population.}}
}</t>
  </si>
  <si>
    <t>https://scholar.google.com/scholar?&amp;q=Smilax+ligneoriparia+sp.+nov.%3A+A+link+between+herbaceous+and+woody+Smilax+%28Smilacaceae%29+based+on+morphology%2C+karyotype+and+molecular+phylogenetic+data</t>
  </si>
  <si>
    <t>Solanaceae Phylogeny</t>
  </si>
  <si>
    <t>https://scholar.google.com/scholar?&amp;q=Solanaceae+Phylogeny</t>
  </si>
  <si>
    <t>Solanum phylogeny inferred from chloroplast DNA sequence data</t>
  </si>
  <si>
    <t>@article{Bohs1999Jan,
        author = {Bohs, Lynn and Olmstead, Richard},
        title = {{Solanum phylogeny inferred from chloroplast DNA sequence data}},
        journal = {Solanaceae IV: Advances in biology and utilization},
        year = {1999},
        month = {Jan},
        url = {https://www.researchgate.net/publication/41433498_Solanum_phylogeny_inferred_from_chloroplast_DNA_sequence_data},
        abstract = {{A data set derived from gene sequences of ndhF is used to deduce phylogenetic relationships among the subgenera of Solanum, among related genera of the tribe Solaneae, and within selected Solanum clades. Complete ndhF sequences were obtained for 12 species o f Solanum, representing five of the seven subgenera. ndhF sequences also were obtained from species of Capsicum, Cyphomandra, Datura, jaltomata, Lycopersicon, Nicotiana, and Physalis. Results of a parsimony analysis of these data indicate that the Solanum species form a monophyletic clade with Capsicum rather weakly supported as the sister group}}
}</t>
  </si>
  <si>
    <t>https://scholar.google.com/scholar?&amp;q=Solanum+phylogeny+inferred+from+chloroplast+DNA+sequence+data</t>
  </si>
  <si>
    <t>Sorghum phosphoenolpyruvate carboxylase gene family: structure, function and molecular evolution</t>
  </si>
  <si>
    <t>@article{Lepiniec1993Feb,
        author = {Lepiniec, Loïc and Keryer, Eliane and Philippe, Herve and Gadal, Pierre and Crétin, Claude},
        title = {{Sorghum phosphoenolpyruvate carboxylase gene family: structure, function and molecular evolution}},
        journal = {Plant Molecular Biology},
        volume = {21},
        number = {3},
        pages = {487--502},
        year = {1993},
        month = {Feb},
        issn = {1573-5028},
        publisher = {Kluwer Academic Publishers},
        doi = {10.1007/BF00028806},
        abstract = {{Although housekeeping functions have been shown for the phosphoenolpyruvate carboxylase (EC 4.1.1.31, PEPC) in plants and in prokaryotes, PEPC is mainly known for its specific role in the primary photosynthetic CO2 fixation in C4 and CAM plants. We have shown that in Sorghum, a monocotyledonous C4 plant, the enzyme is encoded in the nucleus by a small multigene family. Here we report the entire nucleotide sequence (7.5 kb) of the third member (CP21) that completes the structure of the Sorghum PEPC gene family. Nucleotide composition, CpG islands and GC content of the three Sorghum PEPC genes are analysed with respect to their possible implications in the regulation of expression. A study of structure/function and phylogenetic relationships based on the compilation of all PEPC sequences known so far is presented. Data demonstrate that (1) the different forms of plant PEPC have very similar primary structures, functional and regulatory properties, (2) neither apparent amino acid sequences nor phylogenetic relationships are specific for the C4 and CAM PEPCs and (3) expression of the different genes coding for the Sorghum PEPC isoenzymes is differently regulated (i.e. by light, nitrogen source) in a spatial and temporal manner. These results suggest that the main distinguishing feature between plant PEPCs is to be found at the level of genes expression rather than in their primary structure.}}
}</t>
  </si>
  <si>
    <t>https://scholar.google.com/scholar?&amp;q=Sorghum+phosphoenolpyruvate+carboxylase+gene+family%3A+structure%2C+function+and+molecular+evolution</t>
  </si>
  <si>
    <t>Sorting through the chaff, nDNA gene trees for phylogenetic inference and hybrid identification of annual sunflowers (Helianthus sect. Helianthus)</t>
  </si>
  <si>
    <t>@article{Moody2012Jul,
        author = {Moody, Michael L. and Rieseberg, Loren H.},
        title = {{Sorting through the chaff, nDNA gene trees for phylogenetic inference and hybrid identification of annual sunflowers (Helianthus sect. Helianthus)}},
        journal = {Molecular Phylogenetics and Evolution},
        volume = {64},
        number = {1},
        pages = {145--155},
        year = {2012},
        month = {Jul},
        issn = {1055-7903},
        publisher = {Academic Press},
        doi = {10.1016/j.ympev.2012.03.012},
        abstract = {{The annual sunflowers (Helianthus sect. Helianthus) present a formidable challenge for phylogenetic inference because of ancient hybrid speciation, recent introgression, and suspected issues with deep coalescence. Here we analyze sequence data from 11 nuclear DNA (nDNA) genes for multiple genotypes of species within the section to (1) reconstruct the phylogeny of this group, (2) explore the utility of nDNA gene trees for detecting hybrid speciation and introgression; and (3) test an empirical method of hybrid identification based on the phylogenetic congruence of nDNA gene trees from tightly linked genes. We uncovered considerable topological heterogeneity among gene trees with or without three previously identified hybrid species included in the analyses, as well as a general lack of reciprocal monophyly of species. Nonetheless, partitioned Bayesian analyses provided strong support for the reciprocal monophyly of all species except H. annuus (0.89 PP), the most widespread and abundant annual sunflower. Previous hypotheses of relationships among taxa were generally strongly supported (1.0 PP), except among taxa typically associated with H. annuus, apparently due to the paraphyly of the latter in all gene trees. While the individual nDNA gene trees provided a useful means for detecting recent hybridization, identification of ancient hybridization was problematic for all ancient hybrid species, even when linkage was considered. We discuss biological factors that affect the efficacy of phylogenetic methods for hybrid identification. Graphical abstract Download : Download full-size image Highlights xn--k1h Topological heterogeneity is found among nDNA gene trees for annual sunflowers. xn--k1h There is a general lack of reciprocal monophyly of species among gene trees. xn--k1h Partitioned Bayesian analyses support monophyly of most annual sunflower species. xn--k1h nDNA gene trees provide an effective means for detecting recent hybridization. xn--k1h These do not effectively detect ancient hybridization even with linkage considered.}}
}</t>
  </si>
  <si>
    <t>https://scholar.google.com/scholar?&amp;q=Sorting+through+the+chaff%2C+nDNA+gene+trees+for+phylogenetic+inference+and+hybrid+identification+of+annual+sunflowers+%28Helianthus+sect.+Helianthus%29</t>
  </si>
  <si>
    <t>Sotoa, a new genus of Spiranthinae (Orchidaceae) from Mexico and the southern United States</t>
  </si>
  <si>
    <t>@article{Salazar2010,
        author = {Salazar, G. and Barrera, C.},
        title = {{Sotoa, a new genus of Spiranthinae (Orchidaceae) from Mexico and the southern United States}},
        journal = {LANKESTERIANA},
        year = {2010},
        url = {https://www.semanticscholar.org/paper/Sotoa%2C-a-new-genus-of-Spiranthinae-(Orchidaceae)-Salazar-Barrera/929ce2f65658f62fa61054012c443dbb119a27df},
        abstract = {{Generic placement of “Deiregyne” confusa and “D.” durangesis has been inconsistent among several recent classifications of subtribe Spiranthinae based mainly on floral characters. In this work, we assessed the systematic position of these two species by means of cladistic parsimony analyses of nuclear (nrITS) and plastid (trnL-trnF) DNA sequences of 36 species/21 genera of Spiranthinae. Additionally, perceived differences in habitat preference between the two species were evaluated using geographic information system and niche modeling tools. Our results show that, in spite of their striking similarity in overall flower morphology, “D.” confusa and “D.” durangensis are only distantly related to one another. Instead, the former species is strongly supported as sister to Svenkoeltzia, whereas the latter groups with Schiedeella. Niche modeling revealed noticeable differences in the two species’ ecological preferences; no overlap of their potential distribution areas (as inferred using the Maxent modeling method) was predicted. A new monotypic genus, Sotoa, is proposed to accommodate “Deiregyne” confusa on the basis of genetic, morphological and (inferred) reproductive differences from other genera of the subtribe. The main morphological feature distinguishing Sotoa from other Spiranthinae is the folding of the bottom surface of the nectary, which is deeply concave from outside, resulting in an internally convex surface that is covered by dense pubescence}}
}</t>
  </si>
  <si>
    <t>https://scholar.google.com/scholar?&amp;q=Sotoa%2C+a+new+genus+of+Spiranthinae+%28Orchidaceae%29+from+Mexico+and+the+southern+United+States</t>
  </si>
  <si>
    <t>Source sink relationship during papaya fruit development and ripening</t>
  </si>
  <si>
    <t>https://scholar.google.com/scholar?&amp;q=Source+sink+relationship+during+papaya+fruit+development+and+ripening</t>
  </si>
  <si>
    <t>South American niche evolution</t>
  </si>
  <si>
    <t>https://scholar.google.com/scholar?&amp;q=South+American+niche+evolution</t>
  </si>
  <si>
    <t>Southward Pleistocene migration of Douglas-fir into Mexico: phylogeography, ecological niche modeling, and conservation of 'rear edge' populations</t>
  </si>
  <si>
    <t>@article{Gugger2011Mar,
        author = {Gugger, Paul F. and Gonz{\ifmmode\acute{a}\else\'{a}\fi}lez-Rodr{\ifmmode\acute{\imath}\else\'{\i}\fi}guez, Antonio and Rodr{\ifmmode\acute{\imath}\else\'{\i}\fi}guez-Correa, Hernando and Sugita, Shinya and Cavender-Bares, Jeannine},
        title = {{Southward Pleistocene migration of Douglas-fir into Mexico: phylogeography, ecological niche modeling, and conservation of {`}rear edge{'} populations}},
        journal = {New Phytologist},
        volume = {189},
        number = {4},
        pages = {1185--1199},
        year = {2011},
        month = {Mar},
        issn = {0028-646X},
        publisher = {John Wiley {\&amp;} Sons, Ltd},
        doi = {10.1111/j.1469-8137.2010.03559.x},
        abstract = {{Summary {\ifmmode\bullet\else\textbullet\fi} Poleward Pleistocene plant migration has been an important process structuring modern temperate and boreal plant communities, but the contribution of equatorward migration remains poorly understood. Paleobotanical evidence suggests Miocene or Pleistocene origin for temperate {`}sky island{'} plant taxa in Mexico. These {`}rear edge{'} populations situated in a biodiversity hotspot may be an important reserve of genetic diversity in changing climates. {\ifmmode\bullet\else\textbullet\fi} We used mtDNA sequences, cpDNA sequences and chloroplast microsatellites to test hypotheses of Miocene vs Pleistocene colonization of temperate Douglas-fir in Mexico, explore geographic patterns of molecular variation in relation to Pleistocene climate history using ecological niche models, and assess the taxonomic and conservation implications. {\ifmmode\bullet\else\textbullet\fi} We found strong evidence for Pleistocene divergence of Douglas-fir in Mexico (958 thousand yr before present (ka) with the 90{\%} highest posterior density interval ranging from 1.6 million yr before present (Ma) to 491{\hspace{1em}}ka), consistent with the southward Pleistocene migration hypothesis. Genetic diversity was high and strongly partitioned among populations. Spatial patterns of molecular variation and ecological niche models suggest a complex late Pleistocene history involving periods of isolation and expansion along mountain corridors. {\ifmmode\bullet\else\textbullet\fi} These results highlight the importance of southward Pleistocene migration in establishing modern high-diversity plant communities and provide critical insights into proposals to conserve the unique biodiversity of Mexican Douglas-fir and associated taxa.}}
}</t>
  </si>
  <si>
    <t>https://scholar.google.com/scholar?&amp;q=Southward+Pleistocene+migration+of+Douglas-fir+into+Mexico%3A+phylogeography%2C+ecological+niche+modeling%2C+and+conservation+of+%27rear+edge%27+populations</t>
  </si>
  <si>
    <t>Spatial and temporal accumulation of defense gene transcripts in bean (Phaseolus vulgaris) leaves in relation to bacteria-induced hypersensitive cell death</t>
  </si>
  <si>
    <t>@article{B.M.1993Jul,
        author = {B. M., Meier and Shaw, N. and A. J., Slusarenko},
        title = {{Spatial and temporal accumulation of defense gene transcripts in bean (Phaseolus vulgaris) leaves in relation to bacteria-induced hypersensitive cell death.}},
        journal = {Molecular Plant-microbe Interactions},
        volume = {6},
        number = {4},
        pages = {453--466},
        year = {1993},
        month = {Jul},
        issn = {0894-0282},
        doi = {10.1094/mpmi-6-453},
        abstract = {{Primary leaves of 7- to 9-day-old Red Mexican bean plants were inoculated with virulent or avirulent isolates of Pseudomonas syringae pv. phaseolicola, or saprophytic P. fluorescens either by vacuum infiltration of the whole leaf lamina, or by syringe-inoculation of selected leaf panels. In the incompatible combination, resistance was associated with a hypersensitive response (HR). Syringe-inoculated leaves were sampled in three zones: zone 1, the inoculated leaf area; zone 2, the surrounding 0.5-0.7 cm of leaf tissue; and zone 3, the remainder of the leaf. Northern blots of RNA from zones 1, 2, and 3 were probed with bean cDNAs for phenylalanine ammonia-lyase (PAL), chalcone synthase (CHS), chitinase (CHT), and lipoxygenase (LOX). Accumulation of PAL, CHS, and CHT transcripts was more rapid and generally of greater magnitude in the incompatible than in the compatible interaction and, in both cases, was observed essentially only in zone 1 tissues. Similarly, antibacterial phytoalexins were only detected in zone 1 from the incompatible interaction. Young primary leaves have a background level of LOX transcripts, which declines as leaves age. This decline was accelerated over the first 12 hr postinoculation (hpi) with avirulent bacteria, whereas a weak transient induction, peaking at 5-6 hpi, was observed in the compatible interaction. A subsequent, strong accumulation of LOX transcripts was seen in both the compatible and incompatible interactions outside the inoculation site starting about 14 hpi. LOX transcripts did not accumulate at the inoculation site itself in the incompatible interaction compared to a relatively strong induction in the compatible interaction. Interestingly, inoculation of leaves with cells of the saprophyte P. fluorescens also induced the accumulation of transcripts for CHS, CHT, and LOX, but generally to a lesser degree than in the incompatible interaction. No HR occurred and no macroscopic cell damage was apparent in leaves inoculated with P. fluorescens. However, at the microscopic level individual, trypan blue-stained, necrotic plant cells were visible. In spite of this and the accumulation of CHS transcripts, no phytoalexin accumulation was found up to 48 hr after inoculation. The spatial and temporal relationship of the hypersensitive reaction to defense gene transcript and phytoalexin accumulation is discussed.}}
}</t>
  </si>
  <si>
    <t>https://scholar.google.com/scholar?&amp;q=Spatial+and+temporal+accumulation+of+defense+gene+transcripts+in+bean+%28Phaseolus+vulgaris%29+leaves+in+relation+to+bacteria-induced+hypersensitive+cell+death</t>
  </si>
  <si>
    <t>Spatial genetic structure of forest and xerophytic plant species in arid Eastern Central Asia: insights from comparative phylogeography and ecological niche modelling</t>
  </si>
  <si>
    <t>@article{Zhang2017Mar,
        author = {Zhang, Hong-Xiang and Zhang, Ming-Li and Sanderson, Stewart C.},
        title = {{Spatial genetic structure of forest and xerophytic plant species in arid Eastern Central Asia: insights from comparative phylogeography and ecological niche modelling}},
        journal = {Biological Journal of the Linnean Society},
        volume = {120},
        number = {3},
        pages = {612--625},
        year = {2017},
        month = {Mar},
        issn = {0024-4066},
        publisher = {Oxford Academic},
        doi = {10.1111/bij.12903},
        abstract = {{Central Asia is one of the major arid regions of the world, and the spatial genetic structure of plant species in this area displays broad significance with respect to the understanding of plant evolution and biogeographical patterns of temperate arid lands. Although the genetic structure of some plants has been examined in previous studies, it remains mostly unconfirmed whether different plants in the same habitat have similar genetic structure, and the factors that have influenced structure in plants of the region are also unknown. Accordingly, we employed the approaches of molecular phylogeography and species distribution modelling to compare spatial genetic structure and ecological niches for three montane forest and four lowland xerophytic plants in East Central Asia. The results obtained suggest that the three forest species retreat westward during the Last Glacial Maximum as indicated by higher genetic differentiation in western populations. By contrast, multiple peaks of genetic differentiation were detected from chloroplast DNA datasets among populations in each of the four xerophytic species. Based on nuclear ribosomal internal transcribed spacer datasets, anemophilous pollination had shaped the high dispersal ability for pollen-mediated gene flow and outcrossing pollination had triggered extensive heterozygosity among populations. In conclusion, palaeoclimatic changes and species traits have mainly influenced the spatial genetic structure of forest and xerophytic plants in arid Eastern Central Asia.}}
}</t>
  </si>
  <si>
    <t>https://scholar.google.com/scholar?&amp;q=Spatial+genetic+structure+of+forest+and+xerophytic+plant+species+in+arid+Eastern+Central+Asia%3A+insights+from+comparative+phylogeography+and+ecological+niche+modelling</t>
  </si>
  <si>
    <t>Spatial phylogenetics of the native California flora</t>
  </si>
  <si>
    <t>@article{Thornhill2017Dec,
        author = {Thornhill, Andrew H. and Baldwin, Bruce G. and Freyman, William A. and Nosratinia, Sonia and Kling, Matthew M. and Morueta-Holme, Naia and Madsen, Thomas P. and Ackerly, David D. and Mishler, Brent D.},
        title = {{Spatial phylogenetics of the native California flora}},
        journal = {BMC Biology},
        volume = {15},
        number = {1},
        pages = {1--18},
        year = {2017},
        month = {Dec},
        issn = {1741-7007},
        publisher = {BioMed Central},
        doi = {10.1186/s12915-017-0435-x},
        abstract = {{California is a world floristic biodiversity hotspot where the terms neo- and paleo-endemism were first applied. Using spatial phylogenetics, it is now possible to evaluate biodiversity from an evolutionary standpoint, including discovering significant areas of neo- and paleo-endemism, by combining spatial information from museum collections and DNA-based phylogenies. Here we used a distributional dataset of 1.39 million herbarium specimens, a phylogeny of 1083 operational taxonomic units (OTUs) and 9 genes, and a spatial randomization test to identify regions of significant phylogenetic diversity, relative phylogenetic diversity, and phylogenetic endemism (PE), as well as to conduct a categorical analysis of neo- and paleo-endemism (CANAPE). We found (1) extensive phylogenetic clustering in the South Coast Ranges, southern Great Valley, and deserts of California; (2) significant concentrations of short branches in the Mojave and Great Basin Deserts and the South Coast Ranges and long branches in the northern Great Valley, Sierra Nevada foothills, and the northwestern and southwestern parts of the state; (3) significant concentrations of paleo-endemism in Northwestern California, the northern Great Valley, and western Sonoran Desert, and neo-endemism in the White-Inyo Range, northern Mojave Desert, and southern Channel Islands. Multiple analyses were run to observe the effects on significance patterns of using different phylogenetic tree topologies (uncalibrated trees versus time-calibrated ultrametric trees) and using different representations of OTU ranges (herbarium specimen locations versus species distribution models). These analyses showed that examining the geographic distributions of branch lengths in a statistical framework adds a new dimension to California floristics that, in comparison with climatic data, helps to illuminate causes of endemism. In particular, the concentration of significant PE in more arid regions of California extends previous ideas about aridity as an evolutionary stimulus. The patterns seen are largely robust to phylogenetic uncertainty and time calibration but are sensitive to the use of occurrence data versus modeled ranges, indicating that special attention toward improving geographic distributional data should be top priority in the future for advancing understanding of spatial patterns of biodiversity.}}
}</t>
  </si>
  <si>
    <t>https://scholar.google.com/scholar?&amp;q=Spatial+phylogenetics+of+the+native+California+flora</t>
  </si>
  <si>
    <t>Spatio-temporal evolution of Fosterella (Bromeliaceae) in the Central Andean biodiversity hotspot</t>
  </si>
  <si>
    <t>@article{Wagner2013May,
        author = {Wagner, Natascha and Silvestro, Daniele and Brie, David and Ibisch, Pierre L. and Zizka, Georg and Weising, Kurt and Schulte, Katharina},
        title = {{Spatio-temporal evolution of Fosterella (Bromeliaceae) in the Central Andean biodiversity hotspot}},
        journal = {Journal of Biogeography},
        volume = {40},
        number = {5},
        pages = {869--880},
        year = {2013},
        month = {May},
        issn = {0305-0270},
        publisher = {John Wiley {\&amp;} Sons, Ltd},
        doi = {10.1111/jbi.12052},
        abstract = {{Aim To reconstruct the spatio-temporal evolution of Fosterella (Bromeliaceae), a genus characterized by a high degree of endemism in the Central Andes, and to account for contemporary patterns of diversity and distribution within the genus. Location Fosterella has its centre of diversity in the Central Andes (24 species), where it occurs in two major biomes: the Yungas and seasonally dry tropical forests (SDTF). The genus displays three major disjunctions: Amazonia (one species), Central America (one species), and the Brazilian Shield (five species). Methods Phylogenetic relationships within Fosterella were inferred based on six plastid DNA regions. Parsimony and likelihood methods, a Bayesian relaxed molecular clock, ancestral area reconstructions, and diversification rate analyses were used to infer the spatio-temporal evolution of Fosterella. Results The origin of extant lineages of Fosterella was placed in the late Miocene (c. 9.6 Ma) during the last rapid Andean uplift. SDTF and azonal lowland sites were inferred as the most likely ancestral habitats. The Yungas were colonized several times independently from c. 4.7 Ma onwards. Only one clade diversified in the Yungas, indicative of an ecological shift to moister and cooler conditions. Two recent long-distance dispersals to Central America and to Amazonia were inferred. Diversification rates within Fosterella were found to be constant through time and comparatively low (0.4 species Myr{-}1). Main conclusions Allopatric speciation is the main mode of diversification in Fosterella. The isolated distribution of suitable habitats fostered the evolution of a high degree of endemism. The low speciation rates in Fosterella contrast with high diversification rates of Andean high-elevation taxa but are similar to other Andean low- to mid-elevation taxa. The last rapid Andean uplift did not leave a detectable signature in the diversification rates of Fosterella.}}
}</t>
  </si>
  <si>
    <t>https://scholar.google.com/scholar?&amp;q=Spatio-temporal+evolution+of+Fosterella+%28Bromeliaceae%29+in+the+Central+Andean+biodiversity+hotspot</t>
  </si>
  <si>
    <t>Spatio-temporal evolution of Leucophyllum pringlei and allies (Scrophulariaceae): A group endemic to North American xeric regions</t>
  </si>
  <si>
    <t>@article{Gandara2014Jul,
        author = {G{\ifmmode\acute{a}\else\'{a}\fi}ndara, Etelvina and Sosa, Victoria},
        title = {{Spatio-temporal evolution of Leucophyllum pringlei and allies (Scrophulariaceae): A group endemic to North American xeric regions}},
        journal = {Molecular Phylogenetics and Evolution},
        volume = {76},
        pages = {93--101},
        year = {2014},
        month = {Jul},
        issn = {1055-7903},
        publisher = {Academic Press},
        doi = {10.1016/j.ympev.2014.02.027},
        abstract = {{The taxa of the Leucophyllum pringlei clade were used to understand the influence of the Neogene orogenesis and the Quaternary climate cycles on the diversification of the flora of the xeric regions of North America. This clade includes the five southernmost species of the genus: L. ambiguum, L. flyrii, L. pruinosum and L. ultramonticola, which are distributed throughout the Chihuahuan Desert north of the Trans-Mexican Volcanic Belt, and L. pringlei in the region of Tehuac{\ifmmode\acute{a}\else\'{a}\fi}n-Cuicatl{\ifmmode\acute{a}\else\'{a}\fi}n south of this mountain range. Here we test whether these species diverged during the pluvial periods of the Pleistocene, and whether L. pringlei diverged earlier from the other species during the uplift of the Trans-Mexican Volcanic Belt. Using three plastid regions (psbA-trnH, psbK-psbI, trnL-F) and a nuclear (ITS) marker, phylogenetic analyses were carried out, along with a reconstruction of their ancestral area. Trees retrieved the five species in a monophyletic group with the most recent common ancestor distributed in the Sinaloan dry forest during the Late Miocene (8.08 Ma), from where it dispersed to the Chihuahuan Desert during the Late Miocene (6.35 Ma). The secondary uplift of the Sierra Madre Occidental during the Late Miocene to Early Pliocene influenced a vicariance event. Divergence between L. pringlei and the species from north of the Trans-Mexican Volcanic Belt occurred during the second volcanic episode in the Late Miocene (7.5{\textendash}3 Ma). The most recent common ancestor of L. ambiguum, L. pruinosum and L. ultramonticola was widely distributed in the southern part of the Chihuahuan Desert during the Early to Late Pliocene (3.50 Ma). The diversification of these three species occurred in the Middle Pleistocene (0.9 Ma) during the pluvial and inter-pluvial cycles. Graphical abstract Download : Download full-size image}}
}</t>
  </si>
  <si>
    <t>https://scholar.google.com/scholar?&amp;q=Spatio-temporal+evolution+of+Leucophyllum+pringlei+and+allies+%28Scrophulariaceae%29%3A+A+group+endemic+to+North+American+xeric+regions</t>
  </si>
  <si>
    <t>Spatio-temporal evolution of climbing habit in the Dahlia-Hidalgoa group (Coreopsidae, Asteraceae)</t>
  </si>
  <si>
    <t>@article{Sanchez-Chavez2019Jun,
        author = {S{\ifmmode\acute{a}\else\'{a}\fi}nchez-Ch{\ifmmode\acute{a}\else\'{a}\fi}vez, Erandi and Rodr{\ifmmode\acute{\imath}\else\'{\i}\fi}guez, Aaron and Castro-Castro, Arturo and P{\ifmmode\acute{e}\else\'{e}\fi}rez-Farrera, Miguel Angel and Sosa, Victoria},
        title = {{Spatio-temporal evolution of climbing habit in the Dahlia-Hidalgoa group (Coreopsidae, Asteraceae)}},
        journal = {Molecular Phylogenetics and Evolution},
        volume = {135},
        pages = {166--176},
        year = {2019},
        month = {Jun},
        issn = {1055-7903},
        publisher = {Academic Press},
        doi = {10.1016/j.ympev.2019.03.012},
        abstract = {{In this paper we focus on Hidalgoa, a small genus distributed in cloud forest from Mexico to Colombia with the uncommon climbing habit of enlarging its petioles. This genus belongs to tribe Coreopsideae (Asteraceae), a group mostly from the Neotropics with a few taxa in Oceania and Polynesia. The phylogenetic position of Hidalgoa has not yet been determined though it will most probably be closely related to Dahlia. The aim of this paper is to understand the ecological and evolutionary consequences of the shift to a climbing growth form using a spatio-temporal approach to phylogenetic analyses, and by testing evolutionary models for ecological niche. Our results identified that Hidalgoa formed a sub- clade in a grade with Dahlia, with divergence occurring in the Pliocene. The ancestral life form for this clade was cryptophytic (e.g. geophytes). Analyses using the climate variables most important to the elements of the Dahlia-Hidalgoa clade indicate that they share the same preferences. Moreover, visualization by traitgrams of the significant climate variables shows no departure among clades. These results suggest that no evolutionary or ecological consequences have yet manifested, and that Hidalgoa can be considered a climbing Dahlia. Graphical abstract Download : Download high-res image (172KB)Download : Download full-size image}}
}</t>
  </si>
  <si>
    <t>https://scholar.google.com/scholar?&amp;q=Spatio-temporal+evolution+of+climbing+habit+in+the+Dahlia-Hidalgoa+group+%28Coreopsidae%2C+Asteraceae%29</t>
  </si>
  <si>
    <t>Speciation and biogeographical history of the Campanula lusitanica complex (Campanulaceae) in the Western Mediterranean region</t>
  </si>
  <si>
    <t>@article{Cano-Maqueda2008Nov,
        author = {Cano-Maqueda, Jara and Talavera, Salvador and Arista, Montserrat and Catal{\ifmmode\acute{a}\else\'{a}\fi}n, Pilar},
        title = {{Speciation and biogeographical history of the Campanula lusitanica complex (Campanulaceae) in the Western Mediterranean region}},
        journal = {TAXON},
        volume = {57},
        number = {4},
        pages = {1252--2E},
        year = {2008},
        month = {Nov},
        issn = {0040-0262},
        publisher = {John Wiley {\&amp;} Sons, Ltd},
        doi = {10.1002/tax.574016},
        abstract = {{A phylogenetic survey based on ITS and trnT-L sequences was conducted in the Campanula lusitanica complex, a group of annual species of Campanula sect. Rapunculus (Campanulaceae) distributed in the western Mediterranean region. Both nuclear and plastid data unambiguously demonstrated the existence of two non-related lineages within this complex (C. lusitanica and C. dieckii). The C. lusitanica lineage is monophyletic and comprises five species (C. broussonetiana, C. cabezudoi, C. lusitanica s.str., C. specularioides, C. transtagana) that have all been referred to C. lusitanica s.l. by various authors; the C. dieckii lineage includes only one extant species, C. dieckii. Furthermore, our data strongly indicate that the affinities of C. dieckii are outside of the Campanula sect. Rapunculus core group. Divergence times indicate that the C. lusitanica lineage most likely originated in the Betic-Rifian area in the late Miocene (Tortonian, approx. 9.4 My). In the C. lusitanica lineage a vicariant speciation pattern is observed in the recently evolved C. transtagana/C. broussonetiana clade (ca. 5.1 My) probably as a result of continental isolation caused by the opening of the Gibraltar Strait (ca. 5.3 My). Our evolutionary study strongly supports the taxonomic recognition of these otherwise neglected microspecies.}}
}</t>
  </si>
  <si>
    <t>https://scholar.google.com/scholar?&amp;q=Speciation+and+biogeographical+history+of+the+Campanula+lusitanica+complex+%28Campanulaceae%29+in+the+Western+Mediterranean+region</t>
  </si>
  <si>
    <t>Speciation and domestication in maize and its wild relatives: evidence from the globulin-1 gene</t>
  </si>
  <si>
    <t>@article{Hilton1998Oct,
        author = {Hilton, Holly and Gaut, Brandon S.},
        title = {{Speciation and Domestication in Maize and Its Wild Relatives: Evidence From the Globulin-1 Gene}},
        journal = {Genetics},
        volume = {150},
        number = {2},
        pages = {863--872},
        year = {1998},
        month = {Oct},
        issn = {1943-2631},
        publisher = {Oxford Academic},
        doi = {10.1093/genetics/150.2.863},
        abstract = {{The grass genus Zea contains the domesticate maize and several wild taxa indigenous to Central and South America. Here we study the genetic consequences of speciation and domestication in this group by sampling DNA sequences from four taxa{\ifmmode---\else\textemdash\fi}maize (Zea mays ssp. mays), its wild progenitor (Z. mays ssp. parviglumis), a more distant species within the genus (Z. luxurians), and a representative of the sister genus (Tripsacum dactyloides). We sampled a total of 26 sequences from the glb1 locus, which encodes a nonessential seed storage protein. Within the Zea taxa sampled, the progenitor to maize contains the most sequence diversity. Maize contains 60{\%} of the level of genetic diversity of its progenitor, and Z. luxurians contains even less diversity (32{\%} of the level of diversity of Z. mays ssp. parviglumis). Sequence variation within the glb1 locus is consistent with neutral evolution in all four taxa. The glb1 data were combined with adh1 data from a previous study to make inferences about the population genetic histories of these taxa. Comparisons of sequence data between the two morphologically similar wild Zea taxa indicate that the species diverged {$\sim$}700,000 years ago from a common ancestor of intermediate size to their present populations. Conversely, the domestication of maize was a recent event that could have been based on a very small number of founding individuals. Maize retained a substantial proportion of the genetic variation of its progenitor through this founder event, but diverged rapidly in morphology.}}
}</t>
  </si>
  <si>
    <t>https://scholar.google.com/scholar?&amp;q=Speciation+and+domestication+in+maize+and+its+wild+relatives%3A+evidence+from+the+globulin-1+gene</t>
  </si>
  <si>
    <t>Speciation and hybridization among Houstonia (Rubiaceae) species: the influence of polyploidy on reticulate evolution</t>
  </si>
  <si>
    <t>@article{Church2005Aug,
        author = {Church, Sheri A. and Taylor, Douglas R.},
        title = {{Speciation and hybridization among Houstonia (Rubiaceae) species: the influence of polyploidy on reticulate evolution}},
        journal = {American Journal of Botany},
        volume = {92},
        number = {8},
        pages = {1372--1380},
        year = {2005},
        month = {Aug},
        issn = {0002-9122},
        publisher = {John Wiley {\&amp;} Sons, Ltd},
        doi = {10.3732/ajb.92.8.1372},
        abstract = {{Chloroplast and nuclear DNA sequence variation among populations and species was used to examine the phylogenetic history and hybridization of the North American Houstonia lineage. The ancestral species in the lineage do not show evidence of hybridization; however, the more recently derived species in eastern North America contain a wide degree of morphological and genetic variation both within and among species. Furthermore, there is a clear association between hybridization and polyploidy in the Houstonia lineage, with all potential hybrids occurring among species that contain polyploid populations. This suggests that polyploidy may break down species barriers and allow hybridization among lineages. These results indirectly support speciation models that involve genetic incompatibilities among species arising from gene silencing or genomic reorganization.}}
}</t>
  </si>
  <si>
    <t>https://scholar.google.com/scholar?&amp;q=Speciation+and+hybridization+among+Houstonia+%28Rubiaceae%29+species%3A+the+influence+of+polyploidy+on+reticulate+evolution</t>
  </si>
  <si>
    <t>Speciation and the rate of nucleotide substitution in Cornus L. (Cornaceae)</t>
  </si>
  <si>
    <t>https://scholar.google.com/scholar?&amp;q=Speciation+and+the+rate+of+nucleotide+substitution+in+Cornus+L.+%28Cornaceae%29</t>
  </si>
  <si>
    <t>Speciation dynamics and biogeography of Neotropical spiral gingers (Costaceae)</t>
  </si>
  <si>
    <t>@article{Andre2016Oct,
        author = {Andr{\ifmmode\acute{e}\else\'{e}\fi}, Thiago and Salzman, Shayla and Wendt, T{\ifmmode\hat{a}\else\^{a}\fi}nia and Specht, Chelsea D.},
        title = {{Speciation dynamics and biogeography of Neotropical spiral gingers (Costaceae)}},
        journal = {Molecular Phylogenetics and Evolution},
        volume = {103},
        pages = {55--63},
        year = {2016},
        month = {Oct},
        issn = {1055-7903},
        publisher = {Academic Press},
        doi = {10.1016/j.ympev.2016.07.008},
        abstract = {{Species can arise via the divisive effects of allopatry as well as due to ecological and/or reproductive character displacement within sympatric populations. Two separate lineages of Costaceae are native to the Neotropics; an early-diverging clade endemic to South America (consisting of ca. 16 species in the genera Monocostus, Dimerocostus and Chamaecostus); and the Neotropical Costus clade (ca. 50 species), a diverse assemblage of understory herbs comprising nearly half of total familial species richness. We use a robust dated molecular phylogeny containing most of currently known species to inform macroevolutionary reconstructions, enabling us to examine the context of speciation in Neotropical lineages. Analyses of speciation rate revealed a significant variation among clades, with a rate shift at the most recent common ancestor of the Neotropical Costus clade. There is an overall predominance of allopatric speciation in the South American clade, as most species display little range overlap. In contrast, sympatry is much higher within the Neotropical Costus clade, independent of node age. Our results show that speciation dynamics during the history of Costaceae is strongly heterogeneous, and we suggest that the Costus radiation in the Neotropics arose at varied geographic contexts. Graphical abstract Download : Download high-res image (118KB)Download : Download full-size image}}
}</t>
  </si>
  <si>
    <t>https://scholar.google.com/scholar?&amp;q=Speciation+dynamics+and+biogeography+of+Neotropical+spiral+gingers+%28Costaceae%29</t>
  </si>
  <si>
    <t>Speciation in North American water-lilies: Discovery of a new Canadian endemic, Nymphaea loriana (Nymphaeaceae), with hybrid origin in a past contact zone</t>
  </si>
  <si>
    <t>@article{BorschThomas2014Nov,
        author = {BorschThomas and WiersemaJohn, H. and Barre, {\relax HellquistC}. and LöhneCornelia and GoversKim},
        title = {{Speciation in North American water lilies: evidence for the hybrid origin of the newly discovered Canadian endemic Nymphaea loriana sp. nov. (Nymphaeaceae) in a past contact zone}},
        journal = {Botany},
        year = {2014},
        month = {Nov},
        publisher = {NRC Research Press},
        url = {https://cdnsciencepub.com/doi/full/10.1139/cjb-2014-0060},
        abstract = {{Field observations of morphologically intermediate water lilies in central Canada suggested a hybrid origin involving the parents Nymphaea odorata Aiton and Nymphaea leibergii Morong despite the fertile nature of these plants. Sequencing of the nrITS and the plastid rps4–trnT–trnF regions further including all members of the north temperate Nymphaea subg. Nymphaea clade, and samples from other hybrids occurring in North America in the wild, allowed us to determine that individuals of N. leibergii and of N. odorata were the maternal and paternal parents, respectively. Hybrids of New England have all proven to be sterile, are genetically variable, and probably are F1. By comparison, the plants of east-central Saskatchewan and west-central Manitoba are fully fertile and genetically uniform based on ISSR and sequence data. On the basis of this evidence, the latter are here described as a new species, Nymphaea loriana sp. nov., which may have originated during the Holocene climatic optimum about 6000 years ago in a past contact zone of the parents. Further hybrids detected between N. odorata and Nymphaea tetragona Georgi, as well as between N. leibergii and N. tetragona, were always sterile. Gene trees of the temperate clade of Nymphaea converge on a clade of small-flowered water lilies (sect. Chamaenymphaea), including N. leibergii, N. tetragona, and Nymphaea pygmaea. Nuclear ITS further resolves an American clade (Nymphaea mexicana Zucc. – N. odorata) sister to all remaining species. This split into two major subclades also appears in the otherwise less resolved rps4–trnT–trnF tree. Thus the origin of N. loriana is a reticulation between long-separated parental lineages.}}
}</t>
  </si>
  <si>
    <t>https://scholar.google.com/scholar?&amp;q=Speciation+in+North+American+water-lilies%3A+Discovery+of+a+new+Canadian+endemic%2C+Nymphaea+loriana+%28Nymphaeaceae%29%2C+with+hybrid+origin+in+a+past+contact+zone</t>
  </si>
  <si>
    <t>Speciation in North American water-lilies: Discovery of a new Canadian endemic, Nymphaea vossiana (Nymphaeaceae), with hybrid origin in a past contact zone</t>
  </si>
  <si>
    <t>https://scholar.google.com/scholar?&amp;q=Speciation+in+North+American+water-lilies%3A+Discovery+of+a+new+Canadian+endemic%2C+Nymphaea+vossiana+%28Nymphaeaceae%29%2C+with+hybrid+origin+in+a+past+contact+zone</t>
  </si>
  <si>
    <t>Speciation of Pistia sp. elucidating by morphological differences and molecular analysis</t>
  </si>
  <si>
    <t>https://scholar.google.com/scholar?&amp;q=Speciation+of+Pistia+sp.+elucidating+by+morphological+differences+and+molecular+analysis</t>
  </si>
  <si>
    <t>Speciation within Columnea section Angustiflora (Gesneriaceae): Islands, pollinators and climate</t>
  </si>
  <si>
    <t>@article{Schulte2015Mar,
        author = {Schulte, Lacie J. and Clark, John L. and Novak, Stephen J. and Jeffries, Shandra K. and Smith, James F.},
        title = {{Speciation within Columnea section Angustiflora (Gesneriaceae): Islands, pollinators and climate}},
        journal = {Molecular Phylogenetics and Evolution},
        volume = {84},
        pages = {125--144},
        year = {2015},
        month = {Mar},
        issn = {1055-7903},
        publisher = {Academic Press},
        doi = {10.1016/j.ympev.2014.12.008},
        abstract = {{Despite many advances in evolutionary biology, understanding the proximate mechanisms that lead to speciation for many taxonomic groups remains elusive. Phylogenetic analyses provide a means to generate well-supported estimates of species relationships. Understanding how genetic isolation (restricted gene flow) occurred in the past requires not only a well-supported molecular phylogenetic analysis, but also an understanding of when character states that define species may have changed. In this study, phylogenetic trees resolve species level relationships for fourteen of the fifteen species within Columnea section Angustiflorae (Gesneriaceae). The distributions of sister species pairs are compared and ancestral character states are reconstructed using Bayesian stochastic mapping. Climate variables were also assessed and shifts in ancestral climate conditions were mapped using SEEVA. The relationships between morphological character states and climate variables were assessed with correlation analyses. These results indicate that species in section Angustiflorae have likely diverged as a result of allopatric, parapatric, and sympatric speciation, with both biotic and abiotic forces driving morphological and phenological divergence. Graphical abstract Download : Download full-size image}}
}</t>
  </si>
  <si>
    <t>https://scholar.google.com/scholar?&amp;q=Speciation+within+Columnea+section+Angustiflora+%28Gesneriaceae%29%3A+Islands%2C+pollinators+and+climate</t>
  </si>
  <si>
    <t>Species Delimitations and Phylogenetic Relationships within the Fully Myco-Heterotrophic Hexalectris (Orchidaceae)</t>
  </si>
  <si>
    <t>@article{Kennedy2010Feb,
        author = {Kennedy, Aaron H. and Watson, Linda E.},
        title = {{Species Delimitations and Phylogenetic Relationships within the Fully Myco-heterotrophic Hexalectris (Orchidaceae)}},
        journal = {Systematic Botany},
        volume = {35},
        number = {1},
        pages = {64--76},
        year = {2010},
        month = {Feb},
        issn = {0363-6445},
        publisher = {American Society of Plant Taxonomists},
        doi = {10.1600/036364410790862489},
        abstract = {{Phylogenetic analyses were conducted on six plastid markers and ITS from 43 accessions representing all eight currently recognized Hexalectris species with the goals of testing species circumscriptions and determining interspecific relationships. The monophyly of H. warnockii, H. grandiflora, H. brevicaulis, and H. nitida, plus the H. spicata species complex, are strongly supported. The remaining species are not monophyletic, prompting the recircumscription of H. spicata s. l. as H. spicata s. s. and H. arizonica , H. revoluta s. l. as H. revoluta s. s. and H. colemanii , and H. fallax as a synonym of H. parviflora. Four major morphologically distinct lineages exist within the genus: H. warnockii, H. grandiflora, H. brevicaulis, and the H. spicata species complex. Within the latter, only H. spicata s. s. and H. nitida are strongly supported as sister species among all trees. The positions of H. revoluta s. s. and H. parviflora remain unresolved due to incongruence in the plastid trees when psbA is included or excluded, while the positions of H. colemanii and H. arizonica are unclear due to incongruence between plastid and ITS topologies. The latter incongruence suggests that either or both species are of hybrid origin or that the ITS topology has been influenced by incomplete lineage sorting.}}
}</t>
  </si>
  <si>
    <t>https://scholar.google.com/scholar?&amp;q=Species+Delimitations+and+Phylogenetic+Relationships+within+the+Fully+Myco-Heterotrophic+Hexalectris+%28Orchidaceae%29</t>
  </si>
  <si>
    <t>Species Relationships and Farina Evolution in the Cheilanthoid Fern</t>
  </si>
  <si>
    <t>@article{Sigel2011Sep,
        author = {Sigel, Erin M. and Windham, Michael D. and Huiet, Layne and Yatskievych, George and Pryer, Kathleen M.},
        title = {{Species Relationships and Farina Evolution in the Cheilanthoid Fern Genus Argyrochosma (Pteridaceae)}},
        journal = {Systematic Botany},
        volume = {36},
        number = {3},
        pages = {554--564},
        year = {2011},
        month = {Sep},
        issn = {0363-6445},
        publisher = {American Society of Plant Taxonomists},
        doi = {10.1600/036364411X583547},
        abstract = {{Convergent evolution driven by adaptation to arid habitats has made it difficult to identify monophyletic taxa in the cheilanthoid ferns. Dependence on distinctive, but potentially homoplastic characters, to define major clades has resulted in a taxonomic conundrum: all of the largest cheilanthoid genera have been shown to be polyphyletic. Here we reconstruct the first comprehensive phylogeny of the strictly New World cheilanthoid genus Argyrochosma. We use our reconstruction to examine the evolution of farina (powdery leaf deposits), which has played a prominent role in the circumscription of cheilanthoid genera. Our data indicate that Argyrochosma comprises two major monophyletic groups: one exclusively non-farinose and the other primarily farinose. Within the latter group, there has been at least one evolutionary reversal (loss) of farina and the development of major chemical variants that characterize specific clades. Our phylogenetic hypothesis, in combination with spore data and chromosome counts, also provides a critical context for addressing the prevalence of polyploidy and apomixis within the genus. Evidence from these datasets provides testable hypotheses regarding reticulate evolution and suggests the presence of several previously undetected taxa of Argyrochosma.}}
}</t>
  </si>
  <si>
    <t>https://scholar.google.com/scholar?&amp;q=Species+Relationships+and+Farina+Evolution+in+the+Cheilanthoid+Fern</t>
  </si>
  <si>
    <t>Species Relationships and Farina Evolution in the Cheilanthoid Fern Genus Argyrochosma (Pteridaceae)</t>
  </si>
  <si>
    <t>Duplicado con el anterior</t>
  </si>
  <si>
    <t>https://scholar.google.com/scholar?&amp;q=Species+Relationships+and+Farina+Evolution+in+the+Cheilanthoid+Fern+Genus+Argyrochosma+%28Pteridaceae%29</t>
  </si>
  <si>
    <t>Species delimitation and conservation genetics of Magnolia schiedeana and Magnolia pedrazae at its western range</t>
  </si>
  <si>
    <t>@article{Rico2019Feb,
        author = {Rico, Yessica and Becerril, Bruno Alejandro Gutiérrez},
        title = {{Species delimitation and genetic structure of two endemic Magnolia species (section Magnolia ; Magnoliaceae) in Mexico}},
        journal = {Genetica},
        volume = {147},
        number = {1},
        pages = {57--68},
        year = {2019},
        month = {Feb},
        issn = {1573-6857},
        publisher = {Springer International Publishing},
        doi = {10.1007/s10709-019-00052-8},
        abstract = {{Magnolias are characteristic tree species of the Tropical Montane Cloud Forest (TMCF) in Mexico, an ecosystem that is highly threatened by habitat fragmentation and climate change. In this study, based on DNA sequences from five regions (chloroplast: trnT-trnL, trnK5-matK, trnS-trnG, rpl32-trnL, nuclear: ITS) and seven nuclear microsatellite markers, we aimed to delineate species boundaries between two-endemic species of the TMCF, Magnolia pedrazae and Magnolia schiedeana, and to estimate levels of genetic structure and diversity among populations. Phylogenetic and haplotype network analyses for the chloroplast and ITS regions did not support genetic differentiation as two distinctive species. Results from Bayesian and multivariate cluster analyses based on microsatellite loci showed high genetic differentiation across most populations, which was consistent with a strong and significant pattern of isolation by geographical distance. We found moderate to high levels of population genetic diversity, but it was lower in small populations relative to large populations. Our results suggest a contemporary decrease of genetic connectivity among populations, likely as a consequence of the current decline of suitable TMCF habitat. Managing landscape connectivity among remnant Magnolia populations within protected natural parks and surroundings, and with emphasis of small populations, would be key for the species conservation.}}
}</t>
  </si>
  <si>
    <t>https://scholar.google.com/scholar?&amp;q=Species+delimitation+and+conservation+genetics+of+Magnolia+schiedeana+and+Magnolia+pedrazae+at+its+western+range</t>
  </si>
  <si>
    <t>Species delimitation and phylogeny of Epithelantha (Cactaceae)</t>
  </si>
  <si>
    <t>@article{Aquino2019Sep,
        author = {Aquino, David and Cervantes, R. Cristian and Gernandt, David S. and Arias, Salvador},
        title = {{Species Delimitation and Phylogeny of Epithelantha (Cactaceae)}},
        journal = {Systematic Botany},
        volume = {44},
        number = {3},
        pages = {600--615},
        year = {2019},
        month = {Sep},
        issn = {0363-6445},
        publisher = {American Society of Plant Taxonomists},
        doi = {10.1600/036364419X15620113920635},
        abstract = {{Abstract{\ifmmode---\else\textemdash\fi} The genus Epithelantha (Cactaceae, Cactoideae, Cacteae) is native to Mexico and the southern USA and includes several uncertain species and ambiguous phylogenetic relationships. We applied multivariate analysis to a set of nine quantitative characters and six qualitative characters and we used Bayesian inference and maximum likelihood to reconstruct the phylogeny of Epithelantha using molecular data from four chloroplast regions (petL-psbE, psbA-trnH, trnL-F, and trnQ-rps16). Eleven taxa were collected in 39 localities where digital images of five individuals were taken. A correlation analysis allowed us to eliminate correlated characters. A discriminant canonical analysis (DCA) for quantitative characters and principal components analyses with mixed data (PCA mix) for quantitative and qualitative characters identified the length of the flower, number of spines, areole length/width ratio, the expansion of the hilar region of the seed, multicellular sculpture, and the relief of the periclinal wall as the most variable characters. The partial least squares-discriminant analysis (PLS-DA) allowed us to recognize nine of eleven taxa. As a complement, the molecular data matrix included 68 substitutions and 12 indels between the four markers. The 39 terminals analyzed were recovered in nine strongly supported clades, confirming the results of multivariate analyses. Epithelantha was recovered as a monophyletic group strongly supported by four substitutions and an indel, with Turbinicarpus being the sister group. Based on our results, we include a taxonomic synthesis of Epithelantha where we recognize ten species, propose two new combinations, designate seven lectotypes, and provide a key for species.}}
}</t>
  </si>
  <si>
    <t>https://scholar.google.com/scholar?&amp;q=Species+delimitation+and+phylogeny+of+Epithelantha+%28Cactaceae%29</t>
  </si>
  <si>
    <t>Species delimitation in plants using the Qinghai-Tibet Plateau endemic Orinus (Poaceae: Tridentinae) as an example</t>
  </si>
  <si>
    <t>@article{Su2015Jul,
        author = {Su, Xu and Wu, Guili and Li, Lili and Liu, Jianquan},
        title = {{Species delimitation in plants using the Qinghai{\textendash}Tibet Plateau endemic Orinus (Poaceae: Tridentinae) as an example}},
        journal = {Annals of Botany},
        volume = {116},
        number = {1},
        pages = {35--48},
        year = {2015},
        month = {Jul},
        issn = {0305-7364},
        publisher = {Oxford Academic},
        doi = {10.1093/aob/mcv062},
        abstract = {{Background and Aims Accurate identification of species is essential for the majority of biological studies. However, defining species objectively and consistently remains a challenge, especially for plants distributed in remote regions where there is often a lack of sufficient previous specimens. In this study, multiple approaches and lines of evidence were used to determine species boundaries for plants occurring in the Qinghai{\textendash}Tibet Plateau, using the genus Orinus (Poaceae) as a model system for an integrative approach to delimiting species.Methods A total of 786 individuals from 102 populations of six previously recognized species were collected for niche, morphological and genetic analyses. Three plastid DNA regions (matK, rbcL and trnH-psbA) and one nuclear DNA region [internal transcribed space (ITS)] were sequenced.Key Results Whereas six species had been previously recognized, statistical analyses based on character variation, molecular data and niche differentiation identified only two well-delimited clusters, together with a third possibly originating from relatively recent hybridization between, or historical introgression from, the other two.Conclusions Based on a principle of integrative species delimitation to reconcile different sources of data, the results provide compelling evidence that the six previously recognized species of the genus Orinus that were examined should be reduced to two, with new circumscriptions, and a third, identified in this study, should be described as a new species. This empirical study highlights the value of applying genetic differentiation, morphometric statistics and ecological niche modelling in an integrative approach to re-circumscribing species boundaries. The results produce relatively objective, operational and unbiased taxonomic classifications of plants occurring in remote regions.}}
}</t>
  </si>
  <si>
    <t>https://scholar.google.com/scholar?&amp;q=Species+delimitation+in+plants+using+the+Qinghai-Tibet+Plateau+endemic+Orinus+%28Poaceae%3A+Tridentinae%29+as+an+example</t>
  </si>
  <si>
    <t>Species delimitation with incomplete lineage sorting using evidence from cytoplasmic genomes and ecological niche modelling of the Ayacahuites species complex</t>
  </si>
  <si>
    <t>https://scholar.google.com/scholar?&amp;q=Species+delimitation+with+incomplete+lineage+sorting+using+evidence+from+cytoplasmic+genomes+and+ecological+niche+modelling+of+the+Ayacahuites+species+complex</t>
  </si>
  <si>
    <t>Species delimitation, phylogenetic relationships, and two new species in the Cuscuta gracillima complex (Convolvulaceae)</t>
  </si>
  <si>
    <t>@article{Costea2008Jul,
        author = {Costea, Mihai {\relax CosteaM}. and Aiston, Fiona {\relax AistonF}. and Stefanović, Saša {\relax StefanovićS}.},
        title = {{Species delimitation, phylogenetic relationships, and two new species in the Cuscuta gracillima complex (Convolvulaceae)This paper is one of a selection of papers published in the Special Issue on Systematics Research.}},
        journal = {Botany},
        year = {2008},
        month = {Jul},
        doi = {10.1139/B08-030},
        abstract = {{Basic morphology, scanning electron microscopy, and DNA sequence data from the plastid trnL–F region and the nuclear internal transcribed spacer (ITS) regions were used to delimit the species of a recently circumscribed clade of Cuscuta (Convolvulaceae) and to investigate their phylogenetic relationships. This clade comprises the Cuscuta gracillima complex from Mexico, Central and northern South America, a group which is characterized by inflorescences that appear to emerge directly from the host stem. Eight lineages are recognized, with two of them described here as new species: Cuscuta punana Costea &amp; Stefanović, sp. nov. from Ecuador and Cuscuta vandevenderi Costea &amp; Stefanović, sp. nov. from Mexico. Cuscuta colombiana Yunck is redefined to include Cuscuta aristeguietae Yunck., and Cuscuta deltoidea Yunck. is broadened to encompass Cuscuta serruloba Yunck. A taxonomic treatment with an identification key, descriptions, and illustrations is provided; the biogeography and conservation status of the eight species are also discussed.}}
}</t>
  </si>
  <si>
    <t>https://scholar.google.com/scholar?&amp;q=Species+delimitation%2C+phylogenetic+relationships%2C+and+two+new+species+in+the+Cuscuta+gracillima+complex+%28Convolvulaceae%29</t>
  </si>
  <si>
    <t>Species delineation, phylogenetic relationship, and biogeographic divergence of Smilax hispida group with eastern Asian-North American disjuction</t>
  </si>
  <si>
    <t>https://scholar.google.com/scholar?&amp;q=Species+delineation%2C+phylogenetic+relationship%2C+and+biogeographic+divergence+of+Smilax+hispida+group+with+eastern+Asian-North+American+disjuction</t>
  </si>
  <si>
    <t>Species discrimination in Sisyrinchium (Iridaceae): assessment of DNA barcodes in a taxonomically challenging genus</t>
  </si>
  <si>
    <t>@article{Alves2014Mar,
        author = {Alves, Tiago L. S. and Chauveau, Olivier and Eggers, Lilian and de Souza-Chies, Tatiana T.},
        title = {{Species discrimination in Sisyrinchium (Iridaceae): assessment of DNA barcodes in a taxonomically challenging genus}},
        journal = {Molecular Ecology Resources},
        volume = {14},
        number = {2},
        pages = {324--335},
        year = {2014},
        month = {Mar},
        issn = {1755-098X},
        publisher = {John Wiley {\&amp;} Sons, Ltd},
        doi = {10.1111/1755-0998.12182},
        abstract = {{DNA barcoding aims to develop an efficient tool for species identification based on short and standardized DNA sequences. In this study, the DNA barcode paradigm was tested among the genera of the tribe Sisyrinchieae (Iridoideae). Sisyrinchium, with more than 77{\%} of the species richness in the tribe, is a taxonomically complex genus. A total of 185 samples belonging to 98 species of Sisyrinchium, Olsynium, Orthrosanthus and Solenomelus were tested using matK, trnH-psbA and internal transcribed spacer (ITS). Candidate DNA barcodes were analysed either as single markers or in combination. Detection of a barcoding gap, similarity-based methods and tree-based analyses were used to assess the discrimination efficiency of DNA barcodes. The levels of species identification obtained from plastid barcodes were low and ranged from 17.35{\%} to 20.41{\%} for matK and 5.11{\%} to 7.14{\%} for trnH-psbA. The ITS provided better results with 30.61{\textendash}38.78{\%} of species identified. The analyses of the combined data sets did not result in a significant improvement in the discrimination rate. Among the tree-based methods, the best taxonomic resolution was obtained with Bayesian inference, particularly when the three data sets were combined. The study illustrates the difficulties for DNA barcoding to identify species in evolutionary complex lineages. Plastid markers are not recommended for barcoding Sisyrinchium due to the low discrimination power observed. ITS gave better results and may be used as a starting point for species identification.}}
}</t>
  </si>
  <si>
    <t>https://scholar.google.com/scholar?&amp;q=Species+discrimination+in+Sisyrinchium+%28Iridaceae%29%3A+assessment+of+DNA+barcodes+in+a+taxonomically+challenging+genus</t>
  </si>
  <si>
    <t>Species distinction within Campanula sect. Heterophylla in the SW Alps: molecular, morphological and chemotaxonomic evidences</t>
  </si>
  <si>
    <t>@article{Nicoletti2014Nov,
        author = {Nicoletti, F. and Barberis, G. and Casazza, G. and De Benedetti, L. and De Maria, G. and Minuto, L.},
        title = {{Species distinction within Campanula sect. Heterophylla in the SW Alps: Molecular, morphological and chemotaxonomic evidences}},
        journal = {Plant Biosystems - An International Journal Dealing with all Aspects of Plant Biology},
        volume = {148},
        number = {6},
        pages = {1138--1147},
        year = {2014},
        month = {Nov},
        issn = {1126-3504},
        publisher = {Taylor {\&amp;} Francis},
        doi = {10.1080/11263504.2014.980352},
        abstract = {{In this study, we attempted to solve species distinction among some endemic and widespread representatives of Campanula sect. Heterophylla living in the SW Alps. Molecular and morphological investigations were congruent in detecting some taxa such as C. cochleariifolia, C. sabatia, C. bertolae, C. fritschii and partially C. macrorhiza. Otherwise C. stenocodon and C. rhomboidalis were detected by morphology only. Finally, C. rotundifolia and C. scheuchzeri were never detectable with all the analyses applied. The species of the sect. Heterophylla living in the same geographical area show a high likelihood of genetic exchanges. They are recognized sometimes only on the base of small morphological details and according to their ecology. Chemotaxonomic investigations are only partially useful for species distinction. The combination of different analyses might constitute a reliable tool for the taxonomy of most of the species belonging to the sect. Heterophylla.}}
}</t>
  </si>
  <si>
    <t>https://scholar.google.com/scholar?&amp;q=Species+distinction+within+Campanula+sect.+Heterophylla+in+the+SW+Alps%3A+molecular%2C+morphological+and+chemotaxonomic+evidences</t>
  </si>
  <si>
    <t>Species divergence and relationships in Stephanomeria (Compositae): PgiC phylogeny compared to prior biosystematic studies</t>
  </si>
  <si>
    <t>@article{Ford2006Mar,
        author = {Ford, V. S. and Lee, Joongku and Baldwin, B. G. and Gottlieb, L. D.},
        title = {{Species divergence and relationships in Stephanomeria (Compositae): PgiC phylogeny compared to prior biosystematic studies}},
        journal = {American Journal of Botany},
        volume = {93},
        number = {3},
        pages = {480--490},
        year = {2006},
        month = {Mar},
        issn = {0002-9122},
        publisher = {John Wiley {\&amp;} Sons, Ltd},
        doi = {10.3732/ajb.93.3.480},
        abstract = {{We present a maximum likelihood tree of 41 PgiC sequences for the monophyletic Stephanomeria, with 10 perennial and six annual species, widely distributed in western North America and exemplary of different speciation processes. The phylogenetic analysis represents the first use of PgiC sequences for Compositae. The annual species were originally delimited by biosystematic studies that provided evidence of their reproductive compatibility and chromosome structural homology. The perennial species are highly distinctive in morphology and have not been examined similarly. The PgiC tree provides more resolution than our previous ITS/ETS tree and reflects both past and ongoing hybridization and/or incomplete lineage sorting. Two major PgiC clades were resolved in Stephanomeria. One clade contains the genes from the annual species plus the perennial, insular endemic S. guadalupensis, which appears closely related to a monophyletic S. virgata. Stephanomeria exigua is not monophyletic. The second clade includes the genes from all other sampled perennial species and a monophyletic subclade of four genes from two annual species. The results are compared to previous studies, also using PgiC, of Clarkia (Onagraceae). Both molecular systematic and biosystematic approaches are essential to discern the very different courses of evolution in these two, well-studied genera of western North America.}}
}</t>
  </si>
  <si>
    <t>https://scholar.google.com/scholar?&amp;q=Species+divergence+and+relationships+in+Stephanomeria+%28Compositae%29%3A+PgiC+phylogeny+compared+to+prior+biosystematic+studies</t>
  </si>
  <si>
    <t>Species diversity and phylogenetic analysis of Heliconia spp. collections of Purwodadi Botanic Garden (East Java, Indonesia) inferred by rbcL gene sequences</t>
  </si>
  <si>
    <t>@article{Hapsari2019Apr,
        author = {Hapsari, Lia and Trimanto, Trimanto and Wahyudi, Didik},
        title = {{Species diversity and phylogenetic analysis of Heliconia spp. collections of Purwodadi Botanic Garden (East Java, Indonesia) inferred by rbcL gene sequences}},
        journal = {Biodiversitas Journal of Biological Diversity},
        volume = {20},
        number = {5},
        year = {2019},
        month = {Apr},
        issn = {2085-4722},
        doi = {10.13057/biodiv/d200505},
        abstract = {{Hapsari L, Trimanto, Wahyudi D. 2019. Species diversity and phylogenetic analysis of Heliconia spp. collections of Purwodadi Botanic Garden (East Java, Indonesia) inferred by rbcL gene sequences. Biodiversitas 20: 1266-1283. Heliconia L. is a single genus in the family Heliconiaceae, with approximate consists of 200 species. It has wide morphological variations among and within species which led to problems in species identification. Species diversity and phylogenetic analysis using morphology and rbcL marker subjected to 17 Heliconia spp. living collections of Purwodadi Botanic Garden (PBG) have been conducted. The rbcL gene located in chloroplast genome is one of appropriate proposed marker for plant barcoding assessment. This study aimed to study morphology and genetic variability of the PBG Heliconiaceae collections, to confirms the species name for a more accurate identity record and to reveal the diversity and phylogenetics of the species. Morphological characterization showed high variability among Heliconia species, which included 3 subgenera (Heliconia, Stenochlamys, and Griggsia) and 1 hybrid. Each species possessed unique morphological characteristics. The common morphological characters which distinguished among and within Heliconia species includes leaf form, inflorescence type, and bract characteristics. Key to the Heliconia species examined is presented in this paper. However, molecular confirmation using rbcL sequences showed high conservation level (0.932) and low genetic variability. About 656 nucleotides were monomorphic and 33 positions were polymorphic which comprised 18 singleton variable sites and 15 parsimony informative sites. Twelve haplotypes were produced with haplotype diversity value 0.8952. Pairwise distance analysis shows that they were shared high similarity of rbcL sequences with very low genetic distance (0.022 to 0.000). The topology of phylogenetic tree resulted by Neighbour-Joining algorithm has the best grouping and be able to explain the relationship among species of Heliconia, although supported by low bootstrap (65). It was separated into two clades following its subgen. classification. Clade 1 consists of subgen. Heliconia and Griggsia; while clade 2 consists of subgen. Heliconia and Stenochlamys; also hybrid species. Further, separation of deeper branchings (section) was inconsistent and unclear. Upon this study, rbcL marker was considered too conserved thus less valuable for phylogenetic analysis at lower taxa among and within Heliconia spp. However, rbcL was suggested to distinguish at higher level taxa between closely related genus and above.}}
}</t>
  </si>
  <si>
    <t>https://scholar.google.com/scholar?&amp;q=Species+diversity+and+phylogenetic+analysis+of+Heliconia+spp.+collections+of+Purwodadi+Botanic+Garden+%28East+Java%2C+Indonesia%29+inferred+by+rbcL+gene+sequences</t>
  </si>
  <si>
    <t>Species level phylogeny of the dogwood genus Cornus (Cornaceae) based on molecular and morphological evidence - implications for taxonomy and tertiary intercontinental migration</t>
  </si>
  <si>
    <t>@article{Xiang2006Feb,
        author = {Xiang, Qiu-Yun (Jenny) and Thomas, David T. and Zhang, Wenheng and Manchester, Steven R. and Murrell, Zack},
        title = {{Species level phylogeny of the genus Cornus (Cornaceae) based on molecular and morphological evidence{\ifmmode---\else\textemdash\fi}implications for taxonomy and Tertiary intercontinental migration}},
        journal = {TAXON},
        volume = {55},
        number = {1},
        pages = {9--30},
        year = {2006},
        month = {Feb},
        issn = {0040-0262},
        publisher = {John Wiley {\&amp;} Sons, Ltd},
        doi = {10.2307/25065525},
        abstract = {{DNA sequences were generated for matK and ITS for 68 and 103 samples of Cornus to reconstruct a species level phylogeny of the genus. The results support the monophyly of most subgenera, except subg. Kraniopsis and subg. Cornus. Subgenus Kraniopsis was suggested to exclude C. peruviana from South America and subg. Afrocrania and subg. Sinocornus were nested within subg. Cornus. Four major clades corresponding to groups also recognizable by morphological differences were revealed: the big-bracted dogwoods (BB) including subg. Cynoxylon, subg. Syncarpea, and subg. Discocrania, the dwarf dogwoods (DW) including subg. Arctocrania, the cornelian cherries (CC) including subg. Cornus, subg. Sinocornus, and subg. Afrocrania, and the blue- or white-fruited dogwoods (BW) including subg. Kraniopsis, subg. Mesomora, and subg. Yinquania. This finding is consistent with previous studies with more limited sampling. The single South American species C. peruviana was found to be sister to the Asian C. oblonga of subg. Yinquania, adding a fourth intercontinental disjunction in the genus that was previously unknown. Species relationships within the subgenera were clearly resolved except for the relatively large subg. Syncarpea and subg. Kraniopsis. Phylogenetic analyses of total evidence combining morphology, matK, ITS, and previously published rbcL and 26S rDNA sequences resolved the relationships among subgenera as (BW(CC(BB, DW))). Biogeographic analyses using DIVA with or without fossils resulted in different inferences of biogeographic history of the genus, indicating the importance of fossil data in biogeographic analyses. The phylogeny based on the total evidence tree including fossils supports an origin and early Tertiary diversification of Cornus in Europe and multiple trans-Atlantic migrations between Europe and North America by the early Tertiary. It also supports that distribution of the few species in the southern hemisphere was not ancestral, but a result of migration from the north. This evidence rejects a previous hypothesis of a southern hemispheric origin of the genus.}}
}</t>
  </si>
  <si>
    <t>https://scholar.google.com/scholar?&amp;q=Species+level+phylogeny+of+the+dogwood+genus+Cornus+%28Cornaceae%29+based+on+molecular+and+morphological+evidence+-+implications+for+taxonomy+and+tertiary+intercontinental+migration</t>
  </si>
  <si>
    <t>Species relationships and divergence times in beeches: new insights from the inclusion of 53 young and old fossils in a birth-death clock model</t>
  </si>
  <si>
    <t>@article{Renner2016Jul,
        author = {Renner, S. S. and Grimm, Guido W. and Kapli, Paschalia and Denk, Thomas},
        title = {{Species relationships and divergence times in beeches: new insights from the inclusion of 53 young and old fossils in a birth–death clock model}},
        journal = {Philosophical Transactions of the Royal Society of London Series B: Biological Sciences},
        volume = {371},
        number = {1699},
        pages = {20150135},
        year = {2016},
        month = {Jul},
        issn = {1471-2970},
        publisher = {The Royal Society},
        doi = {10.1098/rstb.2015.0135},
        abstract = {{The fossilized birth–death (FBD) model can make use of information contained in multiple fossils representing the same clade, and we here apply this model to infer divergence times in beeches (genus Fagus), using 53 fossils and nuclear sequences for all nine species. We also apply FBD dating to the fern clade Osmundaceae, with about 12 living species and 36 fossils. Fagus nuclear sequences cannot be aligned with those of other Fagaceae, and we therefore use Bayes factors to choose among alternative root positions. The crown group of Fagus is dated to 53 (62–43) Ma; divergence of the sole American species to 44 (51–39) Ma and divergence between Central European F. sylvatica and Eastern Mediterranean F. orientalis to 8.7 (20–1.8) Ma, unexpectedly old. The FBD model can accommodate fossils as sampled ancestors or as extinct or unobserved lineages; however, this makes its raw output, which shows all fossils on short or long branches, problematic to interpret. We use hand-drawn depictions and a bipartition network to illustrate the uncertain placements of fossils. Inferred speciation and extinction rates imply approximately 5× higher evolutionary turnover in Fagus than in Osmundaceae, fitting a hypothesized low turnover in plants adapted to low-nutrient conditions. This article is part of the themed issue ‘Dating species divergences using rocks and clocks’.}}
}</t>
  </si>
  <si>
    <t>https://scholar.google.com/scholar?&amp;q=Species+relationships+and+divergence+times+in+beeches%3A+new+insights+from+the+inclusion+of+53+young+and+old+fossils+in+a+birth-death+clock+model</t>
  </si>
  <si>
    <t>Species relationships in Krameria (Krameriaceae) based on ITS sequences and morphology: implications for character utility and biogeography</t>
  </si>
  <si>
    <t>@article{Simpson2004Jan,
        author = {Simpson, Beryl B. and Weeks, Andrea and Helfgott, D. Megan and Larkin, Leah L.},
        title = {{Species Relationships in Krameria (Krameriaceae) Based on ITS Sequences and Morphology: Implications for Character Utility and Biogeography}},
        journal = {Systematic Botany},
        volume = {29},
        number = {1},
        pages = {97--108},
        year = {2004},
        month = {Jan},
        issn = {0363-6445},
        publisher = {American Society of Plant Taxonomists},
        doi = {10.1600/036364404772974013},
        abstract = {{The Krameriaceae is a monotypic family of 18 species distributed in the warm arid and semiarid regions of North and South America. We have used sequence data from the internal transcribed spacer region of the nuclear ribosomal DNA repeat (ITS 1, 5.8S, and ITS 2) and morphology to infer relationships within Krameria. Using Kallstroemia parviflora, Guaiacum angustifolium, and Tribulus terrestris, three North American members of the Zygophyllaceae, as out groups, our data provide evidence for two major clades in the genus, each containing a North and a South American subclade. Both the major clades and subclades are supported by morphological synapomorphies. The phylogeny does not provide an unequivocal resolution as to the hemisphere in which Krameria arose, but it does indicate an initial split leading to the ancestors of the two clades, each of which subsequently produced radiations in North and South America. Therefore, there must have been two independent dispersals to, or two vicariant episodes involving, North and South America.}}
}</t>
  </si>
  <si>
    <t>https://scholar.google.com/scholar?&amp;q=Species+relationships+in+Krameria+%28Krameriaceae%29+based+on+ITS+sequences+and+morphology%3A+implications+for+character+utility+and+biogeography</t>
  </si>
  <si>
    <t>Species relationships of Iranian Potamogeton L. and Stuckenia Boern. (Potamogetonaceae) based on morphological, anatomical and genetic evidence</t>
  </si>
  <si>
    <t>https://scholar.google.com/scholar?&amp;q=Species+relationships+of+Iranian+Potamogeton+L.+and+Stuckenia+Boern.+%28Potamogetonaceae%29+based+on+morphological%2C+anatomical+and+genetic+evidence</t>
  </si>
  <si>
    <t>Species relationships of Iranian Zannichellia L. (Potamogetonaceae)</t>
  </si>
  <si>
    <t>https://scholar.google.com/scholar?&amp;q=Species+relationships+of+Iranian+Zannichellia+L.+%28Potamogetonaceae%29</t>
  </si>
  <si>
    <t>Species-Level Phylogeny and Polyploid Relationships in Hordeum (Poaceae) Inferred by Next-Generation Sequencing and In Silico Cloning of Multiple Nuclear Loci</t>
  </si>
  <si>
    <t>https://scholar.google.com/scholar?&amp;q=Species-Level+Phylogeny+and+Polyploid+Relationships+in+Hordeum+%28Poaceae%29+Inferred+by+Next-Generation+Sequencing+and+In+Silico+Cloning+of+Multiple+Nuclear+Loci</t>
  </si>
  <si>
    <t>Species-level phylogenetic study of genus Potamogeton revealed by chloroplast and nuclear DNA markers</t>
  </si>
  <si>
    <t>https://scholar.google.com/scholar?&amp;q=Species-level+phylogenetic+study+of+genus+Potamogeton+revealed+by+chloroplast+and+nuclear+DNA+markers</t>
  </si>
  <si>
    <t>Species/geographic boundaries and evolutionary interrelationships of cultivated linden-trees (Tilia L.) based on morphological and nrDNA ITS characteristics</t>
  </si>
  <si>
    <t>@article{Melosik2014,
        author = {Melosik, I. and Ciupińska, M. and Winnicka, K. and Koukoulas, G.},
        title = {{Species/geographic boundaries and evolutionary interrelationships of cultivated linden-trees (Tilia L.) based on morphological and nrDNA ITS characteristics.}},
        journal = {Journal of Biodiversity and Environmental Sciences (JBES)},
        volume = {5},
        number = {5},
        pages = {90--118},
        year = {2014},
        issn = {2220-6663},
        publisher = {Shamokal Publications},
        url = {https://www.cabdirect.org/cabdirect/abstract/20153228542},
        abstract = {{Nuclear ribosomal transcribed spacers (ITS1-5.8S rRNA-ITS2) is a popular marker that has superior taxa resolution in some groups of organisms. A taxonomic reassessment of 27 Tilia taxa combining a molecular marker (ITS1-5.8S rRNA-ITS2) and morphological characters (40 characteristics of 1,307 leaves and 1,146 fruits) was performed to: (1) evaluate nrDNA ITS as a potential barcode for Tilia species-level identification, (2) detect geographic differentiation pattern of Tilia trees originated from Europe, Asia, and North America and cultivated in common garden conditions, (3) compare Tilia hybrids and their putative parental species. We demonstrate that: (1) intra-individual and intra-morphospecies site polymorphism (2ISP) in ITS sequences occurs; (2) ITS variants in vegetatively propagated hybrids differ from variants in putative parental species; (3) geographical patterns of genetic and morphological differentiation were detected; (4) the majority of hybrids clustered around one of the parental species. The resulting poorly resolved relationship in the phylogenetic analyses (Maximum Parsimony and Maximum Likelihood) can be explained in terms of data quality (low number of parsimony informative sites, high level of homoplasy), the influence of hybridization on the phylogeny, or other issues. The ITS spacers should be excluded as a potential single barcode due to the existence of 2ISPs. We concluded that our ITS survey is not exhaustive because ITS variants in vegetatively propagated hybrids differ from variants in their parental species. A dichotomous key based mainly on qualitative morphological traits is constructed for the cultivated Tilia taxa.}}
}</t>
  </si>
  <si>
    <t>https://scholar.google.com/scholar?&amp;q=Species%2Fgeographic+boundaries+and+evolutionary+interrelationships+of+cultivated+linden-trees+%28Tilia+L.%29+based+on+morphological+and+nrDNA+ITS+characteristics</t>
  </si>
  <si>
    <t>Spiraling into History: A Molecular Phylogeny and Investigation of Biogeographic Origins and Floral Evolution for the Genus</t>
  </si>
  <si>
    <t>@article{Salzman2015Feb,
        author = {Salzman, Shayla and Driscoll, Heather E. and Renner, Tanya and Andr{\ifmmode\acute{e}\else\'{e}\fi}, Thiago and Shen, Stacy and Specht, Chelsea D.},
        title = {{Spiraling into History: A Molecular Phylogeny and Investigation of Biogeographic Origins and Floral Evolution for the Genus Costus}},
        journal = {Systematic Botany},
        volume = {40},
        number = {1},
        pages = {104--115},
        year = {2015},
        month = {Feb},
        issn = {0363-6445},
        publisher = {American Society of Plant Taxonomists},
        doi = {10.1600/036364415X686404},
        abstract = {{Abstract{\ifmmode---\else\textemdash\fi} Rapid radiations are notoriously difficult to resolve, yet understanding phylogenetic patterns in such lineages can be useful for investigating evolutionary processes associated with bursts of speciation and morphological diversification. Here we present an expansive molecular phylogeny of Costus L. (Costaceae Nakai) with a focus on the Neotropical species within the clade, sampling 47 of the known 51 Neotropical species and including five molecular markers for phylogenetic analysis (ITS, ETS, rps16, trnL-F, and CaM). We use the phylogenetic results to investigate shifts in pollination syndrome, with the intention of addressing potential mechanisms leading to the rapid radiation documented for this clade. Our ancestral reconstruction of pollination syndrome presents the first evidence in this genus of an evolutionary toggle in pollination morphologies, demonstrating both the multiple independent evolutions of ornithophily (bird pollination) as well as reversals to melittophily (bee pollination). We show that the ornithophilous morphology has evolved at least eight times independently with four potential reversals to melittophilous morphology, and confirm prior work showing that neither pollination syndrome defines a monophyletic lineage. Based on the current distribution for the Neotropical and African species, we reconstruct the ancestral distribution of the Neotropical clade as the Pacific Coast of Mexico and Central America. Our results indicate an historic dispersal of a bee-pollinated taxon from Africa to the Pacific Coast of Mexico/Central America, with subsequent diversification leading to the evolution of a bird-pollinated floral morphology in multiple derived lineages.}}
}</t>
  </si>
  <si>
    <t>https://scholar.google.com/scholar?&amp;q=Spiraling+into+History%3A+A+Molecular+Phylogeny+and+Investigation+of+Biogeographic+Origins+and+Floral+Evolution+for+the+Genus</t>
  </si>
  <si>
    <t>Staminal evolution in the genus Salvia (Lamiaceae): molecular phylogenetic evidence for multiple origins of the staminal lever</t>
  </si>
  <si>
    <t>@article{Walker2007Aug,
        author = {Walker, Jay B. and Sytsma, Kenneth J.},
        title = {{Staminal Evolution in the Genus Salvia (Lamiaceae): Molecular Phylogenetic Evidence for Multiple Origins of the Staminal Lever}},
        journal = {Annals of Botany},
        volume = {100},
        number = {2},
        pages = {375--391},
        year = {2007},
        month = {Aug},
        issn = {0305-7364},
        publisher = {Oxford Academic},
        doi = {10.1093/aob/mcl176},
        abstract = {{Background and AimsThe genus Salvia has traditionally included any member of the tribe Mentheae (Lamiaceae) with only two stamens and with each stamen expressing an elongate connective. The recent demonstration of the non-monophyly of the genus presents interesting implications for staminal evolution in the tribe Mentheae. In the context of a molecular phylogeny, the staminal morphology of the various lineages of Salvia and related genera is characterized and an evolutionary interpretation of staminal variation within the tribe Mentheae is presented.MethodsTwo molecular analyses are presented in order to investigate phylogenetic relationships in the tribe Mentheae and the genus Salvia. The first presents a tribal survey of the Mentheae and the second concentrates on Salvia and related genera. Schematic sketches are presented for the staminal morphology of each major lineage of Salvia and related genera.Key ResultsThese analyses suggest an independent origin of the staminal elongate connective on at least three different occasions within the tribe Mentheae, each time with a distinct morphology. Each independent origin of the lever mechanism shows a similar progression of staminal change from slight elongation of the connective tissue separating two fertile thecae to abortion of the posterior thecae and fusion of adjacent posterior thecae. A monophyletic lineage within the Mentheae is characterized consisting of the genera Lepechinia, Melissa, Salvia, Dorystaechas, Meriandra, Zhumeria, Perovskia and Rosmarinus.ConclusionsBased on these results the following are characterized: (1) the independent origin of the staminal lever mechanism on at least three different occasions in Salvia, (2) that Salvia is clearly polyphyletic, with five other genera intercalated within it, and (3) staminal evolution has proceeded in different ways in each of the three lineages of Salvia but has resulted in remarkably similar staminal morphologies.}}
}</t>
  </si>
  <si>
    <t>https://scholar.google.com/scholar?&amp;q=Staminal+evolution+in+the+genus+Salvia+%28Lamiaceae%29%3A+molecular+phylogenetic+evidence+for+multiple+origins+of+the+staminal+lever</t>
  </si>
  <si>
    <t>Stelis zootrophionoides (Orchidaceae: Pleurothallidinae), a new species from Chiapas, Mexico</t>
  </si>
  <si>
    <t>@article{Ramos-Castro2012Nov,
        author = {Ramos-Castro, Sergio E. and Castañeda-Zárate, Miguel and Solano-Gómez, Rodolfo and Salazar, Gerardo A.},
        title = {{Stelis zootrophionoides (Orchidaceae: Pleurothallidinae), a New Species from Mexico}},
        journal = {PLOS ONE},
        volume = {7},
        number = {11},
        pages = {e48822},
        year = {2012},
        month = {Nov},
        issn = {1932-6203},
        publisher = {Public Library of Science},
        doi = {10.1371/journal.pone.0048822},
        abstract = {{Background Stelis (Orchidaceae) encompasses approximately 1100 species of epiphytic orchids distributed throughout the Neotropics, with the highest diversity in Andean South America. Sixty-two species were recorded previously in Mexico.   Methods We formally describe here Stelis zootrophionoides as a new species from Chiapas, Mexico. To determine its systematic position, we conducted a morphological comparison with other members of Pleurothallidinae and a phylogenetic analysis of nucleotide sequences from the plastid matK/trnK and trnL/trnF regions, as well as the nuclear ribosomal ITS region for 52 species of Pleurothallidinae. Sequences of 49 species were downloaded from GenBank and those of three species, including the new taxon, were newly generated for this work. The new species is described and illustrated; notes on its ecological preferences and a comparison with closely related species are presented.   Conclusions The new species, known only from one location and apparently restricted to the cloud forest in the central highlands of Chiapas, Mexico, is considered a rare species. This small epiphyte is unique among the Mexican species of Stelis by the combination of dark purple flowers with the distal third of the dorsal sepal adhered to the apices of the lateral sepals, which are partially united into a bifid synsepal, leaving two lateral window-like openings, and sagittate labellum. Stelis jalapensis, known from southern Mexico and Guatemala, also has the apices of the sepals adhered to each other, but it is distinguished by its larger flowers with lanceolate, acute dorsal sepal, completely fused lateral sepals (i.e. the synsepal is not bifid), and oblong-elliptic labellum. The phylogenetic analysis shows that S. zootrophionoides is closely related to other Mexican Stelis and corroborates previous suggestions that fused sepal apices have arisen independently in different lineages of Pleurothallidinae.}}
}</t>
  </si>
  <si>
    <t>https://scholar.google.com/scholar?&amp;q=Stelis+zootrophionoides+%28Orchidaceae%3A+Pleurothallidinae%29%2C+a+new+species+from+Chiapas%2C+Mexico</t>
  </si>
  <si>
    <t>Stem architecture in Eleocharis subgenus Limnochloa (Cyperaceae): Evidence of dynamic morphological evolution in a group of pantropical sedges</t>
  </si>
  <si>
    <t>@article{Hinchliff2009Aug,
        author = {Hinchliff, Cody E. and Roalson, Eric H.},
        title = {{Stem architecture in Eleocharis subgenus Limnochloa (Cyperaceae): Evidence of dynamic morphological evolution in a group of pantropical sedges}},
        journal = {American Journal of Botany},
        volume = {96},
        number = {8},
        pages = {1487--1499},
        year = {2009},
        month = {Aug},
        issn = {0002-9122},
        publisher = {John Wiley {\&amp;} Sons, Ltd},
        doi = {10.3732/ajb.0800252},
        abstract = {{We examined phylogenetic relationships and patterns of stem structural evolution in Eleocharis subgenus Limnochloa, an ecologically and economically important group of tropical to temperate-growing sedges, whose stems serve as the primary photosynthetic organs. We used maximum parsimony, likelihood, and Bayesian inference to develop phylogenetic trees and stochastic mapping and a Markov one-rate model to develop character history reconstructions of stem architecture. A complex history of stem shape evolution characterized by a high degree of homoplasy and rapid rates of change (an average of 13 transitions per character history for about 25 species) was identified across subgenus Limnochloa. Character states transition much more frequently in some lineages than others, but tend to follow a consistent directional pattern of evolutionary change. Our data also suggest that changes in stem shape and anatomy may be associated with speciation events in the subgenus (Pagel's {$\kappa$} = 0.3503, P = 0.04579) and may have some adaptive significance. The potential adaptive roles of stem structural traits are unclear, but may be elucidated by further studies. This work serves as a starting point for future evolutionary studies of stem shape and structure in monocots and provides important background knowledge for further studies of ecological adaptations of Eleocharis.}}
}</t>
  </si>
  <si>
    <t>https://scholar.google.com/scholar?&amp;q=Stem+architecture+in+Eleocharis+subgenus+Limnochloa+%28Cyperaceae%29%3A+Evidence+of+dynamic+morphological+evolution+in+a+group+of+pantropical+sedges</t>
  </si>
  <si>
    <t>Stepwise evolution of a buried inhibitor peptide over 45 million years</t>
  </si>
  <si>
    <t>@article{Jayasena2017Jun,
        author = {Jayasena, Achala S. and Fisher, Mark F. and Panero, Jose L. and Secco, David and Bernath-Levin, Kalia and Berkowitz, Oliver and Taylor, Nicolas L. and Schilling, Edward E. and Whelan, James and Mylne, Joshua S.},
        title = {{Stepwise Evolution of a Buried Inhibitor Peptide over 45 My}},
        journal = {Molecular Biology and Evolution},
        volume = {34},
        number = {6},
        pages = {1505--1516},
        year = {2017},
        month = {Jun},
        issn = {0737-4038},
        publisher = {Oxford Academic},
        doi = {10.1093/molbev/msx104},
        abstract = {{The de novo evolution of genes and the novel proteins they encode has stimulated much interest in the contribution such innovations make to the diversity of life. Most research on this de novo evolution focuses on transcripts, so studies on the biochemical steps that can enable completely new proteins to evolve and the time required to do so have been lacking. Sunflower Preproalbumin with SFTI-1 (PawS1) is an unusual albumin precursor because in addition to producing albumin it also yields a potent, bicyclic protease-inhibitor called SunFlower Trypsin Inhibitor-1 (SFTI-1). Here, we show how this inhibitor peptide evolved stepwise over tens of millions of years. To trace the origin of the inhibitor peptide SFTI-1, we assembled seed transcriptomes for 110 sunflower relatives whose evolution could be resolved by a chronogram, which allowed dates to be estimated for the various stages of molecular evolution. A genetic insertion event in an albumin precursor gene {$\sim$}45{\hspace{0.167em}}Ma introduced two additional cleavage sites for protein maturation and conferred duality upon PawS1-Like genes such that they also encode a small buried macrocycle. Expansion of this region, including two Cys residues, enlarged the peptide {$\sim$}34{\hspace{0.167em}}Ma and made the buried peptides bicyclic. Functional specialization into a protease inhibitor occurred {$\sim$}23{\hspace{0.167em}}Ma. These findings document the evolution of a novel peptide inside a benign region of a pre-existing protein. We illustrate how a novel peptide can evolve without de novo gene evolution and, critically, without affecting the function of what becomes the protein host.}}
}</t>
  </si>
  <si>
    <t>https://scholar.google.com/scholar?&amp;q=Stepwise+evolution+of+a+buried+inhibitor+peptide+over+45+million+years</t>
  </si>
  <si>
    <t>Stepwise evolution of corolla symmetry in CYCLOIDEA2-like and RADIALIS-like gene expression patterns in Lamiales</t>
  </si>
  <si>
    <t>@article{Zhong2015Aug,
        author = {Zhong, Jinshun and Kellogg, Elizabeth A.},
        title = {{Stepwise evolution of corolla symmetry in CYCLOIDEA2-like and RADIALIS-like gene expression patterns in Lamiales}},
        journal = {American Journal of Botany},
        volume = {102},
        number = {8},
        pages = {1260--1267},
        year = {2015},
        month = {Aug},
        issn = {0002-9122},
        publisher = {John Wiley {\&amp;} Sons, Ltd},
        doi = {10.3732/ajb.1500191},
        abstract = {{{\ifmmode\bullet\else\textbullet\fi} Premise of the study: CYCLOIDEA2 (CYC2)-like and RADIALIS (RAD)-like genes are needed for the normal development of corolla bilateral symmetry in Antirrhinum majus L. (snapdragon, Plantaginaceae, Lamiales). However, if and how changes in expression of CYC2-like and RAD-like genes correlate with the origin of corolla bilateral symmetry early in Lamiales remains largely unknown. The asymmetrical expression of CYC2-like and/or RAD-like genes during floral meristem development could be ancestral or derived in Plantaginaceae. {\ifmmode\bullet\else\textbullet\fi} Methods: We used in situ RNA localization to examine the expression of CYC2-like and RAD-like genes in two early-diverging Lamiales. {\ifmmode\bullet\else\textbullet\fi} Key results: CYC2-like and RAD-like genes are expressed broadly in the floral meristems in early-diverging Lamiales with radially symmetrical corollas, in contrast to their restricted expression in adaxial/lateral regions in core Lamiales. The expression pattern of CYC2-like genes has evolved in stepwise fashion, in that CYC2-like genes are likely expressed briefly in the floral meristem during flower development in sampled Oleaceae; prolonged expression of CYC2-like genes in petals originated in the common ancestor of Tetrachondraceae and core Lamiales, and asymmetrical expression in adaxial/lateral petals appeared later, in the common ancestor of the core Lamiales. Likewise, expression of RAD-like genes in petals appeared in early-diverging Lamiales or earlier; asymmetrical expression in adaxial/lateral petals then appeared in core Lamiales. {\ifmmode\bullet\else\textbullet\fi} Conclusions: These data plus published reports of CYC2-like and RAD-like genes show that asymmetrical expression of these two genes is likely derived and correlates with the origins of corolla bilateral symmetry.}}
}</t>
  </si>
  <si>
    <t>https://scholar.google.com/scholar?&amp;q=Stepwise+evolution+of+corolla+symmetry+in+CYCLOIDEA2-like+and+RADIALIS-like+gene+expression+patterns+in+Lamiales</t>
  </si>
  <si>
    <t>Stipa (Poaceae) and allies in the Old World: molecular phylogenetics realigns genus circumscription and gives evidence on the origin of American and Australian lineages</t>
  </si>
  <si>
    <t>@article{Hamasha2012Feb,
        author = {Hamasha, Hassan R. and von Hagen, K. Bernhard and Röser, Martin},
        title = {{Stipa (Poaceae) and allies in the Old World: molecular phylogenetics realigns genus circumscription and gives evidence on the origin of American and Australian lineages}},
        journal = {Plant Systematics and Evolution},
        volume = {298},
        number = {2},
        pages = {351--367},
        year = {2012},
        month = {Feb},
        issn = {1615-6110},
        publisher = {Springer Vienna},
        doi = {10.1007/s00606-011-0549-5},
        abstract = {{The tribe Stipeae with an estimated number of ca. 600 species is part of the grass subfamily Pooideae and has near worldwide distribution. Its species are often dominant constituents of steppe vegetation and other grasslands, especially in Eurasia, the Americas and Australia. The taxonomy of Old World Stipeae has been studied to date primarily on the basis of morphology and anatomy, while existing molecular phylogenetic investigations have mainly dealt with New World or Australian taxa. We studied 109 new ingroup taxa with a focus on Old World Stipeae (in addition with an extensive outgroup sampling) using chloroplast and nuclear ribosomal DNA sequences (3′trnK region, ITS1–5.8S gene–ITS2), and discuss taxonomic key characters. Five highly supported monophyletic lineages were identified, some of which were rather unexpected: (a) the narrowly defined Stipa core clade, which is primarily Eurasian but extends into Africa north of the Sahara Desert, (b) the majority of Old World Piptatherum, (c) a “Transcontinental Stipeae Clade” encompassing Eurasian, African, American and Australian lineages, (d) a Himalayan to E Asian clade and (e) the single species Achnatherum splendens. The large “Transcontinental Stipeae Clade” contained several lineages of Eurasian Stipeae different from the Stipa core (a), i.e., genera Aristella, Celtica, Oloptum gen. nov., Stipella stat. et. gen. nov., species of Achnatherum, and the species-rich lineages of Nassella/Jarava in America and of Austrostipa in Australia. In our circumscription Ptilagrostis was nested in (d), a clade (which included some species of Achnatherum and poorly studied Himalayan species ascribed to either Stipa or Orthoraphium) and whose internal structure remained unclear. Oloptum, gen. nov., is described, and the following combinations are made: Achnatherum pelliotii, comb. nov., Aristella keniensis, comb. nov., Oloptum miliaceum, comb. nov., Stipella, stat. et. gen. nov., S. capensis, comb. nov., S. nitens, comb. nov., S. parviflora, comb. nov., S. staintonii, comb. nov., and S. tigrensis, comb. nov.}}
}</t>
  </si>
  <si>
    <t>https://scholar.google.com/scholar?&amp;q=Stipa+%28Poaceae%29+and+allies+in+the+Old+World%3A+molecular+phylogenetics+realigns+genus+circumscription+and+gives+evidence+on+the+origin+of+American+and+Australian+lineages</t>
  </si>
  <si>
    <t>Stowaway MITEs in Hordeum (Poaceae): evolutionary history, ancestral elements and classification</t>
  </si>
  <si>
    <t>@article{Petersen2009Apr,
        author = {Petersen, Gitte and Seberg, Ole},
        title = {{Stowaway MITEs in Hordeum (Poaceae): evolutionary history, ancestral elements and classification}},
        journal = {Cladistics},
        volume = {25},
        number = {2},
        pages = {198--208},
        year = {2009},
        month = {Apr},
        issn = {0748-3007},
        publisher = {John Wiley {\&amp;} Sons, Ltd},
        doi = {10.1111/j.1096-0031.2008.00245.x},
        abstract = {{Given the lack of direct observational data relating to transposition of Stowaway miniature inverted repeat transposable elements, phylogenetic methods may provide a means of generating data that adds to our knowledge of these elements. In a phylogenetic framework the evolutionary history of homologous elements may be traced, and the nucleotide sequence of elements at or close to the time of insertion can be reconstructed. Based on a phylogeny of the diploid species of the genus Hordeum we explore evolutionary aspects of four non-homologous groups of Stowaway elements inserted into three nuclear genes: nucellin, xylose isomerase, and barley leucine zipper 1. The data illustrate how elements starting from a high degree of sequence similarity between terminal inverted repeat regions gradually degrade, and confirm previous notions about preferential insertion at particular TA target sites. It is shown how creation of consensus sequences as estimates of ancestral elements may be positively misleading. The Stowaway family of transposable elements is often further divided into subfamilies based on sequence similarity between elements. Sequence similarity data from the elements discovered in the xylose isomerase gene, and other elements found through BLAST searches in GenBank, reveal inconsistency in the rules used for classification. In order to reflect natural groups, a classification of transposable elements must be based on phylogenetic evidence rather than raw similarity.}}
}</t>
  </si>
  <si>
    <t>https://scholar.google.com/scholar?&amp;q=Stowaway+MITEs+in+Hordeum+%28Poaceae%29%3A+evolutionary+history%2C+ancestral+elements+and+classification</t>
  </si>
  <si>
    <t>Straightening out the screw-pines: a first step in understanding phylogenetic relationships within Pandanaceae</t>
  </si>
  <si>
    <t>@article{Buerki2012Oct,
        author = {Buerki, Sven and Callmander, Martin W. and Devey, Dion S. and Chappell, Lauren and Gallaher, Timothy and Munzinger, J{\ifmmode\acute{e}\else\'{e}\fi}r{\ifmmode\hat{o}\else\^{o}\fi}me and Haevermans, Thomas and Forest, F{\ifmmode\acute{e}\else\'{e}\fi}lix},
        title = {{Straightening out the screw{$\-$}pines: A first step in understanding phylogenetic relationships within Pandanaceae}},
        journal = {TAXON},
        volume = {61},
        number = {5},
        pages = {1010--1020},
        year = {2012},
        month = {Oct},
        issn = {0040-0262},
        publisher = {John Wiley {\&amp;} Sons, Ltd},
        doi = {10.1002/tax.615008},
        abstract = {{The Paleotropical monocot family Pandanaceae includes ca. 700 species assigned to four genera: Pandanus (ca. 500 spp.), Freycinetia (ca. 200 spp.), Martellidendron (6 spp.) and Sararanga (2 spp.). The most speciose genus, Pandanus, was classically subdivided into eight subgenera. Previous cladistic analyses revealed that several key morphological characters might have evolved independently several times, thus highlighting the need for a robust molecular phylogenetic framework to elucidate phylogenetic relationships and infrafamilial and infrageneric classification within this group. In this study, three plastid DNA regions (matK, trnQ{$\-$}rps16, trnL{$\-$}trnF) and 200 individuals (representing 134 species and 609 newly produced sequences){\ifmmode---\else\textemdash\fi}spanning the taxonomic and biogeographic diversity of the family{\ifmmode---\else\textemdash\fi}are analyzed to test the monophyly at the familial and generic levels, and to infer phylogenetic relationships within the family. Particular emphasis is devoted to Pandanus with the aim of recognizing key morphological characters that reflect the evolutionary history of the genus. Phylogenetic inferences support the monophyly of Pandanaceae and establish Sararanga as sister to the rest of the family, with Freycinetia as sister to the Pandanus{$\-$}Martellidendron pair. Although relationships are not well{$\-$}resolved within the latter clade, three supported lineages are retrieved: (1) the Acrostigma clade comprising taxa of P. subg. Acrostigma, (2) the Martellidendron clade including taxa assigned to the genus Martellidendron and (3) the core Pandanus clade including taxa of all other subgenera of Pandanus. Morphological and biogeographic evidence supporting clade definitions are discussed in detail. This study provides the first phylogenetic backbone for Pandanaceae, which is sufficiently robust to serve as a springboard for future research into the evolutionary history of this neglected family.}}
}</t>
  </si>
  <si>
    <t>https://scholar.google.com/scholar?&amp;q=Straightening+out+the+screw-pines%3A+a+first+step+in+understanding+phylogenetic+relationships+within+Pandanaceae</t>
  </si>
  <si>
    <t>Strong biogeographical signal in the phylogenetic relationships of Rochefortia Sw. (Ehretiaceae, Boraginales)</t>
  </si>
  <si>
    <t>@article{Irimia2015May,
        author = {Irimia, Ramona-Elena and Pérez-Escobar, Oscar A. and Gottschling, Marc},
        title = {{Strong biogeographic signal in the phylogenetic relationships of Rochefortia Sw. (Ehretiaceae, Boraginales)}},
        journal = {Plant Systematics and Evolution},
        volume = {301},
        number = {5},
        pages = {1509--1516},
        year = {2015},
        month = {May},
        issn = {2199-6881},
        publisher = {Springer Vienna},
        doi = {10.1007/s00606-014-1162-1},
        abstract = {{Dioecious and thorny Rochefortia Sw. is a poorly known though distinct element of the Ehretiaceae comprising woody plants restricted to the Caribbean and the adjacent American mainland. The approximately ten species display a great morphological variability and overlapping taxonomic boundaries, which makes it difficult to differentiate them (particularly in the Caribbean region). We investigated the phylogenetic relationships of Rochefortia using DNA sequence data from one nuclear locus (Internal Transcribed Spacer) and three chloroplast DNA loci (rps16, trnL–trnF, trnS–trnG). The monophyly of Rochefortia was confirmed, with a sister group relationship between an American mainland clade and a Caribbean clade. The latter segregates into three, morphologically rather variable lineages, distributed either in the Lesser Antilles or in the eastern Greater Antilles or in the western Greater Antilles. Thus, geographic occurrence rather than morphology is indicative of taxonomic delimitation in Rochefortia.}}
}</t>
  </si>
  <si>
    <t>https://scholar.google.com/scholar?&amp;q=Strong+biogeographical+signal+in+the+phylogenetic+relationships+of+Rochefortia+Sw.+%28Ehretiaceae%2C+Boraginales%29</t>
  </si>
  <si>
    <t>Structural evolution of nrDNA ITS in Pinaceae and its phylogenetic implications</t>
  </si>
  <si>
    <t>@article{Kan2007Aug,
        author = {Kan, Xian-Zhao and Wang, Shan-Shan and Ding, Xin and Wang, Xiao-Quan},
        title = {{Structural evolution of nrDNA ITS in Pinaceae and its phylogenetic implications}},
        journal = {Molecular Phylogenetics and Evolution},
        volume = {44},
        number = {2},
        pages = {765--777},
        year = {2007},
        month = {Aug},
        issn = {1055-7903},
        publisher = {Academic Press},
        doi = {10.1016/j.ympev.2007.05.004},
        abstract = {{Nuclear ribosomal DNA (nrDNA) has been considered as an important tool for inferring phylogenetic relationships at many taxonomic levels. In comparison with its fast concerted evolution in angiosperms, nrDNA is symbolized by slow concerted evolution and substantial ITS region length variation in gymnosperms, particularly in Pinaceae. Here we studied structure characteristics, including subrepeat composition, size, GC content and secondary structure, of nrDNA ITS regions of all Pinaceae genera. The results showed that the ITS regions of all taxa studied contained subrepeat units, ranging from 2 to 9 in number, and these units could be divided into two types, longer subrepeat (LSR) without the motif (5{${'}$}-GGCCACCCTAGTC) and shorter subrepeat (SSR) with the motif. Phylogenetic analyses indicate that the homology of some SSRs still can be recognized, providing important informations for the evolutionary history of nrDNA ITS and phylogeny of Pinaceae. In particular, the adjacent tandem SSRs are not more closely related to one another than they are to remote SSRs in some genera, which may imply that multiple structure variations such as recombination have occurred in the ITS1 region of these groups. This study also found that GC content in the ITS1 region is relevant to its sequence length and subrepeat number, and could provide some phylogenetic information, especially supporting the close relationships among Picea, Pinus, and Cathaya. Moreover, several characteristics of the secondary structure of Pinaceae ITS1 were found as follows: (1) the structure is dominated by several extended hairpins; (2) the configuration complexity is positively correlated with subrepeat number; (3) paired subrepeats often partially overlap at the conserved motif (5{${'}$}-GGCCACCCTAGTC), and form a long stem, while other subrepeats fold onto itself, leaving part of the conserved motif exposed in hairpin loops.}}
}</t>
  </si>
  <si>
    <t>https://scholar.google.com/scholar?&amp;q=Structural+evolution+of+nrDNA+ITS+in+Pinaceae+and+its+phylogenetic+implications</t>
  </si>
  <si>
    <t>Structural evolution of the 4/1 genes and proteins in non-flowering plants</t>
  </si>
  <si>
    <t>@article{Morozov2015Dec,
        author = {Morozov, Sergey Y. and Milyutina, Irina A. and Bobrova, Vera K. and Ryazantsev, Dmitry Y. and Erokhina, Tatiana N. and Zavriev, Sergey K. and Agranovsky, Alexey A. and Solovyev, Andrey G. and Troitsky, Alexey V.},
        title = {{Structural evolution of the 4/1 genes and proteins in non-vascular and lower vascular plants}},
        journal = {Biochimie},
        volume = {119},
        pages = {125--136},
        year = {2015},
        month = {Dec},
        issn = {0300-9084},
        publisher = {Elsevier},
        doi = {10.1016/j.biochi.2015.10.019},
        abstract = {{The 4/1 protein of unknown function is encoded by a single-copy gene in most higher plants. The 4/1 protein of Nicotiana tabacum (Nt-4/1 protein) has been shown to be alpha-helical and predominantly expressed in conductive tissues. Here, we report the analysis of 4/1 genes and the encoded proteins of lower land plants. Sequences of a number of 4/1 genes from liverworts, lycophytes, ferns and gymnosperms were determined and analyzed together with sequences available in databases. Most of the vascular plants were found to encode Magnoliophyta-like 4/1 proteins exhibiting previously described gene structure and protein properties. Identification of the 4/1-like proteins in hornworts, liverworts and charophyte algae (sister lineage to all land plants) but not in mosses suggests that 4/1 proteins are likely important for plant development but not required for a primary metabolic function of plant cell.}}
}</t>
  </si>
  <si>
    <t>https://scholar.google.com/scholar?&amp;q=Structural+evolution+of+the+4%2F1+genes+and+proteins+in+non-flowering+plants</t>
  </si>
  <si>
    <t>Structural relationship among the members of a multigene family coding for the sweet potato tuberous root storage protein</t>
  </si>
  <si>
    <t>@article{Hattori1989Nov,
        author = {Hattori, Tsukaho and Yoshida, Nobumasa and Nakamura, Kenzo},
        title = {{Structural relationship among the members of a multigene family coding for the sweet potato tuberous root storage protein}},
        journal = {Plant Molecular Biology},
        volume = {13},
        number = {5},
        pages = {563--572},
        year = {1989},
        month = {Nov},
        issn = {1573-5028},
        publisher = {Kluwer Academic Publishers},
        doi = {10.1007/BF00027316},
        abstract = {{Sporamin, the major soluble protein of the sweet potato tuberous root, is coded for by a multigene family. Fourty-nine essentially full-length sporamin cDNAs isolated from tuberous root cDNA library have been classified by cross hybridization, restriction endonuclease cleavage pattern and ribonuclease cleavage mapping. All the cDNAs fall into one of the two distinct homology groups, subfamilies A and B, which correspond to the polypeptide classes sporamin A and B, respectively. At least 5 different sequences are detected in both of the 22 sporamin A and 27 sporamin B cDNAs. Comparison of the nucleotide sequences of the coding region of three each of sporamin A and B subfamily members, four from cDNAs and two from genomic clones, indicates that intra-subfamily homologies (94 to 98%) are much higher than inter-subfamily homologies (82 to 84%), and there are deletions or insertions of one or two codons at three locations which characterize each subfamily. Large portions of base substitutions in the coding region accompany amino acid substitutions. In contrast to the coding region, most of the structural differences among the members in the 5′ and 3′ noncoding regions are deletions or insertions.}}
}</t>
  </si>
  <si>
    <t>https://scholar.google.com/scholar?&amp;q=Structural+relationship+among+the+members+of+a+multigene+family+coding+for+the+sweet+potato+tuberous+root+storage+protein</t>
  </si>
  <si>
    <t>Structural variations and evolution of HMW glutenin subunits indicated by characterization of two novel variant genes from Elymus glaucus</t>
  </si>
  <si>
    <t>@article{Jiang2010Jun,
        author = {Jiang, Qian-Tao and Wei, Yu-Ming and Lu, Zhen-Xiang and Pu, Zhi-En and Lan, Xiu-Jin and Zheng, You-Liang},
        title = {{Structural variation and evolutionary relationship of novel HMW glutenin subunits from Elymus glaucus}},
        journal = {Hereditas},
        volume = {147},
        number = {3},
        pages = {136--141},
        year = {2010},
        month = {Jun},
        issn = {0018-0661},
        publisher = {John Wiley &amp; Sons, Ltd},
        doi = {10.1111/j.1601-5223.2010.02182.x},
        abstract = {{High molecular weight (HMW) glutenin subunits (GS) are important seed storage proteins relevant to the end-use quality of wheat and other cereal crops. Here we report the isolation and characterization of two novel HMW-GS alleles (1St 1.4 and 1St1.1) from the perennial Triticeae species Elymus glaucus. The amino acid (aa) sequences of E. glaucus 1St1.4 and 1St1.1 were predicted as 434 aa and 358 aa, respectively. Both subunits comprise a signal peptide with a conserved N-terminal domain, a central repetitive domain and a C-terminal domain. Elymus glaucus 1St 1.4 and 1St1.1 exhibit several distinct characteristics different from other known HMW-GSs. The lengths of repetitive domains in E. glaucus 1St 1.4 and 1St1.1 are substantially smaller than those of other known HMW-GSs, in which 1St1.1 (only 358 aa) is the smallest subunit identified so far. The N-terminal domains of E. glaucus 1St 1.4 and 1St1.1 are homologous to y-type subunits, whereas their C-terminal domains are similar to x-type subunits. Our results indicate that E. glaucus 1St 1.4 and 1St1.1 are novel HMW-GS variants or isoforms, and the characterization of both subunits can enhance our understanding on the structural differentiation and evolutionary relationship of HMW-GSs in Triticeae species.}}
}</t>
  </si>
  <si>
    <t>https://scholar.google.com/scholar?&amp;q=Structural+variations+and+evolution+of+HMW+glutenin+subunits+indicated+by+characterization+of+two+novel+variant+genes+from+Elymus+glaucus</t>
  </si>
  <si>
    <t>Structure and Evolution of Junctions between Inverted Repeat and Small Single Copy Regions of Chloroplast Genome in Non-Core Caryophyllales</t>
  </si>
  <si>
    <t>@article{Logacheva2009Oct,
        author = {Logacheva, M. D. and Penin, A. A. and Valiejo-Roman, C. M. and Antonov, A. S.},
        title = {{Structure and evolution of junctions between inverted repeat and small single copy regions of chloroplast genome in non-core Caryophyllales}},
        journal = {Molecular Biology},
        volume = {43},
        number = {5},
        pages = {757--765},
        year = {2009},
        month = {Oct},
        issn = {1608-3245},
        publisher = {SP MAIK Nauka/Interperiodica},
        doi = {10.1134/S0026893309050070},
        abstract = {{The structure of the junction between inverted repeat (IR) and small single copy (SSC) regions of the chloroplast genome in the representatives of non-core Caryophyllales is investigated in this work. It was found that for two families—Polygonaceae and Plumbaginaceae—the extension of inverted region is characteristic. This extension is due to the duplication of the part of the ycf1 gene that is partly located in the small single copy region in plants with typical structure of IR/SSC junctions. Comparison of the position of IR/SSC junctions in different species of Polygonaceae has shown that their exact position is not correlated with the affinity of these species inferred from molecular and morphological data. Possible mechanisms leading to the change in position of IR/SSC junctions observed in this work are discussed.}}
}</t>
  </si>
  <si>
    <t>https://scholar.google.com/scholar?&amp;q=Structure+and+Evolution+of+Junctions+between+Inverted+Repeat+and+Small+Single+Copy+Regions+of+Chloroplast+Genome+in+Non-Core+Caryophyllales</t>
  </si>
  <si>
    <t>Structure and evolution of linalool synthase</t>
  </si>
  <si>
    <t>@article{Cseke1998Nov,
        author = {Cseke, L. and Dudareva, N. and Pichersky, E.},
        title = {{Structure and evolution of linalool synthase.}},
        journal = {Molecular Biology and Evolution},
        volume = {15},
        number = {11},
        pages = {1491--1498},
        year = {1998},
        month = {Nov},
        issn = {0737-4038},
        publisher = {Oxford Academic},
        doi = {10.1093/oxfordjournals.molbev.a025876},
        abstract = {{Plant terpene synthases constitute a group of evolutionarily related enzymes. Within this group, however, enzymes that employ two different catalytic mechanisms, and their associated unique domains, are known. We investigated the structure of the gene encoding linalool synthase (LIS), an enzyme that uses geranyl pyrophosphate as a substrate and catalyzes the formation of linalool, an acyclic monoterpene found in the floral scents of many plants. Although LIS employs one catalytic mechanism (exemplified by limonene synthase [LMS]), it has sequence motifs indicative of both LMS-type synthases and the terpene synthases employing a different mechanism (exemplified by copalyl diphosphate synthase [CPS]). Here, we report that LIS genes analyzed from several species encode proteins that have overall 40{\%}-96{\%} identity to each other and have 11 introns in identical positions. Only the region encoding roughly the last half of the LIS gene (exons 9-12) has a gene structure similar to that of the LMS-type genes. On the other hand, in the first part of the LIS gene (exons 1-8), LIS gene structure is essentially identical to that found in the first half of the gene encoding CPS. In addition, the level of similarity in the coding information of this region between the LIS and CPS genes is also significant, whereas the second half of the LIS protein is most similar to LMS-type synthases. Thus, LIS appears to be a composite gene which might have evolved from a recombination event between two different types of terpene synthases. The combined evolutionary mechanisms of duplication followed by divergence and/or "domain swapping" may explain the extraordinarily large diversity of proteins found in the plant terpene synthase family.}}
}</t>
  </si>
  <si>
    <t>https://scholar.google.com/scholar?&amp;q=Structure+and+evolution+of+linalool+synthase</t>
  </si>
  <si>
    <t>Structure, expression profile and phylogenetic inference of chalcone isomerase-like genes from the narrow-leafed lupin (Lupinus angustifolius L.) genome</t>
  </si>
  <si>
    <t>@article{Przysiecka2015Apr,
        author = {Przysiecka, {\L}ucja and Ksi{\k{a}}{\ifmmode\dot{z}\else\.{z}\fi}kiewicz, Micha{\l} and Wolko, Bogdan and Naganowska, Barbara},
        title = {{Structure, expression profile and phylogenetic inference of chalcone isomerase-like genes from the narrow-leafed lupin (Lupinus angustifolius L.) genome}},
        journal = {Frontiers in Plant Science},
        volume = {6},
        year = {2015},
        month = {Apr},
        issn = {1664-462X},
        publisher = {Frontiers},
        doi = {10.3389/fpls.2015.00268},
        abstract = {{Lupins, like other legumes, have a unique biosynthesis scheme of 5-deoxy-type flavonoids and isoflavonoids. A key enzyme in this pathway is chalcone isomerase (CHI), a member of CHI-fold protein family, encompassing subfamilies of CHI1, CHI2, CHI-like (CHIL), and fatty acid-binding (FAP) proteins. Here, two Lupinus angustifolius (narrow-leafed lupin) CHILs, LangCHIL1 and LangCHIL2, were identified and characterized using DNA fingerprinting, cytogenetic and linkage mapping, sequencing and expression profiling. Clones carrying CHIL sequences were assembled into two contigs. Full gene sequences were obtained from these contigs, and mapped in two L. angustifolius linkage groups by gene-specific markers. Bacterial artificial chromosome fluorescence in situ hybridization approach confirmed the localization of two LangCHIL genes in distinct chromosomes. The expression profiles of both LangCHIL isoforms were very similar. The highest level of transcription was in the roots of the third week of plant growth; thereafter, expression declined. The expression of both LangCHIL genes in leaves and stems was similar and low. Comparative mapping to reference legume genome sequences revealed strong syntenic links; however, LangCHIL2 contig had a much more conserved structure than LangCHIL1. LangCHIL2 is assumed to be an ancestor gene, whereas LangCHIL1 probably appeared as a result of duplication. As both copies are transcriptionally active, questions arise concerning their hypothetical functional divergence. Screening of the narrow-leafed lupin genome and transcriptome with CHI-fold protein sequences, followed by Bayesian inference of phylogeny and cross-genera synteny survey, identified representatives of all but one (CHI1) main subfamilies. They are as follows: two copies of CHI2, FAPa2 and CHIL, and single copies of FAPb and FAPa1. Duplicated genes are remnants of whole genome duplication which is assumed to have occurred after the divergence of Lupinus, Arachis, and Glycine.}}
}</t>
  </si>
  <si>
    <t>https://scholar.google.com/scholar?&amp;q=Structure%2C+expression+profile+and+phylogenetic+inference+of+chalcone+isomerase-like+genes+from+the+narrow-leafed+lupin+%28Lupinus+angustifolius+L.%29+genome</t>
  </si>
  <si>
    <t>Structure, molecular evolution, and phylogenetic utility of the 5(') region of the external transcribed spacer of 18S-26S rDNA in Lessingia (Compositae, Astereae)</t>
  </si>
  <si>
    <t>@article{Markos2002May,
        author = {Markos, Staci and Baldwin, Bruce G.},
        title = {{Structure, molecular evolution, and phylogenetic utility of the 5{${'}$} region of the external transcribed spacer of 18S-26S rDNA in Lessingia (Compositae, Astereae)}},
        journal = {Molecular Phylogenetics and Evolution},
        volume = {23},
        number = {2},
        pages = {214--228},
        year = {2002},
        month = {May},
        issn = {1055-7903},
        publisher = {Academic Press},
        doi = {10.1016/S1055-7903(02)00004-0},
        abstract = {{The 18S-26S nuclear rDNA external transcribed spacer (ETS) has recently gained attention as a region that is valuable in phylogenetic analyses of angiosperms primarily because it can supplement nucleotide variation from the widely used and generally shorter internal transcribed spacers (ITS-1 and ITS-2) and thereby improve phylogenetic resolution and clade support in rDNA trees. Subrepeated ETS sequences (often occurring in the 5{${'}$} region) can, however, create a challenge for systematists interested in using ETS sequence data for phylogeny reconstruction. We sequenced the 5{${'}$}ETS for members of Lessingia (Compositae, Astereae) and close relatives (26 taxa total) to characterize the subrepeat variation across a group of closely related plant lineages and to gain improved understanding of the structure, molecular evolution, and phylogenetic utility of the region. The 5{${'}$}ETS region of Lessingia and relatives varied in length from {$\sim$}245 to 1009 bp due to the presence of a variable number of subrepeats (one to eight). We assessed homology of the subrepeats using phylogenetic analysis and concluded that only two of the subrepeats and a portion of a third ({$\sim$}282 bp in total) were orthologous across Lessingia and could be aligned with confidence and included in further analyses. When the partial 5{${'}$}ETS data were combined with 3{${'}$}ETS and ITS data in phylogenetic analyses, no additional resolution of relationships among taxa was obtained beyond that found from analysis of 3{${'}$}ETS + ITS sequences. Inferred patterns of concerted evolution indicate that homogenization is occurring at a faster rate in the 3{${'}$}ETS and ITS regions than in the 5{${'}$}ETS region. Additionally, homogenization appears to be acting within but not among subrepeats of the same rDNA array. We conclude that challenges in assessing subrepeat orthology across taxa greatly limit the utility of the 5{${'}$}ETS region for phylogenetic analyses among species of Lessingia.}}
}</t>
  </si>
  <si>
    <t>https://scholar.google.com/scholar?&amp;q=Structure%2C+molecular+evolution%2C+and+phylogenetic+utility+of+the+5%28%27%29+region+of+the+external+transcribed+spacer+of+18S-26S+rDNA+in+Lessingia+%28Compositae%2C+Astereae%29</t>
  </si>
  <si>
    <t>Study on the evolution of the grande retrotransposon in the zea genus</t>
  </si>
  <si>
    <t>@article{Garcia-Martinez2003May,
        author = {Garc{\ifmmode\acute{\imath}\else\'{\i}\fi}a-Mart{\ifmmode\acute{\imath}\else\'{\i}\fi}nez, Jos{\ifmmode\acute{e}\else\'{e}\fi} and Mart{\ifmmode\acute{\imath}\else\'{\i}\fi}nez-Izquierdo, Jos{\ifmmode\acute{e}\else\'{e}\fi} A.},
        title = {{Study on the Evolution of the Grande Retrotransposon in the Zea Genus}},
        journal = {Molecular Biology and Evolution},
        volume = {20},
        number = {5},
        pages = {831--841},
        year = {2003},
        month = {May},
        issn = {0737-4038},
        publisher = {Oxford Academic},
        doi = {10.1093/molbev/msg095},
        abstract = {{The study of Grande retrotransposon (RTN) variation reported here comprises the intrinsic element variability and the changes that element insertion provokes in the Zea genome, including its abundance among species. Sequence analysis of a defined long-terminal repeat (LTR) region from Grande RTN revealed a high level of sequence divergence since no identical sequences were found among the 65 clones examined that belong to different Zea species or maize inbred lines. Average diversity values within accessions ranged from 0.17 to 0.37 substitutions per nucleotide. Phylogenetic analysis revealed a lack of concordance between the phylogenetic tree obtained from LTR sequences and the conventional taxonomic tree, suggesting that different subfamilies of Grande elements existed before Zea speciation. When sequence-specific amplification polymorphism (SSAP) marker data, which combines genomic and RTN variation, are used, the derived trees reflect the established species phylogeny and allow, as well, differentiating among some maize lines. Finally, the evaluation of Grande abundance, using different element probes in all the Zea species but Z. luxurians, revealed around 5,700 copies per haploid genome in all the diploid species examined, indicating a similar expansion process of Grande in all the Zea genomes. This number of copies represents in all cases around a 3{\%} of the genome, which implies that Grande RTN is an important component of the maize genome. The copy number ratio LTR/gag is around 2 in all the species analyzed, indicating that overwhelming majority of elements have internal region. Thus, mechanisms such as homologous recombination between LTRs of a single RTN, which would remove the internal region and one LTR, leaving behind a single recombinant LTR, seems not to be active in maize for Grande RTN.}}
}</t>
  </si>
  <si>
    <t>https://scholar.google.com/scholar?&amp;q=Study+on+the+evolution+of+the+grande+retrotransposon+in+the+zea+genus</t>
  </si>
  <si>
    <t>Style polymorphism in Linum (Linaceae): a case of Mediterranean parallel evolution?</t>
  </si>
  <si>
    <t>@article{Ruiz-Martin2018Jan,
        author = {Ruiz-Mart{\ifmmode\acute{\imath}\else\'{\i}\fi}n, J. and Santos-Gally, R. and Escudero, M. and Midgley, J. J. and P{\ifmmode\acute{e}\else\'{e}\fi}rez-Barrales, R. and Arroyo, J.},
        title = {{Style polymorphism in Linum (Linaceae): a case of Mediterranean parallel evolution?}},
        journal = {Plant Biology},
        volume = {20},
        number = {S1},
        pages = {100--111},
        year = {2018},
        month = {Jan},
        issn = {1435-8603},
        publisher = {John Wiley {\&amp;} Sons, Ltd},
        doi = {10.1111/plb.12670},
        abstract = {{Heterostyly is a sex polymorphism that has challenged evolutionary biologists ever since Darwin. One of the lineages where heterostyly and related stylar conditions appear more frequently is Linum (Linaceae). This group is particularly suitable for testing competing hypotheses about ancestral and transitional stages on the evolutionary building up of heterostyly. We generated a phylogeny of Linum based on extensive sampling and plastid and nuclear DNA sequences, and used it to trace the evolution of character states of style polymorphism. We also revised available data on pollination, breeding systems, and polyploidy to analyse their associations. Our results supported former phylogenetic hypotheses: the paraphyly of Linum and the non-monophyly of current taxonomic sections. Heterostyly was common in the genus, but appeared concentrated in the Mediterranean Basin and the South African Cape. Ancestral character state reconstruction failed to determine a unique state as the most probable condition for style polymorphism in the genus. In contrast, approach herkogamy was resolved as ancestral state in some clades, giving support to recent hypotheses. Some traits putatively related to heterostyly, such as life history and polyploidy, did show marginal or non-significant phylogenetic correlation, respectively. Although pollinator data are limited, we suggest that beeflies are associated with specific cases of heterostyly. The consistent association between style polymorphism and heteromorphic incompatibility points to ecological factors as drivers of the multiple evolution of style polymorphism in Linum. Albeit based on limited evidence, we hypothesised that specialised pollinators and lack of mating opportunities drive evolution of style polymorphism and loss of the polymorphism, respectively.}}
}</t>
  </si>
  <si>
    <t>https://scholar.google.com/scholar?&amp;q=Style+polymorphism+in+Linum+%28Linaceae%29%3A+a+case+of+Mediterranean+parallel+evolution%3F</t>
  </si>
  <si>
    <t>Style polymorphism in Linum (Linaceae): a case study of Mediterranean evolution?</t>
  </si>
  <si>
    <t>https://scholar.google.com/scholar?&amp;q=Style+polymorphism+in+Linum+%28Linaceae%29%3A+a+case+study+of+Mediterranean+evolution%3F</t>
  </si>
  <si>
    <t>Sub-Paratethyan origin and Middle to Late Miocene principal diversification of the Lactucinae (Cichorieae, Compositae) inferred from molecular phylogenetics, divergence-dating and biogeographic analysis</t>
  </si>
  <si>
    <t>@article{Kilian2017Jun,
        author = {Kilian, Norbert and Sennikov, Alexander and Wang, Ze-Huan and Gemeinholzer, Birgit and Zhang, Jian-Wen},
        title = {{Sub-Paratethyan origin and Middle to Late Miocene principal diversification of the Lactucinae (Compositae: Cichorieae) inferred from molecular phylogenetics, divergence-dating and biogeographic analysis}},
        journal = {TAXON},
        volume = {66},
        number = {3},
        pages = {675--703},
        year = {2017},
        month = {Jun},
        issn = {0040-0262},
        publisher = {John Wiley {\&amp;} Sons, Ltd},
        doi = {10.12705/663.9},
        abstract = {{The Lactucinae or Lactuca alliance include approximately 200 species distributed across the Northern Hemisphere and Africa. They were not recognised as a separate lineage until the late 20th century and their circumscription is still not fully settled. The generic classification of no other group of the Cichorieae has faced as many controversies as the Lactuca alliance and competing taxonomies coexist. This paper provides the first molecular phylogeny of the subtribe on a global scale as a major step towards its revised systematics. The sampling includes almost 60{\%} of the species-level diversity and spans all species groups. Two datasets were created, one including the nrDNA ITS region, the other five concatenated non-coding plastid DNA loci. Maximum parsimony, maximum likelihood and Bayesian inference were used to produce a robust phylogenetic backbone. The diversification and expansion of the Lactucinae in a geohistorical context was reconstructed by estimating the age of their lineages using relaxed molecular clock dating and by inferring the ancestral areas using Bayesian binary analysis. The redelimited monophyletic Lactucinae are composed of seven lineages that also include Prenanthes, which is confirmed to have a single species, P. purpurea. The positions of two further lineages shift between Lactucinae and Crepidinae in the nuclear and plastid DNA phylogenies. Incongruence between the phylogenies suggests events of ancient reticulation or incomplete lineage sorting in the formation of these latter two lineages and in two of the seven other Lactucinae lineages. The phylogenetic results show a dilemma for Lactucinae systematics: most generic concepts proposed to date are highly artificial but the resolved phylogenetic lineages do not constitute practicable taxonomic entities with our current knowledge. Diversification of the subtribe is inferred to have taken place since the Middle Miocene. Biogeographic analysis proposes that the clade originated in the mountains of the landmass mediating between the European and Asian continents and delimited in the south by the Tethys Sea and in the north by the Paratethys Sea. Several independent migrations have occurred into various parts of Asia, Europe, tropical Africa and North America.}}
}</t>
  </si>
  <si>
    <t>https://scholar.google.com/scholar?&amp;q=Sub-Paratethyan+origin+and+Middle+to+Late+Miocene+principal+diversification+of+the+Lactucinae+%28Cichorieae%2C+Compositae%29+inferred+from+molecular+phylogenetics%2C+divergence-dating+and+biogeographic+analysis</t>
  </si>
  <si>
    <t>Subdivision and inter-generic relationships of the Pinaceae based on nuclear 18S rRNA sequences</t>
  </si>
  <si>
    <t>https://scholar.google.com/scholar?&amp;q=Subdivision+and+inter-generic+relationships+of+the+Pinaceae+based+on+nuclear+18S+rRNA+sequences</t>
  </si>
  <si>
    <t>Subfamilial and tribal relationships in the Rubiaceae based on rbcL sequence data</t>
  </si>
  <si>
    <t>@article{Bremer1995,
        author = {Bremer, Birgitta and Andreasen, Katarina and Olsson, Daniel},
        title = {{Subfamilial and Tribal Relationships in the Rubiaceae Based on rbcL Sequence Data}},
        journal = {Annals of the Missouri Botanical Garden},
        volume = {82},
        number = {3},
        pages = {383--397},
        year = {1995},
        issn = {0026-6493},
        publisher = {Missouri Botanical Garden Press},
        url = {http://www.jstor.org/stable/2399889},
        abstract = {{A parsimony analysis of rbcL sequences from 49 Rubiaceae genera (representing 23 tribes) and 7 outgroup taxa was performed. Species representing 48 genera of Rubiaceae were sequenced: Anthospermum, Antirhea, Bertiera, Bouvardia, Calycophyllum, Catesbaea, Cephalanthus, Cinchona, Coffea, Cubanola, Deppea, Enterospermum, Erithalis, Exostema, Gardenia, Guettarda, Haldina, Hallea, Hamelia, Hillia, Hintonia, Hoffmannia, Hydnophytum, Ixora, Keetia, Luculia, Meyna, Mitriostigma, Morinda, Mussaenda, Nauclea, Nertera, Oldenlandia, Ophiorrhiza, Parapentas, Pentagonia, Pentas, Pentodon, Pinckneya, Pogonopus, Psychotria, Rachicallis, Rogiera, Rubia, Sarcocephalus, Theligonum, Uncaria, and Vangueria. The cladistic analysis resulted in 24 equally parsimonious trees with a consistency index (C.I.) of 0.38. The results were analyzed to test higher-level classification and reconstruction of Rubiaceae phylogeny, and to place taxa with disputed taxonomic positions. There are three groups of taxa more or less corresponding to three of Robbrecht's four subfamilies: Cinchonoideae s. str., Ixoroideae s.l., and Rubioideae. There is no support for the subfamily Antirheoideae, the taxa of which are nested within Cinchonoideae s. str. and Ixoroideae s.l. The positions of Luculia and Hintonia are uncertain. The tribal positions (sensu Robbrecht) are supported for a majority of the genera, but other indicated relationships contradict earlier classification. The data, although based on a limited number of taxa, support the monophyly of the tribes Anthospermeae, Chiococceae s.l., Guettardeae, Hamelieae, Hedyotideae, Naucleeae s.l., Psychotrieae, and Vanguerieae, but there is no support for the positions and/or narrow circumscriptions of Cephalantheae and subtribe Mitragyninae (Cinchoneae), or for a wide circumscription of Cinchoneae. The rbcL data also give useful suggestions for taxonomic positions of the following genera with uncertain affiliations: Bertiera, Catesbaea, Deppea, Hillia, Ophiorrhiza, Rachicallis, and Theligonum.}}
}</t>
  </si>
  <si>
    <t>https://scholar.google.com/scholar?&amp;q=Subfamilial+and+tribal+relationships+in+the+Rubiaceae+based+on+rbcL+sequence+data</t>
  </si>
  <si>
    <t>Subfamilial and tribal relationships of Ranunculaceae: evidence from eight molecular markers</t>
  </si>
  <si>
    <t>@article{Cossard2016Apr,
        author = {Cossard, Guillaume and Sannier, Julie and Sauquet, Hervé and Damerval, Catherine and de Craene, Louis Ronse and Jabbour, Florian and Nadot, Sophie},
        title = {{Subfamilial and tribal relationships of Ranunculaceae: evidence from eight molecular markers}},
        journal = {Plant Systematics and Evolution},
        volume = {302},
        number = {4},
        pages = {419--431},
        year = {2016},
        month = {Apr},
        issn = {2199-6881},
        publisher = {Springer Vienna},
        doi = {10.1007/s00606-015-1270-6},
        abstract = {{The first molecular phylogenies of the flowering plant family Ranunculaceae were published more than twenty years ago, and have led to major changes in the infrafamilial classification. However, the current phylogeny is not yet well supported, and relationships among subfamilies and tribes of Ranunculaceae remain an open question. Eight molecular markers from the three genomes (nuclear, chloroplast and mitochondrial) were selected to investigate these relationships, including new markers for the family (two homologs of the nuclear CYCLOIDEA gene, the chloroplast gene ndhF, and the mitochondrial intron nad4-I1). The combination of multiple markers led to better resolution and higher support of phylogenetic relationships among subfamilies of Ranunculaceae, and among tribes within subfamily Ranunculoideae. Our results challenge the monophyly of Ranunculoideae as currently circumscribed due to the position of tribe Adonideae (Ranunculoideae), sister to Thalictroideae. We suggest that Thalictroideae could be merged with Ranunculoideae in an enlarged single subfamily.}}
}</t>
  </si>
  <si>
    <t>https://scholar.google.com/scholar?&amp;q=Subfamilial+and+tribal+relationships+of+Ranunculaceae%3A+evidence+from+eight+molecular+markers</t>
  </si>
  <si>
    <t>Subfamilial relationships within Caryophyllaceae as inferred from 5' ndhF sequences</t>
  </si>
  <si>
    <t>@article{Smissen2002Aug,
        author = {Smissen, Rob D. and Clement, John C. and Garnock-Jones, Phil J. and Chambers, Geoffrey K.},
        title = {{Subfamilial relationships within Caryophyllaceae as inferred from 5{${'}$} ndhF sequences}},
        journal = {American Journal of Botany},
        volume = {89},
        number = {8},
        pages = {1336--1341},
        year = {2002},
        month = {Aug},
        issn = {0002-9122},
        publisher = {John Wiley {\&amp;} Sons, Ltd},
        doi = {10.3732/ajb.89.8.1336},
        abstract = {{DNA sequences of the 5{${'}$} end of the chloroplast ndhF gene for 15 species of Caryophyllaceae have been analyzed by parsimony and neighbor-joining analyses. Three major clades are identified, with little or no support for monophyly of traditionally recognized subfamilies. The first of the three major clades identified (Clade I) is constituted by part of the subfamily Paronychioideae. It includes members of the tribe Paronychieae and members of tribe Polycarpeae. The second (Clade II) contains members of the Paronychieae exclusively. Tribe Paronychieae is thus apparently polyphyletic and tribe Polycarpeae is at least paraphyletic. The third clade (Clade III) includes members of subfamilies Alsinoideae and Caryophylloideae along with the genus Spergularia. The genus Scleranthus is also part of Clade III, while Drymaria groups with the other genera of tribe Polycarpeae in Clade II. We conclude that morphological characters previously used to delimit subfamilial groupings in the Caryophyllaceae are apparently unreliable estimators of phylogeny.}}
}</t>
  </si>
  <si>
    <t>https://scholar.google.com/scholar?&amp;q=Subfamilial+relationships+within+Caryophyllaceae+as+inferred+from+5%27+ndhF+sequences</t>
  </si>
  <si>
    <t>Subgeneric classification of Dryopteris (Dryopteridaceae): Insights from DNA sequence variation</t>
  </si>
  <si>
    <t>https://scholar.google.com/scholar?&amp;q=Subgeneric+classification+of+Dryopteris+%28Dryopteridaceae%29%3A+Insights+from+DNA+sequence+variation</t>
  </si>
  <si>
    <t>Subtribal Relationships in Tribe Tradescantieae (Commelincaceae) Based on Molecular and Morphological Data</t>
  </si>
  <si>
    <t>@article{Wade2006,
        author = {Wade, Dylan J. and Evans, Timothy M. and Faden, Robert B.},
        title = {{Subtribal Relationships in Tribe Tradescantieae (Commelinaceae)Based on Molecular and Morphological Data}},
        journal = {Aliso},
        volume = {22},
        number = {1},
        pages = {520--526},
        year = {2006},
        doi = {10.5642/aliso.20062201.40},
        abstract = {{Tribe Tradescantieae (Commelinaceae) consists of seven subtribes and 25 genera. Previous attempts to evaluate phylogenetic relationships within the group using morphology or the chloroplast-encoded rbcL have either been highly homoplasious (morphology) or provided only weak support for subtribal relationships due to insufficient variability (rbcL). In this study, phylogenetic analysis of nucleotide sequence data from the chloroplast-encoded ndhF and rbcL genes, as well as 47 morphological and anatomical characters, were used to evaluate relationships within and among the subtribes of Tradescantieae. The addition of ndhF resulted in a more highly resolved phylogeny and greater bootstrap and decay values than were obtained by rbcL alone or rbcL and morphology. The analyses suggest the following: (1) subtribes Coleotrypinae, Cyanotinae, and Tradescantiinae (with the addition of Elasis) are monophyletic; (2) subtribe Thyrsantheminae is polyphyletic; and (3) subtribe Dichorisandrinae is polyphyletic. Members of Dichorisandrinae are united into two clades (Dichorisandra and Siderasis; Cochliostema, Geogenanthus, and Plowmanianthus) whose relationships are more clearly resolved. The position of Old World subtribes Cyanotinae and Coleotrypinae, nested within New World taxa suggested by rbcL studies, are supported by the addition of ndhF data.}}
}</t>
  </si>
  <si>
    <t>https://scholar.google.com/scholar?&amp;q=Subtribal+Relationships+in+Tribe+Tradescantieae+%28Commelincaceae%29+Based+on+Molecular+and+Morphological+Data</t>
  </si>
  <si>
    <t>Subtribal and generic relationships of Maxillarieae (Orchidaceae) with emphasis on Stanhopeinae: combined molecular evidence</t>
  </si>
  <si>
    <t>@article{Whitten2000Dec,
        author = {Whitten, W. Mark and Williams, Norris H. and Chase, Mark W.},
        title = {{Subtribal and generic relationships of Maxillarieae (Orchidaceae) with emphasis on Stanhopeinae: combined molecular evidence}},
        journal = {American Journal of Botany},
        volume = {87},
        number = {12},
        pages = {1842--1856},
        year = {2000},
        month = {Dec},
        issn = {0002-9122},
        publisher = {John Wiley {\&amp;} Sons, Ltd},
        doi = {10.2307/2656837},
        abstract = {{The monophyly of and phylogenetic relationships within the orchid tribe Maxillarieae Pfitzer were evaluated using parsimony analyses of combined nuclear ribosomal and plastid DNA sequence data of ITS 1 and 2, matK, and the trnL intron and the trnL-F intergene spacer. Each of the separate analyses produced highly congruent but weakly supported patterns (by the bootstrap), so these were combined in a single analysis. Analysis of 90 ingroup taxa (representing {$\sim$}35{\%} of currently recognized genera) and four outgroup taxa produced resolved and highly supported cladograms. Based on the cladograms, we recognize six subtribes: Eriopsidinae, Oncidiinae (including Pachyphyllinae, Ornithocephalinae, and Telipogoninae), Stanhopeinae, Coeliopsidinae, Maxillariinae (including Lycastinae and Bifrenariinae), and Zygopetalinae (including Cryptarrheninae, Dichaeinae, Huntleyinae, and Warreinae). Stanhopeinae were sampled most intensively; their generic relationships were highly resolved in the analysis and largely agree with currently accepted generic concepts based on morphology. Coeliopsidinae (Coeliopsis, Lycomormium, Peristeria) are sister to Stanhopeinae. Correlations are drawn among phylogeny, pollination mechanisms, and life history traits.}}
}</t>
  </si>
  <si>
    <t>https://scholar.google.com/scholar?&amp;q=Subtribal+and+generic+relationships+of+Maxillarieae+%28Orchidaceae%29+with+emphasis+on+Stanhopeinae%3A+combined+molecular+evidence</t>
  </si>
  <si>
    <t>Suitability of Convolvulaceae to two haplotypes of potato psyllid (Hemiptera: Triozidae) and its linkage to plant phylogeny</t>
  </si>
  <si>
    <t>https://scholar.google.com/scholar?&amp;q=Suitability+of+Convolvulaceae+to+two+haplotypes+of+potato+psyllid+%28Hemiptera%3A+Triozidae%29+and+its+linkage+to+plant+phylogeny</t>
  </si>
  <si>
    <t>Suprageneric Phylogeny of Cyperaceae Based on Chloroplast rbcL DNA Sequences and Spikelet Evolution</t>
  </si>
  <si>
    <t>https://scholar.google.com/scholar?&amp;q=Suprageneric+Phylogeny+of+Cyperaceae+Based+on+Chloroplast+rbcL+DNA+Sequences+and+Spikelet+Evolution</t>
  </si>
  <si>
    <t>Suprageneric phylogenetics of Myrteae, the generically richest tribe in Myrtaceae (Myrtales)</t>
  </si>
  <si>
    <t>@article{Lucas2007Nov,
        author = {Lucas, Eve J. and Harris, Stephen A. and Mazine, Fiorella F. and Belsham, Stephen R. and Lughadha, Eimear M. Nic and Telford, Annika and Gasson, Peter E. and Chase, Mark W.},
        title = {{Suprageneric phylogenetics of Myrteae, the generically richest tribe in Myrtaceae (Myrtales)}},
        journal = {TAXON},
        volume = {56},
        number = {4},
        pages = {1105--1128},
        year = {2007},
        month = {Nov},
        issn = {0040-0262},
        publisher = {John Wiley {\&amp;} Sons, Ltd},
        doi = {10.2307/25065906},
        abstract = {{To clarify relationships within the predominantly Neotropical and exclusively fleshy-fruited Myrteae (49 genera and c. 2,500 species), we provide a phylogenetic hypothesis for evolutionary relationships between 31 of these genera by analyzing nuclear ITS and ETS ribosomal DNA, and plastid psbA-trnH and matK DNA sequences from 75 Myrteae species and 13 outgroup taxa using parsimony and Bayesian inference. Four morphological characters are epitomized on the resulting trees, and biogeographical analyses are also performed. Myrteae are monophyletic, comprising seven clades plus two isolated taxa of unclear relationships. Morphological characters exhibit homoplasy, although in combination are useful for clade diagnosis. Biogeographical analyses are inconclusive regarding the ancestral area of the tribe, but South American colonization before northern radiation via the Andes appears likely. The largest genera, Eugenia and Myrcia s.l., have western and southeastern South American origins, respectively.}}
}</t>
  </si>
  <si>
    <t>https://scholar.google.com/scholar?&amp;q=Suprageneric+phylogenetics+of+Myrteae%2C+the+generically+richest+tribe+in+Myrtaceae+%28Myrtales%29</t>
  </si>
  <si>
    <t>Suprageneric phylogeny of the Japanese Cyperaceae based on DNA sequences from chloroplast ndhF and 5.8S nuclear ribosomal DNA</t>
  </si>
  <si>
    <t>@article{Hirahara2007Nov,
        author = {Hirahara, Tomonori and Katsuyama, Teruo and Hoshino, Takuji},
        title = {{Suprageneric Phylogeny of Japanese Cyperaceae Based on DNA Sequences from Chloroplast ndhF and 5.8S Nuclear Ribosomal DNA}},
        journal = {Acta Phytotaxonomica et Geobotanica},
        volume = {58},
        number = {2_3},
        pages = {57--68},
        year = {2007},
        month = {Nov},
        issn = {1346-7565},
        publisher = {The Japanese Society for Plant Systematics},
        doi = {10.18942/apg.KJ00004808378},
        abstract = {{The phylogeny of Japanese Cyperaceae was investigated using chloroplast ndhF sequence data from 37 species in 27 genera. Our results show some congruence with the classification of Goetghebeur (1998). The 5.8S rDNA was analyzed for 37 species in 24 genera. Three base substitutions and 1-bp deletion were observed. A 3-bp indel (CAT) was found in many genera of Cyperaceae. Our results indicate that these mutations of 5.8S rDNA occurred in the ancestor of the family. The monophyly of subfamilies Mapanioideae, Sclerioideae, and Caricoideae is strongly supported. However, the monophyly of subfamily Cyperoideae is not supported because subfamily Caricoideae is nested within it. The monophyly of tribes Cariceae, Abildgaardieae, Eleocharideae, and Cypereae is strongly supported, but Schoeneae, Scirpeae, and Fuireneae are polyphyletic. Two groups were distinguished in the ndhF tree: (1) Dulichieae to Cariceae, and (2) Cypereae to Abildgaardieae.}}
}</t>
  </si>
  <si>
    <t>https://scholar.google.com/scholar?&amp;q=Suprageneric+phylogeny+of+the+Japanese+Cyperaceae+based+on+DNA+sequences+from+chloroplast+ndhF+and+5.8S+nuclear+ribosomal+DNA</t>
  </si>
  <si>
    <t>Survey of the differentially expressed Carica papaya root transcriptome reveals a miR162a ortholog and novel non-protein-coding transcripts of complex secondary structure that undergo sequential alternative splicing</t>
  </si>
  <si>
    <t>https://scholar.google.com/scholar?&amp;q=Survey+of+the+differentially+expressed+Carica+papaya+root+transcriptome+reveals+a+miR162a+ortholog+and+novel+non-protein-coding+transcripts+of+complex+secondary+structure+that+undergo+sequential+alternative+splicing</t>
  </si>
  <si>
    <t>Symbiont shift towards Rhizobium nodulation in a group of phylogenetically related Phaseolus species</t>
  </si>
  <si>
    <t>@article{Servin-Garciduenas2014Oct,
        author = {Serv{\ifmmode\acute{\imath}\else\'{\i}\fi}n-Garcidue{\ifmmode\tilde{n}\else\~{n}\fi}as, Luis E. and Zayas-Del Moral, Alejandra and Orme{\ifmmode\tilde{n}\else\~{n}\fi}o-Orrillo, Ernesto and Rogel, Marco A. and Delgado-Salinas, Alfonso and S{\ifmmode\acute{a}\else\'{a}\fi}nchez, Federico and Mart{\ifmmode\acute{\imath}\else\'{\i}\fi}nez-Romero, Esperanza},
        title = {{Symbiont shift towards Rhizobium nodulation in a group of phylogenetically related Phaseolus species}},
        journal = {Molecular Phylogenetics and Evolution},
        volume = {79},
        pages = {1--11},
        year = {2014},
        month = {Oct},
        issn = {1055-7903},
        publisher = {Academic Press},
        doi = {10.1016/j.ympev.2014.06.006},
        abstract = {{Bean plants from the Phaseolus genus are widely consumed and represent a nitrogen source for human nutrition. They provide biological fertilization by establishing root nodule symbiosis with nitrogen-fixing bacteria. To establish a successful interaction, bean plants and their symbiotic bacteria need to synchronize a proper molecular crosstalk. Within the Phaseolus genus, P. vulgaris has been the prominent species to study nodulation with Rhizobium symbionts. However the Phaseolus genus comprises diverse species whose symbionts have not been analyzed. Here we identified and studied nodule bacteria from representative Phaseolus species not previously analyzed and from all the described wild species related to P. vulgaris. We found Bradyrhizobium in nodules from most species representing all Phaseolus clades except in five phylogenetically related species from the P. vulgaris clade. Therefore we propose that Bradyrhizobium nodulation is common in Phaseolus and that there was a symbiont preference shift to Rhizobium nodulation in few related species. This work sets the basis to further study the genetic basis of this symbiont substitution. Graphical abstract Download : Download high-res image (152KB)Download : Download full-size image}}
}</t>
  </si>
  <si>
    <t>https://scholar.google.com/scholar?&amp;q=Symbiont+shift+towards+Rhizobium+nodulation+in+a+group+of+phylogenetically+related+Phaseolus+species</t>
  </si>
  <si>
    <t>Sympatric speciation in palms on an oceanic island</t>
  </si>
  <si>
    <t>@article{Savolainen2006May,
        author = {Savolainen, Vincent and Anstett, Marie-Charlotte and Lexer, Christian and Hutton, Ian and Clarkson, James J. and Norup, Maria V. and Powell, Martyn P. and Springate, David and Salamin, Nicolas and Baker, William J.},
        title = {{Sympatric speciation in palms on an oceanic island}},
        journal = {Nature},
        volume = {441},
        pages = {210--213},
        year = {2006},
        month = {May},
        issn = {1476-4687},
        publisher = {Nature Publishing Group},
        doi = {10.1038/nature04566},
        abstract = {{Two species of Howea palm endemic to the remote Lord Howe Island are sister taxa and diverged from each other well after the island was formed 6.9 million years ago — providing clear support for sympatric speciation. The origin of species diversity has challenged biologists for over two centuries. Allopatric speciation, the divergence of species resulting from geographical isolation, is well documented1. However, sympatric speciation, divergence without geographical isolation, is highly controversial2. Claims of sympatric speciation must demonstrate species sympatry, sister relationships, reproductive isolation, and that an earlier allopatric phase is highly unlikely1. Here we provide clear support for sympatric speciation in a case study of two species of palm (Arecaceae) on an oceanic island. A large dated phylogenetic tree shows that the two species of Howea, endemic to the remote Lord Howe Island, are sister taxa and diverged from each other well after the island was formed 6.9 million years ago3. During fieldwork, we found a substantial disjunction in flowering time that is correlated with soil preference. In addition, a genome scan4,5 indicates that few genetic loci are more divergent between the two species than expected under neutrality, a finding consistent with models of sympatric speciation involving disruptive/divergent selection2. This case study of sympatric speciation in plants provides an opportunity for refining theoretical models on the origin of species, and new impetus for exploring putative plant and animal examples on oceanic islands.}}
}</t>
  </si>
  <si>
    <t>https://scholar.google.com/scholar?&amp;q=Sympatric+speciation+in+palms+on+an+oceanic+island</t>
  </si>
  <si>
    <t>Syntenic relationships among legumes revealed using a gene-based genetic linkage map of common bean (Phaseolus vulgaris L.)</t>
  </si>
  <si>
    <t>@article{McConnell2010Oct,
        author = {McConnell, Melody and Mamidi, Sujan and Lee, Rian and Chikara, Shireen and Rossi, Monica and Papa, Roberto and McClean, Phillip},
        title = {{Syntenic relationships among legumes revealed using a gene-based genetic linkage map of common bean ( Phaseolus vulgaris L.)}},
        journal = {Theoretical and Applied Genetics},
        volume = {121},
        number = {6},
        pages = {1103--1116},
        year = {2010},
        month = {Oct},
        issn = {1432-2242},
        publisher = {Springer-Verlag},
        doi = {10.1007/s00122-010-1375-9},
        abstract = {{Molecular linkage maps are an important tool for gene discovery and cloning, crop improvement, further genetic studies, studies on diversity and evolutionary history, and cross-species comparisons. Linkage maps differ in both the type of marker and type of population used. In this study, gene-based markers were used for mapping in a recombinant inbred (RI) population of Phaseolus vulgaris L. P. vulgaris, common dry bean, is an important food source, economic product, and model organism for the legumes. Gene-based markers were developed that corresponded to genes controlling mutant phenotypes in Arabidopsis thaliana, genes undergoing selection during domestication in maize, and genes that function in a biochemical pathway in A. thaliana. Sequence information, including introns and 3′ UTR, was generated for over 550 genes in the two genotypes of P. vulgaris. Over 1,800 single nucleotide polymorphisms and indels were found, 300 of which were screened in the RI population. The resulting LOD 2.0 map is 1,545 cM in length and consists of 275 gene-based and previously mapped core markers. An additional 153 markers that mapped at LOD &lt;1.0 were placed in genetic bins. By screening the parents of other mapping populations, it was determined that the markers were useful for other common Mesoamerican × Andean mapping populations. The location of the mapped genes relative to their homologs in Arabidopsis thaliana (At), Medicago truncatula (Mt), and Lotus japonicus (Lj) were determine by using a tblastx analysis with the current pseduochromosome builds for each of the species. While only short blocks of synteny were observed with At, large-scale macrosyntenic blocks were observed with Mt and Lj. By using Mt and Lj as bridging species, the syntenic relationship between the common bean and peanut was inferred.}}
}</t>
  </si>
  <si>
    <t>https://scholar.google.com/scholar?&amp;q=Syntenic+relationships+among+legumes+revealed+using+a+gene-based+genetic+linkage+map+of+common+bean+%28Phaseolus+vulgaris+L.%29</t>
  </si>
  <si>
    <t>Systematic Implications of ndhF Sequence Variation in the Mutisieae (Asteraceae)</t>
  </si>
  <si>
    <t>@article{Kim2002Jul,
        author = {Kim, Hyi-Gyung and Loockerman, Dennis J. and Jansen, Robert K.},
        title = {{Systematic Implications of ndhF Sequence Variation in the Mutisieae (Asteraceae)}},
        journal = {Systematic Botany},
        volume = {27},
        number = {3},
        pages = {598--609},
        year = {2002},
        month = {Jul},
        issn = {0363-6445},
        publisher = {American Society of Plant Taxonomists},
        url = {http://www.jstor.org/stable/3093965},
        abstract = {{Mutisieae are considered one of the most important tribes for understanding the systematics and evolution of the Asteraceae because of their basal position within the family. The tribe is extremely diverse morphologically and biogeographically, consisting of 84 genera and 900 species. Despite extensive studies using macromorphological, palynological, and molecular approaches, tribal and subtribal delimitation and relationships of Mutisieae remain controversial. Phylogenetic analyses of DNA sequences of the chloroplast gene ndhF were performed using 53 species representing 31 genera of Mutisieae, 11 genera from the remaining five tribes of Cichorioideae, and five genera from the Asteroideae. The ndhF phylogeny of the Mutisieae provides insights into the circumscription and relationships of the tribe, subtribes, and taxonomic placement of several morphologically anomalous genera. The ndhF tree indicates that Mutisieae are polyphyletic. The subtribes Gochnatiinae and Mutisiinae are not monophyletic, whereas the Nassauviinae are monophyletic. The majority of the South American genera and the Chinese genus Nouelia of the Gochnatiinae are positioned in a basal position in the Mutisieae. Furthermore, intergeneric relationships are resolved in several cases.}}
}</t>
  </si>
  <si>
    <t>https://scholar.google.com/scholar?&amp;q=Systematic+Implications+of+ndhF+Sequence+Variation+in+the+Mutisieae+%28Asteraceae%29</t>
  </si>
  <si>
    <t>Systematic Position of Dipteronia dyerana Henry Inferred from Eight Gene Regions</t>
  </si>
  <si>
    <t>@article{Jian2017,
        author = {Jian, Gao and Fang, Du and JunQing, Li},
        title = {{Systematic position of Dipteronia dyerana inferred from eight gene regions.}},
        journal = {Journal of Beijing Forestry University},
        volume = {39},
        number = {2},
        pages = {24--29},
        year = {2017},
        issn = {1000-1522},
        publisher = {Beijing Forestry University},
        url = {https://www.cabdirect.org/cabdirect/abstract/20173157443},
        abstract = {{Dipteronia dyerana is one of the endangered species of genus Dipteronia, and its phylogenetic placement is still in dispute thus far. To access the systematic placement of D. dyerana, the sequences of ITS, CHS, psbM-trnD spacer, rbcL, trnD-trnT spacer, rpl16 intron, trnL-trnF spacer and psbA-trnH spacer regions from the target species were analyzed using parsimony and Bayesian inference methods. The results showed that: (1) The Dipteronia was a monophyletic lineage in six chloroplast DNA genes combined. (2) In CHS, Dipteronia was a monophyletic lineage, but had a fuzzy relationship with Acer spp. (3) D. dyerana nested in Acer and Dipteronia was a paraphyletic lineage in ITS. These results indicated that different data sets had a conflict result, it may be due to different rates of each gene fragment evolution. Less informative sites in CHS and the multicopy in ITS may be the reason why they have different result with six chloroplast DNA genes combined. Integrated research results and morphological evidence, systematic placement of D. dyerana should belong to Dipteronia. Moreover, much more genes should be chosen when study on systematic placement of D. dyerana.}}
}</t>
  </si>
  <si>
    <t>https://scholar.google.com/scholar?&amp;q=Systematic+Position+of+Dipteronia+dyerana+Henry+Inferred+from+Eight+Gene+Regions</t>
  </si>
  <si>
    <t>Systematic Position of Hymenophyllum rolandi-principis Rosenst. or a Monotypic Genus Rosenstockia Copel. (Hymenophyllaceae) Endemic to New Caledonia</t>
  </si>
  <si>
    <t>@article{Ebihara2002Jun,
        author = {Ebihara, Atsushi and Iwatsuki, Kunio and Kurita, Siro and Ito, Motomi},
        title = {{Systematic Position of Hymenophyllum rolandi-principis Rosenst. or a Monotypic Genus Rosenstockia Copel. (Hymenophyllaceae) Endemic to New Caledonia}},
        journal = {Acta Phytotaxonomica et Geobotanica},
        volume = {53},
        number = {1},
        pages = {35--49},
        year = {2002},
        month = {Jun},
        issn = {1346-7565},
        publisher = {The Japanese Society for Plant Systematics},
        doi = {10.18942/apg.KJ00003256664},
        abstract = {{Systematic position of Hymenophyllum rolandi-principis, or a monotypic genus Rosenstockia, has been traced by a combination of comparative morphology, cytogenetics, and molecular systematics. It is concluded that this filmy fern has a close relationship to H. dimidiatum in spite of its peculiar phenetic characters. Along with that, taxonomical characters of Hymenophyllum s. l. are preliminarily re-evaluated.}}
}</t>
  </si>
  <si>
    <t>https://scholar.google.com/scholar?&amp;q=Systematic+Position+of+Hymenophyllum+rolandi-principis+Rosenst.+or+a+Monotypic+Genus+Rosenstockia+Copel.+%28Hymenophyllaceae%29+Endemic+to+New+Caledonia</t>
  </si>
  <si>
    <t>Systematic Rearrangement of Korean Scirpus L. s.l. (Cyperaceae) as Inferred from Nuclear ITS and Chloroplast rbcL Sequences</t>
  </si>
  <si>
    <t>@article{Jung2010Jun,
        author = {Jung, Jongduk and Choi, Hong-Keun},
        title = {{Systematic Rearrangement of Korean Scirpus L. s.l. (Cyperaceae) as Inferred from Nuclear ITS and Chloroplast rbcL Sequences}},
        journal = {Journal of Plant Biology},
        volume = {53},
        number = {3},
        pages = {222--232},
        year = {2010},
        month = {Jun},
        issn = {1867-0725},
        publisher = {Springer-Verlag},
        doi = {10.1007/s12374-010-9109-8},
        abstract = {{The genus Scirpus L. s.l. (Cyperaceae) has been accepted as a polyphyletic taxon by most plant taxonomists. This genus was separated into different genera by several different authors: Scirpus s. str., Trichophorum Pers., Bolboschoenus (Asch.) Palla, Schoenoplectus (Rchb.) Palla, and Schoenoplectiella Lye. The heterogeneity of Korean Scirpus s.l. has not yet been studied. We examined 17 taxa of Korean Scirpus s.l. by morphological characters and phylogenetic analyses based on nuclear ITS and chloroplast rbcL sequences. Phylogenetic analyses using maximum parsimony, maximum likelihood, and Bayesian method provided sufficient resolution. The phylogeny revealed the polyphyly of Korean Scirpus s.l. with five distinct clades. These clades correspond to Bolboschoenus, Schoenoplectus s.str., and Schoenoplectiella, Scirpus s.str., and Trichophorum, respectively. These five genera were delimited in terms of the morphology of tuber, bract, and inflorescence. By virtue of our findings, we suggest that the 17 taxa of Korean Scirpus s.l. should be placed into five genera as follows: Bolboschoenus (two species), Schoenoplectus (three species), Schoenoplectiella (six species), Scirpus s.str. (five species), and Trichophorum (one species).}}
}</t>
  </si>
  <si>
    <t>https://scholar.google.com/scholar?&amp;q=Systematic+Rearrangement+of+Korean+Scirpus+L.+s.l.+%28Cyperaceae%29+as+Inferred+from+Nuclear+ITS+and+Chloroplast+rbcL+Sequences</t>
  </si>
  <si>
    <t>Systematic Studies in Spigelia (Loganiaceae)</t>
  </si>
  <si>
    <t>https://scholar.google.com/scholar?&amp;q=Systematic+Studies+in+Spigelia+%28Loganiaceae%29</t>
  </si>
  <si>
    <t>Systematic affinities of Rhizophoraceae and Anisophylleaceae, and intergeneric relationships within Rhizophoraceae, based on chloroplast DNA, nuclear ribosomal DNA, and morphology</t>
  </si>
  <si>
    <t>@article{Schwarzbach2000Apr,
        author = {Schwarzbach, Andrea E. and Ricklefs, Robert E.},
        title = {{Systematic affinities of Rhizophoraceae and Anisophylleaceae, and intergeneric relationships within Rhizophoraceae, based on chloroplast DNA, nuclear ribosomal DNA, and morphology}},
        journal = {American Journal of Botany},
        volume = {87},
        number = {4},
        pages = {547--564},
        year = {2000},
        month = {Apr},
        issn = {0002-9122},
        publisher = {John Wiley {\&amp;} Sons, Ltd},
        doi = {10.2307/2656599},
        abstract = {{A cladistic analysis of sequences from the chloroplast gene rbcL was used to determine the systematic affinities of Rhizophoraceae and Anisophylleaceae. This analysis rejects close relationships of Rhizophoraceae with Celastraceae or Elaeocarpaceae, suggested previously, and identifies Erythroxylaceae as sister group within the Malpighiales, supported by several morphological and anatomical characters. Our molecular results also indicate that Anisophylleaceae are nested within Cucurbitales. Although this placement is novel, this affinity is also well supported by shared morphological characters. Tribal and generic relationships within Rhizophoraceae are evaluated with a combination of six molecular data sets (rbcL, atpB-rbcL intergenic spacer, trnL-trnF intergenic spacer, ITS1, ITS2, and 5.8S) and a morphological data set. These relationships are compared with results from previous morphological cladistic analyses. Against the background of the molecular results, we briefly discuss the evolution of morphological characters traditionally used for tribal subdivision as well as characters presumably significant for adaptation to mangrove habitats, namely, aerial stilt roots and vivipary.}}
}</t>
  </si>
  <si>
    <t>https://scholar.google.com/scholar?&amp;q=Systematic+affinities+of+Rhizophoraceae+and+Anisophylleaceae%2C+and+intergeneric+relationships+within+Rhizophoraceae%2C+based+on+chloroplast+DNA%2C+nuclear+ribosomal+DNA%2C+and+morphology</t>
  </si>
  <si>
    <t>Systematic and Biogeographic patterns of Berberis s.l. inferred from nuclear ITS and chloroplast ndhF gene sequences</t>
  </si>
  <si>
    <t>@article{Adhikari2015Mar,
        author = {Adhikari, Bhaskar and Milne, Richard and Pennington, R. Toby and S{\ifmmode\ddot{a}\else\"{a}\fi}rkinen, Tiina and Pendry, Colin Alistair},
        title = {{Systematics and biogeography of Berberis s.l. inferred from nuclear ITS and chloroplast ndhF gene sequences}},
        journal = {TAXON},
        volume = {64},
        number = {1},
        pages = {39--48},
        year = {2015},
        month = {Mar},
        issn = {0040-0262},
        publisher = {John Wiley {\&amp;} Sons, Ltd},
        doi = {10.12705/641.21},
        abstract = {{Berberis is the largest genus in the Berberidaceae, comprising more than 500 species. It is now recognised to include all of the compound-leaved species formally ascribed to Mahonia, as well as simple-leaved species comprising Berberis s.str. Berberis s.l. has a mainly Northern Hemisphere distribution, with a centre of diversity in the Sino-Himalaya region, while Berberis s.str. extends into South America where it has a secondary centre of diversity. We analyzed nuclear ITS and chloroplast ndhF sequence data from 68 accessions of Berberis s.l. The results support the monophyly of Berberis s.l., but compound-leaved Berberis are shown to be paraphyletic. The analysis supports Berberis higginsae, a member of North American B. sect. Horridae, as sister to all other Berberis species. Our results, interpreted in the light of fossil evidence, suggest a North American origin of Berberis s.l., but the area of origin of the simple-leaved group remains uncertain.}}
}</t>
  </si>
  <si>
    <t>https://scholar.google.com/scholar?&amp;q=Systematic+and+Biogeographic+patterns+of+Berberis+s.l.+inferred+from+nuclear+ITS+and+chloroplast+ndhF+gene+sequences</t>
  </si>
  <si>
    <t>Systematic and Evolutionary Implications of rbcL Sequence Variation in Rosaceae</t>
  </si>
  <si>
    <t>@article{Morgan1994Jul,
        author = {Morgan, David R. and Soltis, Douglas E. and Robertson, Kenneth R.},
        title = {{Systematic and evolutionary implications of rbcL sequence variation in Rosaceae}},
        journal = {American Journal of Botany},
        volume = {81},
        number = {7},
        pages = {890--903},
        year = {1994},
        month = {Jul},
        issn = {0002-9122},
        publisher = {John Wiley {\&amp;} Sons, Ltd},
        doi = {10.1002/j.1537-2197.1994.tb15570.x},
        abstract = {{The angiosperm family Rosaceae poses a number of noteworthy systematic problems as well as many questions concerning morphological and chromosomal evolution. Phylogenetic analysis of rbcL gene sequences was performed to address systematic and evolutionary problems of Rosaceae. Both rbcL sequence variation and the presence of duplicated sequences near the 3' end of rbcL were useful in determining phylogenetic relationships in this family. Analyses of rbcL sequences indicate that there are groups of genera within Rosaceae comparable to the subfamilies Maloideae, Amygdaloideae, and Rosoideae, although the composition of each group differs from traditional circumscriptions. According to analysis of rbcL data, Maloideae and Amygdaloideae each include additional taxa not normally associated with them. All members of Rosoideae with x = 9 are phylogenetically well separated from the x = 8 and 7 members of the subfamily. In addition, Spiraeoideae are not monophyletic but appear to consist of several distinct evolutionary lineages. The rbcL-based phylogenies suggest that chromosome numbers are more reliable indicators of some generic alliances than the more commonly used fruit types. Sequence data are also useful in determining the alliances of several problematic genera, suggesting that the capsular and follicular-fruited genera Vauquelinia, Lindleya, and Kageneckia (usually placed in Spiraeoideae) should be included in the pome-fruited subfamily Maloideae, and that Quillaja is not a member of Rosaceae. Molecular data are consistent with several suggestions for the ancestral chromosome numbers and fruit types of Rosaceae, but do not support any one hypothesis for either. This study also suggests that the subfamily Maloideae may have descended from spiraeoid ancestors and that the pome is derived from follicular or capsular fruit types.}}
}</t>
  </si>
  <si>
    <t>https://scholar.google.com/scholar?&amp;q=Systematic+and+Evolutionary+Implications+of+rbcL+Sequence+Variation+in+Rosaceae</t>
  </si>
  <si>
    <t>Systematic and Molecular biological study of Sambucus species (Caprifoliaceae) in Iran</t>
  </si>
  <si>
    <t>@article{Amini2019,
        author = {Amini, E. and Nasrollahi, F. and Sattarian, A. and Isazadeh-Araei, Mohsen and Habibi, M.},
        title = {{Systematic and molecular biological study of Sambucus L. (Caprifoliaceae) in Iran}},
        journal = {THAISZIA JOURNAL OF BOTANY},
        year = {2019},
        url = {https://www.semanticscholar.org/paper/Systematic-and-molecular-biological-study-of-L.-in-Amini-Nasrollahi/61315515189cf4cef3a41230eb155823168cb7a4?p2df},
        abstract = {{Sambucus is a medicinal plant with approximately 25 accepted taxa in the world from which two are present in Iran, S. nigra and S. ebulus. In order to evaluate the affinities and relationships in Sambucus and resurrect subspecies or verities in these two species, the micro-morphological, anatomical and molecular properties of Sambucus species of Iran have been studied. Pollen and seed surfaces of two species were examined with scanning electron microscope. In micro-morphological studies, the pollen shape is prolate-spheroidal in S. nigra but subprolate in S. ebulus. The exine sculpture is microperforate in S. nigra and is reticulate-microechinate in S. ebulus. The surface of the seed in S. nigra is smooth, not elongated and no clear organizational pattern is discernable and the anticlinal walls are shallowly undulate. In S. ebulus, the seeds have a microperforate surface and the anticlinal walls are observed deeply undulate. Petiole anatomical studies show that vascular bundles and existence of druse crystals are diagnostic characters in studied species. Using nuclear (nrDNA ITS) marker, we reconstructed phylogenetic relationships within two species of Sambucus. The ITS dataset was analyzed by phylogenetic methods including Bayesian inference, maximum likelihood and maximum parsimony. In phylogenetic analyses, all members of this genus form a well-supported clade (PP = 1, ML/BS = 100/100). The Sambucus clade is composed of two clades. Clade I includes the populations of S. nigra and the clade II comprises the rest of the species of Sambucus (S. ebulus). NeighborNet diagram demonstrated separation of the studied populations. In general, molecular studies supported micro-morphological findings. Pollen, seed-coat characters and molecular phylogeny support the separation of S. nigra and S. ebulus .}}
}</t>
  </si>
  <si>
    <t>https://scholar.google.com/scholar?&amp;q=Systematic+and+Molecular+biological+study+of+Sambucus+species+%28Caprifoliaceae%29+in+Iran</t>
  </si>
  <si>
    <t>Systematic implications of Microseris based on nrDNA ITS-1 and ITS-2 sequences</t>
  </si>
  <si>
    <t>https://scholar.google.com/scholar?&amp;q=Systematic+implications+of+Microseris+based+on+nrDNA+ITS-1+and+ITS-2+sequences</t>
  </si>
  <si>
    <t>Systematic investigations into the North American Crepis agamic complex</t>
  </si>
  <si>
    <t>https://scholar.google.com/scholar?&amp;q=Systematic+investigations+into+the+North+American+Crepis+agamic+complex</t>
  </si>
  <si>
    <t>Systematic palynology in Ebenaceae with focus on Ebenoideae: morphological diversity and character evolution</t>
  </si>
  <si>
    <t>@article{Geeraerts2009Feb,
        author = {Geeraerts, A. and Raeymaekers, J. A. M. and Vinckier, S. and Pletsers, A. and Smets, E. and Huysmans, S.},
        title = {{Systematic palynology in Ebenaceae with focus on Ebenoideae: Morphological diversity and character evolution}},
        journal = {Review of Palaeobotany and Palynology},
        volume = {153},
        number = {3},
        pages = {336--353},
        year = {2009},
        month = {Feb},
        issn = {0034-6667},
        publisher = {Elsevier},
        doi = {10.1016/j.revpalbo.2008.10.001},
        abstract = {{This study examines the diversity and character transformations in pollen and orbicule morphology of Ebenaceae, with a focus on subfamily Ebenoideae (ca. 600 sp.). 62 specimens comprising all three genera of Ebenoideae (Diospyos, Euclea, Royena), were studied using LM and SEM. Bayesian phylogenetic analysis was performed on molecular sequence data to establish an evolutionary hypothesis that was then used as an evolutionary framework to identify synapomorphies and trace evolutionary trends of palynological data with Bayesian posterior mapping and principle component analyses (PCA). Ebenoideae pollen is generally shed as monads (permanent tetrads in two species), medium-sized, prolate-spheroidal to subprolate and tricolporate. A substantial amount of variation is found in pollen size, equatorial outline (lobate, subtriangular, circular and hexagonal) and sexine ornamentation type ((micro)rugulate, striate, granulate and gemmate). Moreover, orbicules were present on the inner locule wall in all specimens examined. Their abundance, degree of fusion with tapetal membrane and aggregation vary considerably. We can conclude that Ebenaceae pollen is more heterogeneous than previously assumed. We traced palynological synapomorphies for groups at different taxonomic levels: subfamily level (pollen size, pollen wall stratification and aperture morphology), generic level (size, equatorial outline and sexine ornamentation types) and subgeneric clades (size, ectocolpus morphology, equatorial outline and sexine ornamentation subtypes) respectively. The granular infratectum and the unique sculpturing pattern on the orbicule walls are the most discriminating pollen features for subfamily Ebenoideae.}}
}</t>
  </si>
  <si>
    <t>https://scholar.google.com/scholar?&amp;q=Systematic+palynology+in+Ebenaceae+with+focus+on+Ebenoideae%3A+morphological+diversity+and+character+evolution</t>
  </si>
  <si>
    <t>Systematic position of Asteropyrum (Ranunculaceae) inferred from chloroplast and nuclear sequences</t>
  </si>
  <si>
    <t>@article{Wang2005Sep,
        author = {Wang, W. and Li, R.-Q. and Chen, Z.-D.},
        title = {{Systematic position of Asteropyrum (Ranunculaceae) inferred from chloroplast and nuclear sequences}},
        journal = {Plant Systematics and Evolution},
        volume = {255},
        number = {1},
        pages = {41--54},
        year = {2005},
        month = {Sep},
        issn = {1615-6110},
        publisher = {Springer-Verlag},
        doi = {10.1007/s00606-005-0339-z},
        abstract = {{Sequences of chloroplast gene rbcL and partial nuclear 26S rDNA were used to evaluate phylogenetic relationships of Asteropyrum. Four primary clades were recognized in Ranunculaceae, corresponding to subfamilies Hydrastidoideae, Coptidoideae, Thalictroideae, and Ranunculoideae. Our results place Asteropyrum in Ranunculoideae, sister to the tribe Actaeeae, which includes Beesia, Cimicifuga, and Eranthis. This is supported by chromosome characters, including chromosome size and basic number, and the stainability of prophase chromosomes and interphase nuclei. Our results do not support previous placements of Asteropyrum in either Coptidoideae or Thalictroideae. Considering its uniqueness in a few characters (e.g. simple peltate leaves, accumulating benzylisoquinoline alkaloids, vessel elements with only typical scalariform perforation plates), we recognize Asteropyrum as a monotypic tribe of Ranunculoideae, Asteropyreae W. T. Wang et C. Y. Chang.}}
}</t>
  </si>
  <si>
    <t>https://scholar.google.com/scholar?&amp;q=Systematic+position+of+Asteropyrum+%28Ranunculaceae%29+inferred+from+chloroplast+and+nuclear+sequences</t>
  </si>
  <si>
    <t>Systematic position of Baolia in Chenopodiaceae used molecular phylogeny, and case studies the phylogenetic relationship of the subfamily Chenopodioideae</t>
  </si>
  <si>
    <t>https://scholar.google.com/scholar?&amp;q=Systematic+position+of+Baolia+in+Chenopodiaceae+used+molecular+phylogeny%2C+and+case+studies+the+phylogenetic+relationship+of+the+subfamily+Chenopodioideae</t>
  </si>
  <si>
    <t>Systematic position of Ivania, Scoliaxon, and Phravenia (Brassicaceae)</t>
  </si>
  <si>
    <t>@article{Warwick2011Aug,
        author = {Warwick, Suzanne I. and Sauder, Connie A. and Al-Shehbaz, Ihsan A.},
        title = {{Systematic position of Ivania, Scoliaxon, and Phravenia (Brassicaceae)}},
        journal = {TAXON},
        volume = {60},
        number = {4},
        pages = {1156--1164},
        year = {2011},
        month = {Aug},
        issn = {0040-0262},
        publisher = {John Wiley {\&amp;} Sons, Ltd},
        doi = {10.1002/tax.604017},
        abstract = {{Sequence data from the ribosomal internal transcribed spacer (ITS) region were used to determine the tribal placements of the previously unassigned genera Ivania, Scoliaxon, and Phravenia (gen. nov.; named in honor of Dr. Peter H. Raven). The utilization of the ITS-based phylogenetic tribal backbone of Brassicaceae placed three genera in relation to the 44 recognized tribes in the family. Scoliaxon, although showing remarkable morphological similarities to Asta (Asteae), formed an independent clade with 100{\%} bootstrap (BS) support in the tribal analysis, whereas both Ivania and Phravenia clustered with the Thelypodieae clade (96{\%} BS support). In a second and more comprehensive analysis of Thelypodieae, both species of Ivania formed a clade with 61{\%} BS support within the tribe and were affiliated to other Thelypodieae genera from the Southern Hemisphere. The monospecific Phravenia (P. viereckii, formerly Arabis/Dryopetalon viereckii) formed a clade with 74{\%}{\textendash}76{\%} bootstrap support within Thelypodieae, and its species did not resolve with Dryopetalon or Sibara in which it had been previously assigned. The present findings support the placement of Ivania and Phravenia in Thelypodieae, as well as the recognition of the new genus Phravenia and new tribe Scoliaxoneae, both of which are formally described herein.}}
}</t>
  </si>
  <si>
    <t>https://scholar.google.com/scholar?&amp;q=Systematic+position+of+Ivania%2C+Scoliaxon%2C+and+Phravenia+%28Brassicaceae%29</t>
  </si>
  <si>
    <t>Systematic relationships in southern African Oxalis L. (Oxalidaceae): congruence between palynological and plastid trnL-F evidence</t>
  </si>
  <si>
    <t>@article{Oberlander2004Nov,
        author = {Oberlander, Kenneth C. and Dreyer, Leanne L. and Bellstedt, Dirk U. and Reeves, Gail},
        title = {{Systematic relationships in southern African Oxalis L. (Oxalidaceae): congruence between palynological and plastid trnL{$\-$}F evidence}},
        journal = {TAXON},
        volume = {53},
        number = {4},
        pages = {977--985},
        year = {2004},
        month = {Nov},
        issn = {0040-0262},
        publisher = {John Wiley {\&amp;} Sons, Ltd},
        doi = {10.2307/4135564},
        abstract = {{In the most recent morphology{$\-$}based taxonomic classification of African Oxalis L., 206 species were recognized in nine indigenous southern African sections. A subsequent palynological review of these taxa conflicted with their taxonomic classification. In the present study, phylogenetic relationships within section Angustatae subsection Lineares are re{$\-$}assessed, using plastid trnL{$\-$}F non{$\-$}coding DNA sequence data. The results of this study clearly indicate that, based on the DNA evidence, subsection Lineares is non{$\-$}monophyletic. Previously hypothesized relationships within the subsection are also refuted. In contrast, molecular and palynological data are highly congruent, and both differ substantially from the current morphological classification for subsection Lineares.}}
}</t>
  </si>
  <si>
    <t>https://scholar.google.com/scholar?&amp;q=Systematic+relationships+in+southern+African+Oxalis+L.+%28Oxalidaceae%29%3A+congruence+between+palynological+and+plastid+trnL-F+evidence</t>
  </si>
  <si>
    <t>Systematic relationships within the Litsea complex (Lauraceae): based on morphology, leaf cuticle and matK sequences</t>
  </si>
  <si>
    <t>https://scholar.google.com/scholar?&amp;q=Systematic+relationships+within+the+Litsea+complex+%28Lauraceae%29%3A+based+on+morphology%2C+leaf+cuticle+and+matK+sequences</t>
  </si>
  <si>
    <t>Systematic studies on some species of the genus Artemisia: biomolecular analysis</t>
  </si>
  <si>
    <t>@article{D'Andrea2003Jan,
        author = {D'Andrea, Sonia and Caramiello, Rosanna and Ghignone, Stefano and Siniscalco, Consolata},
        title = {{Systematic studies on some species of the genus Artemisia: biomolecular analysis}},
        journal = {Plant Biosystems - An International Journal Dealing with all Aspects of Plant Biology},
        volume = {137},
        number = {2},
        pages = {121--130},
        year = {2003},
        month = {Jan},
        issn = {1126-3504},
        publisher = {Taylor {\&amp;} Francis},
        doi = {10.1080/11263500312331351381},
        abstract = {{The internal transcribed spacers (ITS) of the ribosomal DNA gene of 11 taxa of the genus Artemisia were sequenced and compared with other 14 species taken from GenBank. The aims of this study are to clarify phylogenetic relationships for 25 taxa within the genus Artemisia, and to highlight the phylogenetic position of some species of geobotanical interest from the Alps or from other European areas. The results support the monophyly of the genus Artemisia, and the presence of the five main clades, corresponding to the morphologically based sections, Absinthium, Artemisia, Seriphidium, Dracunculus and Tridentatae. Only A. annua and A. genipi are not classified in the section in which they were traditionally included: A. annua is assigned to Seriphidium and not Artemisia, and A. genipi to Absinthium and not Artemisia. The basal structure of the tree differed in the 45 equally parsimonious MP trees, and thus appeared as a polytomy in the consensus tree. This does not allow us to completely solve the relationships among the clades. The molecular data are complementary with the morphological and biogeographical information and all are essential to draw valid conclusions on the relative closeness of the various taxa.}}
}</t>
  </si>
  <si>
    <t>https://scholar.google.com/scholar?&amp;q=Systematic+studies+on+some+species+of+the+genus+Artemisia%3A+biomolecular+analysis</t>
  </si>
  <si>
    <t>Systematics and Biogeography of Amicia (Leguminosae, Papilionoideae)</t>
  </si>
  <si>
    <t>Monografía</t>
  </si>
  <si>
    <t>https://scholar.google.com/scholar?&amp;q=Systematics+and+Biogeography+of+Amicia+%28Leguminosae%2C+Papilionoideae%29</t>
  </si>
  <si>
    <t>Systematics and Biogeography of Orthaea (Ericaceae: Vaccinieae)</t>
  </si>
  <si>
    <t>https://scholar.google.com/scholar?&amp;q=Systematics+and+Biogeography+of+Orthaea+%28Ericaceae%3A+Vaccinieae%29</t>
  </si>
  <si>
    <t>Systematics and Evolution of Inflorescence Structure in the Tradescantia Alliance (Commelinaceae)</t>
  </si>
  <si>
    <t>@article{Hertweck2014Mar,
        author = {Hertweck, Kate L. and Pires, J. Chris},
        title = {{Systematics and Evolution of Inflorescence Structure in the Tradescantia Alliance (Commelinaceae)}},
        journal = {Systematic Botany},
        volume = {39},
        number = {1},
        pages = {105--116},
        year = {2014},
        month = {Mar},
        issn = {0363-6445},
        publisher = {American Society of Plant Taxonomists},
        doi = {10.1600/036364414X677991},
        abstract = {{Abstract{\ifmmode---\else\textemdash\fi} The Tradescantia alliance (subtribes Tradescantiinae and Thyrsantheminae of tribe Tradescantieae, family Commelinaceae) comprises a group of closely related New World genera exhibiting considerable variation in morphological, life history, and genomic traits. Despite ecological and cytogenetic significance of the Tradescantia alliance, phylogenetic relationships among genera and species remain uncertain. In particular, variation in inflorescence morphology has confounded classification and taxonomy. We inferred phylogenetic relationships using two plastid loci (rpL16, trnL-trnF) for 85 taxa in Commelinaceae, with sampling focused in the Tradescantia alliance. Constraint tests supported only subtribe Tradescantiinae, Tripogandra and Tinantia as monophyletic, with Tripogandra nested within Callisia. We estimated ancestral states for both breeding system and inflorescence condensation and tested for a correlation. Inflorescence morphology, an important character for generic identification, is more labile than previously expected, with condensed inflorescences evolving twice with three subsequent reversals. Breeding system evolution is more complex, with many more switches between self compatibility and self incompatibility and more uncertainty in ancestral state estimates. The presence of self compatible and incompatible species allowed us to test the hypothesis that self compatible species will have condensed inflorescences, as less allocation to floral display is necessary. While we did not find a correlation between self compatibility and inflorescence condensation, we propose additional floral and inflorescence characteristics that may have contributed to variation in breeding system.}}
}</t>
  </si>
  <si>
    <t>https://scholar.google.com/scholar?&amp;q=Systematics+and+Evolution+of+Inflorescence+Structure+in+the+Tradescantia+Alliance+%28Commelinaceae%29</t>
  </si>
  <si>
    <t>Systematics and Evolution of the Tropical Monocot Family Costaceae (Zingiberales): A Multiple Dataset Approach</t>
  </si>
  <si>
    <t>@article{Specht2006Jan,
        author = {Specht, Chelsea D.},
        title = {{Systematics and Evolution of the Tropical Monocot Family Costaceae (Zingiberales): A Multiple Dataset Approach}},
        journal = {Systematic Botany},
        volume = {31},
        number = {1},
        pages = {89--106},
        year = {2006},
        month = {Jan},
        issn = {0363-6445},
        publisher = {American Society of Plant Taxonomists},
        doi = {10.1600/036364406775971840},
        abstract = {{A phylogenetic analysis of molecular (ITS, trnL-F, trnK including the matK coding region) and morphological data is presented for the pantropical monocot family Costaceae (Zingiberales), including 65 Costaceae taxa and two species of the outgroup genus Siphonochilus (Zingiberaceae). Taxon sampling included all four currently described genera in order to test the monophyly of previously proposed taxonomic groups. Sampling was further designed to encompass geographical and morphological diversity of the family to identify trends in biogeographic patterns and morphological character evolution. Phylogenetic analysis of the combined data reveals three major clades with discrete biogeographic distribution: (1) South American, (2) Asian, and (3) African-neotropical. The nominal genus Costus is not monophyletic and its species are found in all three major clades. The Melanesian genus Tapeinochilos is monophyletic and included within the Asian clade. Monocostus and Dimerocostus are sister taxa and form part of the South American clade. The African-neotropical clade is composed entirely of the genus Costus; moreover, there is support for previously recognized subgeneric groupings within the Costus clade. Evolutionary trends in floral morphology show that close associations with pollinators have evolved several times from an ancestral generalist pollinator floral form. Bee pollination has evolved once in the family, arising in Africa from an open-flowered (generalist) ancestor. Bird pollination has evolved multiple times: once from an open-flowered ancestor in Southeast Asia and multiple times from a bee-pollinated ancestor in the neotropics. Additional morphological characters not traditionally used to define taxonomic groups, but having high consistency in the current phylogenetic analysis, are discussed.}}
}</t>
  </si>
  <si>
    <t>https://scholar.google.com/scholar?&amp;q=Systematics+and+Evolution+of+the+Tropical+Monocot+Family+Costaceae+%28Zingiberales%29%3A+A+Multiple+Dataset+Approach</t>
  </si>
  <si>
    <t>Systematics and Phylogenetics of Guaiacum</t>
  </si>
  <si>
    <t>https://scholar.google.com/scholar?&amp;q=Systematics+and+Phylogenetics+of+Guaiacum</t>
  </si>
  <si>
    <t>Systematics and Phylogeny of Neotropical Riverweeds (Podostemaceae: Podostemoideae)</t>
  </si>
  <si>
    <t>@article{Tippery2011Feb,
        author = {Tippery, Nicholas P. and Philbrick, C. Thomas and Bove, Claudia P. and Les, Donald H.},
        title = {{Systematics and Phylogeny of Neotropical Riverweeds (Podostemaceae: Podostemoideae)}},
        journal = {Systematic Botany},
        volume = {36},
        number = {1},
        pages = {105--118},
        year = {2011},
        month = {Feb},
        issn = {0363-6445},
        publisher = {American Society of Plant Taxonomists},
        doi = {10.1600/036364411X553180},
        abstract = {{New World Podostemaceae (riverweeds) comprise approximately 135 species in 21 genera, most of which are of tropical distribution, shed pollen in monads, and belong to subfamily Podostemoideae. We undertook a phylogenetic study of Neotropical Podostemoideae using molecular (ITS, rbcL, trnL) and morphological data, to assess the monophyly of genera and their interrelationships. Extensive taxon sampling (38 taxa in 15 genera) revealed that the large genera Apinagia and Marathrum are not monophyletic as currently circumscribed, although several species of the former comprised a clade that could be delimited morphologically by the shared character of upright stems (i.e. anchored to the substrate only basally). Marathrum species were split geographically, with Central and South American taxa resolving in different clades. Oserya also comprised two geographically disparate clades, with the type species belonging to the South American clade. To establish the monophyly of Oserya, we erected a new genus Noveloa to accommodate the Central American species N. coulteriana and N. longifolia . The Central American Marathrum clade included the monotypic Vanroyenella, which we transferred to that genus as Marathrum plumosum . The genera Castelnavia and Rhyncholacis were monophyletic in our analyses; C. multipartita f. pendulosa was elevated to species rank as Castelnavia pendulosa . The monotypic Lonchostephus resolved within Mourera, with which it shares a number of morphological features that are found also in Tulasneantha (also monotypic), but which otherwise are unique in Podostemaceae. We recommend that Lonchostephus and Tulasneantha be merged with Mourera and provide the new combination Mourera monadelpha for the latter. Finally, an unexpected clade of morphologically diverse genera, including members of Apinagia, Jenmaniella, Lophogyne, Marathrum, and Monostylis, resolved with strong support but uncertain morphological integrity, as sister to all ingroup taxa except Mourera. However, nomenclatural changes in this group have not been made, pending additional taxon sampling and procurement of further molecular and morphological evidence. Portuguese As Podostemaceae (flor-da-cachoeira) do Novo Mundo compreendem cerca de 135 esp{\ifmmode\acute{e}\else\'{e}\fi}cies em 21 g{\ifmmode\hat{e}\else\^{e}\fi}neros, a maioria de distribui{\ifmmode\mbox{\c{c}}\else\c{c}\fi}{\ifmmode\tilde{a}\else\~{a}\fi}o tropical, com p{\ifmmode\acute{o}\else\'{o}\fi}len em m{\ifmmode\hat{o}\else\^{o}\fi}nades, pertencentes {\ifmmode\grave{a}\else\`{a}\fi} subfam{\ifmmode\acute{\imath}\else\'{\i}\fi}lia Podostemoideae. Realizamos o estudo filogen{\ifmmode\acute{e}\else\'{e}\fi}tico de Podostemaceae Neotropicais utilizando dados moleculares (ITS, rbcL, trnL) e morfol{\ifmmode\acute{o}\else\'{o}\fi}gicos, a fim de avaliar o monofiletismo dos g{\ifmmode\hat{e}\else\^{e}\fi}neros e suas rela{\ifmmode\mbox{\c{c}}\else\c{c}\fi}{\ifmmode\tilde{o}\else\~{o}\fi}es filogen{\ifmmode\acute{e}\else\'{e}\fi}ticas. Uma extensa amostragem de t{\ifmmode\acute{a}\else\'{a}\fi}xons (38 t{\ifmmode\acute{a}\else\'{a}\fi}xons de 15 g{\ifmmode\hat{e}\else\^{e}\fi}neros) revelou que os amplos g{\ifmmode\hat{e}\else\^{e}\fi}neros Apinagia e Marathrum, n{\ifmmode\tilde{a}\else\~{a}\fi}o s{\ifmmode\tilde{a}\else\~{a}\fi}o monofil{\ifmmode\acute{e}\else\'{e}\fi}ticos com a atual circunscri{\ifmmode\mbox{\c{c}}\else\c{c}\fi}{\ifmmode\tilde{a}\else\~{a}\fi}o, embora diversas esp{\ifmmode\acute{e}\else\'{e}\fi}cies do primeiro, formem um clado que pode ser delimitado morfologicamente por compartilhar o car{\ifmmode\acute{a}\else\'{a}\fi}ter presen{\ifmmode\mbox{\c{c}}\else\c{c}\fi}a de caule ereto (i.e.ancorado ao substrato apenas na base). Esp{\ifmmode\acute{e}\else\'{e}\fi}cies de Marathrum foram separadas geograficamente, com os t{\ifmmode\acute{a}\else\'{a}\fi}xons da Am{\ifmmode\acute{e}\else\'{e}\fi}rica Central e do Sul agrupadas em clados diferentes. Oserya tamb{\ifmmode\acute{e}\else\'{e}\fi}m compreende dois clados distintos geograficamente, com a esp{\ifmmode\acute{e}\else\'{e}\fi}cie tipo pertencente ao clado da Am{\ifmmode\acute{e}\else\'{e}\fi}rica do Sul. Com o intuito de estabelecer o monofiletismo em Oserya, n{\ifmmode\acute{o}\else\'{o}\fi}s elegemos um novo g{\ifmmode\hat{e}\else\^{e}\fi}nero ( Noveloa ) para acomodar as esp{\ifmmode\acute{e}\else\'{e}\fi}cies da Am{\ifmmode\acute{e}\else\'{e}\fi}rica Central ( N. coulteriana e N. longifolia ). O clado Marathrum da Am{\ifmmode\acute{e}\else\'{e}\fi}rica Central, incluiu o g{\ifmmode\hat{e}\else\^{e}\fi}nero monot{\ifmmode\acute{\imath}\else\'{\i}\fi}pico Vanroyenella, que n{\ifmmode\acute{o}\else\'{o}\fi}s transferimos para aquele g{\ifmmode\hat{e}\else\^{e}\fi}nero como Marathrum plumosum . Os g{\ifmmode\hat{e}\else\^{e}\fi}neros Castelnavia e Rhyncholacis s{\ifmmode\tilde{a}\else\~{a}\fi}o monofil{\ifmmode\acute{e}\else\'{e}\fi}ticos em nossa an{\ifmmode\acute{a}\else\'{a}\fi}lise; C. multipartita f. pendulosa foi elevada {\ifmmode\grave{a}\else\`{a}\fi} posi{\ifmmode\mbox{\c{c}}\else\c{c}\fi}{\ifmmode\tilde{a}\else\~{a}\fi}o de esp{\ifmmode\acute{e}\else\'{e}\fi}cie como Castelnavia pendulosa . O g{\ifmmode\hat{e}\else\^{e}\fi}nero monot{\ifmmode\acute{\imath}\else\'{\i}\fi}pico Lonchostephus foi inclu{\ifmmode\acute{\imath}\else\'{\i}\fi}do em Mourera, com o qual compartilha diversos caracteres morfol{\ifmmode\acute{o}\else\'{o}\fi}gicos tamb{\ifmmode\acute{e}\else\'{e}\fi}m encontrados em Tulasneantha (tamb{\ifmmode\acute{e}\else\'{e}\fi}m monot{\ifmmode\acute{\imath}\else\'{\i}\fi}pico), que, no entanto, s{\ifmmode\tilde{a}\else\~{a}\fi}o {\ifmmode\acute{u}\else\'{u}\fi}nicos em Podostemaceae. Recomendamos que Lonchostephus e Tulasneantha sejam unidos com Mourera e propomos a nova combina{\ifmmode\mbox{\c{c}}\else\c{c}\fi}{\ifmmode\tilde{a}\else\~{a}\fi}o: Mourera monadelpha para esta {\ifmmode\acute{u}\else\'{u}\fi}ltima. Finalmente, um clado inesperado de g{\ifmmode\hat{e}\else\^{e}\fi}neros morfologicamente distintos, incluindo membros de Apinagia, Jenmaniella, Lophogyne, Marathrum e Monostylis, uniram-se com forte suporte, mas de integridade morfol{\ifmmode\acute{o}\else\'{o}\fi}gica incerta, como grupo irm{\ifmmode\tilde{a}\else\~{a}\fi}o de todo o grupo interno, exceto Mourera. Entretanto, mudan{\ifmmode\mbox{\c{c}}\else\c{c}\fi}as nomenclaturais neste grupo n{\ifmmode\tilde{a}\else\~{a}\fi}o foram realizadas, dependendo de uma amostragem de t{\ifmmode\acute{a}\else\'{a}\fi}xons adicionais e maiores evid{\ifmmode\hat{e}\else\^{e}\fi}ncias moleculares e morfol{\ifmmode\acute{o}\else\'{o}\fi}gicas.}}
}</t>
  </si>
  <si>
    <t>https://scholar.google.com/scholar?&amp;q=Systematics+and+Phylogeny+of+Neotropical+Riverweeds+%28Podostemaceae%3A+Podostemoideae%29</t>
  </si>
  <si>
    <t>Systematics and biogeography of Cavanillesia (Malvaceae)</t>
  </si>
  <si>
    <t>https://scholar.google.com/scholar?&amp;q=Systematics+and+biogeography+of+Cavanillesia+%28Malvaceae%29</t>
  </si>
  <si>
    <t>Systematics and biogeography of Lathyrus (Leguminosae) based on internal transcribed spacer and cpDNA sequence data</t>
  </si>
  <si>
    <t>@article{Kenicer2005Jul,
        author = {Kenicer, Gregory J. and Kajita, Tadashi and Pennington, R. Toby and Murata, Jin},
        title = {{Systematics and biogeography of Lathyrus (Leguminosae) based on internal transcribed spacer and cpDNA sequence data}},
        journal = {American Journal of Botany},
        volume = {92},
        number = {7},
        pages = {1199--1209},
        year = {2005},
        month = {Jul},
        issn = {0002-9122},
        publisher = {John Wiley {\&amp;} Sons, Ltd},
        doi = {10.3732/ajb.92.7.1199},
        abstract = {{Lathyrus (Leguminosae; Papilionoideae) is the largest genus in tribe Fabeae and exhibits an intriguing extratropical distribution. We studied the systematics and biogeography of Lathyrus using sequence data, from accessions representing 53 species, for the internal transcribed spacer plus 5.8S-coding region of nuclear ribosomal DNA as well as the trnL-F and trnS-G regions of chloroplast DNA. Our results generally supported recent morphology-based classifications, resolving clades corresponding to sections Lathyrus and Lathyrostylis, but question the monophyly of the large, widespread section Orobus sensu Asmussen and Liston. Sections Orobus, Aphaca, and Pratensis form a predominantly northern Eurasian{\textendash}New World clade. Within this clade, the North American and eastern Eurasian species, including both Holarctic species (L. palustris and L. japonicus), form a transberingian clade of relatively recent origin and diversification. The South American Notolathyrus group is distant from this transberingian lineage and should be reinstated as a distinct section within the northern Eurasian{\textendash}New World clade. The Notolathyrus lineage reached the New World most probably through long-distance dispersal from Eurasia. The remaining sections in the genus are centered on the Mediterranean region.}}
}</t>
  </si>
  <si>
    <t>https://scholar.google.com/scholar?&amp;q=Systematics+and+biogeography+of+Lathyrus+%28Leguminosae%29+based+on+internal+transcribed+spacer+and+cpDNA+sequence+data</t>
  </si>
  <si>
    <t>Systematics and character evolution of Tabernaemontaneae (Apocynaceae, Rauvolfioideae) based on molecular and morphological evidence</t>
  </si>
  <si>
    <t>@article{Simoes2010Jun,
        author = {Sim{\ifmmode\tilde{o}\else\~{o}\fi}es, Andr{\ifmmode\acute{e}\else\'{e}\fi} O. and Endress, Mary E. and Conti, Elena},
        title = {{Systematics and character evolution of Tabernaemontaneae (Apocynaceae, Rauvolfioideae) based on molecular and morphological evidence}},
        journal = {TAXON},
        volume = {59},
        number = {3},
        pages = {772--790},
        year = {2010},
        month = {Jun},
        issn = {0040-0262},
        publisher = {John Wiley {\&amp;} Sons, Ltd},
        doi = {10.1002/tax.593009},
        abstract = {{Tabernaemontaneae (Rauvolfioideae, Apocynaceae) are small trees with mainly animal{\textendash}dispersed fleshy fruits and arillate seeds represented in the tropics of Africa, Asia, the Pacific and America. The tribe is characterized by complex indole alkaloids, thus its species play a prominent role in traditional medicine. Taxonomically, the Tabernaemontaneae have a convoluted history fraught with contention as to tribal, subtribal, generic and sectional delimitation, with some authors recognizing Ambelanieae and Macoubeeae as separate tribes and others including them in an expanded Tabernaemontaneae s.l. In the species{\textendash}rich pantropical genus Tabernaemontana, seven sections and up to 30 segregate genera have been described during the past 100 years, giving it the dubious distinction of being the most disputed genus in Apocynaceae s.str. Here 420 new chloroplast DNA sequences from 104 species, including representatives of all satellite genera ever recognized in the Tabernaemontaneae, were analyzed phylogenetically to evaluate previous circumscriptions of Tabernaemontaneae and test the sectional treatment of Tabernaemontana. The Tabernaemontaneae s.l. as currently circumscribed was shown to be monophyletic. Of the 19 genera recognized in the most recent classification, 15 are maintained. The genera Bonafousia, Stemmadenia, Stenosolen and Woytokowskia are nested within Tabernaemontana. Of the seven current sections of Tabernaemontana, the four that included taxa from more than one continent were found to be para{\textendash} or polyphyletic. All natural groups recovered within Tabernaemontana were found to correspond to geographic areas. Mapping of 29 selected morphological characters onto the molecular tree recovered recurrent suites of co{\textendash}occurring character states and identified three synapomorphies characterizing the Tabernaemontaneae s.l.: (1) specialized anthers with massive lignified guide{\textendash}rails; and a differentiated style{\textendash}head with (2) a five{\textendash}lobed upper crest and (3) a thickened basal flange. A new combination for the subtribe Ambelaniinae and the necessary new combinations resulting from merging Stemmadenia into Tabernaemontana are made.}}
}</t>
  </si>
  <si>
    <t>https://scholar.google.com/scholar?&amp;q=Systematics+and+character+evolution+of+Tabernaemontaneae+%28Apocynaceae%2C+Rauvolfioideae%29+based+on+molecular+and+morphological+evidence</t>
  </si>
  <si>
    <t>Systematics and character evolution of Vinceae (Apocynaceae, Rauvolfioideae)</t>
  </si>
  <si>
    <t>@article{Simoes2016Mar,
        author = {Sim{\ifmmode\tilde{o}\else\~{o}\fi}es, Andr{\ifmmode\acute{e}\else\'{e}\fi} O. and Kinoshita, Luiza S. and Koch, Ingrid and Silva, M{\ifmmode\acute{a}\else\'{a}\fi}rcio J. and Endress, Mary E.},
        title = {{Systematics and character evolution of Vinceae (Apocynaceae)}},
        journal = {TAXON},
        volume = {65},
        number = {1},
        pages = {99--122},
        year = {2016},
        month = {Mar},
        issn = {0040-0262},
        publisher = {John Wiley {\&amp;} Sons, Ltd},
        doi = {10.12705/651.7},
        abstract = {{Vinceae comprises 9 genera and about 153 species. The genera differ greatly in a number of morphological traits, especially those relating to fruit and seeds, which resulted in their placement in different tribes and/or subtribes by earlier taxonomists. Here, 378 new chloroplast DNA sequences from 98 species from 5 tribes of the rauvolfioid grade were analyzed phylogenetically to test the monophyly of Vinceae, its 6 subtribes, and constituent genera, as well as the sectional treatments of Rauvolfia, and to find morphological synapomorphies for major clades. Vinceae, as currently circumscribed, was found to be monophyletic as were four of the six subtribes. Kopsia and Ochrosia were confirmed as successive sister groups to the rest. All nine genera currently recognized in the tribe were resolved as monophyletic, Laxoplumeria and Tonduzia for the first time. The broad circumscription of Petchia and Ochrosia proposed by previous authors was supported. The pantropical genus Rauvolfia is divided into two major lineages: one comprised entirely of paleotropical species, and the other the neotropical species, a recurring geographic pattern in the family. Surprisingly, the Hawaiian species of Vinceae have probably arisen by two different trans-oceanic routes, either by long-distance dispersal from Australasian (Ochrosia spp.) or Caribbean (Rauvolfia sandwicensis) ancestors. Within Rauvolfia, most of the sections, series and subseries recognized in previous classifications are paraphyletic. Only 2 of the 14 sections of Rauvolfia proposed by Pichon and 1 of the 11 sections proposed by Rao that are not monospecific were found to be monophyletic. Mapping of 30 morphological characters onto the molecular tree identified an unlobed upper wreath on the style head as an unambigous synapomorphy characterizing the tribe as well as synapomorphies for each of its genera. The two earliest-branching genera, Kopsia and Ochrosia, have dextrorse corolla lobe aestivation, in contrast to the sinistrorse corollas of the other Vinceae and the great majority of genera throughout the rauvolfioid grade. Drupes have arisen in parallel at least three times within Vinceae. The adaptations of the endocarp for water dispersal are possibly ancestral in the tribe, and the observed morphological differences between the drupaceous fruits of Kopsia/Ochrosia versus Petchia and Rauvolfia may be due to their abiotic versus biotic dispersal mode, respectively.}}
}</t>
  </si>
  <si>
    <t>https://scholar.google.com/scholar?&amp;q=Systematics+and+character+evolution+of+Vinceae+%28Apocynaceae%2C+Rauvolfioideae%29</t>
  </si>
  <si>
    <t>Systematics and evolution of American Vernonieae (Asteraceae) with emphasis on the Brazilian subtribe Lychnophorinae</t>
  </si>
  <si>
    <t>@article{Loeuille2015Feb,
        author = {Loeuille, Beno{\ifmmode\hat{\imath}\else\^{\i}\fi}t and Keeley, Sterling C. and Pirani, Jos{\ifmmode\acute{e}\else\'{e}\fi} R.},
        title = {{Systematics and Evolution of Syncephaly in American Vernonieae (Asteraceae) with Emphasis on the Brazilian Subtribe Lychnophorinae}},
        journal = {Systematic Botany},
        volume = {40},
        number = {1},
        pages = {286--298},
        year = {2015},
        month = {Feb},
        issn = {0363-6445},
        publisher = {American Society of Plant Taxonomists},
        doi = {10.1600/036364415X686576},
        abstract = {{Abstract{\ifmmode---\else\textemdash\fi} A phylogenetic hypothesis of American Vernonieae based on three molecular regions (ITS, ndhF, rpl32-trnL) and on a morphological dataset reveals the existence of four main lineages. Three of these lineages correspond, with a few adjustments, to subtribes Chrestinae, Lychnophorinae, and Vernoniinae. The fourth lineage, which has never been recognized at a taxonomic rank due to the lack of morphological characterization, is mainly composed of taxa usually included in Lepidaploinae and Elephantopinae as well as a number of genera traditionally placed in other subtribes (Chrestinae, Piptocarphinae, and Vernoniinae). The relationships between these lineages are still not satisfactorily resolved. In order to keep the Lychnophorinae monophyletic, two small subtribes (Centratherinae, Sipolisiinae) and three monotypic genera (Albertinia, Blanchetia, and Gorceixia) have to be transferred to Lychnophorinae, which has the presence of heliangolide in aerial parts as a synapomorphy. Even though syncephaly has been historically used to delimit the subtribe Lychnophorinae, our results show that this character probably appeared independently three or four times in the evolution of American Vernonieae. The formation of the syncephalium, in each case, seems to be related to different biological functions: attractive (Chrestinae), disseminative (Rolandrinae), or protective and, to a lesser extent, attractive (Lychnophorinae).}}
}</t>
  </si>
  <si>
    <t>https://scholar.google.com/scholar?&amp;q=Systematics+and+evolution+of+American+Vernonieae+%28Asteraceae%29+with+emphasis+on+the+Brazilian+subtribe+Lychnophorinae</t>
  </si>
  <si>
    <t>Systematics and evolution of syncephaly in American Vernonieae (Asteraceae) with emphasis on the Brazilian subtribe Lychnophorinae</t>
  </si>
  <si>
    <t>https://scholar.google.com/scholar?&amp;q=Systematics+and+evolution+of+syncephaly+in+American+Vernonieae+%28Asteraceae%29+with+emphasis+on+the+Brazilian+subtribe+Lychnophorinae</t>
  </si>
  <si>
    <t>Systematics and evolution of the genus Lupinus (Fabaceae, Genisteae)</t>
  </si>
  <si>
    <t>https://scholar.google.com/scholar?&amp;q=Systematics+and+evolution+of+the+genus+Lupinus+%28Fabaceae%2C+Genisteae%29</t>
  </si>
  <si>
    <t>Systematics and evolution of the needle grasses (Poaceae: Pooideae: Stipeae) based on analysis of multiple chloroplast loci, ITS, and lemma micromorphology</t>
  </si>
  <si>
    <t>@article{Romaschenko2012Feb,
        author = {Romaschenko, Konstantin and Peterson, Paul M. and Soreng, Robert J. and Garcia-Jacas, Nuria and Futorna, Oksana and Susanna, Alfonso},
        title = {{Systematics and evolution of the needle grasses (Poaceae: Pooideae: Stipeae) based on analysis of multiple chloroplast loci, ITS, and lemma micromorphology}},
        journal = {TAXON},
        volume = {61},
        number = {1},
        pages = {18--44},
        year = {2012},
        month = {Feb},
        issn = {0040-0262},
        publisher = {John Wiley {\&amp;} Sons, Ltd},
        doi = {10.1002/tax.611002},
        abstract = {{We conducted a molecular phylogenetic study of the tribe Stipeae using nine plastid DNA sequences (trnK-matK, matK, trnH-psbA, trnL-F, rps3, ndhF, rpl32-trnL, rps16-trnK, rps16 intron), the nuclear ITS DNA regions, and micromorphological characters from the lemma surface. Our large original dataset includes 156 accessions representing 139 species of Stipeae representing all genera currently placed in the tribe. The maximum likelihood and Bayesian analyses of DNA sequences provide strong support for the monophyly of Stipeae; including, in phylogenetic order, Macrochloa as remote sister lineage to all other Stipeae, then a primary stepwise divergence of three deep lineages with a saw-like (SL) lemma epidermal pattern (a plesiomorphic state). The next split is between a lineage (SL1) which bifurcates into separate Eurasian and American clades, and a lineage of three parts; a small Patis (SL2) clade, as sister to Piptatherum s.str. (SL3), and the achnatheroid clade (AC). The AC exhibits a maize-like lemma epidermal pattern throughout. AC consists of a core clade of Austral-Eurasian distribution and a {\textquotedblleft}major American clade{\textquotedblright} of North and South American distribution. The base chromosome number for Stipeae is somewhat ambiguous but based on our survey it seems most likely to be x = 11 or 12. Our phylogenetic hypothesis supports the recognition of the following genera and groups (listed by region): Eurasia{\ifmmode---\else\textemdash\fi}Achnatherum, {\textquotedblleft}Miliacea group{\textquotedblright}, {\textquotedblleft}Neotrinia{\textquotedblright} (monotypic), Orthoraphium (monotypic), Patis (also 1 from North America), Piptatherum s.str., Psammochloa (monotypic), Ptilagrostis, Stipa, {\textquotedblleft}Timouria group{\textquotedblright}, and Trikeraia; Mediterranean{\ifmmode---\else\textemdash\fi}Ampelodesmos (monotypic), Celtica (monotypic), Macrochloa (monotypic), and {\textquotedblleft}Stipella-Inaequiglumes group{\textquotedblright}; Australasia{\ifmmode---\else\textemdash\fi}Anemanthele (monotypic), and Austrostipa; North America (NA){\ifmmode---\else\textemdash\fi}{\textquotedblleft}Eriocoma group{\textquotedblright}, Hesperostipa, Oryzopsis (monotypic), Piptatheropsis, {\textquotedblleft}Pseudoeriocoma group{\textquotedblright}, and {\textquotedblleft}Stillmania{\textquotedblright} (monotypic); South America{\ifmmode---\else\textemdash\fi}Aciachne, Amelichloa (also NA), Anatherostipa (s.str.), Jarava (polyphyletic), Lorenzochloa, Nassella (also NA), Ortachne, Pappostipa (also NA), and Piptochaetium (also NA). Monophyly of Phaenospermateae including Duthieinae is demonstrated, and its inclusion within or treatment as sister to Stipeae is rejected.}}
}</t>
  </si>
  <si>
    <t>https://scholar.google.com/scholar?&amp;q=Systematics+and+evolution+of+the+needle+grasses+%28Poaceae%3A+Pooideae%3A+Stipeae%29+based+on+analysis+of+multiple+chloroplast+loci%2C+ITS%2C+and+lemma+micromorphology</t>
  </si>
  <si>
    <t>Systematics and evolution of tribe Sinningieae (Gesneriaceae): evidence from phylogenetic analyses of six plastid DNA regions and nuclear ncpGS</t>
  </si>
  <si>
    <t>@article{Perret2003Mar,
        author = {Perret, Mathieu and Chautems, Alain and Spichiger, Rodolphe and Kite, Geoffrey and Savolainen, Vincent},
        title = {{Systematics and evolution of tribe Sinningieae (Gesneriaceae): evidence from phylogenetic analyses of six plastid DNA regions and nuclear ncpGS}},
        journal = {American Journal of Botany},
        volume = {90},
        number = {3},
        pages = {445--460},
        year = {2003},
        month = {Mar},
        issn = {0002-9122},
        publisher = {John Wiley {\&amp;} Sons, Ltd},
        doi = {10.3732/ajb.90.3.445},
        abstract = {{For nearly all species in the three genera of tribe Sinningieae (Gesneriaceae), Sinningia, Paliavana, and Vanhouttea (mostly in southeastern Brazil) plus 10 outgroups, we have sequenced six non-coding DNA regions (i.e., plastid intergenic spacers trnT-trnL, trnL-trnF, trnS-trnG, atpB-rbcL, and introns in the trnL and rpl16 genes) and four introns in nuclear plastid-expressed glutamine synthetase gene (ncpGS). Separate and combined analyses of these data sets using maximum parsimony supported the monophyly of Sinningieae, but the genera Paliavana and Vanhouttea were found embedded within Sinningia; therefore a new infrageneric classification is here proposed. Mapping of pollination syndromes on the DNA-based trees supported multiple origins of hummingbird and bee syndromes and derivation of moth and bat syndromes from hummingbird flowers. Perennial tubers were derived from perennial stems in non-tuberous plants.}}
}</t>
  </si>
  <si>
    <t>https://scholar.google.com/scholar?&amp;q=Systematics+and+evolution+of+tribe+Sinningieae+%28Gesneriaceae%29%3A+evidence+from+phylogenetic+analyses+of+six+plastid+DNA+regions+and+nuclear+ncpGS</t>
  </si>
  <si>
    <t>Systematics and floral evolution of the Dialiinae (Caesalpinioideae), a diverse lineage of tropical legumes</t>
  </si>
  <si>
    <t>https://scholar.google.com/scholar?&amp;q=Systematics+and+floral+evolution+of+the+Dialiinae+%28Caesalpinioideae%29%2C+a+diverse+lineage+of+tropical+legumes</t>
  </si>
  <si>
    <t>Systematics and morphological evolution of Streptanthus and allies</t>
  </si>
  <si>
    <t>@article{IvaluCacho2014Mar,
        author = {Ivalú Cacho, N. and Millie Burrell, A. and Pepper, Alan E. and Strauss, Sharon Y.},
        title = {{Novel nuclear markers inform the systematics and the evolution of serpentine use in Streptanthus and allies (Thelypodieae, Brassicaceae)}},
        journal = {Molecular Phylogenetics and Evolution},
        volume = {72},
        pages = {71--81},
        year = {2014},
        month = {Mar},
        issn = {1055-7903},
        publisher = {Academic Press},
        doi = {10.1016/j.ympev.2013.11.018},
        abstract = {{Streptanthus is a genus of ca. 35 species in the tribe Thelypodieae (Brassicaceae) that has remarkable morphological and ecological diversity, a large number of species in the group being edaphic specialists endemic to unusual soils such as serpentine. While ecological research has shed some light on adaptation to serpentine in Streptanthus, there have been few insights on the origins and evolution of serpentine tolerance in this group, largely due to limited success in resolving the phylogenetic relationships among Streptanthus and allied genera of the Thelypodieae (Streptanthoid complex). We present a well-resolved phylogenetic hypothesis for the Streptanthoid complex, based on three newly identified and highly variable single copy nuclear regions (AT4G34700, AT1G61620, and AT1G56590, and three others that are widely used (ITS, phyA, and PEPC). We also include data for two chloroplast regions (trnL and trnH-psbA). Collectively, our new markers provide 75% of the nuclear parsimony informative characters in our data. Taxonomically, our sampling is the most inclusive of any study of the Streptanthoid Complex to date, including 46 out of the 53 species of Streptanthus and Caulanthus, as well as representatives of several closely allied genera in the Thelypodieae. Our results reveal that Streptanthus, Caulanthus, and Thelypodium are not reciprocally monophyletic as currently defined. The species of Streptanthus form two rather distantly related clades. One clade (SC-I) is comprised of species with bilateral flowers and urn-shaped calyces that occur mainly within the California Floristic Province (CFP) hotspot; the other clade (SC-II) is composed of species with extant ranges mainly outside the CFP. Our data indicate that serpentine tolerance has evolved between eight and ten times in this group, of which between four and five have resulted in endemism. While serpentine endemism has been rarely lost, large and diverse clades composed mainly of serpentine endemics indicate that serpentine endemics in this group are more than mere ‘dead-ends’. Graphical abstract Download : Download full-size image}}
}</t>
  </si>
  <si>
    <t>https://scholar.google.com/scholar?&amp;q=Systematics+and+morphological+evolution+of+Streptanthus+and+allies</t>
  </si>
  <si>
    <t>Systematics and phylogenetics of Oecopetalum (Metteniusaceae), a genus endemic to North and Central America</t>
  </si>
  <si>
    <t>@article{Hernandez-Urban2019Sep,
        author = {Hernández-Urban, Humberto Adrián and Angulo, Diego F. and Lascurain-Rangel, Maite and Avendaño-Reyes, Sergio and Can, Lilia Lorena and Stull, Gregory W. and Duno de Stefano, Rodrigo},
        title = {{Systematics and phylogeny of Oecopetalum (Metteniusaceae), a genus of trees endemic to North and Central America}},
        journal = {Revista de Biología Tropical},
        volume = {67},
        number = {4},
        pages = {888--900},
        year = {2019},
        month = {Sep},
        issn = {0034-7744},
        publisher = {http://creativecommons.org/licenses/by/3.0},
        doi = {10.15517/rbt.v67i4.33367}, 
        abstract = {{Oecopetalum Greenm. &amp; C.H. Thomps. (Metteniusaceae) is distributed in the southeastern portion of Mexico to Central America (Guatemala, Nicaragua, and Costa Rica). Three species have been described. We studied herbarium specimens of the genus Oecopetalum and performed a phylogenetic analysis based on the plastid genes matK and ndhF to answer several major questions: How many species are in the genus Oecopetalum? Is Oecopetalum monophyletic, and how is the genus related to other members of the family? Our results indicate that Oecopetalum is monophyletic, with only two species, and sister to the Asian genus Pittosporopsis. The Trans-Atlantic relationship of Oecopetalum and Pittosporosis is a recurrent geographic pattern in the families Mettenuisaceae and Icacinaceae. Our results, in agreement the fossil record and previous phylogenetic studies, support the boreotropical model of high-latitude terrestrial migrations of tropical taxa during the globally warm Paleocene-Eocene.}}
}</t>
  </si>
  <si>
    <t>https://scholar.google.com/scholar?&amp;q=Systematics+and+phylogenetics+of+Oecopetalum+%28Metteniusaceae%29%2C+a+genus+endemic+to+North+and+Central+America</t>
  </si>
  <si>
    <t>Systematics and plastid genome evolution of the cryptically photosynthetic parasitic plant genus Cuscuta (Convolvulaceae)</t>
  </si>
  <si>
    <t>@article{McNeal2007Dec,
	author = {McNeal, Joel R. and Arumugunathan, Kathiravetpilla and Kuehl, Jennifer V. and Boore, Jeffrey L. and DePamphilis, Claude W.},
	title = {{Systematics and plastid genome evolution of the cryptically photosynthetic parasitic plant genus Cuscuta (Convolvulaceae)}},
	journal = {BMC Biology},
	volume = {5},
	number = {1},
	pages = {1--19},
	year = {2007},
	month = {Dec},
	issn = {1741-7007},
	publisher = {BioMed Central},
	doi = {10.1186/1741-7007-5-55},
	abstract = {{Background The genus Cuscuta L. (Convolvulaceae), commonly known as dodders, are epiphytic vines that invade the stems of their host with haustorial feeding structures at the points of contact. Although they lack expanded leaves, some species are noticeably chlorophyllous, especially as seedlings and in maturing fruits. Some species are reported as crop pests of worldwide distribution, whereas others are extremely rare and have local distributions and apparent niche specificity. A strong phylogenetic framework for this large genus is essential to understand the interesting ecological, morphological and molecular phenomena that occur within these parasites in an evolutionary context. Results Here we present a well-supported phylogeny of Cuscuta using sequences of the nuclear ribosomal internal transcribed spacer and plastid rps2, rbcL and matK from representatives across most of the taxonomic diversity of the genus. We use the phylogeny to interpret morphological and plastid genome evolution within the genus. At least three currently recognized taxonomic sections are not monophyletic and subgenus Cuscuta is unequivocally paraphyletic. Plastid genes are extremely variable with regards to evolutionary constraint, with rbcL exhibiting even higher levels of purifying selection in Cuscuta than photosynthetic relatives. Nuclear genome size is highly variable within Cuscuta, particularly within subgenus Grammica, and in some cases may indicate the existence of cryptic species in this large clade of morphologically similar species. Conclusion Some morphological characters traditionally used to define major taxonomic splits within Cuscuta are homoplastic and are of limited use in defining true evolutionary groups. Chloroplast genome evolution seems to have evolved in a punctuated fashion, with episodes of loss involving suites of genes or tRNAs followed by stabilization of gene content in major clades. Nearly all species of Cuscuta retain some photosynthetic ability, most likely for nutrient apportionment to their seeds, while complete loss of photosynthesis and possible loss of the entire chloroplast genome is limited to a single small clade of outcrossing species found primarily in western South America.}}
}</t>
  </si>
  <si>
    <t>https://scholar.google.com/scholar?&amp;q=Systematics+and+plastid+genome+evolution+of+the+cryptically+photosynthetic+parasitic+plant+genus+Cuscuta+%28Convolvulaceae%29</t>
  </si>
  <si>
    <t>Systematics of 'horned' dodders: phylogenetic relationships, taxonomy, and two new species within the Cuscuta chapalana complex (Convolvulaceae)</t>
  </si>
  <si>
    <t>@article{CosteaMihai2011Nov,
        author = {CosteaMihai and García, RuizIgnacio and StefanovićSaša},
        title = {{Systematics of “horned” dodders: phylogenetic relationships, taxonomy, and two new species within the Cuscuta chapalana complex (Convolvulaceae)}},
        journal = {Botany},
        year = {2011},
        month = {Nov},
        publisher = {NRC Research Press},
        url = {https://cdnsciencepub.com/doi/full/10.1139/b11-049},
        abstract = {{The Cuscuta chapalana complex (Convolvulaceae) is a recently circumscribed clade within the subgenus Grammica that includes several little-known species from Mexico and Central and northern South America characterized by the presence of peculiar subapical multicelullar appendages on the corolla and often on the calyx lobes. Basic morphology, scanning electron microscopy, and DNA sequence data from the plastid trnL–F region and the 26S rDNA and internal transcribed spacer nuclear regions were used to investigate the phylogenetic relationships within the group and to test the species limits. Multicellular appendages are horn-like or tubular in shape and bear one or more stomata at their tips; hence the vernacular name “horned” dodders. Eight lineages were reconstructed; two of them, both from Mexico, were described as new species: Cuscuta bonafortunae Costea &amp; I. García, sp. nov., and Cuscuta carnosa Costea &amp; Stefanović, sp. nov. Cuscuta pringlei is redefined as a variety of Cuscuta strobilacea. A taxonomic treatment with an identification key, descriptions, and illustrations is provided.}}
}</t>
  </si>
  <si>
    <t>https://scholar.google.com/scholar?&amp;q=Systematics+of+%27horned%27+dodders%3A+phylogenetic+relationships%2C+taxonomy%2C+and+two+new+species+within+the+Cuscuta+chapalana+complex+%28Convolvulaceae%29</t>
  </si>
  <si>
    <t>Systematics of Amaryllidaceae based on cladistic analysis of plastid sequence data</t>
  </si>
  <si>
    <t>@article{Meerow1999Sep,
        author = {Meerow, Alan W. and Fay, Michael F. and Guy, Charles L. and Li, Qin-Bao and Zaman, Faridah Q. and Chase, Mark W.},
        title = {{Systematics of Amaryllidaceae based on cladistic analysis of plastid sequence data}},
        journal = {American Journal of Botany},
        volume = {86},
        number = {9},
        pages = {1325--1345},
        year = {1999},
        month = {Sep},
        issn = {0002-9122},
        publisher = {John Wiley {\&amp;} Sons, Ltd},
        doi = {10.2307/2656780},
        abstract = {{Cladistic analyses of plastid DNA sequences rbcL and trnL-F are presented separately and combined for 48 genera of Amaryllidaceae and 29 genera of related asparagalean families. The combined analysis is the most highly resolved of the three and provides good support for the monophyly of Amaryllidaceae and indicates Agapanthaceae as its sister family. Alliaceae are in turn sister to the Amaryllidaceae/Agapanthaceae clade. The origins of the family appear to be western Gondwanaland (Africa), and infrafamilial relationships are resolved along biogeographic lines. Tribe Amaryllideae, primarily South African, is sister to the rest of Amaryllidaceae; this tribe is supported by numerous morphological synapomorphies as well. The remaining two African tribes of the family, Haemantheae and Cyrtantheae, are well supported, but their position relative to the Australasian Calostemmateae and a large clade comprising the Eurasian and American genera, is not yet clear. The Eurasian and American elements of the family are each monophyletic sister clades. Internal resolution of the Eurasian clade only partially supports currently accepted tribal concepts, and few conclusions can be drawn on the relationships of the genera based on these data. A monophyletic Lycorideae (Central and East Asian) is weakly supported. Galanthus and Leucojum (Galantheae pro parte) are supported as sister genera by the bootstrap. The American clade shows a higher degree of internal resolution. Hippeastreae (minus Griffinia and Worsleya) are well supported, and Zephyranthinae are resolved as a distinct subtribe. An Andean clade marked by a chromosome number of 2n = 46 (and derivatives thereof) is resolved with weak support. The plastid DNA phylogenies are discussed in the context of biogeography and character evolution in the family.}}
}</t>
  </si>
  <si>
    <t>https://scholar.google.com/scholar?&amp;q=Systematics+of+Amaryllidaceae+based+on+cladistic+analysis+of+plastid+sequence+data</t>
  </si>
  <si>
    <t>Systematics of Bromelioideae (Bromeliaceae) - evidence from molecular and anatomical studies</t>
  </si>
  <si>
    <t>@article{Horres2007,
        author = {Horres, Ralf and Schulte, Katharina and Weising, Kurt and Zizka, Georg},
        title = {{Systematics of Bromelioideae (Bromeliaceae)—Evidence from Molecular and Anatomical Studies}},
        journal = {Aliso},
        volume = {23},
        number = {1},
        pages = {27--43},
        year = {2007},
        doi = {10.5642/aliso.20072301.05},
        abstract = {{A reconstruction of the phylogeny of Bromeliaceae based on sequence data from three noncoding chloroplast DNA markers (trnL intron, trnT–trnL, and trnT–trnF intergenic spacer [IGS]) is presented, including 26 genera and 33 species. Relationships of Bromelioideae and phylogeny within this subfamily were analyzed in more detail on the basis of two of these markers (trnL intron and trnL–trnF IGS) using a set of 37 genera/74 species of Bromeliaceae, including 28 genera/60 species of Bromelioideae. Sister group relationships of Bromelioideae were not resolved with sufﬁcient reliability, but the most likely candidates are the genera Fosterella and Puya. The basal phylogeny of Bromelioideae also was not resolved. Greigia, Ochagavia/Fascicularia/Fernseea, Deinacanthon, Bromelia, and a ‘‘core group’’ of the remaining Bromelioideae formed a basal polytomy. Within Bromelioideae, the AFLP technique was applied to assess relationships among selected groups of genera. In the Ochagavia/Fascicularia group (5 species and subspecies/16 accessions), AFLP data fully conﬁrmed the systematic relationships based on morphological and anatomical characters. Investigation of 30 Aechmea species (33 accessions), including all subgenera and one species each from the related genera Ursulaea, Portea, Chevaliera, and Streptocalyx produced no resolution for several of the species. Clades that received good bootstrap support generally did not correspond with the delimitation of subgenera of Aechmea. Additionally, leaf blade anatomy of these species was investigated. The results corresponded partly with those of the AFLP analysis. Generic rank for Ursulaea and Portea was not supported.}}
}</t>
  </si>
  <si>
    <t>https://scholar.google.com/scholar?&amp;q=Systematics+of+Bromelioideae+%28Bromeliaceae%29+-+evidence+from+molecular+and+anatomical+studies</t>
  </si>
  <si>
    <t>Systematics of Calopogon (Orchidaceae) based on nuclear ITS and AFLP data</t>
  </si>
  <si>
    <t>https://scholar.google.com/scholar?&amp;q=Systematics+of+Calopogon+%28Orchidaceae%29+based+on+nuclear+ITS+and+AFLP+data</t>
  </si>
  <si>
    <t>Systematics of Capparaceae and Cleomaceae: an evaluation of the generic delimitations of Capparis and Cleome using plastid DNA sequence data</t>
  </si>
  <si>
    <t>@article{Hall2008Jun,
        author = {Hall, Jocelyn C.},
        title = {{Systematics of Capparaceae and Cleomaceae: an evaluation of the generic delimitations of Capparis and Cleome using plastid DNA sequence dataThis paper is one of a selection of papers published in the Special Issue on Systematics Research.}},
        journal = {Botany},
        year = {2008},
        month = {Jun},
        doi = {10.1139/B08-026},
        abstract = {{The phylogenetic relationships in Capparaceae and Cleomaceae were examined using two plastid genes, ndhF and matK, to address outstanding systematic questions in the two families. Specifically, the monophyly of the two type genera, Capparis and Cleome, has recently been questioned. Capparaceae and Cleomaceae were broadly sampled to assess the generic circumscriptions of both genera, which house the majority of species for each family. Phylogenetic reconstructions using maximum parsimony and maximum likelihood methods strongly contradict monophyly for both type genera. Within Capparaceae, Capparis is diphyletic: the sampled species belong to two of the five major lineages recovered in the family, which corresponds with their geographic distribution. One lineage contains all sampled New World Capparis and four other genera (Atamisquea, Belencita, Morisonia, and Steriphoma) that are distributed exclusively in the New World. The other lineage contains Capparis species from the Old World and Australasia, as well as the Australian genus, Apophyllum. Species of Cleome are scattered across each of four major lineages identified within Cleomaceae: (i) Cleome in part, Dactylaena, Dipterygium, Gynandropsis, Podandrogyne, and Polanisia; (ii) Cleome droserifolia (Forssk.) Del.; (iii) Cleome arabica L., and Cleome ornithopodioides L.; and (iv) Cleome in part, Cleomella, Isomeris, Oxystylis, and Wislizenia. Resolution within and among these major clades of Cleomaceae is limited, and there is no clear correspondence of clades with geographic distribution. Within each family, morphological support and taxonomic implications of the molecular-based clades are discussed.}}
}</t>
  </si>
  <si>
    <t>https://scholar.google.com/scholar?&amp;q=Systematics+of+Capparaceae+and+Cleomaceae%3A+an+evaluation+of+the+generic+delimitations+of+Capparis+and+Cleome+using+plastid+DNA+sequence+data</t>
  </si>
  <si>
    <t>Systematics of Caryophyllales using large subunit of ribulose-1, 5-bisphosphate carboxylase/oxygenase (rbcL) gene sequence data</t>
  </si>
  <si>
    <t>https://scholar.google.com/scholar?&amp;q=Systematics+of+Caryophyllales+using+large+subunit+of+ribulose-1%2C+5-bisphosphate+carboxylase%2Foxygenase+%28rbcL%29+gene+sequence+data</t>
  </si>
  <si>
    <t>Systematics of Dictyanthus</t>
  </si>
  <si>
    <t>https://scholar.google.com/scholar?&amp;q=Systematics+of+Dictyanthus</t>
  </si>
  <si>
    <t>Systematics of Disjunct Northeastern Asian and Northern North American Allium (Alliaceae), Focusing on the Korean, Northeastern Chinese, and Canadian Species</t>
  </si>
  <si>
    <t>@article{Jae2012May,
        author = {Jae, ChoiHyeok and GiussaniLiliana, M. and Gee, JangChang and Un, OhByoung and Hugo, Cota-{\relax SánchezJ}.},
        title = {{Systematics of disjunct northeastern Asian and northern North American Allium (Amaryllidaceae)}},
        journal = {Botany},
        year = {2012},
        month = {May},
        publisher = {NRC Research Press},
        url = {https://cdnsciencepub.com/doi/full/10.1139/b2012-031},
        abstract = {{This study was undertaken to better understand Allium infrageneric taxonomy, character evolution, species diversification, and patterns of radiation in disjunct species between the New and Old World using morphological and molecular data. Taxonomic sampling focused on northeastern Asian (mainly Korean and northeastern Chinese) and representative disjunct northern North American (Canadian) species. Pistil and seed testa morphology was investigated using light and scanning electron microscopy, respectively. These characters were useful to assess degree of relationship at different taxonomic levels in Allium. Phylogenetic studies included nrDNA ITS and cpDNA trnL–trnF sequence data analyzed using maximum parsimony approaches. Our molecular phylogeny recovers a similar topology to that published in recent studies and confirms three major evolutionary lines and patterns of radiation regarding the ancestors of subgenera Amerallium and Anguinum in the genus. The northeastern Asian and northern North American disjunction in this genus is inferred to be the result of multiple intercontinental migrations. Seed testa sculpture attributes in combination with seed shape provide key characters to distinguish Allium’s major clades in the molecular phylogeny. The two types of ovarian processes, basal hood-like and apical crest-like in disjunct Old and New World species, respectively, are newly derived characters in each continent. Most infrageneric Allium groups are monophyletic, while subgenus Cepa is polyphyletic.}}
}</t>
  </si>
  <si>
    <t>https://scholar.google.com/scholar?&amp;q=Systematics+of+Disjunct+Northeastern+Asian+and+Northern+North+American+Allium+%28Alliaceae%29%2C+Focusing+on+the+Korean%2C+Northeastern+Chinese%2C+and+Canadian+Species</t>
  </si>
  <si>
    <t>Systematics of Downingia (Campanulaceae) based on Molecular Sequence Data: Implications for Floral and Chromosome Evolution</t>
  </si>
  <si>
    <t>@article{Schultheis2001Jul,
        author = {Schultheis, Lisa M.},
        title = {{Systematics of Downingia (Campanulaceae) based on Molecular Sequence Data: Implications for Floral and Chromosome Evolution}},
        journal = {Systematic Botany},
        volume = {26},
        number = {3},
        pages = {603--621},
        year = {2001},
        month = {Jul},
        issn = {0363-6445},
        publisher = {The American Society of Plant Taxonomists},
        doi = {10.1043/0363-6445-26.3.603},
        abstract = {{The genus Downingia (Campanulaceae) has been the subject of numerous biosystematic studies, yet little is known of the evolutionary relationships among the 13 currently recognized species. Phylogenetic analyses were undertaken in order to examine the available biosystematic data in a phylogenetic framework. The genus is of particular interest for its extensive chromosomal variation and for its distribution in relatively new, but threatened, vernal pool habitats of western North America. Parsimony analyses of molecular sequence data from the nuclear 18S–26S rDNA internal transcribed spacer region (ITS) and the chloroplast 3’ trnK intron indicate Downingia is monophyletic. Monotypic Porterella is sister to Downingia. Additional close relatives include Legenere and Howellia. Two main clades emerge within Downingia, neither of which have been previously recognized using morphological features. One of the two clades is homogenous in chromosome number (n = 11), and the other heterogenous, with chromosome numbers of n = 6, 8, 9, 10, 11, and 12. Reduced, presumably selfing floral forms appear to have arisen at least twice. “Long anther tube” floral forms appear to have arisen three times from “short anther tube” floral forms. The data suggest that the current circumscriptions of some species, notably D. yina, need further examination.}}
}</t>
  </si>
  <si>
    <t>https://scholar.google.com/scholar?&amp;q=Systematics+of+Downingia+%28Campanulaceae%29+based+on+Molecular+Sequence+Data%3A+Implications+for+Floral+and+Chromosome+Evolution</t>
  </si>
  <si>
    <t>Systematics of Eriogonoideae s. s. (Polygonaceae)</t>
  </si>
  <si>
    <t>@article{Kempton2012Sep,
        author = {Kempton, Elizabeth A.},
        title = {{Systematics of Eriogonoideae s. s. (Polygonaceae)}},
        journal = {Systematic Botany},
        volume = {37},
        number = {3},
        pages = {723--737},
        year = {2012},
        month = {Sep},
        issn = {0363-6445},
        publisher = {American Society of Plant Taxonomists},
        doi = {10.1600/036364412X648698},
        abstract = {{Abstract{\ifmmode---\else\textemdash\fi} Eriogonoideae s. s. (buckwheats and spineflowers, Polygonaceae) comprises morphologically diverse plants (ca. 325 species, 20 genera) distributed amphitropically in the New World. The lineage is hypothesized to have recently diversified mostly in arid habitats of the western U. S. A., where species richness and endemism are highest. Generic classification of Eriogonoideae s. s. has been unstable, mostly due to different morphological interpretations of the involucre. In this study, phylogenetic relationships of Eriogonoideae s. s. were estimated using multiple genes (ITS, trnL{-}F and psbD{-}trnT), optimality criteria (Bayesian, Garli ML and RAxML), and a large taxonomic sample (n = 160). Tribes Pterostegieae and Eriogoneae are monophyletic and subtribes Chorizanthineae and Eriogoneae are paraphyletic. The largest genera (Eriogonum and Chorizanthe) and most subgenera are paraphyletic. Most taxonomic groups shown to be non-monophyletic in phylogenies are also rejected for monophyly using the Shimodaira-Hasegawa test. With a primary goal of informing future taxonomic changes, major clades are identified that may be referrable to generic or infrageneric groups within Eriogonoideae s. s. Also, hypotheses regarding the variation of inflorescence features among Eriogonoideae s. s. are discussed.}}
}</t>
  </si>
  <si>
    <t>https://scholar.google.com/scholar?&amp;q=Systematics+of+Eriogonoideae+s.+s.+%28Polygonaceae%29</t>
  </si>
  <si>
    <t>Systematics of Fagaceae: phylogenetic tests of reproductive trait evolution</t>
  </si>
  <si>
    <t>@article{Manos2001Jul,
        author = {Manos, Paul S. and Zhou, Zhe-Kun and Cannon, Charles H.},
        title = {{Systematics of Fagaceae: Phylogenetic Tests of Reproductive Trait Evolution}},
        journal = {International Journal of Plant Sciences},
        year = {2001},
        month = {Jul},
        publisher = {The University of Chicago Press},
        url = {https://www.journals.uchicago.edu/doi/abs/10.1086/322949},
        abstract = {{The family Fagaceae includes nine currently recognized genera and ca. 1000 species, making it one of the largest and most economically important groups within the order Fagales. In addition to wide variation in cupule and fruit morphology, polymorphism in pollination syndrome (wind vs. generalistic insect) also contributes to the uniqueness of the family. Phylogenetic relationships were examined using 179 accessions spanning the taxonomic breadth of the family, emphasizing tropical, subtropical, and relictual taxa. Nuclear ribosomal DNA sequences encoding the 5.8S rRNA gene and two flanking internal transcribed spacers (ITS) were used to evaluate phylogenetic hypotheses based on previous morphological cladistic analysis and intuitive schemes. Parsimony analyses rooted with Fagus supported two clades within the family, Trigonobalanus sensu lato and a large clade comprising Quercus and the castaneoid genera (𝐶𝑎𝑠𝑡𝑎𝑛𝑒𝑎+𝐶𝑎𝑠𝑡𝑎𝑛𝑜𝑝𝑠𝑖𝑠, Chrysolepis, Lithocarpus). Three DNA sequence data sets, 179‐taxon ITS, 60‐taxon ITS, and a 14‐taxon combined nuclear and chloroplast (matK), were used to test a priori hypotheses of reproductive character state evolution. We used Templeton’s (1983) test to assess alternative scenarios of single and multiple origins of derived and seemingly irreversible traits such as wind pollination, hypogeal cotyledons, and flower cupules. On the basis of previous exemplar‐based and current in‐depth analyses of Fagaceae, we suggest that wind pollination evolved at least three times and hypogeal cotyledons once. Although we could not reject the hypothesis that the acorn fruit type of Quercus is derived from a dichasium cupule, combined analysis provided some evidence for a relationship of Quercus to Lithocarpus and Chrysolepis, taxa with dichasially arranged pistillate flowers, where each flower is surrounded by cupular tissue. This indicates that a more broadly defined flower cupule, in which individual pistillate flowers seated within a separate cupule, may have a single origin.}}
}</t>
  </si>
  <si>
    <t>https://scholar.google.com/scholar?&amp;q=Systematics+of+Fagaceae%3A+phylogenetic+tests+of+reproductive+trait+evolution</t>
  </si>
  <si>
    <t>Systematics of Fraxinus (Oleaceae) and evolution of dioecy</t>
  </si>
  <si>
    <t>@article{Wallander2008Jun,
        author = {Wallander, Eva},
        title = {{Systematics of Fraxinus (Oleaceae) and evolution of dioecy}},
        journal = {Plant Systematics and Evolution},
        volume = {273},
        number = {1},
        pages = {25--49},
        year = {2008},
        month = {Jun},
        issn = {1615-6110},
        publisher = {Springer Vienna},
        doi = {10.1007/s00606-008-0005-3},
        abstract = {{Phylogenetic relationships among 40 of the 43 recognized species of Fraxinus L. (Oleaceae) were estimated on the basis of 106 nuclear ribosomal ITS sequences. ITS trees resulting from maximum likelihood (ML), maximum parsimony (MP) and Bayesian inference (BI) are congruent and identify six distinct lineages. These clades allow establishing sections with high molecular and morphological support. The basal resolution generally has low ML bootstrap and MP jackknife support, but the Bayesian posterior probabilities are high for certain relationships. An independent data set of combined sequences from the chloroplast rps16 and trnL-F regions contains few informative sites but corroborate most of the relationships in the ITS tree. The molecular phylogeny is discussed in the light of morphological and other data and a revised infrageneric classification with six sections are presented. The subgenera and subsections are abandoned and the section Pauciflorae is a new combination. Fraxinus quadrangulata and Fraxinus anomala are united with Fraxinus dipetala in the section Dipetalae and Fraxinus platypoda is transferred to the section Fraxinus. Fraxinus chiisanensis, Fraxinus spaethiana and Fraxinus cuspidata are treated as incertae sedis. A sectional key is given, together with a systematic list of the 43 recognized species, with common synonyms and distribution. Breeding system and other traits mapped on the phylogeny show that dioecy has three separate origins, and in each case followed after the transition from insect to wind pollination. In one instance dioecy evolved from hermaphroditism via androdioecy and twice via polygamy.}}
}</t>
  </si>
  <si>
    <t>https://scholar.google.com/scholar?&amp;q=Systematics+of+Fraxinus+%28Oleaceae%29+and+evolution+of+dioecy</t>
  </si>
  <si>
    <t>Systematics of Grammitid Ferns (Polypodiaceae): Using Morphology and Plastid Sequence Data to Resolve the Circumscriptions of Melpomene and the Polyphyletic Genera Lellingeria and Terpsichore</t>
  </si>
  <si>
    <t>@article{Sundue2010Dec,
        author = {Sundue, Michael A. and Islam, Melissa B. and Ranker, Tom A.},
        title = {{Systematics of Grammitid Ferns (Polypodiaceae): Using Morphology and Plastid Sequence Data to Resolve the Circumscriptions of Melpomene and the Polyphyletic Genera Lellingeria and Terpsichore}},
        journal = {Systematic Botany},
        volume = {35},
        number = {4},
        pages = {701--715},
        year = {2010},
        month = {Dec},
        issn = {0363-6445},
        publisher = {American Society of Plant Taxonomists},
        doi = {10.1600/036364410X539790},
        abstract = {{Recent phylogenetic analyses of grammitid ferns (Polypodiaceae) have demonstrated that some genera recognized within this clade are not monophyletic. We focus on resolving the circumscriptions of some large Neotropical genera by focusing on a clade, identified in previous analyses, that includes the monophyletic genus Melpomene, plus portions of two polyphyletic genera, Lellingeria and Terpsichore. Phylogenetic analyses using chloroplast markers atpB, rbcL, and trnL-F, along with 109 morphological characters, resolve this ingroup as monophyletic and sister to a clade that includes Ceradenia, Enterosora, and Zygophlebia. We use morphological characters included in the analysis to circumscribe clades. Melpomene is clearly monophyletic, but forms a polytomy with Lellingeria s. l. in a strict consensus of MP trees. Ingroup species of Terpsichore form three well supported monophyletic groups that together are paraphyletic with respect to Melpomene plus Lellingeria. Two clades corresponding to species groups of Terpsichore will be recognized as new genera.}}
}</t>
  </si>
  <si>
    <t>https://scholar.google.com/scholar?&amp;q=Systematics+of+Grammitid+Ferns+%28Polypodiaceae%29%3A+Using+Morphology+and+Plastid+Sequence+Data+to+Resolve+the+Circumscriptions+of+Melpomene+and+the+Polyphyletic+Genera+Lellingeria+and+Terpsichore</t>
  </si>
  <si>
    <t>Systematics of Ipomoea subgenus Quamoclit (Convolvulaceae) based on ITS sequence data and a Bayesian phylogenetic analysis</t>
  </si>
  <si>
    <t>@article{Miller2004Aug,
        author = {Miller, Richard E. and McDonald, J. Andrew and Manos, Paul S.},
        title = {{Systematics of Ipomoea subgenus Quamoclit (Convolvulaceae) based on ITS sequence data and a Bayesian phylogenetic analysis}},
        journal = {American Journal of Botany},
        volume = {91},
        number = {8},
        pages = {1208--1218},
        year = {2004},
        month = {Aug},
        issn = {0002-9122},
        publisher = {John Wiley {\&amp;} Sons, Ltd},
        doi = {10.3732/ajb.91.8.1208},
        abstract = {{A Bayesian phylogenetic analysis of 36 Ipomoea species using sequence data from the internal transcribed spacer region was compared with classification schemes based on traditional methods and a previously published cpDNA restriction fragment length polymorphism (RFLP) study. These molecular studies support a diversity of groups that were circumscribed on the basis of phenetic principles and agree generally with the results from cpDNA RFLP analyses. The congruence between the phylogenetic hypotheses based on new molecular data and the understanding of relationships developed in earlier studies indicate that these classifications may reflect evolutionary history. Two large clades of species, with one including sections Tricolores, Calonyction, and Pharbitis and the other including sections Mina and Leptocallis, were identified. Furthermore, morphologically distinct groups of Ipomoea species received support from the DNA sequence data. Indices of convergence for the Markov chain Monte Carlo (MCMC) in the Bayesian phylogenetic analysis were evaluated. A limited range of posterior probabilities for each node in the trees from a set of five MCMC samples provides a useful index of convergence. Bayesian node support values were generally higher than bootstrap values from a maximum parsimony analysis. This is consistent with the notion that these measures of support estimate different qualities of the data.}}
}</t>
  </si>
  <si>
    <t>https://scholar.google.com/scholar?&amp;q=Systematics+of+Ipomoea+subgenus+Quamoclit+%28Convolvulaceae%29+based+on+ITS+sequence+data+and+a+Bayesian+phylogenetic+analysis</t>
  </si>
  <si>
    <t>Systematics of Lonchocarpus, section Punctati (Fabaceae: Millettieae), based on morphology and molecular data, with the description of nine new species</t>
  </si>
  <si>
    <t>https://scholar.google.com/scholar?&amp;q=Systematics+of+Lonchocarpus%2C+section+Punctati+%28Fabaceae%3A+Millettieae%29%2C+based+on+morphology+and+molecular+data%2C+with+the+description+of+nine+new+species</t>
  </si>
  <si>
    <t>Systematics of Mappia (Icacinaceae), an endemic genus of tropical America</t>
  </si>
  <si>
    <t>@article{Angulo2013Jul,
        author = {Angulo, Diego F. and De Stefano, Rodrigo Duno and Stull, Gregory W.},
        title = {{Systematics of Mappia (Icacinaceae), an endemic genus of tropical America}},
        journal = {Phytotaxa},
        volume = {116},
        number = {1},
        pages = {1--18},
        year = {2013},
        month = {Jul},
        issn = {1179-3163},
        doi = {10.11646/phytotaxa.116.1.1},
        abstract = {{Mappia includes four species of trees and shrubs distributed in Central America, Mexico and the Greater Antilles. Mappia has historically been associated with the genera Casimirella (=Humirianthera), Icacina, Leretia and Nothapodytes, collectively comprising the Mappia complex, and over the years authors have merged or maintained these genera based on various lines of morphological and anatomical evidence. Here we present a phylogenetic study of the Mappia complex, based on morphological and molecular data, to assess monophyly of Mappia as well as relationships among other icacinaceous genera. Our results indicate that Mappia is sister to the Asiatic genus Nothapodytes, consistent with previous studies, and that Leretia, Icacina and Casimirella form a clade more closely related to other genera of Icacinaceae (e.g., Alsodeiopsis, Iodes, Phytocrene) than to Mappia+Nothapodytes. These results support recognition of Mappia as a distinct entity, and here we provide an updated taxonomic treatment for the genus, recognizing four species including three from Mexico and Central America (M. longipes, M. mexicana, and M. multiflora) and one from the Greater Antilles (M. racemosa).}}
}</t>
  </si>
  <si>
    <t>https://scholar.google.com/scholar?&amp;q=Systematics+of+Mappia+%28Icacinaceae%29%2C+an+endemic+genus+of+tropical+America</t>
  </si>
  <si>
    <t>Systematics of New World Maytenus (Celastraceae) and a New Delimitation of the Genus</t>
  </si>
  <si>
    <t>@article{Biral2017Dec,
        author = {Biral, Leonardo and Simmons, Mark P. and Smidt, Eric C. and Tembrock, Luke R. and Bolson, M{\ifmmode\hat{o}\else\^{o}\fi}nica and Archer, Robert H. and Lombardi, Julio A.},
        title = {{Systematics of New World Maytenus (Celastraceae) and a New Delimitation of the Genus}},
        journal = {Systematic Botany},
        volume = {42},
        number = {4},
        pages = {680--693},
        year = {2017},
        month = {Dec},
        issn = {0363-6445},
        publisher = {American Society of Plant Taxonomists},
        doi = {10.1600/036364417X696456},
        abstract = {{Abstract{\ifmmode---\else\textemdash\fi} Maytenus species are distributed in the New World from Argentina to the U. S. A. The genus delimitation has been controversial, especially in relation to the inclusion of Gymnosporia. Maytenus has been treated in a broad sense such that it was considered widely distributed in tropics and subtropics worldwide. Even in its current restricted circumscription, the genus remains paraphyletic with Fraunhofera and Plenckia nested within it. We increased taxon sampling relative to previous studies and sampled species representing the greatest morphological diversity from throughout the geographic distribution in order to confidently delimit monophyletic genera. The phylogeny was inferred using nuclear (ITS and 26S rDNA) and plastid (matK and trnL-F) gene regions together with morphological characters. The species currently recognized as Maytenus were resolved in three distinct clades. Delimitation of a single large genus, by including Fraunhofera and Plenckia within Maytenus, would result in a morphologically heterogeneous group. Instead we segregated Maytenus into two genera, re-established Tricerma, and maintain Fraunhofera and Plenckia as distinct genera. All of these genera are morphologically distinct from each other, primarily based on fruit characters. A total of 123 new combinations under the generic name Monteverdia are provided for species in the clade that does not contain the type of Maytenus.}}
}</t>
  </si>
  <si>
    <t>https://scholar.google.com/scholar?&amp;q=Systematics+of+New+World+Maytenus+%28Celastraceae%29+and+a+New+Delimitation+of+the+Genus</t>
  </si>
  <si>
    <t>Systematics of Plumbaginaceae based upon cladistic analysis of rbcL sequence data</t>
  </si>
  <si>
    <t>@article{Lledo1998Jan,
        author = {Lledo, M. Dolores and Crespo, Manuel B. and Cameron, Kenneth M. and Fay, Michael F. and Chase, Mark W.},
        title = {{Systematics of Plumbaginaceae Based upon Cladistic Analysis of rbcL Sequence Data}},
        journal = {Systematic Botany},
        volume = {23},
        number = {1},
        pages = {21--29},
        year = {1998},
        month = {Jan},
        issn = {0363-6445},
        publisher = {American Society of Plant Taxonomists},
        url = {http://www.jstor.org/stable/2419571},
        abstract = {{The monophyly and phylogenetic relationships of Plumbaginaceae (sensu Cronquist) were evaluated using parsimony analysis of nucleotide sequences of the plastid gene rbcL. Analysis of 42 taxa, including 18 species of Plumbaginaceae, placed this family as a strongly supported monophyletic group sister to Polygonaceae and in the same clade as Simmondsiaceae, Nepenthaceae, Droseraceae and Caryophyllales. Within Plumbaginaceae, two well supported groups are present, corresponding to subfamilies Plumbaginoideae and Staticoideae. These groups have been regarded as independent families by some authors, and anatomical, morphological and biochemical differences are well defined. The taxonomic status of each group is discussed.}}
}</t>
  </si>
  <si>
    <t>https://scholar.google.com/scholar?&amp;q=Systematics+of+Plumbaginaceae+based+upon+cladistic+analysis+of+rbcL+sequence+data</t>
  </si>
  <si>
    <t>Systematics of Prestonia (Apocynaceae: apocynoids: Echiteae) eighty years after Woodson</t>
  </si>
  <si>
    <t>@article{Morales2017Nov,
        author = {Morales, J. Francisco and Endress, Mary E. and Liede-Schumann, Sigrid},
        title = {{Systematics of Prestonia (Apocynaceae: Apocynoids: Echiteae) 80 Years After Woodson1,2}},
        journal = {Annals of the Missouri Botanical Garden},
        volume = {102},
        number = {3},
        pages = {520--541},
        year = {2017},
        month = {Nov},
        issn = {0026-6493},
        publisher = {Missouri Botanical Garden Press},
        doi = {10.3417/D-17-00002A},
        abstract = {{Prestonia R. Br. (apocynoids, Echiteae) comprises ca. 58 species, which are lianas with eglandular leaves, axillary or terminal cymose inflorescences, sepals with a single colleter, flowers usually with an annular corona around the mouth and/or free corona lobes, follicular fruits, and truncate seeds that are comose at themicropylar end. Three infrageneric classifications have been proposed in the last 110 years, all of them based only on morphological characters and none of which have been tested with molecular data. In the present study, based on the analyses of 62 nuclear and 258 chloroplast sequences from 65 species, we test the monophyly of Prestonia as well as the infrageneric classifications proposed for the genus. Prestonia was shown to bemonophyletic, but the infrageneric sections proposed by Schumann, Woodson, and Pichon are all non-monophyletic. We propose a new infrageneric classification for Prestonia, recognizing six sections: Coalitae Woodson, Denticulatae J. F. Morales, M. E. Endress {\&amp;} Liede, Exsertae J. F. Morales, M. E. Endress {\&amp;} Liede, Haemadictyon (Lindl.) Baill., Mollis J. F. Morales, M. E. Endress {\&amp;} Liede, and Prestonia. A key to the sections is provided. Prestonia pickelii Markgr. is removed fromthe synonymy of P. quinquangularis (Jacq.) Spreng. and resurrected as an accepted species. We provide a brief overview of the prolific groundbreaking work of Robert E. Woodson and Marcel Pichon in the Apocynaceae and Prestonia, and respectfully pay homage to their invaluable contributions to our knowledge of the family.}}
}</t>
  </si>
  <si>
    <t>https://scholar.google.com/scholar?&amp;q=Systematics+of+Prestonia+%28Apocynaceae%3A+apocynoids%3A+Echiteae%29+eighty+years+after+Woodson</t>
  </si>
  <si>
    <t>Systematics of Seagrasses (Zosteraceae) in Australia and New Zealand</t>
  </si>
  <si>
    <t>@article{Les2002Jul,
        author = {Les, Donald H. and Moody, Michael L. and Jacobs, Surrey W. L. and Bayer, Randall J.},
        title = {{Systematics of Seagrasses (Zosteraceae) in Australia and New Zealand}},
        journal = {Systematic Botany},
        volume = {27},
        number = {3},
        pages = {468--484},
        year = {2002},
        month = {Jul},
        issn = {0363-6445},
        publisher = {The American Society of Plant Taxonomists},
        doi = {10.1043/0363-6445-27.3.468},
        abstract = {{Previous taxonomic treatments of the family Zosteraceae in Australia/New Zealand have recognized Heterozostera tasmanica (monotypic) and four Zostera species all belonging to subgenus Zosterella Z. capricorni, Z. muelleri, Z. mucronata, Z. novazelandica. Zostera has always been taxonomically problematic in Australia, where researchers have expressed difficulty with species recognition due to vague or inconsistent morphological characters. There also has been a lack of agreement on generic (notably the distinctness of Heterozostera) and subgeneric delimitation. Recent anatomical, developmental, and molecular studies urge a reevaluation of relationships in the family. To clarify the taxonomy of Zosteraceae, we investigated interspecific phylogenetic relationships focusing on Australian species of subgenus Zosterella. We examined material comprising all genera of Zosteraceae (Heterozostera, Nanozostera, Phyllospadix, Zostera), six/seven species of Zostera subgenus Zosterella (including all Australian/New Zealand species), and one of four species of Zostera subgenus Zostera. We conducted phylogenetic analyses of morphological data and DNA sequences from nuclear (ITS) and plastid (trnK intron, rbcL) genomes. Our results indicate two major clades (highly divergent at both morphological and molecular levels) and two subclades (with low morphological and molecular divergence) within Zosteraceae. Little morphological and molecular variation was observed among representatives within the clade of Australian/New Zealand members of subgenus Zosterella, and none provided cladistic support for taxa recognized formerly as separate species. We recommend that Zosteraceae comprise two genera (Phyllospadix, Zostera) with the latter subdivided into three subgenera (Zostera, Zosterella, Heterozostera). Furthermore, Australian/New Zealand representatives of Zostera subgenus Zosterella should be merged within a single species (Z. capricorni) to reflect the inability of morphological or molecular data to effectively delimit additional species in this group.Communicating Editor: Jeff H. Rettig}}
}</t>
  </si>
  <si>
    <t>https://scholar.google.com/scholar?&amp;q=Systematics+of+Seagrasses+%28Zosteraceae%29+in+Australia+and+New+Zealand</t>
  </si>
  <si>
    <t>Systematics of Symphyotrichinae (Asteraceae: Astereae): Disagreements between Two Nuclear Regions Suggest a Complex Evolutionary History</t>
  </si>
  <si>
    <t>@article{Morgan2012Sep,
        author = {Morgan, David R. and Holland, Blake},
        title = {{Systematics of Symphyotrichinae (Asteraceae: Astereae): Disagreements Between Two Nuclear Regions Suggest a Complex Evolutionary History}},
        journal = {Systematic Botany},
        volume = {37},
        number = {3},
        pages = {818--832},
        year = {2012},
        month = {Sep},
        issn = {0363-6445},
        publisher = {American Society of Plant Taxonomists},
        doi = {10.1600/036364412X648760},
        abstract = {{Abstract{\ifmmode---\else\textemdash\fi} The systematics of subtribe Symphyotrichinae were studied with sequence data from two nuclear regions: the 18S-26S nrDNA internal and external transcribed spacers (ITS and ETS) and the 5S nrDNA non-transcribed spacer. The primary objective was to use data from these two regions to resolve relationships among Almutaster, Psilactis, and Symphyotrichum. The combined ITS + ETS data and the 5S data were subjected to phylogenetic analyses using parsimony and Bayesian methods. Both datasets identified two major clades in Symphyotrichinae: one consisting of Almutaster, Psilactis, and Symphyotrichum subgenus Virgulus, and the other consisting of most other species of Symphyotrichum, including all species of S. subgenus Symphyotrichum. In addition, there were seven instances of disagreement between the ITS + ETS and 5S results. Assessments of these incongruences suggested that there have been three occurrences of reticulate evolution, involving six species of Symphyotrichum: 1) S. tenuifolium, 2) S. moranense + S. trilineatum, and 3) S. concolor + S. ericoides + S. pratense.}}
}</t>
  </si>
  <si>
    <t>https://scholar.google.com/scholar?&amp;q=Systematics+of+Symphyotrichinae+%28Asteraceae%3A+Astereae%29%3A+Disagreements+between+Two+Nuclear+Regions+Suggest+a+Complex+Evolutionary+History</t>
  </si>
  <si>
    <t>Systematics of Tibouchina and allies (Melastomataceae: Melastomateae): A new taxonomic classification</t>
  </si>
  <si>
    <t>@article{Guimaraes2019Oct,
        author = {Guimar{\ifmmode\tilde{a}\else\~{a}\fi}es, Paulo Jos{\ifmmode\acute{e}\else\'{e}\fi} Fernandes and Michelangeli, Fabi{\ifmmode\acute{a}\else\'{a}\fi}n A. and Sosa, Karla and de Santiago G{\ifmmode\acute{o}\else\'{o}\fi}mez, Jes{\ifmmode\acute{u}\else\'{u}\fi}s Ricardo},
        title = {{Systematics of Tibouchina and allies (Melastomataceae: Melastomateae): A new taxonomic classification}},
        journal = {TAXON},
        volume = {68},
        number = {5},
        pages = {937--1002},
        year = {2019},
        month = {Oct},
        issn = {0040-0262},
        publisher = {John Wiley {\&amp;} Sons, Ltd},
        doi = {10.1002/tax.12151},
        abstract = {{Tibouchina (Melastomataceae: Melastomateae) is an exclusively Neotropical genus that currently includes close to 310 species. These were first described or assigned to 16 other genera, a reflection of the complex taxonomic and phylogenetic history of the genus. Previous phylogenetic analyses have shown that the genus is polyphyletic. Here we present an expanded analysis that includes representatives of 28 genera of New World Melastomateae, as well as representatives of Old World Melastomateae and members of the Marcetieae and Microlicieae. Over 300 species were sequenced for nrITS and the plastid spacers accD-psaI and psbK-psbL. We recovered a large clade of Neotropical Melastomateae that contains Tibouchina along with at least 13 other Neotropical genera. Moreover, Tibouchina is not recovered as monophyletic because three mostly Central American and five mostly Andean genera are nested within it, albeit each these genera are recovered as monophyletic. Many of the previously recognized sections of Tibouchina are recovered as monophyletic or paraphyletic providing a basis for a new classification. Tibouchina is here re-circumscribed into four genera that are each monophyletic and easily diagnosable. This results in a narrowly circumscribed Tibouchina and the re-establishment of Pleroma and Chaetogastra, and the description of a new genus, Andesanthus. Pleroma now also includes Itatiaia, Microlepis and Svitramia. Brachyotum is maintained until its relationship to Chaetogastra can be further examined. This new taxonomic arrangement is more informative and convenient than merging eight other genera into Tibouchina. An identification key, descriptions of genera, and lists of taxa with their current generic assignment and necessary nomenclatural novelties are also presented here.}}
}</t>
  </si>
  <si>
    <t>https://scholar.google.com/scholar?&amp;q=Systematics+of+Tibouchina+and+allies+%28Melastomataceae%3A+Melastomateae%29%3A+A+new+taxonomic+classification</t>
  </si>
  <si>
    <t>Systematics of Trichostema (Lamiaceae): Evidence from ITS, ndhF, and Morphology</t>
  </si>
  <si>
    <t>Trying to download better citation data. This may take up to 5 seconds...</t>
  </si>
  <si>
    <t>https://scholar.google.com/scholar?&amp;q=Systematics+of+Trichostema+%28Lamiaceae%29%3A+Evidence+from+ITS%2C+ndhF%2C+and+Morphology</t>
  </si>
  <si>
    <t>Systematics of Vallisneria (Hydrocharitaceae)</t>
  </si>
  <si>
    <t>@article{Les2008Mar,
        author = {Les, Donald H. and Jacobs, Surrey W. L. and Tippery, Nicholas P. and Chen, Lei and Moody, Michael L. and Wilstermann-Hildebrand, Maike},
        title = {{Systematics of Vallisneria (Hydrocharitaceae)}},
        journal = {Systematic Botany},
        volume = {33},
        number = {1},
        pages = {49--65},
        year = {2008},
        month = {Mar},
        issn = {0363-6445},
        publisher = {American Society of Plant Taxonomists},
        doi = {10.1600/036364408783887483},
        abstract = {{Morphology, species delimitation, and interspecific relationships were evaluated in a phylogenetic context in the aquatic monocotyledon genus Vallisneria using a combination of morphological and molecular (nrITS, rbcL, trnK 5{${'}$} intron) data. Contrary to previous studies that recognized few species worldwide, we distinguished 12 species by molecular data, and an additional 2{\textendash}3 species by morphological differences within groups that were invariant at the molecular level. Two new Vallisneria species (V. australis, V. erecta) are formally described. Other potentially novel species were detected from the cultivated material examined but require further study to elucidate their taxonomic status. Phylogenetic analyses indicated that vittate (caulescent) species (including Maidenia rubra) are not basal, but nested between two groups of rosulate (rosette) species. To preserve Vallisneria as monophyletic, a new combination is made (V. rubra) that accommodates the transfer of M. rubra to Vallisneria. Several taxonomic characters associated with the stigma morphology of pistillate flowers were found to represent suites of features related to pollination. In most cases, these character suites corresponded to a particular arrangement of filaments in the staminate flowers. The precise geographical origin of Vallisneria remains difficult to determine. However, we conclusively documented the presence of the Old World V. spiralis in Texas (United States), which constitutes the first authentic record of this nonindigenous species in North America.}}
}</t>
  </si>
  <si>
    <t>https://scholar.google.com/scholar?&amp;q=Systematics+of+Vallisneria+%28Hydrocharitaceae%29</t>
  </si>
  <si>
    <t>Systematics of Vitaceae from the viewpoint of plastid rbcL DNA sequence data</t>
  </si>
  <si>
    <t>@article{Ingrouille2002Apr,
        author = {Ingrouille, Martin J. and Chase, {\relax Mark}. W. and Fay, Michael F. and Bowman, Diane and Van Der Bank, Michelle and Bruijn, Anette D. E.},
        title = {{Systematics of Vitaceae from the viewpoint of plastid rbcL DNA sequence data}},
        journal = {Botanical Journal of the Linnean Society},
        volume = {138},
        number = {4},
        pages = {421--432},
        year = {2002},
        month = {Apr},
        issn = {0024-4074},
        publisher = {Oxford Academic},
        doi = {10.1046/j.1095-8339.2002.00028.x},
        abstract = {{A phylogenetic analysis of plastid rbcL DNA sequences for 20 species of Vitaceae s.l. (including Leeaceae) and eight outgroups from Dilleniaceae and Santalales is presented. Patterns of floral and vegetative morphology and ontogeny within the family are compared to the phylogenetic trees produced. Despite the limited sampling of large and variable genera, there is a good correspondence with hypothesized floral and vegetative ontogenetic trends, with Leea and Ampelopsis ancestral, Cissus and Ampelocissus intermediate and Vitis most derived. A clade containing Parthenocissus, Tetrastigma, Cyphostemma and Vitis is found in all shortest trees. Cyphostemma and Parthenocissus are shown to be closely related to Vitis, to which clade Tetrastigma and Cayratia comprise the sister clade.}}
}</t>
  </si>
  <si>
    <t>https://scholar.google.com/scholar?&amp;q=Systematics+of+Vitaceae+from+the+viewpoint+of+plastid+rbcL+DNA+sequence+data</t>
  </si>
  <si>
    <t>Systematics of Vriesea (Bromeliaceae): phylogenetic relationships based on nuclear gene and partial plastome sequences</t>
  </si>
  <si>
    <t>@article{Machado2020Mar,
        author = {Machado, Talita Mota and Loiseau, Oriane and Paris, Margot and Weigand, Anna and Versieux, Leonardo M. and Stehmann, Jo{\ifmmode\tilde{a}\else\~{a}\fi}o Renato and Lexer, Christian and Salamin, Nicolas},
        title = {{Systematics of Vriesea (Bromeliaceae): phylogenetic relationships based on nuclear gene and partial plastome sequences}},
        journal = {Botanical Journal of the Linnean Society},
        volume = {192},
        number = {4},
        pages = {656--674},
        year = {2020},
        month = {Mar},
        issn = {0024-4074},
        publisher = {Oxford Academic},
        doi = {10.1093/botlinnean/boz102},
        abstract = {{Vriesea is the second largest genus in Tillandsioideae, the most diverse subfamily of Bromeliaceae. Although recent studies focusing on Tillandsioideae have improved the systematics of Vriesea, no consensus has been reached regarding the circumscription of the genus. Here, we present a phylogenetic analysis of core Tillandsioideae using the nuclear gene phyC and plastid data obtained from genome skimming. We investigate evolutionary relationships at the intergeneric level in Vrieseeae and at the intrageneric level in Vriesea s.s. We sampled a comprehensive dataset, including 11 genera of Tillandsioideae and nearly 50{\%} of all known Vriesea spp. Using a genome skimming approach, we obtained a 78 483-bp plastome alignment containing 35 complete and 55 partial protein-coding genes. Phylogenetic trees were reconstructed using maximum-likelihood based on three datasets: (1) the 78 483 bp plastome alignment; (2) the nuclear gene phyC and (3) a concatenated alignment of 18 subselected plastid genes + phyC. Additionally, a Bayesian inference was performed on the second and third datasets. These analyses revealed that Vriesea s.s. forms a well-supported clade encompassing most of the species of the genus. However, our results also identified several remaining issues in the systematics of Vriesea, including a few species nested in Tillandsia and Stigmatodon. Finally, we recognize some putative groups within Vriesea s.s., which we discuss in the light of their morphological and ecological characteristics.}}
}</t>
  </si>
  <si>
    <t>https://scholar.google.com/scholar?&amp;q=Systematics+of+Vriesea+%28Bromeliaceae%29%3A+phylogenetic+relationships+based+on+nuclear+gene+and+partial+plastome+sequences</t>
  </si>
  <si>
    <t>Systematics of pipevines - Combining morphological and fast-evolving molecular characters to investigate the relationships within subfamily Aristolochioideae (Aristolochiaceae)</t>
  </si>
  <si>
    <t>@article{Wanke2006Jul,
        author = {Wanke, Stefan and González, Favio and Neinhuis, Christoph},
        title = {{Systematics of Pipevines: Combining Morphological and Fast{-}Evolving Molecular Characters to Investigate the Relationships within Subfamily Aristolochioideae (Aristolochiaceae)}},
        journal = {International Journal of Plant Sciences},
        year = {2006},
        month = {Jul},
        publisher = {The University of Chicago Press},
        url = {https://www.journals.uchicago.edu/doi/full/10.1086/508024?casa_token=mWfR061zqqQAAAAA%3A7ZDlXCdA7DxjCOpdwOWdDOs7-kEoCMNakQHtHwC7mdy31V8Hii_wAtgPgzDoysIA6tjvodMGz3gsFg},
        abstract = {{A combined phylogenetic analysis of the Aristolochioideae was conducted based on 72 morphological characters and molecular data sets (matK gene, trnK intron, trnL intron, trnL‐trnF spacer). The analysis sampled 33 species as the ingroup, including two species of Thottea, 30 species of Aristolochia, and the monotypic genus Euglypha, which represent all the infrageneric taxa formally described; Saruma henryi and Asarum caudatum were used as the outgroup. The results corroborate a sister‐group relationship between Thottea and Aristolochia and the paraphyly of Aristolochia with respect to Euglypha, which consequently should be included in Aristolochia. Two of the three subgenera within Aristolochia (Isotrema and Pararistolochia) are shown to be monophyletic, whereas the signal obtained from the different data sets about the relationships within subgenus Aristolochia is low and conflicting, resulting in collapsed or unsupported branches. The relationship between the New World and the Old World species of subgenus Aristolochia is conflictive because morphological data support these two groups as monophyletic, whereas molecular data show the monophyletic Old World species of Aristolochia nested within the New World species. A sister‐group relationship is proposed between Aristolochia lindneri and pentandrous species, which suggests that a group of five species from central and southern South America (including A. lindneri) could be monophyletic and sister to Aristolochia subsect. Pentandrae, a monophyletic taxon consisting of ca. 35 species from the southern United States, Mesoamerica, and the West Indies.}}
}</t>
  </si>
  <si>
    <t>https://scholar.google.com/scholar?&amp;q=Systematics+of+pipevines+-+Combining+morphological+and+fast-evolving+molecular+characters+to+investigate+the+relationships+within+subfamily+Aristolochioideae+%28Aristolochiaceae%29</t>
  </si>
  <si>
    <t>Systematics of subtribe Goodyerinae (Orchidaceae) inferred from chloroplast and nuclear sequences</t>
  </si>
  <si>
    <t>@article{Chen2019Oct,
        author = {Chen, Shi-Pin and Tian, Huai-Zhen and Guan, Qiu-Xiang and Zhai, Jun-Wen and Zhang, Guo-Qiang and Chen, Li-Jun and Liu, Zhong-Jian and Lan, Si-Ren and Li, Ming-He},
        title = {{Molecular systematics of Goodyerinae (Cranichideae, Orchidoideae, Orchidaceae) based on multiple nuclear and plastid regions}},
        journal = {Molecular Phylogenetics and Evolution},
        volume = {139},
        pages = {106542},
        year = {2019},
        month = {Oct},
        issn = {1055-7903},
        publisher = {Academic Press},
        doi = {10.1016/j.ympev.2019.106542},
        abstract = {{Goodyerinae are one of the most species-rich and widespread subtribes of Orchidaceae but notorious for their taxonomic difficulty. Here, a comprehensive molecular phylogenetic study of the subtribe is presented based on two nuclear (ITS, Xdh) and five plastid (matK, psaB, rbcL, trnL, trnL-F) regions. A total of 119 species were included representing all clades recovered by previous phylogenetic analyses as well as seven outgroups. Maximum parsimony, maximum likelihood and Bayesian inference methods were used to infer the phylogenetic relationships. The results show that the Goodyerinae subdivided into three major subdivisions and six groupings: Pachyplectron, Goodyera clade (including Goodyera procera, Microchilus subclade and Goodyera subclade) and Cheirostylis clade (including Gonatostylis, Cheirostylis subclade and Ludisia subclade). Four genera, Erythrodes, Goodyera, Myrmechis and Odontochilus, are not monophyletic. The results support Odontochilus s. l. to include Myrmechis and Kuhlhasseltia. The systematic positions of Goodyera procera and two isolated genera, Herpysma and Orchipedum, are difficult to determine. Graphical abstract Download : Download high-res image (159KB)Download : Download full-size image}}
}</t>
  </si>
  <si>
    <t>https://scholar.google.com/scholar?&amp;q=Systematics+of+subtribe+Goodyerinae+%28Orchidaceae%29+inferred+from+chloroplast+and+nuclear+sequences</t>
  </si>
  <si>
    <t>Systematics of the Ant-Fern Genus Lecanopteris (Polypodiaceae): Testing Phylogenetic Hypotheses with DNA Sequences</t>
  </si>
  <si>
    <t>@article{Haufler2003Apr,
        author = {Haufler, Christopher H. and Grammer, W. Andrew and Hennipman, E. and Ranker, Tom A. and Smith, Alan R. and Schneider, Harald},
        title = {{Systematics of the Ant-Fern Genus Lecanopteris (Polypodiaceae): Testing Phylogenetic Hypotheses with DNA Sequences}},
        journal = {Systematic Botany},
        volume = {28},
        number = {2},
        pages = {217--227},
        year = {2003},
        month = {Apr},
        issn = {0363-6445},
        publisher = {The American Society of Plant Taxonomists},
        doi = {10.1043/0363-6445-28.2.217},
        abstract = {{The rhizomes of all species in the fern genus Lecanopteris Reinw. contain galleries (hollow chambers) that serve as domatia (homes) for ants. Some aspects of the biology of these species have been elucidated clearly, e.g., adaptations linked to the facultative, co-ecological association between Lecanopteris species and ants have been well established. Other aspects such as the evolutionary relationships between Lecanopteris and other genera of the Polypodiaceae as well as among the thirteen species in Lecanopteris remain widely debated. Diverse leaf and rhizome features have provided numerous autapomorphic characters for diagnosing species and describing subgenera, but there are few synapomorphies to establish reliable interspecific alliances. DNA sequences of the rbcL gene and the trnL-F non-coding region were obtained to test hypotheses of evolutionary history for Lecanopteris and related taxa. Data from each DNA region were considered separately and in combined analyses. The phylogeny obtained from parsimony and maximum likelihood analyses of separate and combined data sets were congruent, but the analyses of combined data sets contained more informative characters, more robust bootstrap support, and better Bremer ({\textquotedblleft}decay{\textquotedblright}) values than did analyses of the individual DNA regions. Lecanopteris was solidly supported as monophyletic, subgenus Lecanopteris appeared monophyletic, but subgenus Myrmecopteris was paraphyletic. Rhizome morphology, including surface indument, branching patterns, and internal galleries, correlated with DNA-based hypotheses of evolutionary history and interspecific relationships, but aspects of leaf morphology, including blade shape and soral position, appeared homoplastic. Low levels of infrageneric sequence divergence between morphologically distinct species suggest a relaxation of selective pressure on morphology, perhaps owing to the ant/plant association. Narrowly distributed, derived species may have arisen as peripheral isolates from more geographically widespread progenitors.}}
}</t>
  </si>
  <si>
    <t>https://scholar.google.com/scholar?&amp;q=Systematics+of+the+Ant-Fern+Genus+Lecanopteris+%28Polypodiaceae%29%3A+Testing+Phylogenetic+Hypotheses+with+DNA+Sequences</t>
  </si>
  <si>
    <t>Systematics of the Aquatic Angiosperm Genus Myriophyllum (Haloragaceae)</t>
  </si>
  <si>
    <t>@article{Moody2010Feb,
        author = {Moody, Michael L. and Les, Donald H.},
        title = {{Systematics of the Aquatic Angiosperm Genus Myriophyllum (Haloragaceae)}},
        journal = {Systematic Botany},
        volume = {35},
        number = {1},
        pages = {121--139},
        year = {2010},
        month = {Feb},
        issn = {0363-6445},
        publisher = {American Society of Plant Taxonomists},
        doi = {10.1600/036364410790862470},
        abstract = {{The angiosperm genus Myriophyllum (Haloragaceae) is among the most species-rich genera of aquatic core-eudicots. Myriophyllum has a cosmopolitan distribution with its center of diversity in Australia ({$&gt;$} 37 endemics). The widespread invasive species of the genus (M. aquaticum, M. heterophyllum, and M. spicatum) have drawn attention from international natural resource managers. Myriophyllum species are notoriously difficult to identify using vegetative morphology alone, which commonly is all that is available for these highly clonal plants. The relationships among taxa have been difficult to determine with suspected parallelisms in sex expression, sepal and petal loss, and reduced stamen number. A molecular phylogenetic approach was taken to examine relationships among taxa and to employ molecular markers for the reliable identification of Myriophyllum species. This study included {$\approx$} 80{\%} of the known Myriophyllum species. Both nrDNA ITS and cpDNA matK and trnK data were used to examine phylogenetic relationships among species. The nrDNA ITS data proved highly variable and could differentiate between all but one species pair examined. These analyses also uncovered multiple cryptic species among Australian complexes. Phylogenetic results support major realignments in the subgeneric classification including a recombination for the rare monotypic genus Meziella, which was nested within Myriophyllum. Here we present the new combinations and taxa Myriophyllum subgenus Meziella , sections Pectinatum and Pelonastes , subsections Isophylleae and Nudiflorum with the new combination Myriophyllum trifidum to accommodate the former monospecific genus Meziella.}}
}</t>
  </si>
  <si>
    <t>https://scholar.google.com/scholar?&amp;q=Systematics+of+the+Aquatic+Angiosperm+Genus+Myriophyllum+%28Haloragaceae%29</t>
  </si>
  <si>
    <t>Systematics of the Arachnothryx complex</t>
  </si>
  <si>
    <t>https://scholar.google.com/scholar?&amp;q=Systematics+of+the+Arachnothryx+complex</t>
  </si>
  <si>
    <t>Systematics of the Austral-Pacific family Goodeniaceae: Establishing a taxonomic and evolutionary framework</t>
  </si>
  <si>
    <t>@article{Jabaily2012Apr,
        author = {Jabaily, Rachel S. and Shepherd, Kelly A. and Gustafsson, Mats H. G. and Sage, Leigh W. and Krauss, Siegy L. and Howarth, Dianella G. and Motley, Timothy J.},
        title = {{Systematics of the Austral{\textendash}Pacific family Goodeniaceae: Establishing a taxonomic and evolutionary framework}},
        journal = {TAXON},
        volume = {61},
        number = {2},
        pages = {419--436},
        year = {2012},
        month = {Apr},
        issn = {0040-0262},
        publisher = {John Wiley {\&amp;} Sons, Ltd},
        doi = {10.1002/tax.612012},
        abstract = {{The Goodeniaceae, close relatives of the Asteraceae, are a conspicuous part of the flora of Australia and many islands in the Pacific. A comprehensive molecular phylogenetic analysis of the family using cpDNA regions trnL{\textendash}F and matK is presented, including representatives of all genera and nearly half the species. The family resolves into the two large clades: {`}LAD{'} (Lechenaultia, Anthotium, Dampiera) and {`}Core Goodeniaceae{'} (Brunonia, Scaevola, Diaspasis, Coopernookia, Goodenia, Selliera, Velleia, Verreauxia, Pentaptilon), which are also supported by morphological characters. The former Brunoniaceae, comprising the single species Brunonia australis, is clearly placed within the Goodeniaceae as sister to the remainder of Core Goodeniaceae while possessing many autapomorphic characteristics. Current subgeneric taxonomic groups are partially supported as monophyletic within Goodenia and Dampiera, but are generally non{\textendash}monophyletic within Lechenaultia and Scaevola. Fruit types and floral traits involved in pollination and adaptations to aridity have evolved in a highly convergent fashion within several major clades. Rates of molecular evolution and number of extant taxa differ at several points between sister clades, particularly between Brunonia and the rest of Core Goodeniaceae, and between Scaevola s.l. and Goodenia s.l. Future taxonomic changes will involve the synonymization of Selliera and monotypic Diaspasis and, pending more comprehensive taxon and molecular sampling, the large, paraphyletic genus Goodenia may be split into at least three genera.}}
}</t>
  </si>
  <si>
    <t>https://scholar.google.com/scholar?&amp;q=Systematics+of+the+Austral-Pacific+family+Goodeniaceae%3A+Establishing+a+taxonomic+and+evolutionary+framework</t>
  </si>
  <si>
    <t>Systematics of the Carex aquatilis and C. lenticularis lineages: Geographically and ecologically divergent sister clades of Carex section Phacocystis (Cyperaceae)</t>
  </si>
  <si>
    <t>@article{Dragon2009Oct,
        author = {Dragon, Julie A. and Barrington, David S.},
        title = {{Systematics of the Carex aquatilis and C. lenticularis lineages: Geographically and ecologically divergent sister clades of Carex section Phacocystis (Cyperaceae)}},
        journal = {American Journal of Botany},
        volume = {96},
        number = {10},
        pages = {1896--1906},
        year = {2009},
        month = {Oct},
        issn = {0002-9122},
        publisher = {John Wiley {\&amp;} Sons, Ltd},
        doi = {10.3732/ajb.0800404},
        abstract = {{Carex aquatilis is a highly diverse and geographically widespread member of one of the largest genera of flowering plants, Carex, and is ideally suited for the study of the role of hybridization and niche partitioning in ecological speciation. Phylogenetic analyses of nuclear ITS and ETS 1f and chloroplast psbA-trnH DNA sequences support the monophyly of a broadly defined Carex aquatilis-Carex lenticularis lineage, which includes C. aquatilis and C. lenticularis and their allies within section Phacocystis. However, neither taxon is monophyletic as currently circumscribed. The C. aquatilis lineage includes C. aquatilis and four morphologically and molecularly distinct salt-tolerant maritime taxa with which C. aquatilis s.s. is reported to form stabilized homoploid hybrids. The C. lenticularis lineage includes a paraphyletic C. lenticularis and seven allied species from both the New and Old World. The data provided here allow recognition of four species within the North American endemic C. lenticularis and suggest a neotropical origin for the C. lenticularis lineage with subsequent radiation and divergence through northwestern North America to Asia and via northeastern North America to Europe and southern South America. Evolutionary rate analyses indicate an origin for the C. aquatilis-C. lenticularis group around 1.89 million years ago during the early Pleistocene.}}
}</t>
  </si>
  <si>
    <t>https://scholar.google.com/scholar?&amp;q=Systematics+of+the+Carex+aquatilis+and+C.+lenticularis+lineages%3A+Geographically+and+ecologically+divergent+sister+clades+of+Carex+section+Phacocystis+%28Cyperaceae%29</t>
  </si>
  <si>
    <t>Systematics of the Cuscuta chinensis species complex (subgenus Grammica, Convolvulaceae): evidence for long-distance dispersal and one new species</t>
  </si>
  <si>
    <t>@article{Costea2011Nov,
        author = {Costea, Mihai and Spence, Ian and Stefanovi{\ifmmode\acute{c}\else\'{c}\fi}, Sa{\ifmmode\check{s}\else\v{s}\fi}a},
        title = {{Systematics of Cuscuta chinensis species complex (subgenus Grammica , Convolvulaceae): evidence for long-distance dispersal and one new species}},
        journal = {Organisms Diversity {\&amp;} Evolution},
        volume = {11},
        number = {5},
        pages = {373--386},
        year = {2011},
        month = {Nov},
        issn = {1618-1077},
        publisher = {Springer-Verlag},
        doi = {10.1007/s13127-011-0061-3},
        abstract = {{Cuscuta chinensis species complex is a small clade from subgenus Grammica (Cuscuta, Convolvulaceae). Many species of this clade exhibit crest- or dome-like multicellular appendages with stomata on the midvein/carena of calyx lobes. Basic morphology, scanning electron microscopy, and DNA sequence data from the plastid trnL-F region and the nuclear internal transcribed spacer (ITS) were used to investigate the phylogenetic relationships within the group and test the species limits. Based on their morphological and molecular similarly, C. chinensis and C. applanata represent one single species, and the latter was retained as a variety of the former. While the clade is centered in the southern USA and Mexico, C. chinensis var. chinensis has a disjunct distribution in Australia and Asia, which is likely the result of relatively recent long-distance dispersal. Cuscuta alata from Mexico, previously considered synonymous to C. applanata, was found to be a distinct species based on both molecular and morphological evidence. Cuscuta potosina var. potosina and var. globifera segregate into two different subclades of the C. chinensis species complex. Because these two taxa are also different morphologically, var. globifera is described as a new species, C. azteca. Cuscuta campestris, an almost cosmopolitan weed species from another clade ({\textquotedblleft}Clade B{\textquotedblright}; {\textquotedblleft}C. pentagona complex{\textquotedblright}), is commonly misidentified in Asia as C. chinensis, which raises questions about the identity of the Cuscuta plants used in widely commercialized medicinal herbal mixtures. A taxonomic treatment with an identification key, descriptions, and illustrations is provided.}}
}</t>
  </si>
  <si>
    <t>https://scholar.google.com/scholar?&amp;q=Systematics+of+the+Cuscuta+chinensis+species+complex+%28subgenus+Grammica%2C+Convolvulaceae%29%3A+evidence+for+long-distance+dispersal+and+one+new+species</t>
  </si>
  <si>
    <t>Systematics of the Ericaceae, Empetraceae, Epacridaceae and related taxa based upon rbcL sequence data</t>
  </si>
  <si>
    <t>@article{Kron1993,
        author = {Kron, Kathleen A. and Chase, Mark W.},
        title = {{Systematics of the Ericaceae, Empetraceae, Epacridaceae and Related Taxa Based Upon rbcL Sequence Data}},
        journal = {Annals of the Missouri Botanical Garden},
        volume = {80},
        number = {3},
        pages = {735--741},
        year = {1993},
        issn = {0026-6493},
        publisher = {Missouri Botanical Garden Press},
        url = {http://www.jstor.org/stable/2399857},
        abstract = {{The Ericaceae, Epacridaceae, and Empetraceae are usually recognized as closely related families of woody plants that share a preference for acidic soils, anthers that invert in development, and the presence of endosperm haustoria, among other characteristics. The Empetraceae are recognized as distinctive because of their often unisexual and wind-pollinated flowers. Epacridaceae are distinguished from Ericaceae by anthers that open by slits rather than pores and a primarily Australian distribution. Phylogenetic relationships of these related families are investigated using nucleotide sequences of the plastid gene rbcL. Parsimony analyses indicate a monophyletic, broadly defined Ericaceae that includes Empetraceae and Epacridaceae.}}
}</t>
  </si>
  <si>
    <t>https://scholar.google.com/scholar?&amp;q=Systematics+of+the+Ericaceae%2C+Empetraceae%2C+Epacridaceae+and+related+taxa+based+upon+rbcL+sequence+data</t>
  </si>
  <si>
    <t>Systematics of the Halimolobine Brassicaceae: evidence from three loci and morphology</t>
  </si>
  <si>
    <t>https://scholar.google.com/scholar?&amp;q=Systematics+of+the+Halimolobine+Brassicaceae%3A+evidence+from+three+loci+and+morphology</t>
  </si>
  <si>
    <t>Systematics of the Lyonia Group (Andromedeae, Ericaceae) and the Use of Species as Terminals in Higher-Level Cladistic Analyses</t>
  </si>
  <si>
    <t>@article{Kron1997Jul,
        author = {Kron, Kathleen A. and Judd, Walter S.},
        title = {{Systematics of the Lyonia Group (Andromedeae, Ericaceae) and the Use of Species as Terminals in Higher-Level Cladistic Analyses}},
        journal = {Systematic Botany},
        volume = {22},
        number = {3},
        pages = {479--492},
        year = {1997},
        month = {Jul},
        issn = {0363-6445},
        publisher = {American Society of Plant Taxonomists},
        url = {http://www.jstor.org/stable/2419822},
        abstract = {{Phylogenetic relationships within the Lyonia group of the Andromedeae, i.e., Agarista, Craibiodendron, Lyonia, and Pieris, are investigated by means of cladistic analyses of morphological (external morphology, anatomy, embryology) and molecular (matK nucleotide sequences) characters. Analysis of morphological characters used species as terminals and sections or genera as terminals in two separate matrices. Combined analyses used malK with each of these morphological matrices. Results of all analyses were completely congruent in regards to generic circumscription, but relationships among genera were unresolved in morphological analyses and only weakly supported in molecular analyses. The monophyly of the Lyonia group and each of its genera was supported. Molecular and combined analyses support the hypothesis that Agarista and Pieris are sister, but differ in the placement of Craibiodendron. Both morphological and molecular analyses support the hypothesis that the lepidote species of Lyonia, i.e., sect. Lyonia, constitute the sister group to the remaining members of this genus. Both also support the sister group relationship of Lyonia sect. Pieridopsis, an eastern Asian group, and Lyonia ligustrina, the sole representative of sect. Arsenococcus, a species of eastern North America. Finally, both molecular and morphological analyses support placement of Pieris subg. Arcterica, i.e., P. nana, as sister to Pieris subg. Pieris. Based on this study of generic relationships within the Lyonia group, the use of species as terminals is recommended for cladistic analyses of supraspecific relationships.}}
}</t>
  </si>
  <si>
    <t>https://scholar.google.com/scholar?&amp;q=Systematics+of+the+Lyonia+Group+%28Andromedeae%2C+Ericaceae%29+and+the+Use+of+Species+as+Terminals+in+Higher-Level+Cladistic+Analyses</t>
  </si>
  <si>
    <t>Systematics of the Mexican Tussilaginioid Group (Asteraceae: Senecioneae)</t>
  </si>
  <si>
    <t>https://scholar.google.com/scholar?&amp;q=Systematics+of+the+Mexican+Tussilaginioid+Group+%28Asteraceae%3A+Senecioneae%29</t>
  </si>
  <si>
    <t>Systematics of the Neotropical Blueberry Genus Disterigma (Ericaceae)</t>
  </si>
  <si>
    <t>@article{Pedraza-Penalosa2009Jun,
        author = {Pedraza-Pe{\ifmmode\tilde{n}\else\~{n}\fi}alosa, Paola},
        title = {{Systematics of the Neotropical Blueberry Genus Disterigma (Ericaceae)}},
        journal = {Systematic Botany},
        volume = {34},
        number = {2},
        pages = {406--413},
        year = {2009},
        month = {Jun},
        issn = {0363-6445},
        publisher = {American Society of Plant Taxonomists},
        doi = {10.1600/036364409788606352},
        abstract = {{Disterigma s. l. comprises 37 species of small shrubs found in Central and South America, mostly in cloud forests and p{\ifmmode\acute{a}\else\'{a}\fi}ramos. The notion that the morphological circumscription of Disterigma s. l. is too wide and that it may not be a monophyletic group was supported by recent molecular evidence extracted from only a few species of Disterigma. This study addresses the monophyly and position of Disterigma s. l. within the complex blueberry tribe Vaccinieae through an intensive taxon sampling. Seventy-nine species are sampled, including 84{\%} of the species of Disterigma s. l. and 13 genera of neotropical Vaccinieae. The parsimony analysis of nrITS and ndhF data reveal that Disterigma s. l. is polyphyletic with three independent origins within Vaccinieae. The majority of the species form a well supported monophyletic group, Disterigma s. s., which is located within a large Andean clade; all Disterigma s. s. species share the presence of a differentiated pair of apical bracteoles. Segregated from Disterigma s. s., but also Andean in origin, is the novel Central Andes Segregated Disterigma clade, where D. bracteatum, D. pentandrum, D. rimbachii, and D. ulei are found. Also resolved outside of Disterigma s. s. is D. trimerum, a taxon of Mesoamerican origin.}}
}</t>
  </si>
  <si>
    <t>https://scholar.google.com/scholar?&amp;q=Systematics+of+the+Neotropical+Blueberry+Genus+Disterigma+%28Ericaceae%29</t>
  </si>
  <si>
    <t>Systematics of the cosmopolitan aquatic genus Elatine (Elatinaceae)</t>
  </si>
  <si>
    <t>@article{Razifard2017Mar,
        author = {Razifard, Hamid and Rosman, Aaron J. and Tucker, Gordon C. and Les, Donald H.},
        title = {{Systematics of the Cosmopolitan Aquatic Genus Elatine}},
        journal = {Systematic Botany},
        volume = {42},
        number = {1},
        pages = {73--86},
        year = {2017},
        month = {Mar},
        issn = {0363-6445},
        publisher = {American Society of Plant Taxonomists},
        doi = {10.1600/036364417X694584},
        abstract = {{Abstract{\ifmmode---\else\textemdash\fi} The cosmopolitan genus Elatine (Elatinaceae) includes about 25 aquatic species of mostly diminutive aquatic plants, whose relationships have not been evaluated using a phylogenetic approach. The taxonomic study of this group has been complicated by the small stature of the plants, their minute reproductive structures, and their cosmopolitan distribution. Consequently, much uncertainty exists with respect to species delimitations, their geographical distributions, and interspecific relationships. To clarify the infrageneric classification of Elatine and to provide insights on interspecific relationships within the genus, we conducted a phylogenetic study of nearly all (24) of the currently recognized species using both morphological and molecular data. The tree topology obtained based on morphological data (including vegetative and reproductive characters) was less-resolved than the trees based on molecular data, derived from either nuclear (ITS) or two plastid regions (matK/trnK and rbcL). However, the tree topology obtained from combined morphological and molecular data was well resolved and placed the morphologically distinctive E. alsinastrum as the sister group of the remaining species, which fell within two major clades: a clade of 4-merous-flowered species and a clade of 3-merous species, within which was embedded a subclade of 2-merous species. Although a number of topological differences occurred between the ITS and plastid tree topologies, significant incongruence was observed only for the placements of E. americana and E. hexandra, possibly resulting from reticulate evolution. Bergia, the sister genus of Elatine, comprises larger species, which often are mostly helophytic but never truly aquatic. Ancestral state reconstructions based on the ITS tree indicated that a morphological reduction series (in stature and floral merosity) exists among Elatine species, which is best explained as a consequence of adaptation to their aquatic life. These phylogenetic analyses also have helped to clarify the infrageneric classification of the genus and to provide a better understanding of the natural and nonindigenous distributions of the species. The new monotypic section Elatine sect. Cymifera , including E. brochonii, is described.}}
}</t>
  </si>
  <si>
    <t>https://scholar.google.com/scholar?&amp;q=Systematics+of+the+cosmopolitan+aquatic+genus+Elatine+%28Elatinaceae%29</t>
  </si>
  <si>
    <t>Systematics of the genus Froelichia in North America</t>
  </si>
  <si>
    <t>https://scholar.google.com/scholar?&amp;q=Systematics+of+the+genus+Froelichia+in+North+America</t>
  </si>
  <si>
    <t>Systematics of the subgenus Mecodium (Hymenophyllaceae) in Taiwan</t>
  </si>
  <si>
    <t>@article{Hsu2019Dec,
        author = {Hsu, Tian-Chuan and Huang, Yu-Fang and Chao, Yi-Shan},
        title = {{Systematics of Hymenophyllum subgenus Mecodium (Hymenophyllaceae) in Taiwan}},
        journal = {Systematic Botany},
        volume = {44},
        number = {4},
        pages = {753--767},
        year = {2019},
        month = {Dec},
        issn = {0363-6445},
        publisher = {American Society of Plant Taxonomists},
        doi = {10.1600/036364419X15710776741413},
        abstract = {{Abstract{\ifmmode---\else\textemdash\fi} Hymenophyllum subg. Mecodium, composed of the taxonomically notorious H. polyanthos and approximately 15 other closely related taxa, is a common element of filmy fern communities in the tropical and subtropical moist forests. In Taiwan, although only H. polyanthos and one or two closely related taxa were recognized in recent studies, considerable morphological variation has been observed among populations throughout the island. Thus, we conducted an extensive morphological investigation, as well as a molecular phylogenetic analysis, to clarify the specific diversity and phylogenetic relationships within Hymenophyllum subg. Mecodium in Taiwan. Field and herbaria surveys helped in recognizing five morphs in Taiwan, mainly differentiated by the combination of certain traits, viz., the presence or absence of stipe wings, general frond size and shape, degree of laminar crispation, sori position, and involucre shape. The different morphs had diverse ecological preferences. The phylogenetic tree, inferred from the sequences of the plastid loci rbcL and rps4-trnS, demonstrated that Hymenophyllum subg. Mecodium materials in Taiwan comprise several well-supported lineages, mostly corresponding to the classification based on morphology. Comparing with the protologues and type specimens of 34 related scientific names, the five morphs are herein recognized as five independent species. A new species, Hymenophyllum exquisitum , is described here. Also, the status of H. paniculiflorum is reconfirmed and that of H. fujisanense, H. parallelocarpum, and H. punctisorum reinstated. Only H. exquisitum and H. parallelocarpum are endemic to Taiwan among all the species studied. In addition, the names Hymenophyllum blumeanum, H. integrum, H. microsorum, H. polyanthos, H. tenellum, and H. wrightii are now excluded from the regional flora, and several related taxa from China, Taiwan, and the Philippines are treated as synonyms. This study unravels the deep phylogenetic relationships within Hymenophyllum subg. Mecodium in Taiwan and Eastern Asia.}}
}</t>
  </si>
  <si>
    <t>https://scholar.google.com/scholar?&amp;q=Systematics+of+the+subgenus+Mecodium+%28Hymenophyllaceae%29+in+Taiwan</t>
  </si>
  <si>
    <t>Systematics of two imperiled pondweeds (Potamogeton vaseyi, P. gemmiparus) and taxonomic ramifications for subsection Pusilli (Potamogetonaceae)</t>
  </si>
  <si>
    <t>@article{Les2009Dec,
        author = {Les, Donald H. and Murray, Nancy M. and Tippery, Nicholas P.},
        title = {{Systematics of Two Imperiled Pondweeds (Potamogeton vaseyi, P. gemmiparus) and Taxonomic Ramifications for Subsection Pusilli (Potamogetonaceae)}},
        journal = {Systematic Botany},
        volume = {34},
        number = {4},
        pages = {643--651},
        year = {2009},
        month = {Dec},
        issn = {0363-6445},
        publisher = {American Society of Plant Taxonomists},
        doi = {10.1600/036364409790139727},
        abstract = {{Potamogeton is a taxonomically problematic genus of aquatic monocotyledons, which has received limited phylogenetic study using molecular data. The group is known for extensive vegetative plasticity, confusing patterns of morphological variation and propensity for hybridization. Potamogeton gemmiparus and P. vaseyi are of conservation concern in North America where both are listed as imperiled. These vegetatively similar species are particularly difficult to distinguish in the absence of floating leaves. We studied both species and putatively related taxa in subsection Pusilli (e.g. P. clystocarpus, P. foliosus, and P. pusillus) to elucidate relationships and to develop an identification method using molecular markers. Phylogenetic analyses of nrITS and trnK 5{${'}$} intron sequence data clearly endorse the recognition of P. gemmiparus and P. vaseyi as distinct species but call into question the subspecific circumscription of P. pusillus currently followed in North America. Our data resolved P. pusillus in a clade with P. foliosus, separated substantially from P. berchtoldii (= P. pusillus subsp. tenuissimus), thus supporting the recognition of P. berchtoldii as a distinct species. Using molecular cloning techniques, we documented three clear examples of interspecific hybridization (P. foliosus {\ifmmode\times\else\texttimes\fi} P. pusillus, P. berchtoldii {\ifmmode\times\else\texttimes\fi} P. vaseyi, and P. gemmiparus {\ifmmode\times\else\texttimes\fi} P. vaseyi). Simple DNA polymorphisms also indicated several P. berchtoldii {\ifmmode\times\else\texttimes\fi} P. gemmiparus hybrids. The narrowly distributed P. gemmiparus and P. clystocarpus are similar morphologically and genetically to the wide-ranging P. berchtoldii, with which they both hybridize. We recommend either the recognition of P. gemmiparus and P. clystocarpus as distinct species, or more suitably as subspecies of P. berchtoldii, for which two new combinations are provided: P. berchtoldii subsp. gemmiparus and P. berchtoldii subsp. clystocarpus .}}
}</t>
  </si>
  <si>
    <t>https://scholar.google.com/scholar?&amp;q=Systematics+of+two+imperiled+pondweeds+%28Potamogeton+vaseyi%2C+P.+gemmiparus%29+and+taxonomic+ramifications+for+subsection+Pusilli+%28Potamogetonaceae%29</t>
  </si>
  <si>
    <t>Systematics study on Arabidopsis and its relative genera: evidence from seed-coat micromophology and chloroplast sequence analyses</t>
  </si>
  <si>
    <t>https://scholar.google.com/scholar?&amp;q=Systematics+study+on+Arabidopsis+and+its+relative+genera%3A+evidence+from+seed-coat+micromophology+and+chloroplast+sequence+analyses</t>
  </si>
  <si>
    <t>Systematics, biogeography an character evolution of the hemi-epiphityc subfamily Monsteroideae (Araceae)</t>
  </si>
  <si>
    <t>@article{Zuluaga2019,
        author = {Zuluaga, A. and Llano, Martín and Cameron, Ken N.},
        title = {{Systematics, Biogeography, and Morphological Character Evolution of the Hemiepiphytic Subfamily Monsteroideae (Araceae)1}},
        journal = {Annals of the Missouri Botanical Garden},
        year = {2019},
        url = {https://www.semanticscholar.org/paper/Systematics%2C-Biogeography%2C-and-Morphological-of-the-Zuluaga-Llano/de2eec55d2820ddff6d55d208928a5cc29c9fd7f},
        abstract = {{The subfamily Monsteroideae (Araceae) is the third richest clade in the family, with ca. 369 described species and ca. 700 estimated. It comprises mostly hemiepiphytic or epiphytic plants restricted to the tropics, with three intercontinental disjunctions. Using a dataset representing all 12 genera in Monsteroideae (126 taxa), and five plastid and two nuclear markers, we studied the systematics and historical biogeography of the group. We found high support for the monophyly of the three major clades (Spathiphylleae sister to Heteropsis Kunth and Rhaphidophora Hassk. clades), and for six of the genera within Monsteroideae. However, we found low rates of variation in the DNA sequences used and a lack of molecular markers suitable for species-level phylogenies in the group. We also performed ancestral state reconstruction of some morphological characters traditionally used for genera delimitation. Only seed shape and size, number of seeds, number of locules, and presence of endosperm showed utility in the classification of genera in Monsteroideae. We estimated ancestral ranges using a dispersal-extinction-cladogenesis model as implemented in the R package BioGeoBEARS and found evidence for a Gondwanan origin of the clade. One tropical disjunction (Monstera Adans. sister to Amydrium Schott{\textendash}Epipremnum Schott) was found to be the product of a previous Boreotropical distribution. Two other disjunctions are more recent and likely due to long-distance dispersal: Spathiphyllum Schott (with Holochlamys Engl. nested within) represents a dispersal from South America to the Pacific Islands in Southeast Asia, and Rhaphidophora represents a dispersal from Asia to Africa. Future studies based on stronger phylogenetic reconstructions and complete morphological datasets are needed to explore the details of speciation and migration within and among areas in Asia.}}
}</t>
  </si>
  <si>
    <t>https://scholar.google.com/scholar?&amp;q=Systematics%2C+biogeography+an+character+evolution+of+the+hemi-epiphityc+subfamily+Monsteroideae+%28Araceae%29</t>
  </si>
  <si>
    <t>Systematics, biogeography, and character evolution of Deutzia (Hydrangeaceae) inferred from nuclear and chloroplast DNA sequences</t>
  </si>
  <si>
    <t>@article{Kim2015Jun,
        author = {Kim, Changkyun and Deng, Tao and Wen, Jun and Nie, Ze-Long and Sun, Hang},
        title = {{Systematics, biogeography, and character evolution of Deutzia (Hydrangeaceae) inferred from nuclear and chloroplast DNA sequences}},
        journal = {Molecular Phylogenetics and Evolution},
        volume = {87},
        pages = {91--104},
        year = {2015},
        month = {Jun},
        issn = {1055-7903},
        publisher = {Academic Press},
        doi = {10.1016/j.ympev.2015.03.002},
        abstract = {{The genus Deutzia (Hydrangeaceae), containing ca. 60 species circumscribed in three sections, is disjunctly distributed in eastern Asia and Central America (Mexico). Although the genus is well delimited, its subdivisions into sections and series have not been the subject of an explicit test of monophyly based on molecular data. A comprehensive examination of the evolutionary relationships within the genus is thus still lacking. We present a fossil-calibrated, molecular phylogeny of Deutzia based on two nuclear ribosomal DNA (ITS and 26S) and three chloroplast DNA regions (matK, rbcL, and trnL-F intergenic spacer). Within this framework, we examine character evolution in petal arrangement, filament shape, and the number of stamens, and infer the ancestral area and biogeographic history of the genus. Our molecular phylogeny suggests that Deutzia is monophyletic. Two major clades are recovered: one composed of the species of sect. Neodeutzia from Mexico, and the other containing all remaining Deutzia species of sections Mesodeutzia and Deutzia from SW China and Northeast Asia. The latter two Asian sections were each revealed to be polyphyletic. The induplicate petals, 2-dentate filaments, and polystemonous androecia are inferred to be ancestral character states. Biogeographic reconstructions suggest a Northeast Asian origin for the genus and subsequent spread to Mexico during the Oligocene and to SW China during the Miocene. Based on our results, a new infrageneric classification of Deutzia inferred from molecular phylogeny is required. We propose to merge sections Mesodeutzia and Deutzia to ensure the monophyly at the sectional level. Cooling trends during the Oligocene resulted in isolation, separating eastern Asian and Mexican taxa, while the warm period during the middle Miocene stimulated the diversification from Northeast Asia to SW China. The uplift in the Qinghai-Tibetan Plateau and monsoon regimes are important in promoting high species diversification of Deutzia in SW China. Graphical abstract Download : Download full-size image}}
}</t>
  </si>
  <si>
    <t>https://scholar.google.com/scholar?&amp;q=Systematics%2C+biogeography%2C+and+character+evolution+of+Deutzia+%28Hydrangeaceae%29+inferred+from+nuclear+and+chloroplast+DNA+sequences</t>
  </si>
  <si>
    <t>Systematics, biogeography, and character evolution of Sparganium (Typhaceae): Diversification of a widespread, aquatic lineage</t>
  </si>
  <si>
    <t>@article{Sulman2013Oct,
        author = {Sulman, Joshua D. and Drew, Bryan T. and Drummond, Chloe and Hayasaka, Eisuke and Sytsma, Kenneth J.},
        title = {{Systematics, biogeography, and character evolution of Sparganium (Typhaceae): Diversification of a widespread, aquatic lineage}},
        journal = {American Journal of Botany},
        volume = {100},
        number = {10},
        pages = {2023--2039},
        year = {2013},
        month = {Oct},
        issn = {0002-9122},
        publisher = {John Wiley {\&amp;} Sons, Ltd},
        doi = {10.3732/ajb.1300048},
        abstract = {{{\ifmmode\bullet\else\textbullet\fi} Premise of the study: Sparganium (Typhaceae) is a genus of aquatic monocots containing {$\pm$}14 species, with flowers aggregated in unisexual, spherical heads, and habit ranging from floating to emergent. Sparganium presents an opportunity to investigate diversification, character evolution, and biogeographical relationships in a widespread temperate genus of aquatic monocots. We present a fossil-calibrated, molecular phylogeny of Sparganium based on analysis of two chloroplast and two nuclear markers. Within this framework, we examine character evolution in both habit and stigma number and infer the ancestral area and biogeographic history of the genus. {\ifmmode\bullet\else\textbullet\fi} Methods: Sequence data from two cpDNA and two nDNA markers were analyzed using maximum parsimony, maximum likelihood, and Bayesian inference. We used the program BEAST to simultaneously estimate phylogeny and divergence times, S-DIVA and Lagrange for biogeographical reconstruction, and BayesTraits to examine locule number and habit evolution. {\ifmmode\bullet\else\textbullet\fi} Key results: Two major clades were recovered with strong support: one composed of S. erectum and S. eurycarpum; and the other containing all remaining Sparganium. We realigned the subgenera to conform to these clades. Divergence time analysis suggests a Miocene crown origin but Pliocene diversification. Importantly, the floating-leaved habit has arisen multiple times in the genus, from emergent ancestors{\ifmmode---\else\textemdash\fi}contrary to past hypotheses. {\ifmmode\bullet\else\textbullet\fi} Conclusions: Cooling trends during the Tertiary are correlated with the isolation of temperate Eurasian and North American taxa. Vicariance, long-distance dispersal, and habitat specialization are proposed as mechanisms for Sparganium diversification.}}
}</t>
  </si>
  <si>
    <t>https://scholar.google.com/scholar?&amp;q=Systematics%2C+biogeography%2C+and+character+evolution+of+Sparganium+%28Typhaceae%29%3A+Diversification+of+a+widespread%2C+aquatic+lineage</t>
  </si>
  <si>
    <t>Systematics, biogeography, and character evolution of the legume tribe Fabeae with special focus on the middle-Atlantic island lineages</t>
  </si>
  <si>
    <t>@article{Schaefer2012Dec,
        author = {Schaefer, Hanno and Hechenleitner, Paulina and Santos-Guerra, Arnoldo and de Sequeira, Miguel Menezes and Pennington, R. Toby and Kenicer, Gregory and Carine, Mark A.},
        title = {{Systematics, biogeography, and character evolution of the legume tribe Fabeae with special focus on the middle-Atlantic island lineages}},
        journal = {BMC Evolutionary Biology},
        volume = {12},
        number = {1},
        pages = {1--19},
        year = {2012},
        month = {Dec},
        issn = {1471-2148},
        publisher = {BioMed Central},
        doi = {10.1186/1471-2148-12-250},
        abstract = {{Background Tribe Fabeae comprises about 380 legume species, including some of the most ancient and important crops like lentil, pea, and broad bean. Breeding efforts in legume crops rely on a detailed knowledge of closest wild relatives and geographic origin. Relationships within the tribe, however, are incompletely known and previous molecular results conflicted with the traditional morphology-based classification. Here we analyse the systematics, biogeography, and character evolution in the tribe based on plastid and nuclear DNA sequences. Results Phylogenetic analyses including c. 70{\%} of the species in the tribe show that the genera Vicia and Lathyrus in their current circumscription are not monophyletic: Pisum and Vavilovia are nested in Lathyrus, the genus Lens is nested in Vicia. A small, well-supported clade including Vicia hirsuta, V. sylvatica, and some Mediterranean endemics, is the sister group to all remaining species in the tribe. Fabeae originated in the East Mediterranean region in the Miocene (23{\textendash}16 million years ago (Ma)) and spread at least 39 times into Eurasia, seven times to the Americas, twice to tropical Africa and four times to Macaronesia. Broad bean (V. faba) and its sister V. paucijuga originated in Asia and might be sister to V. oroboides. Lentil (Lens culinaris ssp. culinaris) is of Mediterranean origin and together with eight very close relatives forms a clade that is nested in the core Vicia, where it evolved c. 14 Ma. The Pisum clade is nested in Lathyrus in a grade with the Mediterranean L. gloeosperma, L. neurolobus, and L. nissolia. The extinct Azorean endemic V. dennesiana belongs in section Cracca and is nested among Mediterranean species. According to our ancestral character state reconstruction results, ancestors of Fabeae had a basic chromosome number of 2n=14, an annual life form, and evenly hairy, dorsiventrally compressed styles. Conclusions Fabeae evolved in the Eastern Mediterranean in the middle Miocene and spread from there across Eurasia, into Tropical Africa, and at least seven times to the Americas. The middle-Atlantic islands were colonized four times but apparently did not serve as stepping-stones for Atlantic crossings. Long-distance dispersal events are relatively common in Fabeae (seven per ten million years). Current generic and infrageneric circumscriptions in Fabeae do not reflect monophyletic groups and should be revised. Suggestions for generic level delimitation are offered.}}
}</t>
  </si>
  <si>
    <t>https://scholar.google.com/scholar?&amp;q=Systematics%2C+biogeography%2C+and+character+evolution+of+the+legume+tribe+Fabeae+with+special+focus+on+the+middle-Atlantic+island+lineages</t>
  </si>
  <si>
    <t>Systematics, character evolution, and biogeography of Gentianaceae, including a new tribal and subtribal classification</t>
  </si>
  <si>
    <t>https://scholar.google.com/scholar?&amp;q=Systematics%2C+character+evolution%2C+and+biogeography+of+Gentianaceae%2C+including+a+new+tribal+and+subtribal+classification</t>
  </si>
  <si>
    <t>T-protein of the glycine decarboxylase multienzyme complex: evidence for partial similarity to formyltetrahydrofolate synthetase</t>
  </si>
  <si>
    <t>@article{Kopriva1995Mar,
        author = {Kopriva, S. and Turner, S. R. and Rawsthorne, S. and Bauwe, H.},
        title = {{T-protein of the glycine decarboxylase multienzyme complex: evidence for partial similarity to formyltetrahydrofolate synthetase}},
        journal = {Plant Molecular Biology},
        volume = {27},
        number = {6},
        pages = {1215--1220},
        year = {1995},
        month = {Mar},
        issn = {0167-4412},
        publisher = {Plant Mol Biol},
        eprint = {7766903},
        doi = {10.1007/BF00020895},
        abstract = {{We have isolated and sequenced cDNA clones encoding T-protein of the glycine decarboxylase complex from three plant species, Flaveria pringlei, Solanum tuberosum and Pisum sativum. The predicted amino acid sequences of these clones are at least 87{\%} identical and all are similar to the predicted sequences of the bovine, human, chicken and Escherichia coli T-proteins. Alignment of all these sequences revealed conserved domains, one of which showed a significant similarity to a part of the formyltetrahydrofolate synthetases from procaryotes and eucaryotes. This suggests that the T-protein sequence is not as unique as previously thought.}}
}</t>
  </si>
  <si>
    <t>https://scholar.google.com/scholar?&amp;q=T-protein+of+the+glycine+decarboxylase+multienzyme+complex%3A+evidence+for+partial+similarity+to+formyltetrahydrofolate+synthetase</t>
  </si>
  <si>
    <t>TESTING THE LINK BETWEEN POPULATION GENETIC DIFFERENTIATION AND CLADE DIVERSIFICATION IN COSTA RICAN ORCHIDS</t>
  </si>
  <si>
    <t>@article{Kisel2012Oct,
        author = {Kisel, Yael and Moreno-Letelier, Alejandra C. and Bogar{\ifmmode\acute{\imath}\else\'{\i}\fi}n, Diego and Powell, Martyn P. and Chase, Mark W. and Barraclough, Timothy G.},
        title = {{TESTING THE LINK BETWEEN POPULATION GENETIC DIFFERENTIATION AND CLADE DIVERSIFICATION IN COSTA RICAN ORCHIDS}},
        journal = {Evolution},
        volume = {66},
        number = {10},
        pages = {3035--3052},
        year = {2012},
        month = {Oct},
        issn = {0014-3820},
        publisher = {John Wiley {\&amp;} Sons, Ltd},
        doi = {10.1111/j.1558-5646.2012.01663.x},
        abstract = {{Species population genetics could be an important factor explaining variation in clade species richness. Here, we use newly generated amplified fragment length polymorphism (AFLP) data to test whether five pairs of sister clades of Costa Rican orchids that differ greatly in species richness also differ in average neutral genetic differentiation within species, expecting that if the strength of processes promoting differentiation within species is phylogenetically heritable, then clades with greater genetic differentiation should diversify more. Contrary to expectation, neutral genetic differentiation does not correlate directly with total diversification in the clades studied. Neutral genetic differentiation varies greatly among species and shows no heritability within clades. Half of the variation in neutral genetic differentiation among populations can be explained by ecological variables, and species-level traits explain the most variation. Unexpectedly, we find no isolation by distance in any species, but genetic differentiation is greater between populations occupying different niches. This pattern corresponds with those observed for microscopic eukaryotes and could reflect effective widespread dispersal of tiny and numerous orchid seeds. Although not providing a definitive answer to whether population genetics processes affect clade diversification, this work highlights the potential for addressing new macroevolutionary questions using a comparative population genetic approach.}}
}</t>
  </si>
  <si>
    <t>https://scholar.google.com/scholar?&amp;q=TESTING+THE+LINK+BETWEEN+POPULATION+GENETIC+DIFFERENTIATION+AND+CLADE+DIVERSIFICATION+IN+COSTA+RICAN+ORCHIDS</t>
  </si>
  <si>
    <t>TIME TREE OF RUBIACEAE: PHYLOGENY AND DATING THE FAMILY, SUBFAMILIES, AND TRIBES</t>
  </si>
  <si>
    <t>@article{Bremer2009Jul,
        author = {Bremer, Birgitta and Eriksson, Torsten},
        title = {{Time Tree of Rubiaceae: Phylogeny and Dating the Family, Subfamilies, and Tribes}},
        journal = {International Journal of Plant Sciences},
        year = {2009},
        month = {Jul},
        publisher = {The University of Chicago Press},
        url = {https://www.journals.uchicago.edu/doi/full/10.1086/599077?casa_token=_QGV10HBzcUAAAAA%3AVBy4gt-98xH2oXF4w2-ReOHAkDatbKyhc6NwSGg_jmJhwWRU8ENTFnLntvhy73phCxPMIe0YQNaJnQ},
        abstract = {{Rubiaceae are one of the largest families of plants, with ∼13,000 species. In this study, we have estimated the phylogeny for 534 Rubiaceae taxa from 329 genera with up to five different chloroplast regions by Bayesian analysis. It resulted in a highly resolved tree with many strongly supported nodes. There is strong support for the three subfamilies (Cinchonoideae, Ixoroideae, Rubioideae) and most of the 44 included tribes. A scaled‐down data set of 173 Rubiaceae taxa was used with a Bayesian approach to estimate divergence times for clades classified as tribes and subfamilies. Four fossils were used as minimum age priors, one inside each subfamily and one for Rubiaceae as a whole (Faramea‐type pollen, Scyphiphora pollen, Cephalanthus pusillus fruits, and Paleorubiaceophyllum eocenicum leaves). The estimated lineage (stem) divergence time for Rubiaceae is 90.4 Ma. The estimated lineage divergence times for the subfamilies are 84.4 (86.6) Ma for Rubioideae, 73.1 Ma for Ixoroideae, and 73.1 Ma for Cinchonoideae. The estimated lineage divergence times for the tribes vary between 86.6 and 14.2 Ma. Classification, relationships, geographical distribution, and age estimates are presented and discussed for all tribes.}}
}</t>
  </si>
  <si>
    <t>https://scholar.google.com/scholar?&amp;q=TIME+TREE+OF+RUBIACEAE%3A+PHYLOGENY+AND+DATING+THE+FAMILY%2C+SUBFAMILIES%2C+AND+TRIBES</t>
  </si>
  <si>
    <t>TNAC marker based on a single copy nuclear PDHA1 gene allows for establishing Triticeae phylogeny and identifying wheat-alien introgression lines</t>
  </si>
  <si>
    <t>https://scholar.google.com/scholar?&amp;q=TNAC+marker+based+on+a+single+copy+nuclear+PDHA1+gene+allows+for+establishing+Triticeae+phylogeny+and+identifying+wheat-alien+introgression+lines</t>
  </si>
  <si>
    <t>Tackling speciose genera: species composition and phylogenetic position of Senecio sect. Jacobaea (Asteraceae) based onplastid and nrDNA sequences</t>
  </si>
  <si>
    <t>@article{Pelser2002Jun,
        author = {Pelser, Pieter B. and Gravendeel, Barbara and van der Meijden, Ruud},
        title = {{Tackling speciose genera: species composition and phylogenetic position of Senecio sect. Jacobaea (Asteraceae) based onplastid and nrDNA sequences}},
        journal = {American Journal of Botany},
        volume = {89},
        number = {6},
        pages = {929--939},
        year = {2002},
        month = {Jun},
        issn = {0002-9122},
        publisher = {John Wiley {\&amp;} Sons, Ltd},
        doi = {10.3732/ajb.89.6.929},
        abstract = {{The molecular phylogeny of Senecio sect. Jacobaea (Asteraceae; Senecioneae) was studied to clarify species composition and interspecific relationships of Senecio sect. Jacobaea. This information is necessary for studies seeking explanations of the evolutionary success of Senecio, in terms of high species numbers and the evolution of chemical defense mechanisms. Parsimony analyses with 60 species of the tribe Senecioneae, representing 23 genera and 11 sections of Senecio, based on DNA sequence data of the plastid genome (the trnT-L intergenic spacer, the trnL intron, and two parts of the trnK intron, flanking both sides of the matK gene) and nuclear genome (ITS1, 5.8S, and ITS2 gene and spacers) show that sect. Jacobaea is a strongly supported monophyletic group. Fifteen species have been identified as members of section Jacobaea, including three species that have been consistently ascribed to this section in taxonomic literature and 12 species that were either placed in other sections of Senecio or not exclusively ascribed to sect. Jacobaea. This section was traditionally circumscribed as a group of European, biennial, or perennial herbs with pinnately incised leaves, but the results of this study show that one annual species, a species from northeastern Asia, and a species growing in the Himalayas are members of sect. Jacobaea as well. Furthermore, not all species in the section have pinnately incised leaves. The genera Emilia, Packera, and Pseudogynoxys form the sister clade of sect. Jacobaea, but this relationship lacks strong bootstrap support and thus remains provisional.}}
}</t>
  </si>
  <si>
    <t>https://scholar.google.com/scholar?&amp;q=Tackling+speciose+genera%3A+species+composition+and+phylogenetic+position+of+Senecio+sect.+Jacobaea+%28Asteraceae%29+based+onplastid+and+nrDNA+sequences</t>
  </si>
  <si>
    <t>Taking into account phylogenetic and divergence-time uncertainty in a parametric biogeographic analysis of the Northern Hemisphere plant clade Caprifolieae</t>
  </si>
  <si>
    <t>@article{Smith2009Dec,
        author = {Smith, Stephen A.},
        title = {{Taking into account phylogenetic and divergence-time uncertainty in a parametric biogeographical analysis of the Northern Hemisphere plant clade Caprifolieae}},
        journal = {Journal of Biogeography},
        volume = {36},
        number = {12},
        pages = {2324--2337},
        year = {2009},
        month = {Dec},
        issn = {0305-0270},
        publisher = {John Wiley {\&amp;} Sons, Ltd},
        doi = {10.1111/j.1365-2699.2009.02160.x},
        abstract = {{Aim To examine the biogeographical history of the angiosperm clade Caprifolieae (Caprifoliaceae) using parametric biogeographical reconstruction methods. The existing parametric method was extended to evaluate biogeographical reconstructions over the distribution of dated phylogenies. This method provides a framework for reconstructing large-scale biogeography with parametric methods, while accounting for uncertainty in the phylogenetic relationships and divergence time. Location Asia, Europe and North America. Methods The biogeographical history of the major lineages of Caprifolieae was reconstructed over the posterior distribution of dated trees generated from Bayesian divergence-time analyses. Results from a model with no geological constraints were compared with those from one where movement is disallowed across the North Atlantic after the Eocene. The most plausible scenarios were segregated at each node to test whether particular scenarios were reconstructed for particular divergence times. The parametric biogeographical method was also extended to estimate connectivity between areas so that the probability of dispersal between the major areas of the Northern Hemisphere could be explored. Results Phylogenetic results for Caprifolieae agreed with previous estimates using smaller sampling, but uncertainty remained despite efforts to resolve the relationships of the four genera within this clade using multiple markers. In addition to topological uncertainty, there were few fossils available for calibrations, resulting in large confidence intervals for divergence times. Divergence-time analyses put the diversification of Caprifolieae at between 36 and 51{\hspace{1em}}Ma and showed that Caprifolieae probably originated in Asia, with multiple movements into Europe and western and eastern North America. Main conclusions Newly developed parametric methods for biogeographical reconstruction incorporate more data and better models. Here, the parametric biogeographical reconstruction method has been extended to allow for topological and divergence-time uncertainty. The analyses of Caprifolieae demonstrated that biogeographical hypotheses can be explored even where there are large confidence intervals on divergence times and uncertainty in topology. These results add to the growing evidence that Asia was an important source of Northern Hemisphere diversity throughout the Cenozoic.}}
}</t>
  </si>
  <si>
    <t>https://scholar.google.com/scholar?&amp;q=Taking+into+account+phylogenetic+and+divergence-time+uncertainty+in+a+parametric+biogeographic+analysis+of+the+Northern+Hemisphere+plant+clade+Caprifolieae</t>
  </si>
  <si>
    <t>Target and Non-target Site Mechanisms Developed by Glyphosate-Resistant Hairy beggarticks (L.) Populations from Mexico</t>
  </si>
  <si>
    <t>@article{Alcantara-delaCruz2016Oct,
        author = {Alc{\ifmmode\acute{a}\else\'{a}\fi}ntara-de la Cruz, Ricardo and Fern{\ifmmode\acute{a}\else\'{a}\fi}ndez-Moreno, Pablo T. and Ozuna, Carmen V. and Rojano-Delgado, Antonia M. and Cruz-Hipolito, Hugo E. and Dom{\ifmmode\acute{\imath}\else\'{\i}\fi}nguez-Valenzuela, Jos{\ifmmode\acute{e}\else\'{e}\fi} A. and Barro, Francisco and De Prado, Rafael},
        title = {{Target and Non-target Site Mechanisms Developed by Glyphosate-Resistant Hairy beggarticks (Bidens pilosa L.) Populations from Mexico}},
        journal = {Frontiers in Plant Science},
        volume = {7},
        year = {2016},
        month = {Oct},
        issn = {1664-462X},
        publisher = {Frontiers},
        doi = {10.3389/fpls.2016.01492},
        abstract = {{In 2014 hairy beggarticks (Bidens pilosa L.) has been identified as being glyphosate-resistant in citrus orchards from Mexico. The target and non-target site mechanisms involved in the response to glyphosate of two resistant populations (R1 and R2) and one susceptible (S) were studied. Experiments of dose-response, shikimic acid accumulation, uptake-translocation, enzyme activity and EPSPS gene sequencing were carried out in each population. The R1 and R2 populations were 20.4 and 2.8-fold less glyphosate sensitive, respectively, than the S population. The resistant populations showed a lesser shikimic acid accumulation than the S population. In the latter one, 24.9{\%} of 14C-glyphosate was translocated to the roots at 96 h after treatment; in the R1 and R2 populations only 12.9 and 15.5{\%}, respectively, was translocated. Qualitative results confirmed the reduced 14C-glyphosate translocation in the resistant populations. The EPSPS enzyme activity of the S population was 128.4 and 8.5-fold higher than the R1 and R2 populations of glyphosate-treated plants, respectively. A single (Pro-106-Ser), and a double (Thr-102-Ile followed by Pro-106-Ser) mutations were identified in the EPSPS2 gene conferred high resistance in R1 population. Target-site mutations associated with a reduced translocation were responsible for the higher glyphosate resistance in the R1 population. The low-intermediate resistance of the R2 population was mediated by reduced translocation. This is the first glyphosate resistance case confirmed in hairy beggarticks in the world.}}
}</t>
  </si>
  <si>
    <t>https://scholar.google.com/scholar?&amp;q=Target+and+Non-target+Site+Mechanisms+Developed+by+Glyphosate-Resistant+Hairy+beggarticks+%28L.%29+Populations+from+Mexico</t>
  </si>
  <si>
    <t>Target sequence capture of nuclear-encoded genes for phylogenetic analysis in ferns</t>
  </si>
  <si>
    <t>@article{Wolf2018May,
        author = {Wolf, Paul G. and Robison, Tanner A. and Johnson, Matthew G. and Sundue, Michael A. and Testo, Weston L. and Rothfels, Carl J.},
        title = {{Target sequence capture of nuclear-encoded genes for phylogenetic analysis in ferns}},
        journal = {Applications in Plant Sciences},
        volume = {6},
        number = {5},
        pages = {e01148},
        year = {2018},
        month = {May},
        issn = {2168-0450},
        publisher = {John Wiley {\&amp;} Sons, Ltd},
        doi = {10.1002/aps3.1148},
        abstract = {{Premise of the Study Until recently, most phylogenetic studies of ferns were based on chloroplast genes. Evolutionary inferences based on these data can be incomplete because the characters are from a single linkage group and are uniparentally inherited. These limitations are particularly acute in studies of hybridization, which is prevalent in ferns; fern hybrids are common and ferns are able to hybridize across highly diverged lineages, up to 60 million years since divergence in one documented case. However, it not yet clear what effect such hybridization has on fern evolution, in part due to a paucity of available biparentally inherited (nuclear-encoded) markers. Methods We designed oligonucleotide baits to capture 25 targeted, low-copy nuclear markers from a sample of 24 species spanning extant fern diversity. Results Most loci were successfully sequenced from most accessions. Although the baits were designed from exon (transcript) data, we successfully captured intron sequences that should be useful for more focused phylogenetic studies. We present phylogenetic analyses of the new target sequence capture data and integrate these into a previous transcript-based data set. Discussion We make our bait sequences available to the community as a resource for further studies of fern phylogeny.}}
}</t>
  </si>
  <si>
    <t>https://scholar.google.com/scholar?&amp;q=Target+sequence+capture+of+nuclear-encoded+genes+for+phylogenetic+analysis+in+ferns</t>
  </si>
  <si>
    <t>Taxonomic Considerations on Metastelmatinae (Apocynaceae) Based on Plastid and Nuclear DNA</t>
  </si>
  <si>
    <t>@article{Silva2012Sep,
        author = {Silva, Uiara Catharina Soares e. and Rapini, Alessandro and Liede-Schumann, Sigrid and Ribeiro, Patr{\ifmmode\acute{\imath}\else\'{\i}\fi}cia Luz and van den Berg, C{\ifmmode\acute{a}\else\'{a}\fi}ssio},
        title = {{Taxonomic Considerations on Metastelmatinae (Apocynaceae) Based on Plastid and Nuclear DNA}},
        journal = {Systematic Botany},
        volume = {37},
        number = {3},
        pages = {795--806},
        year = {2012},
        month = {Sep},
        issn = {0363-6445},
        publisher = {American Society of Plant Taxonomists},
        doi = {10.1600/036364412X648733},
        abstract = {{Abstract{\ifmmode---\else\textemdash\fi} The Metastelmatinae (Asclepiadoideae, Apocynaceae) include 13 genera and approximately 260 species with complex morphological affinities that are broadly distributed in the Neotropics. This study investigated phylogenetic relationships within this subtribe using plastid (trnT-F, trnS-G, trnH-psbA, trnD-T, rps16, and matK) and nuclear (ITS) markers. The taxonomic sampling focused on the South American species, and included approximately 25{\%} of the subtribe. Individual data partitions, and combined datasets were analyzed using Bayesian inference, maximum likelihood, and maximum parsimony. The results indicated that most genera of Metastelmatinae are not monophyletic. Internal relationships in the subtribe and key morphological characters used in the taxonomy of the group are discussed. The lack of resolution in the molecular phylogeny, incongruent phylogenetic signals between plastid and nuclear datasets, and the lack of morphological features for individual clades prevented major taxonomic changes in this group, those of which were restricted to the inclusion of Barjonia harleyi and Hemipogon harleyi into Minaria forming the new combinations Minaria harleyi and M. volubilis , and the synonymy of Macroditassa under Peplonia with the new combinations Peplonia adnata and P. macrophylla .}}
}</t>
  </si>
  <si>
    <t>https://scholar.google.com/scholar?&amp;q=Taxonomic+Considerations+on+Metastelmatinae+%28Apocynaceae%29+Based+on+Plastid+and+Nuclear+DNA</t>
  </si>
  <si>
    <t>Taxonomic Revision and Phylogenetic Position of the Brazilian Endemic Genus Sphaerorrhiza (Sphaerorrhizinae, Gesneriaceae) Including Two New Species</t>
  </si>
  <si>
    <t>@article{deAraujo2016Sep,
        author = {de Araujo, Andr{\ifmmode\acute{e}\else\'{e}\fi}a Onofre and Chautems, Alain and Cardoso-Gustavson, Poliana and Souza, Vinicius Castro and Perret, Mathieu},
        title = {{Taxonomic Revision and Phylogenetic Position of the Brazilian Endemic Genus Sphaerorrhiza (Sphaerorrhizinae, Gesneriaceae) Including Two New Species}},
        journal = {Systematic Botany},
        volume = {41},
        number = {3},
        pages = {651--664},
        year = {2016},
        month = {Sep},
        issn = {0363-6445},
        publisher = {American Society of Plant Taxonomists},
        doi = {10.1600/036364416X692352},
        abstract = {{Abstract{\ifmmode---\else\textemdash\fi} Sphaerorrhiza, a genus of herbaceous plants endemic to the Cerrado domain in Brazil, was recently segregated from the genus Gloxinia and placed in its own monotypic subtribe Sphaerorrhizinae. Most information on this little-known taxon derived from the observation of a single species and a limited number of collections. Using new material representative of all recognized species we reassess the monophyly of Sphaerorrhiza and its phylogenetic placement within Gesnerioideae based on the analysis of nuclear (ITS) and plastid (atpB-rbcL, matK, rpl16, rps16, trnL-trnF) DNA sequences. Our results support the monophyly of the genus and its segregated position from the other clades of Gesneriaceae. A taxonomic revision of Sphaerorrhiza is presented, including new anatomical and morphological data and the first reported chromosome number for the genus. Four species are recognized and two species are described as new, S. rosulata and S. serrata . Descriptions, illustrations, and a distribution map, as well as a key to the species of Sphaerorrhiza, are provided.}}
}</t>
  </si>
  <si>
    <t>https://scholar.google.com/scholar?&amp;q=Taxonomic+Revision+and+Phylogenetic+Position+of+the+Brazilian+Endemic+Genus+Sphaerorrhiza+%28Sphaerorrhizinae%2C+Gesneriaceae%29+Including+Two+New+Species</t>
  </si>
  <si>
    <t>Taxonomic Revision of Geranium Subsect. Mediterranea (Geraniaceae)</t>
  </si>
  <si>
    <t>@article{Aedo2007Jan,
        author = {Aedo, Carlos and Garc{\ifmmode\acute{\imath}\else\'{\i}\fi}a, Miguel {\ifmmode\acute{A}\else\'{A}\fi}. and Alarc{\ifmmode\acute{o}\else\'{o}\fi}n, Mar{\ifmmode\acute{\imath}\else\'{\i}\fi}a L. and Aldasoro, Juan J. and Navarro, Carmen},
        title = {{Taxonomic Revision of Geranium Subsect. Mediterranea (Geraniaceae)}},
        journal = {Systematic Botany},
        volume = {32},
        number = {1},
        pages = {93--128},
        year = {2007},
        month = {Jan},
        issn = {0363-6445},
        publisher = {American Society of Plant Taxonomists},
        doi = {10.1600/036364407780360111},
        abstract = {{subsect. (Geraniaceae) consists of ten species. The highest diversity of the group is located in the Caucasus and neighbouring areas of Turkey and Iran, with five endemic species. Other species reach western Europe and northwestern Africa. In contrast to the current literature, we consider and subsp. to be synonyms of . A univariate morphometric study revealed some valuable quantitative characters useful for the identification of these species. Micromorphological features of pollen, stigmas, seeds, and mericarps were investigated by SEM. A new key is provided, as well as new and detailed descriptions. is here illustrated for the first time. Eleven lectotypes are designated, and distribution maps are presented. Maximum parsimony and Bayesian analyses of chloroplastic and ribosomal nuclear ITS regions suggest that sect. is monophyletic. Two clades are recovered, one including the annual species and other with the perennials, in which (subsect. ) emerges within a paraphyletic subsect. . Spanish Geranium subsect. Mediterranea (Geraniaceae) est{\ifmmode\acute{a}\else\'{a}\fi} formada por diez especies. El C{\ifmmode\acute{a}\else\'{a}\fi}ucaso es la regi{\ifmmode\acute{o}\else\'{o}\fi}n m{\ifmmode\acute{a}\else\'{a}\fi}s rica con cinco especies end{\ifmmode\acute{e}\else\'{e}\fi}micas, pero alguna alcanza incluso el oeste de Europa y noroeste de {\ifmmode\acute{A}\else\'{A}\fi}frica. En este estudio consideramos G. montanum, y G. ibericum subsp. jubatum como sin{\ifmmode\acute{o}\else\'{o}\fi}nimos de G. ibericum. Un an{\ifmmode\acute{a}\else\'{a}\fi}lisis morfom{\ifmmode\acute{e}\else\'{e}\fi}trico permiti{\ifmmode\acute{o}\else\'{o}\fi} evaluar los caracteres cuantitativos y seleccionar los m{\ifmmode\acute{a}\else\'{a}\fi}s adecuados para la clave de identificaci{\ifmmode\acute{o}\else\'{o}\fi}n. Se investigaron tambi{\ifmmode\acute{e}\else\'{e}\fi}n las caracter{\ifmmode\acute{\imath}\else\'{\i}\fi}sticas micromorfol{\ifmmode\acute{o}\else\'{o}\fi}gicas del polen, el estigma, la semilla y el mericarpo. Se presenta una nueva clave, as{\ifmmode\acute{\imath}\else\'{\i}\fi} como nuevas y detalladas descripciones y mapas de distribuci{\ifmmode\acute{o}\else\'{o}\fi}n para cada una de las especies y se eligen once lect{\ifmmode\acute{o}\else\'{o}\fi}tipos. Geranium kurdicum es aqu{\ifmmode\acute{\imath}\else\'{\i}\fi} dibujado por primera vez. An{\ifmmode\acute{a}\else\'{a}\fi}lisis de m{\ifmmode\acute{a}\else\'{a}\fi}xima parsimonia y bayesianos de las regiones ITS ribos{\ifmmode\acute{o}\else\'{o}\fi}mica nuclear y trnL-trnF cloropl{\ifmmode\acute{a}\else\'{a}\fi}stica sugieren que la sect. Mediterranea es monofil{\ifmmode\acute{e}\else\'{e}\fi}tica. Se recuperan dos clados principales, uno con las especies anuales y otro con las perennes entre las que se incluye G. tuberosum (subsect. Tuberosa) dentro de una subsect. Mediterranea parafil{\ifmmode\acute{e}\else\'{e}\fi}tica.}}
}</t>
  </si>
  <si>
    <t>https://scholar.google.com/scholar?&amp;q=Taxonomic+Revision+of+Geranium+Subsect.+Mediterranea+%28Geraniaceae%29</t>
  </si>
  <si>
    <t>Taxonomic Revision of Geranium sect. Dissecta (Geraniaceae)</t>
  </si>
  <si>
    <t>@article{Aedo2005Jul,
        author = {Aedo, Carlos and Fiz, Omar and Alarc{\ifmmode\acute{o}\else\'{o}\fi}n, Mar{\ifmmode\acute{\imath}\else\'{\i}\fi}a L. and Navarro, Carmen and Aldasoro, Juan J.},
        title = {{Taxonomic Revision of Geranium sect. Dissecta (Geraniaceae)}},
        journal = {Systematic Botany},
        volume = {30},
        number = {3},
        pages = {533--558},
        year = {2005},
        month = {Jul},
        issn = {0363-6445},
        publisher = {American Society of Plant Taxonomists},
        doi = {10.1600/0363644054782260},
        abstract = {{section (Geraniaceae) consists of four species centered in Eurasia, between the Mediterranean region and the Himalaya Mountains. In contrast to the current literature, we consider , and to be synonyms of , and to be a synonym of . We also accept and , the latter sometimes considered as subspecies of . A multivariate morphometric study showed that some quantitative characters such as deeply divided leaves, shorter and narrower petals, and shorter filaments clearly distinguished the annual . The characters contributing most to separation of the three remaining perennial species were petal width and the length of glandular hairs of stem and pedicels. In and the rootstock and stem base has a very starch-rich parenchyma in the cortex, while in and the starch-rich parenchyma is mainly developed in the pith. A new key is provided, as well as new and detailed descriptions. and are here illustrated for the first time. Nine lectotypes and a neotype are designated, and distribution maps are presented. Analyses of the plastid spacer, nuclear ITS sequences, and morphological data reveal that sect. is strongly supported as monophyletic. In these analyses appeared as sister group to the rest of the species. Spanish Geranium secci{\ifmmode\acute{o}\else\'{o}\fi}n Dissecta (Geraniaceae) est{\ifmmode\acute{a}\else\'{a}\fi} formada por cuatro especies cuya {\ifmmode\acute{a}\else\'{a}\fi}rea principal es eurasi{\ifmmode\acute{a}\else\'{a}\fi}tica, entre la regi{\ifmmode\acute{o}\else\'{o}\fi}n Mediterr{\ifmmode\acute{a}\else\'{a}\fi}nea y las monta{\ifmmode\tilde{n}\else\~{n}\fi}as del Himalaya. En este estudio consideramos G. chelikii y G. davisianum como sin{\ifmmode\acute{o}\else\'{o}\fi}nimos de G. sintenisii y G. pallens como sin{\ifmmode\acute{o}\else\'{o}\fi}nimo de G. asphodeloides. Adem{\ifmmode\acute{a}\else\'{a}\fi}s, aceptamos G. dissectum y G. crenophilum, este {\ifmmode\acute{u}\else\'{u}\fi}ltimo considerado a veces como subespecie de G. asphodeloides. Un an{\ifmmode\acute{a}\else\'{a}\fi}lisis morfom{\ifmmode\acute{e}\else\'{e}\fi}trico mostr{\ifmmode\acute{o}\else\'{o}\fi} que los caracteres cuantitativos m{\ifmmode\acute{a}\else\'{a}\fi}s importantes para diferenciar G. dissectum son sus hojas profundamente divididas, sus cortos y estrechos p{\ifmmode\acute{e}\else\'{e}\fi}talos y sus cortos filamentos estaminales. Los principales caracteres cuantitativos que separan las especies perennes son la anchura de los p{\ifmmode\acute{e}\else\'{e}\fi}talos y la longitud de los pelos glandul{\ifmmode\acute{\imath}\else\'{\i}\fi}feros de tallo y pedicelos. El rizoma y la base del tallo de G. asphodeloides y G. dissectum se caracterizan por un par{\ifmmode\acute{e}\else\'{e}\fi}nquima con c{\ifmmode\acute{e}\else\'{e}\fi}lulas ricas en almid{\ifmmode\acute{o}\else\'{o}\fi}n situado en el cortex, mientras que, en G. sintenisii y G. crenophilum, dicho par{\ifmmode\acute{e}\else\'{e}\fi}nquima se localiza principalmente en m{\ifmmode\acute{e}\else\'{e}\fi}dula. Se presenta una nueva clave, as{\ifmmode\acute{\imath}\else\'{\i}\fi} como nuevas y detalladas descripciones y mapas de distribuci{\ifmmode\acute{o}\else\'{o}\fi}n para cada una de las especies y se eligen nueve lect{\ifmmode\acute{o}\else\'{o}\fi}tipos y un ne{\ifmmode\acute{o}\else\'{o}\fi}tipo. Geranium crenophilum y G. sintenisii, son aqu{\ifmmode\acute{\imath}\else\'{\i}\fi} dibujados por primera vez. Tanto el an{\ifmmode\acute{a}\else\'{a}\fi}lisis clad{\ifmmode\acute{\imath}\else\'{\i}\fi}stico de los caracteres morfol{\ifmmode\acute{o}\else\'{o}\fi}gicos, como el de las secuencias de ADN de un marcador cloropl{\ifmmode\acute{a}\else\'{a}\fi}stico (trnL-trnF) y uno nuclear (ITS) indican que la monofilia de la sect. Dissecta est{\ifmmode\acute{a}\else\'{a}\fi} fuertemente apoyada. En estos an{\ifmmode\acute{a}\else\'{a}\fi}lisis G. dissectum aparece como grupo hermano de las restantes especies.}}
}</t>
  </si>
  <si>
    <t>https://scholar.google.com/scholar?&amp;q=Taxonomic+Revision+of+Geranium+sect.+Dissecta+%28Geraniaceae%29</t>
  </si>
  <si>
    <t>Taxonomic Revision of Ruellia Section Chiropterophila (Acanthaceae): a Lineage of Rare and Endemic Species from Mexico</t>
  </si>
  <si>
    <t>@article{Tripp2010Sep,
        author = {Tripp, Erin A.},
        title = {{Taxonomic Revision of Ruellia Section Chiropterophila (Acanthaceae): a Lineage of Rare and Endemic Species from Mexico}},
        journal = {Systematic Botany},
        volume = {35},
        number = {3},
        pages = {629--661},
        year = {2010},
        month = {Sep},
        issn = {0363-6445},
        publisher = {American Society of Plant Taxonomists},
        doi = {10.1600/036364410792495845},
        abstract = {{Ruellia section Chiropterophila as here recognized contains 11 species endemic to areas in and around the transnational Volcanic Belt of M{\ifmmode\acute{e}\else\'{e}\fi}xico: the Sierra Madre del Sur, the Balsas Depression, and the Altiplano. Most of these species are rare, and nearly half are known only from one or two collections. Of the remaining six, two are restricted to single states. One species described as new to science, Ruellia laslobasensis , is distinguished from a close relative by its smaller corollas, calyces, and fruits. Ruellia chilpancingana is placed into synonymy with R. sororia. Ruellia section Urceolata is synonymized with sect. Chiropterophila. Two species previously treated in sect. Chiropterophila, Ruellia petiolaris (as R. palmeri) and R. carmenaemiliae, are excluded from the section. Phylogenetic analyses using three chloroplast markers (trnG-trnR, trnG-trnS, psbA-trnH) and one nuclear marker (ITS + 5.8S) were conducted to test the monophyly of sect. Chiropterophila and to reconstruct relationships among species. Sequences were successfully generated for all species in sect. Chiropterophila; some are known only from old herbarium material. One of these, collected in 1894, is among the oldest known plant herbarium specimens to be successfully sequenced. Analyses reveal that section Chiropterophila is monophyletic but not well supported; an alternative hypothesis of nonmonophyly of the section could not be rejected. Species descriptions, botanical illustrations, and a dichotomous key to distinguish the 11 taxa in Ruellia sect. Chiropterophila are provided.}}
}</t>
  </si>
  <si>
    <t>https://scholar.google.com/scholar?&amp;q=Taxonomic+Revision+of+Ruellia+Section+Chiropterophila+%28Acanthaceae%29%3A+a+Lineage+of+Rare+and+Endemic+Species+from+Mexico</t>
  </si>
  <si>
    <t>Taxonomic Revision of Tribe Sapoteae</t>
  </si>
  <si>
    <t>https://scholar.google.com/scholar?&amp;q=Taxonomic+Revision+of+Tribe+Sapoteae</t>
  </si>
  <si>
    <t>Taxonomic Study of Korean Scirpus L. s.l. (Cyperaceae) II</t>
  </si>
  <si>
    <t>@article{Jung2011Dec,
        author = {Jung, Jongduk and Choi, Hong-Keun},
        title = {{Taxonomic Study of Korean Scirpus L. s.l. (Cyperaceae) II: Pattern of Phenotypic Evolution Inferred from Molecular Phylogeny}},
        journal = {Journal of Plant Biology},
        volume = {54},
        number = {6},
        pages = {409--424},
        year = {2011},
        month = {Dec},
        issn = {1867-0725},
        publisher = {Springer-Verlag},
        doi = {10.1007/s12374-011-9181-8},
        abstract = {{Scirpus L. s.l. is well known as one of the polyphyletic groups in Cyperaceae. Recent molecular phylogenetic studies clearly suggested that Scirpus s.l. should be separated into several independent genera. In this study, we intend to present the morphological variations and patterns of phenotypic evolution based on molecular phylogeny of Korean Scirpus s.l. Five genera, including 21 taxa from Korean Scirpus s.l., were examined: three species of Bolboschoenus, three species of Schoenoplectus, eight species of Schoenoplectiella including one hybrid, five species of Scirpus, and two species of Trichophorum. For morphological analyses, 23 and 48 characters were selected from vegetative and reproductive organs, respectively. Molecular phylogeny was inferred from a nuclear ribosomal internal transcribed spacer, the chloroplast rbcL gene, and the chloroplast trnL-F region. Distinct characteristics and quantitative variation was presented for identification of the five genera and their species. A pronounced pattern of morphological character change was reduction, although many other character states seem to be homoplastic. We suggest that the reduction of phenotypic characteristics has been expressed in terms of condensation of internodes, reduction of leaf blade, and simplification of inflorescence among five genera of Korean Scirpus s.l.}}
}</t>
  </si>
  <si>
    <t>https://scholar.google.com/scholar?&amp;q=Taxonomic+Study+of+Korean+Scirpus+L.+s.l.+%28Cyperaceae%29+II</t>
  </si>
  <si>
    <t>Taxonomic affinities among Alternanthera froskl (Amaranthaceae) species in Southern Western Ghats of Kerala</t>
  </si>
  <si>
    <t>https://scholar.google.com/scholar?&amp;q=Taxonomic+affinities+among+Alternanthera+froskl+%28Amaranthaceae%29+species+in+Southern+Western+Ghats+of+Kerala</t>
  </si>
  <si>
    <t>Taxonomic affinities of Medusagyne oppositifolia (Medusagynaceae)</t>
  </si>
  <si>
    <t>@article{Fay1997,
        author = {Fay, Michael F. and Swensen, Susan M. and Chase, Mark W.},
        title = {{Taxonomic Affinities of Medusagyne oppositifolia (Medusagynaceae)}},
        journal = {Kew Bulletin},
        volume = {52},
        number = {1},
        pages = {111--120},
        year = {1997},
        issn = {0075-5974},
        publisher = {Springer, Royal Botanic Gardens, Kew},
        url = {http://www.jstor.org/stable/4117844},
        abstract = {{Medusagyne oppositifolia Baker is the sole member of Medusagynaceae Engl. {\&amp;} Gilg and its phylogenetic position has been unclear. Analysis of rbcL sequence data indicates a close and strongly supported relationship to Ochnaceae and Quiinaceae, but does not resolve the relationships between these taxa. Together the three families form a monophyletic group with a somewhat more distant relationship to other linalean groups including Malpighiaceae, Linaceae and phyllanthoid Euphorbiaceae.}}
}</t>
  </si>
  <si>
    <t>https://scholar.google.com/scholar?&amp;q=Taxonomic+affinities+of+Medusagyne+oppositifolia+%28Medusagynaceae%29</t>
  </si>
  <si>
    <t>Taxonomic and Phylogenetic Evaluation of the American 'Thlaspi' Species: Identity and Relationship to the Eurasian Genus Noccaea (Brassicaceae)</t>
  </si>
  <si>
    <t>@article{Koch2004Apr,
        author = {Koch, Marcus and Al-Shehbaz, Ihsan A.},
        title = {{Taxonomic and Phylogenetic Evaluation of the American "Thlaspi" Species: Identity and Relationship to the Eurasian Genus Noccaea (Brassicaceae)}},
        journal = {Systematic Botany},
        volume = {29},
        number = {2},
        pages = {375--384},
        year = {2004},
        month = {Apr},
        issn = {0363-6445},
        publisher = {American Society of Plant Taxonomists},
        doi = {10.1600/036364404774195566},
        abstract = {{Nuclear ribosomal (ITS) and plastid (trnL-trnF) DNA sequence data from representatives of most New World species of Thlaspi (Brassicaceae), including the widespread North American T. montanum, have been studied to investigate their relationship to the Eurasian members now placed in the genus Noccaea , especially the European T. montanum (= N. montana) complex. ITS sequence data of the New World taxa were added to a previously published data set, which includes sequences of representative taxa of 11 of the 12 genera segregated from Thlaspi, to elucidate overall relationships within Thlaspi s.l. Sequences from Callothlaspi, Kotschyella, Masmenia, Microthlaspi, Neurotropis, Noccaea, Noccidium, Pseudosempervivum, Raparia, Thlaspi s.s., Thlaspiceras, and Vania, as well as of the closely related genera Bivonaea, Alliaria, Peltaria, and Teesdalia, were included in the study. The results show that the New World taxa of Thlaspi form a monophyletic group that should be assigned to Noccaea and that the North American "T.montanum" appear to be unrelated to the European plants referred to this species. Sequence distance values are of an order of magnitude that favors Pleistocene speciation and migration of the perennial Thlaspi species into the New World. It is concluded that the North American infraspecific taxa of T. montanum be recognized as Noccaea fendleri. The new combinations N. fendleri subsp. californica, N. fendleri subsp. glauca, N. fendleri subsp. idahoense, and N. fendleri subsp. siskiyouense are proposed.}}
}</t>
  </si>
  <si>
    <t>https://scholar.google.com/scholar?&amp;q=Taxonomic+and+Phylogenetic+Evaluation+of+the+American+%27Thlaspi%27+Species%3A+Identity+and+Relationship+to+the+Eurasian+Genus+Noccaea+%28Brassicaceae%29</t>
  </si>
  <si>
    <t>Taxonomic and biogeographic implications of a phylogenetic analysis of the Campanulaceae based on three chloroplast genes</t>
  </si>
  <si>
    <t>@article{Haberle2009Aug,
        author = {Haberle, Rosemarie C. and Dang, Ashley and Lee, Tammy and Pe{\ifmmode\tilde{n}\else\~{n}\fi}aflor, Cynthia and Cortes-Burns, Helen and Oestreich, Andrea and Raubeson, Linda and Cellinese, Nicoletta and Edwards, Erika J. and Kim, Sang-Tae and Eddie, William M. M. and Jansen, Robert K.},
        title = {{Taxonomic and biogeographic implications of a phylogenetic analysis of the Campanulaceae based on three chloroplast genes}},
        journal = {TAXON},
        volume = {58},
        number = {3},
        pages = {715--734},
        year = {2009},
        month = {Aug},
        issn = {0040-0262},
        publisher = {John Wiley {\&amp;} Sons, Ltd},
        doi = {10.1002/tax.583003},
        abstract = {{Campanulaceae are a large, nearly cosmopolitan angiosperm family that are well-accepted as monophyletic but whose intrafamilial and intrageneric relationships are controversial. We used DNA sequences of the chloroplast genes atpB, matK, and rbcL to infer the phylogeny of 102 taxa in 41 genera plus four outgroup taxa. Our sampling represents a wide taxonomic and geographic diversity from within the family. Results from maximum parsimony and Bayesian analyses provide strong evidence for two major clades in the family, with the platycodonoids sister to the remaining members of the family, the wahlenbergioids and campanuloids. There are two clear divisions within the campanuloids that correspond well with the historical Campanula s.str. and Rapunculus groups of Boissier and Fedorov. The phylogenetic positions of the Northern European species Wahlenbergia hederacea and the genus Jasione remain unresolved. Our results also provide evidence that the large, inclusive genera Wahlenbergia and Campanula are polyphyletic, and the smaller, segregate genera Symphyandra, Prismatocarpus, and Legousia are not monophyletic. Insights are provided into the different biogeographic origins of several oceanic island endemics. Heterochaenia, Nesocodon, and Berenice occur in a single clade, which suggests a single colonization of the Indian Ocean Mascarene Islands. Conversely, Wahlenbergia linifolia and W. angustifolia of St. Helena Island in the mid-Atlantic are not sister taxa. The Macaronesian taxa, Canarina canariensis, and Musschia aurea, which display convergent bird-pollination adaptations and with Azorina vidalii of the Azores, woody growth form, fall into separate major lineages. The North American Campanulaceae also do not form a monophyletic group, providing evidence that these taxa are the descendents of multiple introductions onto the North American continent.}}
}</t>
  </si>
  <si>
    <t>https://scholar.google.com/scholar?&amp;q=Taxonomic+and+biogeographic+implications+of+a+phylogenetic+analysis+of+the+Campanulaceae+based+on+three+chloroplast+genes</t>
  </si>
  <si>
    <t>Taxonomic and phytogeographic implications from ITS phylogeny in Berberis (Berberidaceae)</t>
  </si>
  <si>
    <t>@article{Kim2004Jun,
        author = {Kim, Young-Dong and Kim, Sung-Hee and Landrum, Leslie R.},
        title = {{Taxonomic and phytogeographic implications from ITS phylogeny in Berberis (Berberidaceae)}},
        journal = {Journal of Plant Research},
        volume = {117},
        number = {3},
        pages = {175--182},
        year = {2004},
        month = {Jun},
        issn = {1618-0860},
        publisher = {Springer-Verlag},
        doi = {10.1007/s10265-004-0145-7},
        abstract = {{A phylogeny based on the internal transcribed spacer (ITS) sequences from 79 taxa representing much of the diversity of Berberis L. (four major groups and 22 sections) was constructed for the first time. The phylogeny was basically congruent with the previous classification schemes at higher taxonomic levels, such as groups and subgroups. A notable exception is the non-monophyly of the group Occidentales of compound-leaved Berberis (previously separated as Mahonia). At lower levels, however, most of previous sections and subsections were not evident especially in simple-leaved Berberis. Possible relationship between section Horridae (group Occidentales) and the simple-leaved Berberis clade implies paraphyly of the compound-leaved Berberis. A well-known South America-Old World (mainly Asia) disjunctive distribution pattern of the simple-leaved Berberis is explained by a vicariance event occurring in the Cretaceous period. The ITS phylogeny also suggests that a possible connection between the Asian and South American groups through the North American species (Berberis canadensis or B. fendleri) is highly unlikely.}}
}</t>
  </si>
  <si>
    <t>https://scholar.google.com/scholar?&amp;q=Taxonomic+and+phytogeographic+implications+from+ITS+phylogeny+in+Berberis+%28Berberidaceae%29</t>
  </si>
  <si>
    <t>Taxonomic novelties in grammitid ferns (Polypodiaceae) from the Neotropics and Madagascar supported by molecular data</t>
  </si>
  <si>
    <t>@article{Shalisko2019Mar,
        author = {Shalisko, Viacheslav and Sundue, Michael A. and Villalobos-Ar{\ifmmode\acute{a}\else\'{a}\fi}mbula, Alma Rosa and Mu{\ifmmode\tilde{n}\else\~{n}\fi}iz-Castro, Miguel {\ifmmode\acute{A}\else\'{A}\fi}ngel and V{\ifmmode\acute{a}\else\'{a}\fi}zquez-Garc{\ifmmode\acute{\imath}\else\'{\i}\fi}a, J. Antonio},
        title = {{Taxonomic novelties in grammitid ferns (Polypodiaceae) from the Neotropics and Madagascar supported by molecular data}},
        journal = {Phytotaxa},
        volume = {394},
        number = {3},
        pages = {176--208},
        year = {2019},
        month = {Mar},
        issn = {1179-3163},
        doi = {10.11646/phytotaxa.394.3.1},
        abstract = {{Based on cpDNA data, we provide the phylogenetic position for 18 species of Neotropical grammitid ferns (Polypodiaceae) that were not previously included in a molecular phylogeny. These species were resolved in Alansmia, Ceradenia, Enterosora, Grammitis, Lellingeria, Lomaphlebia, Melpomene, Moranopteris, Stenogrammitis, and Terpsichore. Our results indicate that Enterosora is polyphyletic and in need of generic recircumscription. We maintain the identity of Enterosora, based on the position of E. campbellii subsp. spongiosa, a variety of the type species. This finding allowed us to conclude that the E. parietina clade should be excluded from Enterosora. To accommodate this clade we describe a new genus, Parrisia. It is related to Adenophorus and a clade that includes Cochlidium, Grammitis s.s., and Lomaphlebia. We further found that Zygophlebia is paraphyletic with respect to Enterosora, represented by two separate clades, Zygophlebia s. s. that includes Z. cornuta, the type species, Z. sectifrons and Z. matthewsii, and a second clade that includes another seven species of Zygophlebia as well as E. barbatula. As a separate clade, this Zygophlebia species could be maintained. However, we prefer to sink both Zygophlebia clades into Enterosora. We propose ten novel combinations for Enterosora, by moving Zygophlebia with a confirmed phylogenetic position to Enterosora. It is possible that the remaining Zygophlebia species should also be treated as Enterosora, but further research is necessary.}}
}</t>
  </si>
  <si>
    <t>https://scholar.google.com/scholar?&amp;q=Taxonomic+novelties+in+grammitid+ferns+%28Polypodiaceae%29+from+the+Neotropics+and+Madagascar+supported+by+molecular+data</t>
  </si>
  <si>
    <t>Taxonomic placement of Paphiopedilum canhii (Cypripedioideae; Orchidaceae) based on cytological, molecular and micromorphological evidence</t>
  </si>
  <si>
    <t>@article{Gorniak2014Jan,
        author = {G{\ifmmode\acute{o}\else\'{o}\fi}rniak, Marcin and Szlachetko, Dariusz L. and Kowalkowska, Agnieszka K. and Bohdanowicz, Jerzy and Canh, Chu Xuan},
        title = {{Taxonomic placement of Paphiopedilum canhii (Cypripedioideae; Orchidaceae) based on cytological, molecular and micromorphological evidence}},
        journal = {Molecular Phylogenetics and Evolution},
        volume = {70},
        pages = {429--441},
        year = {2014},
        month = {Jan},
        issn = {1055-7903},
        publisher = {Academic Press},
        doi = {10.1016/j.ympev.2013.08.016},
        abstract = {{Paphiopedilum canhii was discovered in Northern Vietnam. Since its description in 2010, it has caused a stir among taxonomists due to its interesting mixture of morphological features, i.e. marbled, relatively thick leaves, flowers similar to species classified in the section Barbata, and unique, large staminodial shield. On the basis of these features, it is difficult to classify the species to existing infrageneric units. Using cytological data, phylogenetic analyses based on plastid and nuclear genes and the study of the adaxial epidermis of the leaves and gynostemium structure obtained from Scanning Electron Microscopy (SEM) and Light Microscopy (LM), the taxonomic position of P. canhii was determined. These results suggest that P. canhii forms an independent phylogenetic line within the genus Paphiopedilum deserving subgeneric status, already proposed by Braem and Gruss (2011) as Megastaminodium. Graphical abstract Download : Download full-size image}}
}</t>
  </si>
  <si>
    <t>https://scholar.google.com/scholar?&amp;q=Taxonomic+placement+of+Paphiopedilum+canhii+%28Cypripedioideae%3B+Orchidaceae%29+based+on+cytological%2C+molecular+and+micromorphological+evidence</t>
  </si>
  <si>
    <t>Taxonomic problems in the Central American Guatteria amplifolia complex (Annonaceae) cannot be elucidated by AFLP analyses and sequence markers</t>
  </si>
  <si>
    <t>https://scholar.google.com/scholar?&amp;q=Taxonomic+problems+in+the+Central+American+Guatteria+amplifolia+complex+%28Annonaceae%29+cannot+be+elucidated+by+AFLP+analyses+and+sequence+markers</t>
  </si>
  <si>
    <t>Taxonomic re-evaluation of Panicum sections Tuerckheimiana and Valida (Poaceae: Panicoideae) using morphological and molecular data</t>
  </si>
  <si>
    <t>@article{Lizarazu2014Apr,
        author = {Lizarazu, Mabel A. and Nicola, Marcela V. and Salariato, Diego L.},
        title = {{Taxonomic re-evaluation of Panicum sections Tuerckheimiana and Valida (Poaceae: Panicoideae) using morphological and molecular data}},
        journal = {TAXON},
        volume = {63},
        number = {2},
        pages = {265--274},
        year = {2014},
        month = {Apr},
        issn = {0040-0262},
        publisher = {John Wiley {\&amp;} Sons, Ltd},
        doi = {10.12705/632.34},
        abstract = {{The taxonomic status of Panicum sect. Tuerckheimiana and sect. Valida has remained as {\textquotedblleft}incertae sedis{\textquotedblright} within Panicum. To resolve the systematic position of both sections within Paniceae s.l., morphological studies and phylogenetic analyses based on chloroplast sequence data (ndhF) were conducted. Our study shows that both sections are included in the subtribe Paspalinae of tribe Paspaleae, where they are related with the genus Anthaenantiopsis. These results support the recent transfer of these species to the recently described genera Aakia and Osvaldoa; they are restricted to forests of Mesoamerica and lowlands of southern South America respectively. These genera are described and compared with other allied genera of subtribe Paspalinae.}}
}</t>
  </si>
  <si>
    <t>https://scholar.google.com/scholar?&amp;q=Taxonomic+re-evaluation+of+Panicum+sections+Tuerckheimiana+and+Valida+%28Poaceae%3A+Panicoideae%29+using+morphological+and+molecular+data</t>
  </si>
  <si>
    <t>Taxonomic reconsideration and phytogeographic implications for Nertera yamashitae (Rubiaceae), endemic to Amami Island of the Ryukyu Archipelago, Japan</t>
  </si>
  <si>
    <t>@article{Kokubugata2011,
        author = {Kokubugata, G. and Nakamura, K. and Hirayama, Y. and ChingI, Peng and Yokota, M.},
        title = {{Taxonomic reconsideration and phylogeographic implication for Nertera yamashitae (Rubiaceae).}},
        journal = {Bulletin of the National Museum of Nature and Science Series B (Botany)},
        volume = {37},
        number = {1},
        pages = {9--22},
        year = {2011},
        issn = {1881-9060},
        publisher = {National Museum of Nature and Science},
        url = {https://www.cabdirect.org/cabdirect/abstract/20193189875},
        abstract = {{Anatomical and morphological characters and phylogenetic position of Nertera yamashitae were investigated with those of related species in the family Rubiaceae. In the anatomy and morphology, disk morphology and number of ovules in an ovary locule of N. yamashitae differed from those of other Nertera species, and were more similar to those of Ophiorrhiza species. In the sequence similarity search of ITS in nrDNA, and atpB-rbcL and trnK/matK in cpDNA, N. yamashitae showed the highest similarity to Ophiorrhiza species. In the MP phylogenetic analyses based on nrITS, atpB-rbcL, and trnK/matK, N. yamashitae was outside of a clade of the genus Nertera in tribe Anthospermeae, while it was included in a clade of the genus Ophiorrhiza in tribe Ophiorrhizeae. The present study, in taxonomy, suggests that N. yamashitae should be treated as a species in Ophiorrhiza as a new combination; and in phylogeography, implies that it could be a relict species lineage in Amami Island of the Ryukyu Archipelago}}
}</t>
  </si>
  <si>
    <t>https://scholar.google.com/scholar?&amp;q=Taxonomic+reconsideration+and+phytogeographic+implications+for+Nertera+yamashitae+%28Rubiaceae%29%2C+endemic+to+Amami+Island+of+the+Ryukyu+Archipelago%2C+Japan</t>
  </si>
  <si>
    <t>Taxonomic reexamination of Portulaca boninensis (Portulacaceae) in the Bonin (Ogasawara) Islands of Japan using molecular and morphological data</t>
  </si>
  <si>
    <t>@article{Kokubugata2015Jun,
        author = {Kokubugata, Goro and Kato, Hidetoshi and Iamonico, Duilio and Umemoto, Hana and Ito, Takuro and Nakamura, Koh and Murakami, Noriaki and Yokota, Masatsugu},
        title = {{Taxonomic reexamination of Portulaca boninensis (Portulacaceae) in the Bonin (Ogasawara) Islands of Japan using molecular and morphological data}},
        journal = {Phytotaxa},
        volume = {217},
        number = {3},
        pages = {279--287},
        year = {2015},
        month = {Jun},
        issn = {1179-3163},
        doi = {10.11646/phytotaxa.217.3.5},
        abstract = {{Molecular phylogenetic analyses, morphological observations, and nomenclatural studies were carried out to investigate the taxonomic status of Portulaca boninensis, endemic species from the Bonin (Ogasawara) Islands (Japan). The results addressed controversy between the widely naturalized P. boninensis and P. pilosa, indicating that they are phylogenetically and morphologically distinct. Furthermore, P. boninensis was showed to be conspecific to P. psammotropha which is until now recorded in southern China, Taiwan, and the northern Philippines, but not in the Ryukyus. The name of P. psammotropha was lectotypified on a specimen preserved at K. Based on phylogeography, P. psammotropha likely migrated to the Oceanic Bonin Islands oversea by sea-current dispersal or by exo- and/or end ozoochory through migratory birds without passing through Ryukyus.}}
}</t>
  </si>
  <si>
    <t>https://scholar.google.com/scholar?&amp;q=Taxonomic+reexamination+of+Portulaca+boninensis+%28Portulacaceae%29+in+the+Bonin+%28Ogasawara%29+Islands+of+Japan+using+molecular+and+morphological+data</t>
  </si>
  <si>
    <t>Taxonomic reexamination of Portulaca okinawensis (Portulacaceae) in the Ryukyu Archipelago of Japan based on molecular and morphological data</t>
  </si>
  <si>
    <t>@article{Kokubugata2013Jul,
        author = {Kokubugata, Goro and Nakamura, Koh and Hirayama, Yumiko and Yokota, Masatsugu},
        title = {{Taxonomic reexamination of Portulaca okinawensis (Portulacaceae) in the Ryukyu Archipelago of Japan based on molecular and morphological data}},
        journal = {Phytotaxa},
        volume = {117},
        number = {1},
        pages = {11--20},
        year = {2013},
        month = {Jul},
        issn = {1179-3163},
        doi = {10.11646/phytotaxa.117.1.2},
        abstract = {{We used molecular phylogenetic and morphological data to reexamine the taxonomic status of Portulaca okinawensis (≡ P. pilosa subsp. okinawensis) endemic to the central Ryukyu islands, southwestern Japan. Our molecular analyses showed that P. okinawensis is monophyletic, sister to the clade of P. psammotropha and P. tuberosa and it is not closely related to P. pilosa subsp. pilosa. Two subclades, one comprising plants from the Okinawa Islands and the other from the Amami Islands, were recognized. The plants from the Okinawa Islands had more than 20 stamens, orange-yellow nallowly obovate to oblanceolate petals, and reddish-green stems (as the holotype), while the plants from the Amami Islands had less than 20 stamens, lemon-colored obovate petals, and bright-green stems. The molecular and morphological data support a taxonomic treatment of Walker &amp; Tawada (1951) regarding P. okinawensis as a separate species, also suggesting that the plants from the Amami and Okinawa islands should be treated as different taxa. A new variety Portulaca okinawensis var. amamiensis was here described.}}
}</t>
  </si>
  <si>
    <t>https://scholar.google.com/scholar?&amp;q=Taxonomic+reexamination+of+Portulaca+okinawensis+%28Portulacaceae%29+in+the+Ryukyu+Archipelago+of+Japan+based+on+molecular+and+morphological+data</t>
  </si>
  <si>
    <t>Taxonomic revision and phylogenetic analysis of the tribe Sphaerorrhizeae (Gesneriaceae)</t>
  </si>
  <si>
    <t>https://scholar.google.com/scholar?&amp;q=Taxonomic+revision+and+phylogenetic+analysis+of+the+tribe+Sphaerorrhizeae+%28Gesneriaceae%29</t>
  </si>
  <si>
    <t>Taxonomic revision of Bromeliaceae subfam. Tillandsioideae based on a multi-locus molecular phylogeny and morphology</t>
  </si>
  <si>
    <t>@article{Barfuss2016Oct,
        author = {Barfuss, Michael H. J. and Till, Walter and Leme, Elton M. C. and Pinzón, Juan P. and Manzanares, José M. and Halbritter, Heidemarie and Samuel, Rosabelle and Brown, Gregory K.},
        title = {{Taxonomic revision of Bromeliaceae subfam. Tillandsioideae based on a multi-locus DNA sequence phylogeny and morphology}},
        journal = {Phytotaxa},
        volume = {279},
        number = {1},
        pages = {1--97},
        year = {2016},
        month = {Oct},
        issn = {1179-3163},
        doi = {10.11646/phytotaxa.279.1.1},
        abstract = {{A taxonomic revision of Bromeliaceae subfam. Tillandsioideae is presented based on a multi-locus DNA sequence phylogeny (viz., plastid DNA loci rpoB-trnC-petN, trnK-matK-trnK, and ycf1, and the nuclear DNA gene PHYC) and new or re-evaluated morphology (e.g., leaf, inflorescence, sepal, petal, ovary, stigma, stamen, pollen, ovule, and seed morphology). This enables the circumscription of monophyletic units using synapomorphic combinations of diagnostic morphological characters. Stigma morphology has proven to be indicative for super-specific taxa in Tillandsioideae. One new stigma type and several subtypes of previously described stigmas were found. The four tribes proposed earlier are mostly confirmed, but Catopsideae replaces the formerly used name Pogospermeae for the monotypic tribe of Catopsis. In addition, the two new subtribes Cipuropsidinae and Vrieseinae are proposed within tribe Vrieseeae. Several new genera are established to render taxonomic units monophyletic and morphologically well circumscribed. They represent segregates of either Mezobromelia (Gregbrownia: 4 spp.), Tillandsia (viz., Barfussia: 3 spp., Josemania: 5 spp., Lemeltonia: 7 spp., Pseudalcantarea: 3 spp., and Wallisia: 4 spp. and 1 hybrid), or Vriesea (viz., Goudaea: 2 spp., Jagrantia: 1 sp., Lutheria: 4 spp., Stigmatodon: 18 spp., and Zizkaea: 1 spp.). The new subgenera Tillandsia subg. Pseudovriesea and T. subg. Viridantha are established, and T. subg. Aerobia is resurrected. An identification key to all accepted genera of Bromeliaceae subfam. Tillandsioideae is provided. Furthermore, to clarify nomenclatural uncertainties, typifications are proposed for Catopsis subg. Tridynandra, Thecophyllum [unranked] Biflorae, Tillandsia subg. Aerobia, T. sect. Caricifoliae, T. sect. Conostachys, T. sect. Cyathophora, T. sect. Eriophyllum, T. sect. Macrocyathus, T. sect. Platystachys Baker auct. non al., Tillandsia sect. Strepsia, Vriesea subg. Conostachys Mez auct. non al., T. lindenii K. Koch auct. non al., and T. macropetala.}}
}</t>
  </si>
  <si>
    <t>https://scholar.google.com/scholar?&amp;q=Taxonomic+revision+of+Bromeliaceae+subfam.+Tillandsioideae+based+on+a+multi-locus+molecular+phylogeny+and+morphology</t>
  </si>
  <si>
    <t>Taxonomic status and phylogenetic relationships of the Cronquist's Woodyaster (Xylorhiza cronquistii)</t>
  </si>
  <si>
    <t>https://scholar.google.com/scholar?&amp;q=Taxonomic+status+and+phylogenetic+relationships+of+the+Cronquist%27s+Woodyaster+%28Xylorhiza+cronquistii%29</t>
  </si>
  <si>
    <t>Taxonomic status and phylogenetic relationships of the paleoendemic Fagaceae of western North America: recognition of a new genus Notholithocarpus</t>
  </si>
  <si>
    <t>https://scholar.google.com/scholar?&amp;q=Taxonomic+status+and+phylogenetic+relationships+of+the+paleoendemic+Fagaceae+of+western+North+America%3A+recognition+of+a+new+genus+Notholithocarpus</t>
  </si>
  <si>
    <t>Taxonomic status and phylogeny of Veratrum section Veratrum (Melanthiaceae) in Korea and Japan based on chloroplast and nuclear sequence data</t>
  </si>
  <si>
    <t>@article{Kim2014Jan,
        author = {Kim, Jin Ohk and Tamura, Minoru N. and Fuse, Shizuka and Lee, Nam Sook},
        title = {{Taxonomic status and phylogeny of Veratrum section Veratrum (Melanthiaceae) in Korea and Japan based on chloroplast and nuclear sequence data}},
        journal = {Plant Systematics and Evolution},
        volume = {300},
        number = {1},
        pages = {75--89},
        year = {2014},
        month = {Jan},
        issn = {1615-6110},
        publisher = {Springer Vienna},
        doi = {10.1007/s00606-013-0861-3},
        abstract = {{Veratrum section Veratrum comprises eight species in Korea and Japan: V. alpestre, V. dahuricum, V. dolichopetalum, V. grandiflorum var. maximum, V. oxysepalum, V. patulum, V. stamineum var. micranthum, and V. stamineum var. stamineum. However, species delimitation and taxonomic treatments have long been controversial due to their highly variable vegetative and floral morphology. We conducted maximum parsimony (MP) and Bayesian inference (BI) based on a total of 4,856 base pairs of nrDNA ITS and cpDNA coding and noncoding regions (matK, psbA-trnH, rpL16, and trnS-G) to re-examine the taxonomic status and phylogenetic relationships within Veratrum sect. Veratrum. The MP and BI trees were poorly resolved among species within Veratrum sect. Veratrum in Korea and Japan. Veratrum stamineum, which has outward spreading, exerted stamens beyond the tepals, diverged first within Veratrum and the remaining species, which have straight shorter stamens compared to the tepals, formed a monophyletic group with poor species delimitation and phylogenetic relationships among them. The incongruent phylogenetic position of V. grandiflorum var. maximum between ITS and cpDNA (it shares its most recent common ancestor with poorly resolved sect. Veratrum species in ITS, whereas it is sister to V. stamineum in cpDNA) suggested that it represents possible ancient hybrid origin between V. stamineum and V. oxysepalum. Thus, in this study we elevated the taxonomic status of V. grandiflorum var. maximum to the species rank, V. maximum. V. alpestre, which was described as a new species by Nakai in 1937, has identical ribotype and cpDNA haplotype of V. oxysepalum and its morphological variations are within the range of V. oxysepalum. Therefore, we suggest that V. alpestre should be synomized with V. oxysepalum. A further study using fast evolving nuclear and chloroplast regions is required to resolve the phylogenetic relationships among species within Veratrum sect. Veratrum.}}
}</t>
  </si>
  <si>
    <t>https://scholar.google.com/scholar?&amp;q=Taxonomic+status+and+phylogeny+of+Veratrum+section+Veratrum+%28Melanthiaceae%29+in+Korea+and+Japan+based+on+chloroplast+and+nuclear+sequence+data</t>
  </si>
  <si>
    <t>Taxonomic status and relationships of bracken ferns (Pteridium: Dennstaedtiaceae) of Laurasian affinity in Central and North America</t>
  </si>
  <si>
    <t>@article{Thomson2008May,
        author = {Thomson, John A. and Mickel, John T. and Mehltreter, Klaus},
        title = {{Taxonomic status and relationships of bracken ferns (Pteridium: Dennstaedtiaceae) of Laurasian affinity in Central and North America}},
        journal = {Botanical Journal of the Linnean Society},
        volume = {157},
        number = {1},
        pages = {1--17},
        year = {2008},
        month = {May},
        issn = {0024-4074},
        publisher = {Oxford Academic},
        doi = {10.1111/j.1095-8339.2008.00791.x},
        abstract = {{Detailed quantitative comparisons confirm and extend the discrimination of four major morphotypes amongst brackens of Laurasian affinity in Central and North America. These are recognized here at subspecies level as: Pteridium aquilinum sspp. feei, pubescens, latiusculum, and pseudocaudatum. Measurements of spore size indicate that sporophytes of P. aquilinum ssp. feei are diploid (2 n = 104), as are sspp. pubescens, latiusculum, and pseudocaudatum. Phenetic cluster analysis based on DNA fingerprinting by arbitrarily primed polymerase chain reaction groups these four subspecies as genomically more similar to each other than to any taxa from other geographical regions. The chloroplast haplotype of ssp. feei is the same as that of sspp. latiusculum, pseudocaudatum, and pubescens with respect to the absence of both of the short direct repeats in the rps4{\textendash}trnS region (haplotype A), whereas the European ssp. aquilinum (haplotype B) has one of these repeats, and the Southern Hemisphere brackens P. arachnoideum and P. esculentum (haplotype C) have the other.}}
}</t>
  </si>
  <si>
    <t>https://scholar.google.com/scholar?&amp;q=Taxonomic+status+and+relationships+of+bracken+ferns+%28Pteridium%3A+Dennstaedtiaceae%29+of+Laurasian+affinity+in+Central+and+North+America</t>
  </si>
  <si>
    <t>Taxonomic status of Ipomoea hederacea complex (Convolvulaceae): evidence from molecular phylogenetic analysis</t>
  </si>
  <si>
    <t>https://scholar.google.com/scholar?&amp;q=Taxonomic+status+of+Ipomoea+hederacea+complex+%28Convolvulaceae%29%3A+evidence+from+molecular+phylogenetic+analysis</t>
  </si>
  <si>
    <t>Taxonomic status of Ipomoea nil complex (Convolvulaceae): evidence from molecular phylogenetic analysis</t>
  </si>
  <si>
    <t>https://scholar.google.com/scholar?&amp;q=Taxonomic+status+of+Ipomoea+nil+complex+%28Convolvulaceae%29%3A+evidence+from+molecular+phylogenetic+analysis</t>
  </si>
  <si>
    <t>Taxonomic studies and phylogeny of Andean scirpus s.l. (Cyperaceae) and related taxa in North America</t>
  </si>
  <si>
    <t>https://scholar.google.com/scholar?&amp;q=Taxonomic+studies+and+phylogeny+of+Andean+scirpus+s.l.+%28Cyperaceae%29+and+related+taxa+in+North+America</t>
  </si>
  <si>
    <t>Taxonomic studies on the Genus Geranium L.(Geraniaceae) in Turkey</t>
  </si>
  <si>
    <t>https://scholar.google.com/scholar?&amp;q=Taxonomic+studies+on+the+Genus+Geranium+L.%28Geraniaceae%29+in+Turkey</t>
  </si>
  <si>
    <t>Taxonomic study of Oxalis (Oxalidaceae) in Korea - based on ITSs</t>
  </si>
  <si>
    <t>https://scholar.google.com/scholar?&amp;q=Taxonomic+study+of+Oxalis+%28Oxalidaceae%29+in+Korea+-+based+on+ITSs</t>
  </si>
  <si>
    <t>Taxonomic uncertainty and a continental conundrum: Polypodium macaronesicum reassessed</t>
  </si>
  <si>
    <t>@article{Rumsey2014Mar,
        author = {Rumsey, Fred J. and Robba, Lavinia and Schneider, Harald and Carine, Mark A.},
        title = {{Taxonomic uncertainty and a continental conundrum: Polypodium macaronesicum reassessed}},
        journal = {Botanical Journal of the Linnean Society},
        volume = {174},
        number = {3},
        pages = {449--460},
        year = {2014},
        month = {Mar},
        issn = {0024-4074},
        publisher = {Oxford Academic},
        doi = {10.1111/boj.12140},
        abstract = {{Data from the chloroplast trnL-F region are used to test the delimitation of putative diploid species in the Polypodium cambricum aggregate. In particular, we investigate the distinctiveness of the Macaronesian Polypodium macaronesicum, P. azoricum and the continental P. cambricum, investigate molecular diversity patterns within Macaronesia and establish the identity of putative P. macaronesicum material collected from an area in southern Spain, where it co-occurs with other Macaronesian elements. The analysis supports the distinction of Macaronesian and continental plants, with accessions from Macaronesia resolved as monophyletic. Greater haplotype diversity was found in Macaronesia than on the continent. All Macaronesian haplotypes were restricted to a single archipelago and were resolved into archipelago groupings in statistical parsimony analysis, suggesting limited dispersal between archipelagos. Morphological traits distinguish Azorean plants, but there are no clear morphological traits to distinguish Madeiran and Canarian plants. The recognition of P. macaronesicum as a distinct taxon is proposed, with two subspecies, one Azorean and one Madeiran–Canarian. Material from southern Spain referred to P. macaronesicum is shown to exhibit the Azorean haplotype, consistent with its morphology. This would represent a novel relationship for the flora of this continental Macaronesian enclave area if the occurrence of this taxon – collected only once in the region – is confirmed.}}
}</t>
  </si>
  <si>
    <t>https://scholar.google.com/scholar?&amp;q=Taxonomic+uncertainty+and+a+continental+conundrum%3A+Polypodium+macaronesicum+reassessed</t>
  </si>
  <si>
    <t>Taxonomical Study on Some Taxa of Crassulaceae</t>
  </si>
  <si>
    <t>https://scholar.google.com/scholar?&amp;q=Taxonomical+Study+on+Some+Taxa+of+Crassulaceae</t>
  </si>
  <si>
    <t>Taxonomy and Biogeography of Gaillardia (Asteraceae): A Phylogenetic Analysis</t>
  </si>
  <si>
    <t>@article{Marlowe2007Jan,
        author = {Marlowe, K. and Hufford, Larry},
        title = {{Taxonomy and Biogeography of Gaillardia (Asteraceae): A Phylogenetic Analysis}},
        journal = {Systematic Botany},
        volume = {32},
        number = {1},
        pages = {208--226},
        year = {2007},
        month = {Jan},
        issn = {0363-6445},
        publisher = {American Society of Plant Taxonomists},
        doi = {10.1600/036364407780360229},
        abstract = {{Phylogeny reconstructions based on DNA sequences from nuclear ribosomal internal and external transcribed spacers and plastid trnT-trnF regions were used to examine the taxonomy and biogeography of North American Gaillardia (Asteraceae). Phylogenetic analyses based on maximum parsimony, maximum likelihood and Bayesian inference criteria consistently recovered several well-supported clades. Gaillardia comosa, G. gypsophila, and G. suavis, forming sect. Agassizia, were placed sister to the rest of Gaillardia, in which the two major clades correspond to sects. Gaillardia and Hollandia. Section Hollandia consists of the Gulf Coast G. aestivalis complex. Three major, well supported clades were consistently recovered in sect. Gaillardia: (1) G. multiceps and G. turneri were sister to an Intermountain clade of G. parry, G. spathulata, and G. flava; (2) a paraphyletic G. pinnatifida and G. arizonica; and (3) G. pulchella, G. aristata, G. amblyodon, G. coahuilensis, G. mexicana, G. henricksonii, and G. powellii. DispersalVicariance Analysis reconstructed a Chihuahuan Desert origin for Gaillardia, an inference consistent with earlier hypotheses. Major range expansions in Gaillardia included the following: (1) eastward expansion into central Texas and along the Gulf Coast in sect. Hollandia; (2) northwestern expansion, resulting ultimately in the Intermountain clade, but including also G. multiceps and G. turneri; (3) northward expansion of the G. pinnatifida complex; (4) easterly and especially northward expansion of G. amblyodon, G. pulchella, and G. aristata; and, possibly, (5) northward expansion onto the Great Plains by G. suavis.}}
}</t>
  </si>
  <si>
    <t>https://scholar.google.com/scholar?&amp;q=Taxonomy+and+Biogeography+of+Gaillardia+%28Asteraceae%29%3A+A+Phylogenetic+Analysis</t>
  </si>
  <si>
    <t>Taxonomy and Phylogeny of Croton Section Heptallon (Euphorbiaceae)</t>
  </si>
  <si>
    <t>@article{vanEe2010Feb,
        author = {van Ee, Benjamin W. and Berry, Paul E.},
        title = {{Taxonomy and Phylogeny of Croton Section Heptallon (Euphorbiaceae)}},
        journal = {Systematic Botany},
        volume = {35},
        number = {1},
        pages = {151--167},
        year = {2010},
        month = {Feb},
        issn = {0363-6445},
        publisher = {American Society of Plant Taxonomists},
        doi = {10.1600/036364410790862461},
        abstract = {{A taxonomic key, synonymy, and a molecular phylogeny of the nine species and three varieties of section (Euphorbiaceae) are presented. Section is synonymized with section , and the species from outside of North America that had been placed into these two sections are shown to belong in other clades within the genus. As circumscribed here, section is a well-supported clade of annual herbs and subshrubs that ranges from central Mexico to the eastern United States. A new combination, , is made. Lectotypes are designated for var. var. , and . Spanish Una clave taxon{\ifmmode\acute{o}\else\'{o}\fi}mica, sinonimia, y una filogenia molecular son presentados para las nueve especies y tres variedades de Croton secci{\ifmmode\acute{o}\else\'{o}\fi}n Heptallon (Euphorbiaceae). Secci{\ifmmode\acute{o}\else\'{o}\fi}n Angelandra se sinonimiza con secci{\ifmmode\acute{o}\else\'{o}\fi}n Heptallon, y se demuestra que las especies de fuera de Norte Am{\ifmmode\acute{e}\else\'{e}\fi}rica que hab{\ifmmode\acute{\imath}\else\'{\i}\fi}an sido incluidas en estas dos secciones pertenecen a otros clados dentro del g{\ifmmode\acute{e}\else\'{e}\fi}nero. Como est{\ifmmode\acute{a}\else\'{a}\fi} circunscrita aqu{\ifmmode\acute{\imath}\else\'{\i}\fi}, secci{\ifmmode\acute{o}\else\'{o}\fi}n Heptallon es un clado con buen apoyo de hierbas anuales y subarbustos que se distribuye desde el centro de M{\ifmmode\acute{e}\else\'{e}\fi}xico hasta el oriente de los Estados Unidos. Se hace una nueva combinaci{\ifmmode\acute{o}\else\'{o}\fi}n, Croton heptalon . Se designan lectotipos para C. corymbulosus, C. elliottii, C. ellipticus, C. engelmannii var. albinoides, C. eutrigynus, C. heptalon, C. leucophyllus var. trisepalis, y Heptallon graveolens.}}
}</t>
  </si>
  <si>
    <t>https://scholar.google.com/scholar?&amp;q=Taxonomy+and+Phylogeny+of+Croton+Section+Heptallon+%28Euphorbiaceae%29</t>
  </si>
  <si>
    <t>Taxonomy and Phylogeny of Dasylirion (Nolinaceae)</t>
  </si>
  <si>
    <t>https://scholar.google.com/scholar?&amp;q=Taxonomy+and+Phylogeny+of+Dasylirion+%28Nolinaceae%29</t>
  </si>
  <si>
    <t>Taxonomy and conservation ecology of the genus Pinguicula L</t>
  </si>
  <si>
    <t>https://scholar.google.com/scholar?&amp;q=Taxonomy+and+conservation+ecology+of+the+genus+Pinguicula+L</t>
  </si>
  <si>
    <t>Taxonomy and evolutionary history of the neotropical fern genus Salpichlaena (Blechnaceae)</t>
  </si>
  <si>
    <t>@article{Cardenas2019Jun,
        author = {C{\ifmmode\acute{a}\else\'{a}\fi}rdenas, G. G. and Lehtonen, S. and Tuomisto, H.},
        title = {{Taxonomy and evolutionary history of the neotropical fern genus Salpichlaena (Blechnaceae)}},
        journal = {Blumea - Biodiversity, Evolution and Biogeography of Plants},
        volume = {64},
        number = {1},
        pages = {1--22},
        year = {2019},
        month = {Jun},
        issn = {0006-5196},
        publisher = {Naturalis Biodiversity Center},
        doi = {10.3767/blumea.2018.64.01.01},
        abstract = {{Salpichlaena is a distinctive fern genus characterised by 2-pinnate climbing fronds with indeterminate growth. The number of species in the genus has been a matter of debate. Taxonomic studies are made difficult by within-frond variability in pinna morphology and size, and by herbarium material being incomplete. We systematically documented 62 morphological traits in 283 herbarium specimens and sequenced 52 Salpichlaena and 11 outgroup specimens. DNA sequences included plastid genes (rbcL, rpoC1 and rps4), intergenic spacers (rps4-trnS, trn-HpsbA and trnG-trnR) and a nuclear gene (pgiC). Phylogenetic analyses based on the plastid markers divided the samples into six major clades. We recognise the three deepest clades as distinct species (S. hookeriana, S. papyrus sp. nov. and S. volubilis), and each of the four shallower clades as a subspecies of S. volubilis. Furthermore, we suggest that a group of specimens, placed into different clades in the plastid and nuclear trees and showing mixed morphological characters, represent a fourth species of hybrid origin (S. hybrida sp. nov.). The most important diagnostic characters are: degree of lamina reduction in fertile pinnules; pinna/pinnule apex incisions, pinna/pinnule margin thickness and lamina texture in sterile pinna/pinnules; presence or absence of foliar buds; shape of scales; and the appearance of the abaxial surface of the lamina(uniform or with stomata on small white protuberances). Each of the four species can be identified by several diagnostic characters, and their geographical ranges are broad and partly overlapping. In contrast, the subspecies are mostly allopatric and their morphological limits are diffuse.}}
}</t>
  </si>
  <si>
    <t>https://scholar.google.com/scholar?&amp;q=Taxonomy+and+evolutionary+history+of+the+neotropical+fern+genus+Salpichlaena+%28Blechnaceae%29</t>
  </si>
  <si>
    <t>Taxonomy and phylogenetic insights for Mexican and Central American species of Acer (Sapindaceae)</t>
  </si>
  <si>
    <t>https://scholar.google.com/scholar?&amp;q=Taxonomy+and+phylogenetic+insights+for+Mexican+and+Central+American+species+of+Acer+%28Sapindaceae%29</t>
  </si>
  <si>
    <t>Taxonomy and phylogeny of Merianthera (Melastomataceae)</t>
  </si>
  <si>
    <t>@article{Goldenberg2012Oct,
        author = {Goldenberg, Renato and de Fraga, Claudio N. and Fontana, Andr{\ifmmode\acute{e}\else\'{e}\fi} P. and Nicolas, Antoine N. and Michelangeli, Fabi{\ifmmode\acute{a}\else\'{a}\fi}n A.},
        title = {{Taxonomy and phylogeny of Merianthera (Melastomataceae)}},
        journal = {Taxon},
        volume = {61},
        number = {5},
        pages = {1040--1056},
        year = {2012},
        month = {Oct},
        issn = {0040-0262},
        publisher = {John Wiley {\&amp;} Sons, Ltd},
        doi = {10.1002/tax.615010},
        abstract = {{Merianthera is a genus endemic to rocky outcrops in eastern Brazil, with seven species, four of which are new and described here (M. bullata, M. eburnea, M. parvifolia, M. verrucosa). The genus can be recognized by its caducous leaves, inferior ovaries and dry, rupturing fruits, as well as by the stamens with complex dorsal appendages. Merianthera is monophyletic, and sister to a clade consisting ofDolichoura, Behuria and Huberia (all from tribe Merianieae); together these four genera are sister to Cambessedesia, but not closely related to other genera in tribe Merianieae, such as Meriania and Graffenrieda. Within the genus, there are two distinct clades, the first with two species with thite to pink petals and leaves abaxially covered with a dense indument, both growing on sandstone and endemic to Minas Gerais (M. eburnea, M. sipolisii). The other clade comprises the remaining five species, all with glabrous or glabrescent leaves and purple petals, growing on granitic/gneissic outcrops and endemic to Espirito Santo (M. bullata, M. burlemarxii, M. parvifolia) or occurring in this state and also Minas Gerais (M. verrucosa) or in both plus Bahia (M. pulchra).}}
}</t>
  </si>
  <si>
    <t>https://scholar.google.com/scholar?&amp;q=Taxonomy+and+phylogeny+of+Merianthera+%28Melastomataceae%29</t>
  </si>
  <si>
    <t>Taxonomy and phylogeny of a Gulf Coast disjunct group of Spigelia (Loganiaceae sensu lato)</t>
  </si>
  <si>
    <t>@article{Gould1999Dec,
        author = {Gould, Katherine R. and Jansen, Robert K.},
        title = {{Taxonomy and Phylogeny of a Gulf Coast Disjunct Group of Spigelia (Loganiaceae Sensu Lato)}},
        journal = {Lundellia},
        volume = {1999},
        number = {2},
        pages = {1--13},
        year = {1999},
        month = {Dec},
        issn = {1097-993X},
        publisher = {The Plant Resources Center, The University of Texas at Austin},
        doi = {10.25224/1097-993X-2.1.1},
        abstract = {{We reconstructed phylogenies of populations of three closely related species of Spigelia (Loganiaceae sensu lato) to test hypotheses about relationships and taxonomic boundaries. The species studied occur in the southeastern U.S. with a disjunction in their distribution along the Gulf Coastal plain between Florida and Texas. Two sets of data, restriction sites of cpDNA and ITS sequences, were analyzed. We found three well-supported clades of cpDNA types that correspond to previous species delimitations, and the cpDNA clades representing the two Texas species were most closely related. This pattern of relationships was unexpected based on strong morphological similarities between the coastal plain Texas taxon, S. texana, and the Florida taxon, S. loganioides. Phylogenetic hypotheses based on ITS sequences were not strongly supported because there were few informative changes among the sequences, and therefore a combined analysis recovered similar topologies as with the cpDNA data alone. The distributional pattern in this group of Spigelia was compared to that of other groups of organisms in the Gulf Coast region in an effort to find similarities that may indicate a shared geological history.}}
}</t>
  </si>
  <si>
    <t>https://scholar.google.com/scholar?&amp;q=Taxonomy+and+phylogeny+of+a+Gulf+Coast+disjunct+group+of+Spigelia+%28Loganiaceae+sensu+lato%29</t>
  </si>
  <si>
    <t>Taxonomy and phylogeny of the Cladrastis clade</t>
  </si>
  <si>
    <t>https://scholar.google.com/scholar?&amp;q=Taxonomy+and+phylogeny+of+the+Cladrastis+clade</t>
  </si>
  <si>
    <t>Taxonomy of Poa jubata A. Kern. and a new section of the genus (Poaceae)</t>
  </si>
  <si>
    <t>https://scholar.google.com/scholar?&amp;q=Taxonomy+of+Poa+jubata+A.+Kern.+and+a+new+section+of+the+genus+%28Poaceae%29</t>
  </si>
  <si>
    <t>Taxonomy, Phylogenetic reassessment and DNA barcoding for subtribe Plucheinae (Tribe Inuleae, Family Asteraceae) in Egypt</t>
  </si>
  <si>
    <t>https://scholar.google.com/scholar?&amp;q=Taxonomy%2C+Phylogenetic+reassessment+and+DNA+barcoding+for+subtribe+Plucheinae+%28Tribe+Inuleae%2C+Family+Asteraceae%29+in+Egypt</t>
  </si>
  <si>
    <t>Taxonomy, phylogeny, and inflorescence development of the genus Ixophorus (Panicoideae: Poaceae)</t>
  </si>
  <si>
    <t>https://scholar.google.com/scholar?&amp;q=Taxonomy%2C+phylogeny%2C+and+inflorescence+development+of+the+genus+Ixophorus+%28Panicoideae%3A+Poaceae%29</t>
  </si>
  <si>
    <t>Temporal and spatial diversifications of the bamboos (Poaceae: Bambusoideae) from a phylogenetic approach based on multi-locus plastid fragments</t>
  </si>
  <si>
    <t>https://scholar.google.com/scholar?&amp;q=Temporal+and+spatial+diversifications+of+the+bamboos+%28Poaceae%3A+Bambusoideae%29+from+a+phylogenetic+approach+based+on+multi-locus+plastid+fragments</t>
  </si>
  <si>
    <t>Temporal dynamics in the evolution of the sunflower genome as revealed by sequencing and annotation of three large genomic regions</t>
  </si>
  <si>
    <t>@article{Buti2011Sep,
        author = {Buti, M. and Giordani, T. and Cattonaro, F. and Cossu, R. M. and Pistelli, L. and Vukich, M. and Morgante, M. and Cavallini, A. and Natali, L.},
        title = {{Temporal dynamics in the evolution of the sunflower genome as revealed by sequencing and annotation of three large genomic regions}},
        journal = {Theoretical and Applied Genetics},
        volume = {123},
        number = {5},
        pages = {779--791},
        year = {2011},
        month = {Sep},
        issn = {1432-2242},
        publisher = {Springer-Verlag},
        doi = {10.1007/s00122-011-1626-4},
        abstract = {{Improved knowledge of genome composition, especially of its repetitive component, generates important informations in both theoretical and applied research. In this study, we provide the first insight into the local organization of the sunflower genome by sequencing and annotating 349,380 bp from 3 BAC clones, each including one single-copy gene. These analyses resulted in the identification of 11 putative gene sequences, 18 full-length LTR retrotransposons, 6 incomplete LTR retrotransposons, 2 non-autonomous LTR-retroelements (LINEs), 2 putative DNA transposons fragments and one putative helitron. Among LTR-retrotransposons, non-autonomous elements (the so-called LARDs), which do not carry any protein-encoding sequence, were discovered for the first time in the sunflower. The insertion time of intact retroelements was measured, based on sister LTRs divergence. All isolated elements were inserted relatively recently, especially those belonging to the Gypsy superfamily. Retrotransposon families related to those identified in the BAC clones are present also in other species of Helianthus, both annual and perennial, and even in other Asteraceae. In one of the three BAC clones, we found five copies of a lipid transfer protein (LTP) encoding gene within less than 100,000 bp, four of which are potentially functional. Two of these are interrupted by LTR retrotransposons, in the intron and in the coding sequence, respectively. The divergence between sister LTRs of the retrotransposons inserted within the genes indicates that LTP gene duplication started earlier than 1.749 MYRS ago. On the whole, the results reported in this study confirm that the sunflower is an excellent system to study transposons dynamics and evolution.}}
}</t>
  </si>
  <si>
    <t>https://scholar.google.com/scholar?&amp;q=Temporal+dynamics+in+the+evolution+of+the+sunflower+genome+as+revealed+by+sequencing+and+annotation+of+three+large+genomic+regions</t>
  </si>
  <si>
    <t>Tentative; Genome evolution in genus Oryza</t>
  </si>
  <si>
    <t>https://scholar.google.com/scholar?&amp;q=Tentative%3B+Genome+evolution+in+genus+Oryza</t>
  </si>
  <si>
    <t>Terminal-repeat retrotransposon in miniature (TRIM) in plant genomes evolution</t>
  </si>
  <si>
    <t>https://scholar.google.com/scholar?&amp;q=Terminal-repeat+retrotransposon+in+miniature+%28TRIM%29+in+plant+genomes+evolution</t>
  </si>
  <si>
    <t>Testing Deep Reticulate Evolution in Amaryllidaceae Tribe Hippeastreae (Asparagales) with ITS and Chloroplast Sequence Data</t>
  </si>
  <si>
    <t>@article{Garcia2014Mar,
        author = {Garc{\ifmmode\acute{\imath}\else\'{\i}\fi}a, Nicol{\ifmmode\acute{a}\else\'{a}\fi}s and Meerow, Alan W. and Soltis, Douglas E. and Soltis, Pamela S.},
        title = {{Testing Deep Reticulate Evolution in Amaryllidaceae Tribe Hippeastreae (Asparagales) with ITS and Chloroplast Sequence Data}},
        journal = {Systematic Botany},
        volume = {39},
        number = {1},
        pages = {75--89},
        year = {2014},
        month = {Mar},
        issn = {0363-6445},
        publisher = {American Society of Plant Taxonomists},
        doi = {10.1600/036364414X678099},
        abstract = {{Abstract{\ifmmode---\else\textemdash\fi} The phylogeny of Amaryllidaceae tribe Hippeastreae was inferred using chloroplast (3{${'}$} ycf1, ndhF, trnL (UAA)-F (GAA)) and nuclear (ITS rDNA) sequence data under maximum parsimony and maximum likelihood frameworks. Network analyses were applied to resolve conflicting signals among data sets and putative scenarios of reticulate evolution. All analyses of all regions consistently revealed two major clades, which are formalized as subtribes: A) Traubiinae, formed by Traubia, Placea, Phycella, Rhodolirium, and Famatina maulensis, characterized by x = 8, rare polyploidy, and a capitate stigma, and B) Hippeastrinae, including Eithea, Habranthus, Haylockia, Hippeastrum, Rhodophiala, Sprekelia, Zephyranthes, and Famatina pro parte, characterized by a range of basic chromosome numbers (x = 6{-}11) and frequent polyploidy and aneuploidy. No clear morphological features diagnose the latter clade, which contains ca. 90{\%} of the tribe's species diversity. Our phylogenetic results question the monophyly of all genera in the tribe and show widespread cytonuclear discordance within the mainly Neotropical Hippeastrinae, further supporting putative ancient hybridization(s) preceding the radiation of this major clade. In contrast, the Traubiinae, endemic to Chile and Argentina, show a tree-like pattern of evolution, consistent with the apparent absence of allopolyploidy in this clade. A brief description, circumscription, and geographic distribution are provided for each subtribe.}}
}</t>
  </si>
  <si>
    <t>https://scholar.google.com/scholar?&amp;q=Testing+Deep+Reticulate+Evolution+in+Amaryllidaceae+Tribe+Hippeastreae+%28Asparagales%29+with+ITS+and+Chloroplast+Sequence+Data</t>
  </si>
  <si>
    <t>Testing plant barcoding in a sister species complex of pantropical Acacia (Mimosoideae, Fabaceae)</t>
  </si>
  <si>
    <t>@article{NewmasterSteven2009May,
        author = {Newmaster Steven, G. and Subramanyam, Ragupathy},
        title = {{Testing plant barcoding in a sister species complex of pantropical Acacia (Mimosoideae, Fabaceae)}},
        journal = {Molecular Ecology Resources},
        volume = {9},
        number = {s1},
        pages = {172--180},
        year = {2009},
        month = {May},
        issn = {1755-098X},
        publisher = {John Wiley &amp; Sons, Ltd},
        doi = {10.1111/j.1755-0998.2009.02642.x},
        abstract = {{Acacia species are quite difficult to differentiate using morphological characters. Routine identification of Acacia samples is important in order to distinguish invasive species from rare species or those of economic importance, particularly in the forest industry. The genus Acacia is quite abundant and diverse comprising approximately 1355 species, which is currently divided into three subgenera: subg. Acacia (c. 161 species), subg. Aculiferum (c. 235 species), and subg. Phyllodineae (c. 960 species). It would be prudent to utilize DNA barcoding in the accurate and efficient identification of acacias. The objective of this research is to test barcoding in discriminating multiple populations among a sister-species complex in pantropical Acacia subg. Acacia, across three continents. Based on previous research, we chose three cpDNA regions (rbcL, trnH-psbA and matK). Our results show that all three regions (rbcL, matK and trnH-psbA) can distinguish and support the newly proposed genera of Vachellia Wight &amp; Arn. from Acacia Mill., discriminate sister species within either genera and differentiate biogeographical patterns among populations from India, Africa and Australia. A morphometric analysis confirmed the cryptic nature of these sister species and the limitations of a classification based on phenetic data. These results support the claim that DNA barcoding is a powerful tool for taxonomy and biogeography with utility for identifying cryptic species, biogeograhic patterns and resolving classifications at the rank of genera and species.}}
}</t>
  </si>
  <si>
    <t>https://scholar.google.com/scholar?&amp;q=Testing+plant+barcoding+in+a+sister+species+complex+of+pantropical+Acacia+%28Mimosoideae%2C+Fabaceae%29</t>
  </si>
  <si>
    <t>Testing the Monophyly and Placement of Lepechinia in the Tribe Mentheae (Lamiaceae)</t>
  </si>
  <si>
    <t>@article{Drew2011Nov,
        author = {Drew, Bryan T. and Sytsma, Kenneth J.},
        title = {{Testing the Monophyly and Placement of Lepechinia in the Tribe Mentheae (Lamiaceae)}},
        journal = {Systematic Botany},
        volume = {36},
        number = {4},
        pages = {1038--1049},
        year = {2011},
        month = {Nov},
        issn = {0363-6445},
        publisher = {American Society of Plant Taxonomists},
        doi = {10.1600/036364411X605047},
        abstract = {{Abstract{\ifmmode---\else\textemdash\fi} Lepechinia (Lamiaceae subf. Nepetoideae) is a New World genus composed of about 42 species distributed primarily from Northern California to Central Argentina. Previous morphological and molecular studies on Lepechinia have raised questions on the monophyly of the genus and its placement within the tribe Mentheae. In this paper the phylogenetic placement and monophyly of Lepechinia is examined within the context of the tribe Mentheae using cpDNA (ycf1 and trnL-F) and nrDNA (ITS and ETS) markers. Melissa is shown to be sister to Lepechinia in both cpDNA and nrDNA analyses, and the monotypic genera Chaunostoma and Neoeplingia are found to be embedded within Lepechinia. The subtribe Menthinae is shown to be paraphyletic, with several genera needing to be reassigned. In particular, Neoeplingia should be included within the subtribe Salviinae. The genera Heterolamium and Melissa, both previously unplaced with regard to subtribe, are now clearly assigned to the subtribes Nepetinae and Salviinae, respectively. The cpDNA marker ycf1 has great phylogenetic utility, and is shown to be 50{\%} more informative than trnL-F for the taxa used in this study.}}
}</t>
  </si>
  <si>
    <t>https://scholar.google.com/scholar?&amp;q=Testing+the+Monophyly+and+Placement+of+Lepechinia+in+the+Tribe+Mentheae+%28Lamiaceae%29</t>
  </si>
  <si>
    <t>Testing the biogeographical congruence of palaeofloras using molecular phylogenetics: snapdragons and the Madrean-Tethyan flora</t>
  </si>
  <si>
    <t>@article{Vargas2014May,
        author = {Vargas, Pablo and Valente, Luis M. and Blanco-Pastor, José Luis and Liberal, Isabel and Guzmán, Beatriz and Cano, Emilio and Forrest, Alan and Fernández-Mazuecos, Mario},
        title = {{Testing the biogeographical congruence of palaeofloras using molecular phylogenetics: snapdragons and the Madrean–Tethyan flora}},
        journal = {Journal of Biogeography},
        volume = {41},
        number = {5},
        pages = {932--943},
        year = {2014},
        month = {May},
        issn = {0305-0270},
        publisher = {John Wiley &amp; Sons, Ltd},
        doi = {10.1111/jbi.12253},
        abstract = {{Aim The biogeographical congruence hypothesis, that similar spatiotemporal patterns of geographical distribution exist across lineages, is revisited in this study, and biogeographical processes in presumed Madrean–Tethyan plants are investigated by employing phylogenetic analyses. Location Mediterranean and Californian floristic regions. Methods The snapdragons (tribe Antirrhineae, Plantaginaceae) are one of the plant groups that best illustrate disjunctions between the New World (14 genera) and the Old World (15 genera). A time-calibrated phylogeny (ndhF sequences) and ancestral-area reconstructions were used to test the hypothesis of biogeographical congruence. We estimated support for sister-group relationships together with the probability of temporal congruence of snapdragons and five additional angiosperm groups using a biogeographical approach based on Bayesian inference, parsimony and maximum-likelihood methods. Results Synchronous divergences of four phylogenetically independent Mediterranean/Californian lineages within Antirrhineae were inferred for the Miocene. This result constitutes the first example of high biogeographical congruence within the same plant group. Analyses of five additional angiosperm groups previously considered exemplars of Madrean–Tethyan disjunctions revealed a total of 10 Mediterranean/Californian sister-group lineages, mostly with Miocene divergence times. In particular, our contrasting biogeographical analysis favoured a prevalent colonization process post-dating the separation of America and Eurasia (Eocene) for at least eight angiosperm lineages. Main conclusions Explicit testing of the Madrean–Tethyan hypothesis did not support predominant vicariance for Mediterranean/Californian sister groups as previously proposed. Instead, eight Mediterranean/Californian sister-group lineages displayed a Miocene divergence, including considerable biogeographical congruence within Antirrhineae (four independent lineages) and Cistaceae (two lineages).}}
}</t>
  </si>
  <si>
    <t>https://scholar.google.com/scholar?&amp;q=Testing+the+biogeographical+congruence+of+palaeofloras+using+molecular+phylogenetics%3A+snapdragons+and+the+Madrean-Tethyan+flora</t>
  </si>
  <si>
    <t>Testing the monophyly and position of the North American shrubby desert genus Leucophyllum (Scrophulariaceae: Leucophylleae)</t>
  </si>
  <si>
    <t>@article{Gandara2013Mar,
        author = {Gándara, Etelvina and Sosa, Victoria},
        title = {{Testing the monophyly and position of the North American shrubby desert genus Leucophyllum (Scrophulariaceae: Leucophylleae)}},
        journal = {Botanical Journal of the Linnean Society},
        volume = {171},
        number = {3},
        pages = {508--518},
        year = {2013},
        month = {Mar},
        issn = {0024-4074},
        publisher = {Oxford Academic},
        doi = {10.1111/j.1095-8339.2012.01327.x},
        abstract = {{Leucophyllum is one of the most remarkable endemic genera of North American deserts, with its simultaneous bloom of showy purple flowers. With Eremogeton and probably Capraria it forms part of tribe Leucophylleae. Leucophyllum has 16 species distributed mostly throughout the Chihuahuan and Tehuacán deserts. The three genera were sampled to investigate the phylogenetic relationships among them and to test the monophyly of Leucophyllum, based on plastid DNA (trnL-F, rps16) and nuclear ribosomal (nr)DNA (internal transcribed spacer) sequences. Bayesian inference and maximum-likelihood analyses confirmed that tribe Leucophylleae is monophyletic and formed by the three Neotropical genera. Separate (plastid DNA and nrDNA) and combined analyses retrieved Leucophyllum as paraphyletic, with L. mojinense as the sister species to the rest of the species in the tribe and Capraria spp. nested in one of two clades of Leucophyllum. Further monographic work is needed to identify the defining characters and limits of the genera, but we suggest that L. mojinense, with its different vegetative architecture, distinctive flowers and dissimilar distribution could be placed in its own genus. Each of the two clades in Leucophyllum could be considered a genus in its own right, and Capraria and Eremogeton can be recognized as independent genera, as they are at present. Leucophyllum ambiguum, the type species of the genus, belongs to one of the clades so the species of the other could be considered members of a new genus. The only diagnostic character detected at present is a ventricose corolla tube in one of the clades in Leucophyllum and a pressed corolla tube in the other.}}
}</t>
  </si>
  <si>
    <t>https://scholar.google.com/scholar?&amp;q=Testing+the+monophyly+and+position+of+the+North+American+shrubby+desert+genus+Leucophyllum+%28Scrophulariaceae%3A+Leucophylleae%29</t>
  </si>
  <si>
    <t>Testing the monophyly of Aesculus L. and Billia Peyr., woody genera of tribe Hippocastaneae of the Sapindaceae</t>
  </si>
  <si>
    <t>@article{Harris2016Sep,
        author = {Harris, A. J. and Fu, Chengxin and Xiang, Qiu-Yun (Jenny) and Holland, LaRinda and Wen, Jun},
        title = {{Testing the monophyly of Aesculus L. and Billia Peyr., woody genera of tribe Hippocastaneae of the Sapindaceae}},
        journal = {Molecular Phylogenetics and Evolution},
        volume = {102},
        pages = {145--151},
        year = {2016},
        month = {Sep},
        issn = {1055-7903},
        publisher = {Academic Press},
        doi = {10.1016/j.ympev.2016.06.001},
        abstract = {{Hippocastaneae is a well-supported clade in Sapindaceae that comprises 15+ species; 12+ in Aesculus, two in Billia, and one in Handeliodendron Rehder. The monophyly of Aesculus and Billia were widely assumed, but a recent molecular phylogenetic study of Sapindanceae used seven species of Aesculus and one each of Billia and Handeliodendron and showed that Billia and Handeliodendron were nested within Aesculus. Here, we tested the hypothesis that Aesculus and Billia are mutually monophyletic using phylogenetic analyses of seven molecular markers and 31 accessions of Hippocastaneae representing 14 species. We performed phylogenetic analyses using a dataset of concatenated genes as well as with coalescent method for constructing a species tree from individual gene trees. The analysis of seven concatenated markers and the species tree strongly supported the mutual monophyly of Aesculus and Billia. We also recovered support for the traditional arrangement of genera within Hippocastaneae: Aesculus and Billia comprising a clade that is sister to Handeliodendron. However, the relationships among the genera remain incompletely resolved. Graphical abstract Download : Download full-size image}}
}</t>
  </si>
  <si>
    <t>https://scholar.google.com/scholar?&amp;q=Testing+the+monophyly+of+Aesculus+L.+and+Billia+Peyr.%2C+woody+genera+of+tribe+Hippocastaneae+of+the+Sapindaceae</t>
  </si>
  <si>
    <t>Testing the monophyly of Heterosperma (Asteraceae, Coreopsideae)</t>
  </si>
  <si>
    <t>https://scholar.google.com/scholar?&amp;q=Testing+the+monophyly+of+Heterosperma+%28Asteraceae%2C+Coreopsideae%29</t>
  </si>
  <si>
    <t>Testing the monophyly of Simaba (Simaroubaceae): Evidence from five molecular regions and morphology</t>
  </si>
  <si>
    <t>@article{Devecchi2018Mar,
        author = {Devecchi, Marcelo Fernando and Thomas, William Wayt and Plunkett, Gregory M. and Pirani, José Rubens},
        title = {{Testing the monophyly of Simaba (Simaroubaceae): Evidence from five molecular regions and morphology}},
        journal = {Molecular Phylogenetics and Evolution},
        volume = {120},
        pages = {63--82},
        year = {2018},
        month = {Mar},
        issn = {1055-7903},
        publisher = {Academic Press},
        doi = {10.1016/j.ympev.2017.11.024},
        abstract = {{Generic circumscriptions in the mostly pantropical family Simaroubaceae are somewhat controversial. Simaba is the largest genus, currently defined as exclusively neotropical, with around 25 species of trees and shrubs, but both its limits and infrageneric classification have been a matter of discussion and divergence. Traditionally, species of the genus have been treated in three sections: Simaba sect. Tenuiflorae, S. sect. Floribundae and S. sect. Grandiflorae, but a phylogenetic analysis suggested that the latter two may not be monophyletic. To test the monophyly of Simaba and its infrageneric classification, we used a molecular approach based on DNA sequence data from two nuclear ribosomal spacer regions (ITS and ETS) and three plastid regions (rps16 intron, and intergenic spacers psbA-trnH and trnL-trnF), including a comprehensive sampling of species from Simaba and closely related genera. We also performed ancestral character reconstructions to identify morphological characters that could serve as synapomorphies for major clades and to explore patterns of homoplasy in the morphological dataset. Our results show Simaba as traditionally circumscribed is not monophyletic, with taxa segregated into two strongly supported but distinct clades, one of which is more closely related to Simarouba. The three main clades that emerged in the phylogeny include a mostly Amazonian Simaba clade (which includes the type species of Simaba and the remaining species of S. sect. Tenuiflorae, here proposed to be recognized as Simaba sensu stricto), a mostly extra-Amazonian Simaba clade (a distinct lineage that will be recognized as Homalolepis, a genus currently treated in synonymy and equivalent to Simaba sections Grandiflorae and Floribundae), and the Simarouba clade (including all of its current species). These three clades are characterized by a combination of morphological characters, described in detail herein, some of which are novel features for Simaba not previously reported in the literature. Mapping character-states on the phylogenetic tree provides tests for evolutionary hypotheses. For example, our reconstruction of habit and geographic distribution suggests that the diversification of several shrubby species within the extra-Amazonian lineage in the South American cerrados probably occurred from ancestors inhabiting tropical forests, involving transitions in morphological and ecological traits. Graphical abstract Download : Download high-res image (70KB)Download : Download full-size image}}
}</t>
  </si>
  <si>
    <t>https://scholar.google.com/scholar?&amp;q=Testing+the+monophyly+of+Simaba+%28Simaroubaceae%29%3A+Evidence+from+five+molecular+regions+and+morphology</t>
  </si>
  <si>
    <t>Testing the phylogenetic position of a parasitic plant (Cuscuta, Convolvulaceae, asteridae): Bayesian inference and the parametric bootstrap on data drawn from three genomes</t>
  </si>
  <si>
    <t>@article{Stefanovic2004Jun,
        author = {Stefanović, Saša and Olmstead, Richard G.},
        title = {{Testing the Phylogenetic Position of a Parasitic Plant (Cuscuta, Convolvulaceae, Asteridae): Bayesian Inference and the Parametric Bootstrap on Data Drawn from Three Genomes}},
        journal = {Systematic Biology},
        volume = {53},
        number = {3},
        pages = {384--399},
        year = {2004},
        month = {Jun},
        issn = {1063-5157},
        publisher = {Oxford Academic},
        doi = {10.1080/10635150490445896},
        abstract = {{Previous findings on structural rearrangements in the chloroplast genome of Cuscuta (dodder), the only parasitic genus in the morning-glory family, Convolvulaceae, were attributed to its parasitic life style, but without proper comparison to related nonparasitic members of the family. Before molecular evolutionary questions regarding genome evolution can be answered, the phylogenetic problems within the family need to be resolved. However, the phylogenetic position of parasitic angiosperms and their precise relationship to nonparasitic relatives are difficult to infer. Problems are encountered with both morphological and molecular evidence. Molecular data have been used in numerous studies to elucidate relationships of parasitic taxa, despite accelerated rates of sequence evolution. To address the question of the position of the genus Cuscuta within Convolvulaceae, we generated a new molecular data set consisting of mitochondrial (atpA) and nuclear (RPB2) genes, and analyzed these data together with an existing chloroplast data matrix (rbcL, atpB, trnL-F, and psbE-J), to which an additional chloroplast gene (rpl2) was added. This data set was analyzed with an array of phylogenetic methods, including Bayesian analysis, maximum likelihood, and maximum parsimony. Further exploration of data was done by using methods of phylogeny hypothesis testing. At least two nonparasitic lineages are shown to diverge within the Convolvulaceae before Cuscuta. However, the exact sister group of Cuscuta could not be ascertained, even though many alternatives were rejected with confidence. Caution is therefore warranted when interpreting the causes of molecular evolution in Cuscuta. Detailed comparisons with nonparasitic Convolvulaceae are necessary before firm conclusions can be reached regarding the effects of the parasitic mode of life on patterns of molecular evolution in Cuscuta.}}
}</t>
  </si>
  <si>
    <t>https://scholar.google.com/scholar?&amp;q=Testing+the+phylogenetic+position+of+a+parasitic+plant+%28Cuscuta%2C+Convolvulaceae%2C+asteridae%29%3A+Bayesian+inference+and+the+parametric+bootstrap+on+data+drawn+from+three+genomes</t>
  </si>
  <si>
    <t>Tetrazygia decorticans (Miconieae, Melastomataceae), a new species from Cuba</t>
  </si>
  <si>
    <t>@article{Granados2007Aug,
        author = {Granados, Eldis R. Bécquer},
        title = {{Tetrazygia decorticans (Miconieae, Melastomataceae), a new species from Cuba}},
        journal = {Willdenowia},
        volume = {37},
        number = {1},
        pages = {313--317},
        year = {2007},
        month = {Aug},
        issn = {0511-9618},
        publisher = {Botanic Garden and Botanical Museum Berlin (BGBM)},
        doi = {10.3372/wi.37.37120},
        abstract = {{Bécquer Granados, E. R.: Tetrazygia decorticans (Miconieae, Melastomataceae), a new species from Cuba [Novitiae florae cubensis 24], — Willdenowia 37: 313–317. — ISSN 0511-9618; © 2007 BGBM Berlin-Dahlem. doi:10.3372/wi.37.37120 (available via http://dx.doi.org/)Tetrazygia decorticans from central Cuba, a species new to science, is described and illustrated. Its position in Tetrazygia is discussed. The species is easily distinguished from other Cuban melastomes by its reddish bark that peels off in long laminar shreds.}}
}</t>
  </si>
  <si>
    <t>https://scholar.google.com/scholar?&amp;q=Tetrazygia+decorticans+%28Miconieae%2C+Melastomataceae%29%2C+a+new+species+from+Cuba</t>
  </si>
  <si>
    <t>The 'Tetramerium Lineage' (Acanthaceae: Acanthoideae: Justicieae): Delimitation and Intra-lineage Relationships Based on cp and nrlTS Sequence Data</t>
  </si>
  <si>
    <t>@article{Daniel2008Apr,
        author = {Daniel, Thomas F. and McDade, Lucinda A. and Manktelow, Mariette and Kiel, Carrie A.},
        title = {{The "Tetramerium Lineage" (Acanthaceae: Acanthoideae: Justicieae): Delimitation and Intra-lineage Relationships Based on cp and nrITS Sequence Data}},
        journal = {Systematic Botany},
        volume = {33},
        number = {2},
        pages = {416--436},
        year = {2008},
        month = {Apr},
        issn = {0363-6445},
        publisher = {American Society of Plant Taxonomists},
        doi = {10.1600/036364408784571581},
        abstract = {{We used DNA sequence data from five genic regions (nrITS; chloroplast trnL{\textendash}F, trnT{\textendash}L, rps16, trnS{\textendash}G) to study phylogenetic relationships of the Tetramerium lineage (Acanthaceae: Justicieae). From a sample of 70 species (representing 25 genera) previously affiliated with the Tetramerium lineage, 68 are included therein. Our analyses excluded Papuasian Calycacanthus and Neotropical Streblacanthus monospermus from the Tetramerium lineage; however, two species described in Justicia (J. gonzalezii and J. medranoi) and a Malagasy species of uncertain generic affinities are nested within the lineage. A monophyletic Tetramerium lineage consists of 23 currently recognized genera with at least 168 species, more than 70{\%} of which occur in the New World. Old World Chlamydocardia and Clinacanthus are serially sister to all other members of the lineage. Other Old World taxa consist of: Ecbolium clade (all sampled species of Ecbolium plus Malagasy Populina richardii), Megalochlamys clade (Megalochlamys, Trichaulax and the unidentified Malagasy species), and two isolated taxa (Angkalanthus and Chorisochora). All analyses strongly support monophyly of the New World Tetramerium lineage. The basal clades of New World plants, all with nototribic flowers, are: 1) the taxonomically heterogeneous but palynologically consistent Mirandea clade, and 2) the Pachystachys clade + the South American Anisacanthus clade. The second is sister to all other NW plants, referred to here as the core Tetramerium lineage. We recognize five clades within the core Tetramerium lineage related as follows: (Henrya clade (Carlowrightia parviflora clade (North American Anisacanthus clade (core Carlowrightia clade + Tetramerium)))). Macromorphological synapomorphies are unknown for the Tetramerium lineage and for many of its constituent clades. However, we propose sternotribic flowers as synapomorphic for the core Tetramerium lineage, and flowers with the lower-central lobe of the corolla modified into a keel as a synapomorphy for a lineage consisting of Tetramerium and the core Carlowrightia clade. Palynological characters provide putative synapomorphies for some clades (e.g. Ecbolium clade, Mirandea clade) and autapomorphies for several species (e.g. Mexacanthus mcvaughii, Trichaulax mwasumbii). An Old World origin is postulated for the Tetramerium lineage, and we posit a single dispersal event to America and subsequent extensive radiation there, especially in arid zones of Mexico and adjacent regions. Taxonomic implications of our results are extensive. Notably, many traditionally recognized genera (e.g. Anisacanthus, Carlowrightia, Mirandea) are not monophyletic and emphasis on floral form often has been phylogenetically misleading; for example, floral adaptations to pollination by hummingbirds have evolved at least eight times in the New World Tetramerium lineage.}}
}</t>
  </si>
  <si>
    <t>https://scholar.google.com/scholar?&amp;q=The+%27Tetramerium+Lineage%27+%28Acanthaceae%3A+Acanthoideae%3A+Justicieae%29%3A+Delimitation+and+Intra-lineage+Relationships+Based+on+cp+and+nrlTS+Sequence+Data</t>
  </si>
  <si>
    <t>The 5S DNA units in Hordeum brachyantherum-californicum complex compared with the Eastern Asiatic H. roshevitzii and the South American H. cordobense - implications on the evolution of the genus Hordeum (Triticeae: Poaceae)</t>
  </si>
  <si>
    <t>https://scholar.google.com/scholar?&amp;q=The+5S+DNA+units+in+Hordeum+brachyantherum-californicum+complex+compared+with+the+Eastern+Asiatic+H.+roshevitzii+and+the+South+American+H.+cordobense+-+implications+on+the+evolution+of+the+genus+Hordeum+%28Triticeae%3A+Poaceae%29</t>
  </si>
  <si>
    <t>The 5S RNA genes in Pinus radiata and the spacer region as a probe for relationships between Pinus species</t>
  </si>
  <si>
    <t>@article{Moran1992Sep,
        author = {Moran, G. F. and Smith, D. and Bell, J. C. and Appels, R.},
        title = {{The 5S RNA genes in Pinus radiata and the spacer region as a probe for relationships between Pinus species}},
        journal = {Plant Systematics and Evolution},
        volume = {183},
        number = {3},
        pages = {209--221},
        year = {1992},
        month = {Sep},
        issn = {1615-6110},
        publisher = {Springer-Verlag},
        doi = {10.1007/BF00940804},
        abstract = {{The 5S RNA genes inPinus radiata occur in two size classes of about 850 and 525 bp in length. Representatives from both the long and short size classes were cloned and sequenced. The primary difference in the two size classes was shown to be a 330 bp insertion in the spacer region of the long units. Within an individual breeding clone ofP. radiata there was some sequence heterogeneity between representatives of the short class. The 5S RNA genes in thirty pine species were characterised using either a clone of the short size class or a subclone of the 330 bp insertion characterizing the long size class. Eleven species of subg.Strobus were examined and all lacked the long type of unit of radiata pine. The New World species of subg.Pinus all had both short and long units whereas the Old World species had long units. The implications of these results for the evolution of the 5S DNA sequences and the phylogenetic relationships withinPinus are discussed.}}
}</t>
  </si>
  <si>
    <t>https://scholar.google.com/scholar?&amp;q=The+5S+RNA+genes+in+Pinus+radiata+and+the+spacer+region+as+a+probe+for+relationships+between+Pinus+species</t>
  </si>
  <si>
    <t>The Bowdichia clade of Genistoid legumes: phylogenetic analysis of combined molecular (ITS, matK and trnL intron) and morphological data and a recircumscription of Diplotropis</t>
  </si>
  <si>
    <t>@article{Cardoso2012Oct,
        author = {Cardoso, Domingos and de Lima, Haroldo Cavalcante and Rodrigues, Rodrigo Sch{\ifmmode\ddot{u}\else\"{u}\fi}tz and de Queiroz, Luciano Paganucci and Pennington, R. Toby and Lavin, Matt},
        title = {{The Bowdichia clade of Genistoid legumes: Phylogenetic analysis of combined molecular and morphological data and a recircumscription of Diplotropis}},
        journal = {Taxon},
        volume = {61},
        number = {5},
        pages = {1074--1087},
        year = {2012},
        month = {Oct},
        issn = {0040-0262},
        publisher = {John Wiley {\&amp;} Sons, Ltd},
        doi = {10.1002/tax.615012},
        abstract = {{The Neotropical Bowdichia clade (Leguminosae: Papilionoideae) comprises four genera, Bowdichia, Diplotropis, Guianodendron, and Leptolobium, which are sister to the core Genistoid clade. Bowdichia and Diplotropis at one time were treated as a single genus, whereas Guianodendron and Leptolobium have been synonymized with the distantly related Dalbergioid genus Acosmium because of shared radial floral symmetry. We combined and analysed morphological and molecular data including the nuclear ribosomal internal transcribed spacers (ITS; including ITS1/5.8S/ITS2) and two chloroplast DNA (matK, trnL intron) regions in order to evaluate the monophyly of each genus and the Bowdichia clade. A combined parsimony analysis strongly supported the monophyly of Bowdichia, the paraphyly of Diplotropis, and the independent evolution of radial floral symmetry in Guianodendron and Leptolobium. Leptolobium is sister to Bowdichia and Guianodendron is nested within Diplotropis s.l. Diplotropis is here recircumscribed as to encompass the monophyletic Diplotropis sect. Diplotropis and it is suggested that D. sect. Racemosae deserves segregation into a new genus. Radial floral symmetry has been overemphasised in previous classifications by taxonomists who did not recognize its evolutionary lability. This has resulted in non{$\-$}monophyletic circumscriptions of genera such as Acosmium.}}
}</t>
  </si>
  <si>
    <t>https://scholar.google.com/scholar?&amp;q=The+Bowdichia+clade+of+Genistoid+legumes%3A+phylogenetic+analysis+of+combined+molecular+%28ITS%2C+matK+and+trnL+intron%29+and+morphological+data+and+a+recircumscription+of+Diplotropis</t>
  </si>
  <si>
    <t>The COK-4 gene is part of a complex locus conditioning resistance to anthracnose in common bean, Phaseolus vulgaris</t>
  </si>
  <si>
    <t>https://scholar.google.com/scholar?&amp;q=The+COK-4+gene+is+part+of+a+complex+locus+conditioning+resistance+to+anthracnose+in+common+bean%2C+Phaseolus+vulgaris</t>
  </si>
  <si>
    <t>The Chloroplast Genome of Salvia: Genomic Characterization and Phylogenetic Analysis</t>
  </si>
  <si>
    <t>@article{Zhao2020Sep,
        author = {Zhao, Fei and Drew, Bryan T. and Chen, Ya-Ping and Hu, Guo-Xiong and Li, Bo and Xiang, Chun-Lei},
        title = {{The Chloroplast Genome of Salvia: Genomic Characterization and Phylogenetic Analysis}},
        journal = {International Journal of Plant Sciences},
        year = {2020},
        month = {Sep},
        publisher = {The University of Chicago PressChicago, IL},
        doi = {10.1086/710083},
        abstract = {{Premise of research. Previous studies based on plastid fragments and/or nuclear ribosomal DNA have had limited success resolving relationships within the genus Salvia. This study evaluates the efficacy of complete plastome sequences for phylogenetic inference within Salvia, using the recently established Salvia subg. Glutinaria as a case study. We use these plastomes to identify hypervariable and simple sequence repeat (SSR) regions for future studies within Salvia. Methodology. In order to produce a phylogenetic backbone for Salvia, we sequenced and assembled complete plastomes for six species of Salvia. These plastomes were combined with 11 plastomes (10 species) of Salvia from GenBank for analyses. This sampling represented seven of the 10 subgenera of Salvia. Genome features of these plastomes were analyzed, and hypervariable regions, SSRs, and longer repeats were identified. Phylogenetic relationships of 16 Salvia species were investigated using maximum likelihood and Bayesian methods based on four different data sets. Pivotal results. All of the 17 Salvia plastomes displayed a typical quadripartite structure, and 114 different genes were identified in each accession. In addition, a total of 18 hypervariable regions and 626 SSRs were identified. The monophyly of Salvia and Salvia subg. Glutinaria was supported in our phylogenetic analyses. Conclusions. Complete plastome sequences are promising for phylogenetic reconstruction of Salvia and likely other clades within Lamiaceae. In addition, we identified 18 hypervariable regions that should be useful as plastid phylogenetic markers for phylogenetic inferences within the genus and potentially as bar code markers for identifying different species of Salvia. The extended analysis of SSRs will be helpful for future population genetics studies and in elucidating the genetic diversity of Salvia and its relatives.}}
}</t>
  </si>
  <si>
    <t>https://scholar.google.com/scholar?&amp;q=The+Chloroplast+Genome+of+Salvia%3A+Genomic+Characterization+and+Phylogenetic+Analysis</t>
  </si>
  <si>
    <t>The Complete Chloroplast Genome of Pharus latifolius (Pharoideae; Poaceae) and Implications on the Early Evolution of the Grasses</t>
  </si>
  <si>
    <t>https://scholar.google.com/scholar?&amp;q=The+Complete+Chloroplast+Genome+of+Pharus+latifolius+%28Pharoideae%3B+Poaceae%29+and+Implications+on+the+Early+Evolution+of+the+Grasses</t>
  </si>
  <si>
    <t>The Complete Plastome Sequences of Eleven Capsicum Genotypes: Insights into DNA Variation and Molecular Evolution</t>
  </si>
  <si>
    <t>@article{D'Agostino2018Oct,
        author = {D’Agostino, Nunzio and Tamburino, Rachele and Cantarella, Concita and De Carluccio, Valentina and Sannino, Lorenza and Cozzolino, Salvatore and Cardi, Teodoro and Scotti, Nunzia},
        title = {{The Complete Plastome Sequences of Eleven Capsicum Genotypes: Insights into DNA Variation and Molecular Evolution}},
        journal = {Genes},
        volume = {9},
        number = {10},
        pages = {503},
        year = {2018},
        month = {Oct},
        issn = {2073-4425},
        publisher = {Multidisciplinary Digital Publishing Institute},
        doi = {10.3390/genes9100503},
        abstract = {{Members of the genus Capsicum are of great economic importance, including both wild forms and cultivars of peppers and chilies. The high number of potentially informative characteristics that can be identified through next-generation sequencing technologies gave a huge boost to evolutionary and comparative genomic research in higher plants. Here, we determined the complete nucleotide sequences of the plastomes of eight Capsicum species (eleven genotypes), representing the three main taxonomic groups in the genus and estimated molecular diversity. Comparative analyses highlighted a wide spectrum of variation, ranging from point mutations to small/medium size insertions/deletions (InDels), with accD, ndhB, rpl20, ycf1, and ycf2 being the most variable genes. The global pattern of sequence variation is consistent with the phylogenetic signal. Maximum-likelihood tree estimation revealed that Capsicum chacoense is sister to the baccatum complex. Divergence and positive selection analyses unveiled that protein-coding genes were generally well conserved, but we identified 25 positive signatures distributed in six genes involved in different essential plastid functions, suggesting positive selection during evolution of Capsicum plastomes. Finally, the identified sequence variation allowed us to develop simple PCR-based markers useful in future work to discriminate species belonging to different Capsicum complexes.}}
}</t>
  </si>
  <si>
    <t>https://scholar.google.com/scholar?&amp;q=The+Complete+Plastome+Sequences+of+Eleven+Capsicum+Genotypes%3A+Insights+into+DNA+Variation+and+Molecular+Evolution</t>
  </si>
  <si>
    <t>The Complete Plastome of Thalictrum thalictroides (Ranunculaceae) and Chloroplast Primers for Clade-Wide Phylogenetic Studies</t>
  </si>
  <si>
    <t>https://scholar.google.com/scholar?&amp;q=The+Complete+Plastome+of+Thalictrum+thalictroides+%28Ranunculaceae%29+and+Chloroplast+Primers+for+Clade-Wide+Phylogenetic+Studies</t>
  </si>
  <si>
    <t>The Evolution of North American Elymus (Triticeae, Poaceae) Allotetraploids: Evidence from Phosphoenolpyruvate Carboxylase Gene Sequences</t>
  </si>
  <si>
    <t>@article{Helfgott2004Oct,
        author = {Helfgott, D. Megan and Mason-Gamer, Roberta J.},
        title = {{The Evolution of North American Elymus (Triticeae, Poaceae) Allotetraploids: Evidence from Phosphoenolpyruvate Carboxylase Gene Sequences}},
        journal = {Systematic Botany},
        volume = {29},
        number = {4},
        pages = {850--861},
        year = {2004},
        month = {Oct},
        issn = {0363-6445},
        publisher = {American Society of Plant Taxonomists},
        doi = {10.1600/0363644042451017},
        abstract = {{Cytogenetic studies of North American Elymus suggest that the genus is an allopolyploid derivative of Pseudoroegneria (St) and Hordeum (H). To test this, we conducted a phylogenetic analysis of North American Elymus species within a broad sample of diploid Triticeae taxa using cloned sequences from one member of the nuclear gene family encoding phosphoenolpyruvate carboxylase. The phylogeny supports the hypothesis that Pseudoroegneria and Hordeum are the diploid progenitors of the North American Elymus tetraploids. Each tetraploid Elymus individual has two distinct forms of the gene, and each form is in a strongly supported clade with sequences from either Pseudoroegneria or Hordeum, suggesting that these Elymus species have an St 1 H genomic content. This pattern is consistent with a single (or multiple very similar) polyploid ancestor(s) of the North American tetraploids, confirming earlier results based on granule-bound starch synthase I gene sequence data. We also examined the utility of the phosphoenolpyruvate carboxylase gene to reconstruct the evolutionary history of the Triticeae by comparing it to starch synthase gene sequence data. Both nuclear data sets are phylogenetically informative, but suggest somewhat different evolutionary histories among genera within the tribe.}}
}</t>
  </si>
  <si>
    <t>https://scholar.google.com/scholar?&amp;q=The+Evolution+of+North+American+Elymus+%28Triticeae%2C+Poaceae%29+Allotetraploids%3A+Evidence+from+Phosphoenolpyruvate+Carboxylase+Gene+Sequences</t>
  </si>
  <si>
    <t>The Evolution of Overrepresentation: exploring the biogeography of Marquesan pteridophytes</t>
  </si>
  <si>
    <t>https://scholar.google.com/scholar?&amp;q=The+Evolution+of+Overrepresentation%3A+exploring+the+biogeography+of+Marquesan+pteridophytes</t>
  </si>
  <si>
    <t>The Evolutionary Relationships among the Cytotypes of Callisia section Cuthbertia (Commelinaceae)</t>
  </si>
  <si>
    <t>https://scholar.google.com/scholar?&amp;q=The+Evolutionary+Relationships+among+the+Cytotypes+of+Callisia+section+Cuthbertia+%28Commelinaceae%29</t>
  </si>
  <si>
    <t>The Geographic and Ecological Patterns of Genetic Variation in the Abies grandis-Abies concolor Complex</t>
  </si>
  <si>
    <t>https://scholar.google.com/scholar?&amp;q=The+Geographic+and+Ecological+Patterns+of+Genetic+Variation+in+the+Abies+grandis-Abies+concolor+Complex</t>
  </si>
  <si>
    <t>The Glycine Decarboxylase Complex Multienzyme Family in Populus</t>
  </si>
  <si>
    <t>@article{Rajinikanth2007May,
        author = {Rajinikanth, Mohan and Harding, Scott A. and Tsai, Chung-Jui},
        title = {{The glycine decarboxylase complex multienzyme family in Populus}},
        journal = {Journal of Experimental Botany},
        volume = {58},
        number = {7},
        pages = {1761--1770},
        year = {2007},
        month = {May},
        issn = {0022-0957},
        publisher = {Oxford Academic},
        doi = {10.1093/jxb/erm034},
        abstract = {{In plants, the glycine decarboxylase complex (GDC) cooperates with serine hydroxymethyltransferase (SHMT) to mediate photorespiratory glycine–serine interconversion. GDC is also postulated to be an integral component of one-carbon (C1) metabolism in heterotrophic tissues, although molecular evidence in plants is scarce. An initial report of a xylem-specific isoform of GDC component H-protein, PtgdcH1, in aspen (Populus tremuloides Michx.) provided molecular evidence consistent with an important role for GDC in plant C1 metabolism. PtgdcH1 is phylogenetically distinct from the leaf-abundant photorespiratory PtgdcH3, but both isoforms restored GDC activity in a yeast H-protein knockout mutant, suggesting their functional equivalence. The Populus genome contains eight transcriptionally active GDC genes, encoding four H-proteins, two T-proteins, and single P- and L-proteins. The two Populus T-protein isoforms, PtgdcT1 and PtgdcT2, exhibited differential expression in leaves and xylem, similar to PtgdcH3 and PtgdcH1. In silico identification of AC elements in the promoters of xylem-abundant PtgdcH1 and PtgdcT2, as well as many lignin biosynthetic genes of Populus is consistent with a prominent role for GDC in methyl-intensive lignification during wood formation. The AC element is absent from Arabidopsis GDC promoters, and GDC expression has not been linked to secondary growth in this herbaceous annual. Taken together, the results suggest that the association of distinct H-protein and T-protein isoforms with photorespiration and C1 metabolism is a distinguishing feature of Populus, and may signify molecular adaptation of GDC to cope with the C1 demands of lignification in woody perennials.}}
}</t>
  </si>
  <si>
    <t>https://scholar.google.com/scholar?&amp;q=The+Glycine+Decarboxylase+Complex+Multienzyme+Family+in+Populus</t>
  </si>
  <si>
    <t>The Hedyotis-Oldenlandia complex (Rubiaceae: Spermacoceae) in Asia and the Pacific: Phylogeny revisited with new generic delimitations</t>
  </si>
  <si>
    <t>@article{Neupane2015May,
        author = {Neupane, Suman and Dessein, Steven and Wikstr{\ifmmode\ddot{o}\else\"{o}\fi}m, Niklas and Lewis, Paul O. and Long, Chunlin and Bremer, Birgitta and Motley, Timothy J.},
        title = {{The Hedyotis-Oldenlandia complex (Rubiaceae: Spermacoceae) in Asia and the Pacific: Phylogeny revisited with new generic delimitations}},
        journal = {Taxon},
        volume = {64},
        number = {2},
        pages = {299--322},
        year = {2015},
        month = {May},
        issn = {0040-0262},
        publisher = {John Wiley {\&amp;} Sons, Ltd},
        doi = {10.12705/642.8},
        abstract = {{Hedyotis and related genera (here called the Hedyotis{\textendash}Oldenlandia complex) are highly debated groups in the Rubiaceae family with no consensus to date on their generic delimitations. The present study focuses on Asian{\textendash}Pacific taxa from these groups and aims at resolving taxonomic inconsistencies by describing monophyletic genera within the complex. The generic circumscriptions presented in our study are based on the phylogenetic trees of nuclear (ITS, ETS) and plastid (petD, rps16) sequence data inferred using Bayesian and maximum likelihood methods. Morphological key features of the group such as habit, fruit type, seed form, and pollen type are studied and compared with the phylogeny to characterize the clades. Based on these results, the Asian{\textendash}Pacific members are placed in 14 monophyletic groups across the Hedyotis{\textendash}Oldenlandia complex. Of these, we accept and circumscribe 13 monophyletic genera: Debia, Dentella, Dimetia, Edrastima, Exallage, Hedyotis, Involucrella, Kadua, Kohautia, Leptopetalum, Neanotis, Oldenlandia, and Scleromitrion. Two of these, Debia and Involucrella, are here described as new genera.}}
}</t>
  </si>
  <si>
    <t>https://scholar.google.com/scholar?&amp;q=The+Hedyotis-Oldenlandia+complex+%28Rubiaceae%3A+Spermacoceae%29+in+Asia+and+the+Pacific%3A+Phylogeny+revisited+with+new+generic+delimitations</t>
  </si>
  <si>
    <t>The Honduran mistletoe Psittacanthus nudus (Loranthaceae): clarifying its phylogenetic relationships and taxonomic status</t>
  </si>
  <si>
    <t>https://scholar.google.com/scholar?&amp;q=The+Honduran+mistletoe+Psittacanthus+nudus+%28Loranthaceae%29%3A+clarifying+its+phylogenetic+relationships+and+taxonomic+status</t>
  </si>
  <si>
    <t>The Intra-familial Relationships of Pentaphylacaceae s.l. as Revealed by DNA Sequence Analysis</t>
  </si>
  <si>
    <t>@article{Tsou2016Jun,
        author = {Tsou, Chih-hua and Li, Lu and Vijayan, Kunjupillai},
        title = {{The Intra-familial Relationships of Pentaphylacaceae s.l. as Revealed by DNA Sequence Analysis}},
        journal = {Biochemical Genetics},
        volume = {54},
        number = {3},
        pages = {270--282},
        year = {2016},
        month = {Jun},
        issn = {1573-4927},
        publisher = {Springer US},
        doi = {10.1007/s10528-016-9717-1},
        abstract = {{During the past three decades, molecular taxonomy has made considerable changes in the systematic delimitations of several families in the order Ericales which were formed earlier based on morphology. For instance, the Pentaphylacaceae s.l. has been treated differently by both modern and traditional taxonomists. Modern molecular taxonomists constituted this family by combining the traditionally defined Pentaphylacaceae s.s. (Pentaphylax), Sladeniaceae s.s. (Sladenia), the subfamily Ternstroemioideae with 11 genera of Theaceae s.l. and the genus Ficalhoa. There are also treatments placing the genus Pentaphylax with Ternstroemioideae in Pentaphylacaceae and Ficalhoa with Sladenia in Sladeniaceae. Because most of these genera are poorly studied, investigations on all aspects are important to understand the phylogeny to settle the issues surrounding the treatment of the 14 genera in this family. In the present study, DNA sequences of nrITS and trnL-F genes from species of 11 genera from these 14 genera were generated and analyzed together with sequences from other closely related members of Ericales. The results suggested existence of four distinct lineages viz., Sladenia, Pentaphylax, and tribes Frezierieae (9 genera) and Ternstroemieae (2 genera). Further, it demonstrated that within the biggest lineage, Frezierieae, the Visnea remained sister to the clades Adinandra+Cleyera, Euryodendron+Symplococarpon, Freziera, and finally, Eurya. Based on the evidence, it can be concluded that Sladeniaceae and Pentaphylacaceae are very close to each other and the proposal of merging them into a mega family Pentaphylacaceae s.l. with four tribes, i.e., Sladenieae, Pentaphylaceae, Ternstroemieae, and Freziereae should be considered seriously.}}
}</t>
  </si>
  <si>
    <t>https://scholar.google.com/scholar?&amp;q=The+Intra-familial+Relationships+of+Pentaphylacaceae+s.l.+as+Revealed+by+DNA+Sequence+Analysis</t>
  </si>
  <si>
    <t>The Loss of the Inverted Repeat in the Putranjivoid Clade of Malpighiales</t>
  </si>
  <si>
    <t>@article{Jin2020Jun,
        author = {Jin, Dong-Min and Wicke, Susann and Gan, Lu and Yang, Jun-Bo and Jin, Jian-Jun and Yi, Ting-Shuang},
        title = {{The Loss of the Inverted Repeat in the Putranjivoid Clade of Malpighiales}},
        journal = {Frontiers in Plant Science},
        volume = {11},
        year = {2020},
        month = {Jun},
        issn = {1664-462X},
        publisher = {Frontiers},
        doi = {10.3389/fpls.2020.00942},
        abstract = {{The typical plastid genome (plastome) of photosynthetic angiosperms comprises a pair of Inverted Repeat regions (IRs), which separate a Large Single Copy region (LSC) from a Small Single Copy region (SSC). The independent losses of IRs have been documented in only a few distinct plant lineages. The majority of these taxa show uncommonly high levels of plastome structural variations, while a few have otherwise conserved plastomes. For a better understanding of the function of IRs in stabilizing plastome structure, more taxa that have lost IRs need to be investigated. We analyzed the plastomes of eight species from two genera of the putranjivoid clade of Malpighiales using Illumina paired-end sequencing, the de novo assembly strategy GetOrganelle, as well as a combination of two annotation methods. We found that all eight plastomes of the putranjivoid clade have lost their IRB, representing the fifth case of IR loss within autotrophic angiosperms. Coinciding with the loss of the IR, plastomes of the putranjivoid clade have experienced significant structural variations including gene and intron losses, multiple large inversions, as well as the translocation and duplication of plastome segments. However, Balanopaceae, one of the close relatives of the putranjivoid clade, exhibit a relatively conserved plastome organization with canonical IRs. Our results corroborate earlier reports that the IR loss and additional structural reorganizations are closely linked, hinting at a shared mechanism that underpins structural disturbances.}}
}</t>
  </si>
  <si>
    <t>https://scholar.google.com/scholar?&amp;q=The+Loss+of+the+Inverted+Repeat+in+the+Putranjivoid+Clade+of+Malpighiales</t>
  </si>
  <si>
    <t>The Lucilia group (Asteraceae, Gnaphalieae): phylogenetic and taxonomic considerations based on molecular and morphological evidence</t>
  </si>
  <si>
    <t>@article{Freire2015Apr,
        author = {Freire, Susana E. and Chemisquy, M. Amelia and Anderberg, Arne A. and Beck, Stephan G. and Meneses, Rosa I. and Loeuille, Benoît and Urtubey, Estrella},
        title = {{The Lucilia group (Asteraceae, Gnaphalieae): phylogenetic and taxonomic considerations based on molecular and morphological evidence}},
        journal = {Plant Systematics and Evolution},
        volume = {301},
        number = {4},
        pages = {1227--1248},
        year = {2015},
        month = {Apr},
        issn = {2199-6881},
        publisher = {Springer Vienna},
        doi = {10.1007/s00606-014-1147-0},
        abstract = {{The Lucilia group sensu Anderberg and Freire comprises nine South American genera: Belloa, Berroa, Chevreulia, Cuatrecasasiella, Facelis, Gamochaetopsis, Jalcophila, Lucilia and Luciliocline. The aims of this contribution were, using DNA sequences from plastid (rpl32-trnL, trnL-F) and nuclear (ITS and ETS) markers, together with morphological characters, to test the monophyly of the Lucilia group and provide new insight into generic circumscriptions. Our studies, including a broad taxon sampling of Gnaphalieae species, suggest that the Lucilia group is paraphyletic, since Antennaria, Chionolaena, Gamochaeta, Loricaria, Micropsis, Mniodes and Stuckertiella are all nested within the Lucilia group. Morphology and molecular analyses combined showed that the traditional generic circumscription of most of the genera (e.g., Berroa, Chevreulia, Chionolaena, Cuatrecasasiella, Facelis, Jalcophila and Micropsis) correlates with the inferred phylogenetic relationships. Conversely, Lucilia and Luciliocline are non-monophyletic. Lucilia is nested in a clade with Berroa, Facelis and Micropsis. Luciliocline is strongly embedded within the clade Belloa pp + Mniodes. Our results are consistent with Dillon’s study that considered Belloa as a montotypic genus (B. chilensis). Luciliocline and the remaining species of Belloa are accommodated in the genus Mniodes, and the necessary combinations are proposed for the expanded Mniodes. All the analyses showed that the monotypic genera Stuckertiella and Gamochaetopsis are in a well-supported clade nested within Gamochaeta, which implies that taxonomic changes are required also for these genera. Internal relationships in the group and the key morphological characters used in the taxonomy of the group, as well as incongruences found between morphological and molecular analyses, are discussed.}}
}</t>
  </si>
  <si>
    <t>https://scholar.google.com/scholar?&amp;q=The+Lucilia+group+%28Asteraceae%2C+Gnaphalieae%29%3A+phylogenetic+and+taxonomic+considerations+based+on+molecular+and+morphological+evidence</t>
  </si>
  <si>
    <t>The Mimulus moschatus Alliance (Phrymaceae): Molecular and Morphological Phylogenetics and their Conservation Implications</t>
  </si>
  <si>
    <t>@article{Whittall2006Apr,
        author = {Whittall, Justen B. and Carlson, Matthew L. and Beardsley, Paul M. and Meinke, Robert J. and Liston, Aaron},
        title = {{The Mimulus moschatus Alliance (Phrymaceae): Molecular and Morphological Phylogenetics and their Conservation Implications}},
        journal = {Systematic Botany},
        volume = {31},
        number = {2},
        pages = {380--397},
        year = {2006},
        month = {Apr},
        issn = {0363-6445},
        publisher = {American Society of Plant Taxonomists},
        doi = {10.1600/036364406777585810},
        abstract = {{The Mimulus moschatus alliance consists of 13 morphologically similar species, the majority of which have been considered for conservation protection. Phylogenetic analyses of four rapidly evolving molecular DNA regions (ITS, ETS, trnL-F, and rpl16) and a morphological data set under several optimality criteria reveal that the M. moschatus alliance is composed of three geographically defined clades: the Sierra Nevada Clade (M. floribundus, M. norrisii, and M. dudleyi), the Snake River Clade (M. hymenophyllus, M. ampliatus, and M. patulus), and the Columbia River Clade (M. washingtonensis and M. jungermannioides). The relationships within and among the clades are well resolved. Numerous instances of morphological homoplasy among the clades are inferred, including three independent origins of the autogamous mating system. Although nearly half of the morphological characters are highly homoplasious, the inclusion of morphological data in the combined maximum parsimony and Bayesian analyses improves topological resolution and branch support. The phylogenetic results support the specific recognition of three rare taxa (M. ampliatus, M. patulus, and M. dudleyi), previously synonymized with more widespread species. A key to the species within the M. moschatus alliance is provided.}}
}</t>
  </si>
  <si>
    <t>https://scholar.google.com/scholar?&amp;q=The+Mimulus+moschatus+Alliance+%28Phrymaceae%29%3A+Molecular+and+Morphological+Phylogenetics+and+their+Conservation+Implications</t>
  </si>
  <si>
    <t>The Mirandea Clade (Acanthaceae, Justicieae, Tetramerium Lineage): Phylogenetic Signal from Molecular Data and Micromorphology Makes Sense of Taxonomic Confusion Caused by Remarkable Diversity of Floral Form</t>
  </si>
  <si>
    <t>@article{Kiel2014Jul,
        author = {Kiel, Carrie A. and McDade, Lucinda A.},
        title = {{The Mirandea Clade (Acanthaceae, Justicieae, Tetramerium Lineage): Phylogenetic Signal from Molecular Data and Micromorphology Makes Sense of Taxonomic Confusion Caused by Remarkable Diversity of Floral Form}},
        journal = {Systematic Botany},
        volume = {39},
        number = {3},
        pages = {950--964},
        year = {2014},
        month = {Jul},
        issn = {0363-6445},
        publisher = {American Society of Plant Taxonomists},
        doi = {10.1600/036364414X681446},
        abstract = {{Abstract{\ifmmode---\else\textemdash\fi} The Mirandea clade (Acanthaceae) is part of the Tetramerium lineage (Acanthaceae: Justicieae). Traditionally, macromorphological floral traits such as floral form and color have guided taxonomy in the Tetramerium lineage but earlier results on this group indicate that these traits are highly homoplastic. The present study includes all described species and multiple samples of Hoverdenia, Mirandea, and Yeatesia to fully delimit the Mirandea clade, test monophyly of species, and determine relationships among them using DNA sequence data from five regions (nuclear: nrITS and ncpGS; cp: trnS{-}G, ndhF{-}trnL (UAG), and trnT{-}L). The Mirandea clade is here shown to include seven species currently placed in four genera: Mirandea, Hoverdenia, Yeatesia, and Justicia. The lineage is edaphically and geographically cohesive, occurring along the Sierra Madre Oriental in Mexico and southern Texas in xeric habitats, except for one species that inhabits a broad geographical region of the southeastern U. S. A. in mesic habitats. We present micromorphological data from seeds and pollen and discuss the evolution of these traits, as well as other floral traits. These results support the heterodox idea that micromorphological traits of seed testa and pollen exine, morphologies that are not found among other clades of the Tetramerium lineage, are phylogenetically informative among members of the Mirandea clade whereas floral traits are not. Plants in this clade exhibit remarkable interspecific variation in both floral form and color, suggesting divergent evolution in conjunction with pollination syndrome. Taxonomic implications of these results are discussed.}}
}</t>
  </si>
  <si>
    <t>https://scholar.google.com/scholar?&amp;q=The+Mirandea+Clade+%28Acanthaceae%2C+Justicieae%2C+Tetramerium+Lineage%29%3A+Phylogenetic+Signal+from+Molecular+Data+and+Micromorphology+Makes+Sense+of+Taxonomic+Confusion+Caused+by+Remarkable+Diversity+of+Floral+Form</t>
  </si>
  <si>
    <t>The Molecular Phylogeny of Zizania (Wild Rice) and Related Grasses Based on nrDNA</t>
  </si>
  <si>
    <t>https://scholar.google.com/scholar?&amp;q=The+Molecular+Phylogeny+of+Zizania+%28Wild+Rice%29+and+Related+Grasses+Based+on+nrDNA</t>
  </si>
  <si>
    <t>The Morphological and Phylogenetic Distinctions of Coursetia greenmanii (Leguminosae): Taxonomic and Ecological Implications</t>
  </si>
  <si>
    <t>@article{deStefano2010Jun,
        author = {de Stefano, Rodrigo Duno and Fern{\ifmmode\acute{a}\else\'{a}\fi}ndez-Concha, Germ{\ifmmode\acute{a}\else\'{a}\fi}n Carnevali and Can-Itza, Lilia Lorena and Lavin, Matt},
        title = {{The Morphological and Phylogenetic Distinctions of Coursetia greenmanii (Leguminosae): Taxonomic and Ecological Implications}},
        journal = {Systematic Botany},
        volume = {35},
        number = {2},
        pages = {289--295},
        year = {2010},
        month = {Jun},
        issn = {0363-6445},
        publisher = {American Society of Plant Taxonomists},
        doi = {10.1600/036364410791638360},
        abstract = {{A new combination, Coursetia greenmanii (Leguminosae, Papilinioideae, tribe Robinieae), is proposed because analysis of nucleotide sequence data from the nuclear ribosomal internal transcribed spacer region resolves a clade that is phenotypically distinct and ecologically and geographically centered in lowland seasonally dry tropical vegetation of the Yucatan Peninsula region. The well supported monophyly of the ribosomal sequences sampled from Coursetia greenmanii suggests that this species has had a long history independent of its close relatives. Coalescence of intraspecific samples of ribosomal sequences from this geographically confined species is strongly suggestive of an evolutionary persistent small effective population size. This is the general case for species of Coursetia and related genera of the tribe Robinieae. Coalescence of nuclear ribosomal sequences sampled from geographically restricted species in this group further suggests that evolutionary persistence could be the result of high levels of dispersal limitation in seasonally dry Neotropical vegetation that is rich in cacti and other succulent species. This is the ecological setting to which Robinieae shows phylogenetic niche conservatism.}}
}</t>
  </si>
  <si>
    <t>https://scholar.google.com/scholar?&amp;q=The+Morphological+and+Phylogenetic+Distinctions+of+Coursetia+greenmanii+%28Leguminosae%29%3A+Taxonomic+and+Ecological+Implications</t>
  </si>
  <si>
    <t>The Neotropical Croton section Geiseleria (Euphorbiaceae): Classification Update, Phylogenetic Framework, and Seven New Species from South America</t>
  </si>
  <si>
    <t>https://scholar.google.com/scholar?&amp;q=The+Neotropical+Croton+section+Geiseleria+%28Euphorbiaceae%29%3A+Classification+Update%2C+Phylogenetic+Framework%2C+and+Seven+New+Species+from+South+America</t>
  </si>
  <si>
    <t>The Origin and Phylogenetic Relationships of the Californian Chaparral Paleoendemic Pickeringia (Leguminosae)</t>
  </si>
  <si>
    <t>@article{Wojciechowski2013Mar,
        author = {Wojciechowski, Martin F.},
        title = {{The Origin and Phylogenetic Relationships of the Californian Chaparral {`}Paleoendemic{'} Pickeringia (Leguminosae)}},
        journal = {Systematic Botany},
        volume = {38},
        number = {1},
        pages = {132--142},
        year = {2013},
        month = {Mar},
        issn = {0363-6445},
        publisher = {American Society of Plant Taxonomists},
        doi = {10.1600/036364413X662024},
        abstract = {{Abstract{\ifmmode---\else\textemdash\fi} Pickeringia, a monotypic genus of the Leguminosae endemic to the xerophytic sclerophyllous chaparral vegetation of the California Floristic Province, has been considered a {\textquotedblleft}relict{\textquotedblright} of legume diversity in the North American flora and an example of the classic {\textquotedblleft}paleoendemics{\textquotedblright} in the flora of California. Evidence is presented for the phylogenetic relationships of this genus, inferred from nucleotide sequence variation in the internal transcribed spacers of nuclear ribosomal DNA and the plastid matK gene. Phylogenies derived from maximum parsimony and Bayesian analyses both strongly support a close relationship of Pickeringia to the temperate to subtropical, deciduous genera Cladrastis and Styphnolobium of tribe Sophoreae consistent with morphological and cytogenetic evidence rather than to members of tribe Thermopsideae where the genus has been treated taxonomically. Cladrastis is resolved as paraphyletic while Styphnolobium is strongly supported as a monophyletic group. These results, plus an estimated age of {\textasciitilde}31 million years for the genus, further substantiate the hypothesis that Pickeringia is geographically isolated in the flora of western North America, an old and phylogenetically distinct lineage of an early diverging group of papilionoid legumes that were much more widely distributed throughout temperate North America and Asia during the Tertiary but whose modern relatives are restricted to southern North America, Central America, and eastern Asia. These findings have implications not only for the evolutionary history of Pickeringia but also for the age and development of chaparral vegetation in the Californian flora.}}
}</t>
  </si>
  <si>
    <t>https://scholar.google.com/scholar?&amp;q=The+Origin+and+Phylogenetic+Relationships+of+the+Californian+Chaparral+Paleoendemic+Pickeringia+%28Leguminosae%29</t>
  </si>
  <si>
    <t>The Paraphyly of Osmunda is Confirmed by Phylogenetic Analyses of Seven Plastid Loci</t>
  </si>
  <si>
    <t>@article{Metzgar2008Mar,
        author = {Metzgar, Jordan S. and Skog, Judith E. and Zimmer, Elizabeth A. and Pryer, Kathleen M.},
        title = {{The Paraphyly of Osmunda is Confirmed by Phylogenetic Analyses of Seven Plastid Loci}},
        journal = {Systematic Botany},
        volume = {33},
        number = {1},
        pages = {31--36},
        year = {2008},
        month = {Mar},
        issn = {0363-6445},
        publisher = {American Society of Plant Taxonomists},
        doi = {10.1600/036364408783887528},
        abstract = {{To resolve phylogenetic relationships among all genera and subgenera in Osmundaceae, we analyzed over 8,500 characters of DNA sequence data from seven plastid loci (atpA, rbcL, rbcL{\textendash}accD, rbcL{\textendash}atpB, rps4{\textendash}trnS, trnG{\textendash}trnR, and trnL{\textendash}trnF). Our results confirm those from earlier anatomical and single-gene (rbcL) studies that suggested Osmunda s.l. is paraphyletic. Osmunda cinnamomea is sister to the remainder of Osmundaceae (Leptopteris, Todea, and Osmunda s.s.). We support the recognition of a monotypic fourth genus, Osmundastrum, to reflect these results. We also resolve subgeneric relationships within Osmunda s.s. and find that subg. Claytosmunda is strongly supported as sister to the rest of Osmunda. A stable, well-supported classification for extant Osmundaceae is proposed, along with a key to all genera and subgenera.}}
}</t>
  </si>
  <si>
    <t>https://scholar.google.com/scholar?&amp;q=The+Paraphyly+of+Osmunda+is+Confirmed+by+Phylogenetic+Analyses+of+Seven+Plastid+Loci</t>
  </si>
  <si>
    <t>The Peperomia mitochondrial coxI group I intron: timing of horizontal transfer and subsequent evolution of the intron</t>
  </si>
  <si>
    <t>@article{Adams1998Jun,
        author = {Adams, Keith L. and Clements, Martin J. and Vaughn, Jack C.},
        title = {{The Peperomia Mitochondrial coxI Group I Intron: Timing of Horizontal Transfer and Subsequent Evolution of the Intron}},
        journal = {Journal of Molecular Evolution},
        volume = {46},
        number = {6},
        pages = {689--696},
        year = {1998},
        month = {Jun},
        issn = {1432-1432},
        publisher = {Springer-Verlag},
        doi = {10.1007/PL00006349},
        abstract = {{The Peperomia polybotrya coxI gene intron is the only currently reported group I intron in a vascular plant mitochondrial genome and it likely originated by horizontal transfer from a fungal donor. We provide a clearer picture of the horizontal transfer and a portrayal of the evolution of the group I intron since it was gained by the Peperomia mitochondrial genome. The intron was transferred recently in terms of plant evolution, being restricted to the single genus Peperomia among the order Piperales. Additional support is presented for the suggestion that a recombination/repair mechanism was used by the intron for integration into the Peperomia mitochondrial genome, as a perfect 1:1 correspondence exists between the intron's presence in a species and the presence of divergent nucleotide markers flanking the intron insertion site. Sequencing of coxI introns from additional Peperomia species revealed that several mutations have occurred in the intron since the horizontal transfer, but sequence alterations have not caused frameshifts or created stop codons in the intronic open reading frame. In addition, two coxI pseudogenes in Peperomia cubensis were discovered that lack a large region of coxI exon 2 and contain a truncated version of the group I intron that likely cannot be spliced out.}}
}</t>
  </si>
  <si>
    <t>https://scholar.google.com/scholar?&amp;q=The+Peperomia+mitochondrial+coxI+group+I+intron%3A+timing+of+horizontal+transfer+and+subsequent+evolution+of+the+intron</t>
  </si>
  <si>
    <t>The Phylogenetic Affinities of Two Mysterious Monotypic Mimosoids from Southern South America</t>
  </si>
  <si>
    <t>@article{Luckow2005Jul,
        author = {Luckow, Melissa and Fortunato, Ren{\ifmmode\acute{e}\else\'{e}\fi}e H. and Sede, Silvana and Livshultz, Tatyana},
        title = {{The Phylogenetic Affinities of Two Mysterious Monotypic Mimosoids from Southern South America}},
        journal = {Systematic Botany},
        volume = {30},
        number = {3},
        pages = {585--602},
        year = {2005},
        month = {Jul},
        issn = {0363-6445},
        publisher = {American Society of Plant Taxonomists},
        doi = {10.1600/0363644054782206},
        abstract = {{Two monotypic genera of Mimosoideae from southern South America, Mimozyganthus and Piptadeniopsis, have been particularly difficult to classify and there has been disagreement about their relationships to other legume genera. We undertook a phylogenetic study based on molecular data from the chloroplast and nucleus, and synthesized it with new data from morphology, cytology, and palynology, in order to determine where these genera belong in the mimosoid phylogenetic tree. Mimozyganthus, an enigmatic genus whose unique morphology led workers to consider it transitional between the subfamilies Mimosoideae and Caesalpinioideae, is instead nested among the higher mimosoids on the molecular tree. Careful evaluation of the characters that were considered to be caesalpinioid-like reveals that they are not identical and are independently derived. Piptadeniopsis is most closely related to Prosopidastrum, a primarily Argentinian genus with lomentiform fruits. This is in close agreement with most morphological characters, although the pollen is different in the two genera. Piptadeniopsis, Mimozyganthus, and Prosopidastrum form a monophyletic group on all molecular trees, a result consistent with vegetative and fruiting morphology, but not floral characters. Although the relationship of this group to other taxa is unresolved in the individual molecular analyses, a combined analysis of all molecular data for a subset of the taxa reveals that the three taxa are more closely related to the Leucaena group than to Prosopis. We hypothesize that the unique floral characters of Mimozyganthus may have evolved in response to pollinator selection, and a pollination study is needed to test this hypothesis.}}
}</t>
  </si>
  <si>
    <t>https://scholar.google.com/scholar?&amp;q=The+Phylogenetic+Affinities+of+Two+Mysterious+Monotypic+Mimosoids+from+Southern+South+America</t>
  </si>
  <si>
    <t>The Phylogenetic Relationship of Tectaria brauniana and Tectaria nicotianifolia, and the Recognition of Hypoderris (Tectariaceae)</t>
  </si>
  <si>
    <t>@article{Moran2014Jun,
        author = {Moran, Robbin C. and Labiak, Paulo H. and Hanks, Judith Garrison and Prado, Jefferson},
        title = {{The Phylogenetic Relationship of Tectaria brauniana and Tectaria nicotianifolia, and the Recognition of Hypoderris (Tectariaceae)}},
        journal = {Systematic Botany},
        volume = {39},
        number = {2},
        pages = {384--395},
        year = {2014},
        month = {Jun},
        issn = {0363-6445},
        publisher = {American Society of Plant Taxonomists},
        doi = {10.1600/036364414X680933},
        abstract = {{Abstract{\ifmmode---\else\textemdash\fi} Tectaria brauniana and T. nicotianifolia are unusual in their genus by having creeping rhizomes and two-ranked leaves. Tectaria brauniana is further unusual by having free veins. These rhizome characters of both species, and the free veins of T. brauniana, are typical of Triplophyllum and suggest a relationship to that genus instead of Tectaria. To determine the phylogenetic relationships of T. brauniana and T. nicotianifolia, we used molecular evidence from four plastid DNA markers (rbcL, rps4-trnS, trnG-trnR, and trnL-trnF) to generate a phylogenetic hypothesis for the Tectariaceae. The analysis included the tectarioid genera Arthropteris, Hypoderris, Psammiosorus, Pteridrys, Tectaria, and Triplophyllum. Tectaria brauniana and T. nicotianifolia were recovered as sister to Hypoderris brownii, and these three species were sister to Triplophyllum. These two clades were sister to the rest of Tectaria. Thus, to preserve the monophyly of Tectaria, T. brauniana and T. nicotianifolia are here classified in Hypoderris, a genus previously considered monotypic. We make the following new combination: H. nicotianifolia . In this expanded sense, Hypoderris is characterized by creeping rhizomes, two-ranked leaves, and spiny perispores. The genus occurs in the Caribbean region, Central America, and the Andes from northern Venezuela to Bolivia. A key and illustrations are given for the three species now recognized in Hypoderris.}}
}</t>
  </si>
  <si>
    <t>https://scholar.google.com/scholar?&amp;q=The+Phylogenetic+Relationship+of+Tectaria+brauniana+and+Tectaria+nicotianifolia%2C+and+the+Recognition+of+Hypoderris+%28Tectariaceae%29</t>
  </si>
  <si>
    <t>The Phylogeny of Ayenia, Byttneria, and Rayleya (Malvaceae s. l.) and Its Implications for the Evolution of Growth Forms</t>
  </si>
  <si>
    <t>@article{Whitlock2011Feb,
        author = {Whitlock, Barbara A. and Hale, Amanda M.},
        title = {{The Phylogeny of Ayenia, Byttneria, and Rayleya (Malvaceae s. l.) and its Implications for the Evolution of Growth Forms}},
        journal = {Systematic Botany},
        volume = {36},
        number = {1},
        pages = {129--136},
        year = {2011},
        month = {Feb},
        issn = {0363-6445},
        publisher = {American Society of Plant Taxonomists},
        doi = {10.1600/036364411X553216},
        abstract = {{Tropical plants show a diversity of growth forms, yet few phylogenies are available to examine the transitions between trees, shrubs, and lianas. Here, we reconstruct relationships among 37 species of Ayenia, Byttneria, and Rayleya with cpDNA sequences, and use the resulting phylogeny to test hypotheses on the evolution of climbing plants and to examine biogeography of these plants. Results show that Rayleya is sister to a combined clade of Ayenia and Byttneria; Byttneria is paraphyletic with Ayenia nested within it. The common ancestor of the combined Ayenia/Byttneria/Rayleya clade is reconstructed as a neotropical tree or shrub. Within the Ayenia/Byttneria clade, there is a single transition to unarmed lianas, with subsequent radiations into the Asian and African tropics. A second independent transition from trees or shrubs to spiny, semi-scandent shrubs occurred in the neotropics. We found no evidence of transitions from lianas to any other growth form; however, we recovered a reversal from semi-scandent shrubs to fully upright plants. Within the neotropics, there are two independent radiations into seasonal, open habitats. Additional sampling of African species of Byttneria may yield more complicated scenarios in both biogeography and the evolution of growth forms.}}
}</t>
  </si>
  <si>
    <t>https://scholar.google.com/scholar?&amp;q=The+Phylogeny+of+Ayenia%2C+Byttneria%2C+and+Rayleya+%28Malvaceae+s.+l.%29+and+Its+Implications+for+the+Evolution+of+Growth+Forms</t>
  </si>
  <si>
    <t>The Phylogeny of Bejaria</t>
  </si>
  <si>
    <t>https://scholar.google.com/scholar?&amp;q=The+Phylogeny+of+Bejaria</t>
  </si>
  <si>
    <t>The Phylogeny of Linum and Linaceae Subfamily Linoideae, with Implications for Their Systematics, Biogeography, and Evolution of Heterostyly</t>
  </si>
  <si>
    <t>@article{McDill2009Jun,
        author = {McDill, Joshua and Repplinger, Miriam and Simpson, Beryl B. and Kadereit, Joachim W.},
        title = {{The Phylogeny of Linum and Linaceae Subfamily Linoideae, with Implications for Their Systematics, Biogeography, and Evolution of Heterostyly}},
        journal = {Systematic Botany},
        volume = {34},
        number = {2},
        pages = {386--405},
        year = {2009},
        month = {Jun},
        issn = {0363-6445},
        publisher = {American Society of Plant Taxonomists},
        doi = {10.1600/036364409788606244},
        abstract = {{The genus Linum consists of over 180 species, the most famous being L. usitatissimum, the source of linen and linseed oil. The eight genera of Linaceae subf. Linoideae, of which Linum is the largest, exhibit a complex biogeographic distribution, inhabiting all continents except Antarctica. Numerous species in Linoideae are heterostylous, but the ancestral breeding system of the group has not been determined. We present phylogenetic analyses of 44 species representing all eight genera of subf. Linoideae and 37 species of Linum, with data from the chloroplast (ndhF, trnL-F, trnK3{${'}$} intron) and the nuclear ITS, with Hugonia (Linaceae subf. Hugonioideae) as outgroup. Sequences of rbcL from 48 species of Linaceae, including five species from Hugonioideae and seven species from other families of Malpighiales, were analyzed independently. Our results suggest that Linaceae and subf. Linoideae are monophyletic, but Linum is not. Anisadenia, Reinwardtia, and Tirpitzia are found to be the basal members of Linoideae. The rest of the subfamily forms two major lineages: a blue-flowered clade (Linum sections Linum and Dasylinum) and a yellow-flowered clade (Linum sects. Linopsis, Syllinum, and Cathartolinum, and the genera Cliococca, Hesperolinon, Radiola, and Sclerolinon). Diversification of Linoideae may have begun 46{\textendash}51 mya, probably in Southeast Asia. Linum appears to have arisen in Eurasia, from which it spread to Africa, North America, South America, and Australasia. Our analyses indicate that neither heterostyly nor homostyly can yet be confirmed as the ancestral state in Linoideae or Linaceae, but provide strong evidence that breeding system is evolutionarily labile in this group.}}
}</t>
  </si>
  <si>
    <t>https://scholar.google.com/scholar?&amp;q=The+Phylogeny+of+Linum+and+Linaceae+Subfamily+Linoideae%2C+with+Implications+for+Their+Systematics%2C+Biogeography%2C+and+Evolution+of+Heterostyly</t>
  </si>
  <si>
    <t>The Phylogeny of Nymphaeacea: Inferred from Sequence Analysis of the nrDNA ITS Region</t>
  </si>
  <si>
    <t>no disponible</t>
  </si>
  <si>
    <t>https://scholar.google.com/scholar?&amp;q=The+Phylogeny+of+Nymphaeacea%3A+Inferred+from+Sequence+Analysis+of+the+nrDNA+ITS+Region</t>
  </si>
  <si>
    <t>The Predominantly South American Clade Of Lobeliaceae</t>
  </si>
  <si>
    <t>@article{Knox2008Apr,
        author = {Knox, Eric B. and Muasya, A. Muthama and Muchhala, Nathan},
        title = {{The Predominantly South American Clade of Lobeliaceae}},
        journal = {Systematic Botany},
        volume = {33},
        number = {2},
        pages = {462--468},
        year = {2008},
        month = {Apr},
        issn = {0363-6445},
        publisher = {American Society of Plant Taxonomists},
        doi = {10.1600/036364408784571590},
        abstract = {{A 3.7 kilobase region of chloroplast DNA that includes atpB, rbcL, and their intergenic spacer was sequenced in 61 samples from 45 species of South American Lobeliaceae plus two outgroup samples from Australia. A clade of four hexaploid Lobelia species from Chile is sister to a clade comprising Lysipomia, Siphocampylus, Centropogon, and Burmeistera. Lysipomia is a monophyletic group of small cushionforming plants endemic to the high Andes, and is sister to the clade comprising the remaining three shrubby genera, which are most diverse in the Andes, but also extend to Central America, Mexico, and the West Indies. Siphocampylus has capsular fruit and is inferred to be paraphyletic relative to fleshy-fruited Centropogon and Burmeistera, but fleshy fruits have evidently evolved repeatedly, making Centropogon polyphyletic. Burmeistera is primarily bat-pollinated and monophyletic, having evolved from one group of species in Centropogon. The phylogenetic relationships within Burmeistera indicate that this genus underwent repeated episodes of rapid diversification when organismal diversification outpaced the accumulation of mutations in this region of chloroplast DNA.}}
}</t>
  </si>
  <si>
    <t>https://scholar.google.com/scholar?&amp;q=The+Predominantly+South+American+Clade+Of+Lobeliaceae</t>
  </si>
  <si>
    <t>The Role of Vertical and Horizontal Transfer in the Evolutionary Dynamics of PIF-Like Transposable Elements in Triticeae</t>
  </si>
  <si>
    <t>@article{Markova2015Sep,
        author = {Markova, Dragomira N. and Mason-Gamer, Roberta J.},
        title = {{The Role of Vertical and Horizontal Transfer in the Evolutionary Dynamics of PIF-Like Transposable Elements in Triticeae}},
        journal = {PLOS ONE},
        volume = {10},
        number = {9},
        pages = {e0137648},
        year = {2015},
        month = {Sep},
        issn = {1932-6203},
        publisher = {Public Library of Science},
        doi = {10.1371/journal.pone.0137648},
        abstract = {{PIF-like transposable elements are members of the PIF/Harbinger superfamily of DNA transposons found in the genomes of many plants, animals, and fungi. The evolution of the gene that encodes the transposase responsible for mobilizing PIF-like elements has been studied in both plants and animals, but the elements' history in flowering plants remains poorly known. In this work, we describe the phylogenetic distribution and evolution of PIF-like elements in the genomes of 21 diploid species from the wheat tribe, Triticeae, and we present the first convincing evidence of horizontal transfer of PIF elements in plant genomes. A phylogenetic analysis of 240 PIF sequences based on the conserved region of the transposase domain revealed at least four main transposase lineages. Their complex evolutionary history can be best explained by a combination of vertical transmission with differential evolutionary success among lineages, and occasional horizontal transfer between phylogenetically distant Triticeae genera. In addition, we identified 127 potentially functional transposase sequences indicating possible recent activity of PIF.}}
}</t>
  </si>
  <si>
    <t>https://scholar.google.com/scholar?&amp;q=The+Role+of+Vertical+and+Horizontal+Transfer+in+the+Evolutionary+Dynamics+of+PIF-Like+Transposable+Elements+in+Triticeae</t>
  </si>
  <si>
    <t>The Solanum demissum major late blight resistance locus harbors more than 135 r3a homologs with heterogeneous rates of evolution</t>
  </si>
  <si>
    <t>https://scholar.google.com/scholar?&amp;q=The+Solanum+demissum+major+late+blight+resistance+locus+harbors+more+than+135+r3a+homologs+with+heterogeneous+rates+of+evolution</t>
  </si>
  <si>
    <t>The South American Radiation of Lepechinia (Lamiaceae): Phylogeny, Divergence Times, and Evolution of Dioecy</t>
  </si>
  <si>
    <t>@article{Drew2013Jan,
        author = {Drew, Bryan T. and Sytsma, Kenneth J.},
        title = {{The South American radiation of Lepechinia (Lamiaceae): phylogenetics, divergence times and evolution of dioecy}},
        journal = {Botanical Journal of the Linnean Society},
        volume = {171},
        number = {1},
        pages = {171--190},
        year = {2013},
        month = {Jan},
        issn = {0024-4074},
        publisher = {Oxford Academic},
        doi = {10.1111/j.1095-8339.2012.01325.x},
        abstract = {{Lepechinia (Lamiaceae) is a diverse and widespread genus that is important in indigenous New World culture. We present a phylogenetic analysis of 72 accessions representing 31 species of Lepechinia using data from three plastid (trnL-F, ycf1, ycf1-rps15 spacer) and four nuclear [internal transcribed spacer (ITS), external transcribed spacer (ETS), granule-bound starch synthase I (GBSS)I, pentatricopeptide repeat region (PPR)-AT3G09060] DNA regions. Data were analysed using parsimony, maximum likelihood and Bayesian approaches. Divergence time estimation using BEAST shows Lepechinia had a mid/late Miocene origin, perhaps as a response to global cooling patterns. Cladogenesis in most South American Lepechinia is shown to have occurred within the past 5 Myr, presumably as a response to climatic and orogenic events. Dioecy has arisen multiple times in Lepechinia, once in North America and at least twice in South America, and not necessarily involving gynodioecy as an intermediary step. Dioecy and gynodioecy are demonstrated to be associated with several floral characters, including flower size, number and colour.}}
}</t>
  </si>
  <si>
    <t>https://scholar.google.com/scholar?&amp;q=The+South+American+Radiation+of+Lepechinia+%28Lamiaceae%29%3A+Phylogeny%2C+Divergence+Times%2C+and+Evolution+of+Dioecy</t>
  </si>
  <si>
    <t>The Tetramerium Lineage (Acanthaceae, Justicieae) Revisited: Phylogenetic Relationships Reveal Polyphyly of Many New World Genera Accompanied by Rampant Evolution of Floral Morphology</t>
  </si>
  <si>
    <t>@article{McDade2018Mar,
        author = {McDade, Lucinda A. and Daniel, Thomas F. and Kiel, Carrie A.},
        title = {{The Tetramerium Lineage (Acanthaceae, Justicieae) Revisited: Phylogenetic Relationships Reveal Polyphyly of Many New World Genera Accompanied by Rampant Evolution of Floral Morphology}},
        journal = {Systematic Botany},
        volume = {43},
        number = {1},
        pages = {97--116},
        year = {2018},
        month = {Mar},
        issn = {0363-6445},
        publisher = {American Society of Plant Taxonomists},
        doi = {10.1600/036364418X697003},
        abstract = {{Abstract{\ifmmode---\else\textemdash\fi} Molecular data confirm monophyly of the Tetramerium lineage (Acanthaceae, Justicieae), a group of nearly 200 species, ca. 75{\%} from the New World (NW) and the remainder from Asia or Africa. Compared to our earlier work, {$&gt;$} 50{\%} more in-group taxa were sampled (nearly 2/3 of known taxa now sampled) and added {$\sim$}20{\%} more sequence data. We time-calibrate the phylogeny using primary fossil evidence and the larger context of a calibrated phylogeny for Acanthaceae. Many aspects of relationship are strongly supported but uncertainty remains about a number of phylogenetically isolated taxa (e.g. African Angkalanthus, Chorisochora; NW Ancistranthus) and some aspects of relationships among clades remain weakly supported. The group originated in the Old World (OW) and began diversifying about 11.5 Ma. A single dispersal event to the NW occurred about 8.3 Ma, likely from Africa to southwestern North America. A number of major clades, particularly in the NW, are less than 5 Ma old and species in many clades are substantially younger. Several NW clades, even those with {$&lt;$} 10 species, comprise species that are markedly heterogeneous in floral traits likely reflecting selection by pollinators. Many NW genera are not monophyletic, which is not surprising given that floral traits have been relied upon taxonomically. Diversification rate analysis revealed no significant shifts resulting in a gradual increase in number of lineages with time. The Tetramerium lineage is now phylogenetically well characterized but remains enigmatic from the perspective of morphological evidence for many aspects of relationships. The lineage is usefully thought of as a {`}clade complex{'}: as a species complex is of morphologically confusing species, a {`}clade complex{'} is of clades that are not well characterized morphologically.}}
}</t>
  </si>
  <si>
    <t>https://scholar.google.com/scholar?&amp;q=The+Tetramerium+Lineage+%28Acanthaceae%2C+Justicieae%29+Revisited%3A+Phylogenetic+Relationships+Reveal+Polyphyly+of+Many+New+World+Genera+Accompanied+by+Rampant+Evolution+of+Floral+Morphology</t>
  </si>
  <si>
    <t>The Tpv2 family of retrotransposons of Phaseolus vulgaris: structure, integration characteristics, and use for genotype classification</t>
  </si>
  <si>
    <t>@article{Garber1999Mar,
        author = {Garber, Karin and Bilic, Ivan and Pusch, Oliver and Tohme, Joe and Bachmair, Andreas and Schweizer, Dieter and Jantsch, Verena},
        title = {{The Tpv2 family of retrotransposons of Phaseolus vulgaris: structure, integration characteristics, and use for genotype classification}},
        journal = {Plant Molecular Biology},
        volume = {39},
        number = {4},
        pages = {797--807},
        year = {1999},
        month = {Mar},
        issn = {1573-5028},
        publisher = {Kluwer Academic Publishers},
        doi = {10.1023/A:1006132532684},
        abstract = {{The Tpv2 family of transposable elements of common bean, Phaseolus vulgaris, belongs to the Ty1/copia group of long terminal repeat (LTR) containing retrotransposons. By reverse transcriptase (RT)-PCR and by analysis of genomic clones, we characterized four of the approximately 40 copies present in the Phaseolus genome, and the genomic environment of their integration sites. Tpv2 integrated preferentially into actively transcribed regions. While none of the isolated elements had all the functional domains necessary for transposition, analysis of bean cultivars suggested that some members of the Tpv2 family transposed in recent breeding history. Probes derived from Tpv2, as well as flanking genomic sequences, may be useful for classifying Phaseolus cultivars.}}
}</t>
  </si>
  <si>
    <t>https://scholar.google.com/scholar?&amp;q=The+Tpv2+family+of+retrotransposons+of+Phaseolus+vulgaris%3A+structure%2C+integration+characteristics%2C+and+use+for+genotype+classification</t>
  </si>
  <si>
    <t>The WOODIV database to fill the gap in the Euro-Mediterranean Basin: occurrences, functional traits and phylogeny for all European tree species</t>
  </si>
  <si>
    <t>@article{Monnet2021Mar,
        author = {Monnet, Anne-Christine and Cilleros, Kévin and Médail, Frédéric and Albassatneh, Marwan Cheikh and Arroyo, Juan and Bacchetta, Gianluigi and Bagnoli, Francesca and Barina, Zoltán and Cartereau, Manuel and Casajus, Nicolas and Dimopoulos, Panayotis and Domina, Gianniantonio and Doxa, Aggeliki and Escudero, Marcial and Fady, Bruno and Hampe, Arndt and Matevski, Vlado and Misfud, Stephen and Nikolic, Toni and Pavon, Daniel and Roig, Anne and Barea, Estefania Santos and Spanu, Ilaria and Strid, Arne and Vendramin, Giovanni Giuseppe and Leriche, Agathe},
        title = {{WOODIV, a database of occurrences, functional traits, and phylogenetic data for all Euro-Mediterranean trees}},
        journal = {Scientific Data},
        volume = {8},
        number = {89},
        pages = {1--11},
        year = {2021},
        month = {Mar},
        issn = {2052-4463},
        publisher = {Nature Publishing Group},
        doi = {10.1038/s41597-021-00873-3},
        abstract = {{Trees play a key role in the structure and function of many ecosystems worldwide. In the Mediterranean Basin, forests cover approximately 22% of the total land area hosting a large number of endemics (46 species). Despite its particularities and vulnerability, the biodiversity of Mediterranean trees is not well known at the taxonomic, spatial, functional, and genetic levels required for conservation applications. The WOODIV database fills this gap by providing reliable occurrences, four functional traits (plant height, seed mass, wood density, and specific leaf area), and sequences from three DNA-regions (rbcL, matK, and trnH-psbA), together with modelled occurrences and a phylogeny for all 210 Euro-Mediterranean tree species. We compiled, homogenized, and verified occurrence data from sparse datasets and collated them on an INSPIRE-compliant 10 × 10 km grid. We also gathered functional trait and genetic data, filling existing gaps where possible. The WOODIV database can benefit macroecological studies in the fields of conservation, biogeography, and community ecology.}}
}</t>
  </si>
  <si>
    <t>https://scholar.google.com/scholar?&amp;q=The+WOODIV+database+to+fill+the+gap+in+the+Euro-Mediterranean+Basin%3A+occurrences%2C+functional+traits+and+phylogeny+for+all+European+tree+species</t>
  </si>
  <si>
    <t>The base number of 'loxoscaphoid' Asplenium species and its implication for cytoevolution in Aspleniaceae</t>
  </si>
  <si>
    <t>@article{Bellefroid2010Jul,
        author = {Bellefroid, Elke and Rambe, S. Khadijah and Leroux, Olivier and Viane, Ronald L. L.},
        title = {{The base number of ‘loxoscaphoid’ Asplenium species and its implication for cytoevolution in Aspleniaceae}},
        journal = {Annals of Botany},
        volume = {106},
        number = {1},
        pages = {157--171},
        year = {2010},
        month = {Jul},
        issn = {0305-7364},
        publisher = {Oxford Academic},
        doi = {10.1093/aob/mcq095},
        abstract = {{Background and Aims‘Loxoscaphoid’ Asplenium species are morphologically a remarkably distinct group of Aspleniaceae. Except for two preliminary chromosome counts of Asplenium theciferum, the cytology of this group of species has, however, been largely unstudied.MethodsChromosome counts were obtained by acetocarmine squash preparations of one mitotic cell and several meiotic cells. Relative DNA content of gametophytic and sporophytic cells was determined by flow cytometry. The phylogenetic placement of A. loxoscaphoides, A. rutifolium s.l. and A. theciferum s.l. was investigated through an analysis of rbcL sequences.Key ResultsThe dysploid base number is reported to be x = 35 in Asplenium centrafricanum, A. loxoscaphoides, A. sertularioides and A. theciferum. Analysis of rbcL sequences confirms that ‘loxoscaphoids’ nest robustly within Asplenium. Several high ploidy levels exceeding the tetraploid level were found in A. theciferum s.l. and A. rutifolium s.l. All taxa proved to be sexual.ConclusionsFour base numbers are known at present for Aspleniaceae: x = 39, 38, 36 and 35. The dysploid base number x = 35 found in the ‘loxoscaphoid’ Asplenium spp. sheds a novel light on the cytoevolution of the whole family. We postulate a recurrent descending dysploid evolution within Aspleniaceae, leading to speciation at the (sub)generic and species/group level.}}
}</t>
  </si>
  <si>
    <t>https://scholar.google.com/scholar?&amp;q=The+base+number+of+%27loxoscaphoid%27+Asplenium+species+and+its+implication+for+cytoevolution+in+Aspleniaceae</t>
  </si>
  <si>
    <t>The beta-amylase genes of grasses and a phylogenetic analysis of the Triticeae (Poaceae)</t>
  </si>
  <si>
    <t>@article{Mason-Gamer2005Jun,
        author = {Mason-Gamer, Roberta J.},
        title = {{The β-amylase genes of grasses and a phylogenetic analysis of the Triticeae (Poaceae)}},
        journal = {American Journal of Botany},
        volume = {92},
        number = {6},
        pages = {1045--1058},
        year = {2005},
        month = {Jun},
        issn = {0002-9122},
        publisher = {John Wiley &amp; Sons, Ltd},
        doi = {10.3732/ajb.92.6.1045},
        abstract = {{There are two forms of β-amylase in the Triticeae crop plants wheat, barley, and rye: an endosperm-specific form encoded by two or three closely linked genes, and a tissue-ubiquitous form encoded by a single gene. Both rice and corn have one ubiquitously expressed form encoded by a single gene. This study focuses on two phylogenetic analyses of β-amylase gene sequences. First, a phylogenetic analysis of coding sequences from wheat, barley, rye, rice, and corn was expected to clarify the relationship between the endosperm-specific and tissue-ubiquitous forms of the protein. Instead, it illustrates possible effects of distant outgroups, based on conflicting patterns of character state variation consistent with different root positions. Next, a broad sample of the monogenomic Triticeae was included in a phylogenetic analysis based on sequences from a portion of the tissue-ubiquitous β-amylase gene. The results were compared to existing Triticeae gene trees, among which extensive conflict had been noted in the past. One additional gene tree has not completely clarified the complexity of the group, but has shed additional light on reticulate phylogenetic patterns within the tribe, including relationships involving Eremopyrum, Thinopyrum, and the Triticum/Aegilops group.}}
}</t>
  </si>
  <si>
    <t>https://scholar.google.com/scholar?&amp;q=The+beta-amylase+genes+of+grasses+and+a+phylogenetic+analysis+of+the+Triticeae+%28Poaceae%29</t>
  </si>
  <si>
    <t>The biogeographic history of the interaction between mycoheterotrophic Thismia (Thismiaceae) plants and mycorrhizal Rhizophagus (Glomeraceae) fungi</t>
  </si>
  <si>
    <t>@article{Merckx2017Aug,
        author = {Merckx, Vincent S. F. T. and Gomes, Sofia I. F. and Wapstra, Mark and Hunt, Colin and Steenbeeke, Greg and Mennes, Constantijn B. and Walsh, Neville and Smissen, Rob and Hsieh, Tsung-Hsin and Smets, Erik F. and Bidartondo, Martin I.},
        title = {{The biogeographical history of the interaction between mycoheterotrophic Thismia (Thismiaceae) plants and mycorrhizal Rhizophagus (Glomeraceae) fungi}},
        journal = {Journal of Biogeography},
        volume = {44},
        number = {8},
        pages = {1869--1879},
        year = {2017},
        month = {Aug},
        issn = {0305-0270},
        publisher = {John Wiley &amp; Sons, Ltd},
        doi = {10.1111/jbi.12994},
        abstract = {{Aim Achlorophyllous mycoheterotrophic plants and mycorrhizal fungi often have highly specific interactions that potentially limit the plants’ distribution and diversification potential. However, specificity in biotic interactions may differ considerably over a species’ distribution range and therefore interactions need to be studied over their entire range to assess their evolution in space and time. The present study investigates the biogeographical history of the interaction between five closely related mycoheterotrophic Thismia species and arbuscular mycorrhizal fungi over the distribution range of the plant species. Location Temperate south-east Australia and New Zealand. Methods Phylogenetic relationships of Thismia (nrITS and mtcob) and their arbuscular mycorrhizal fungi (partial nrSSU) were reconstructed based on data from 65 plant specimens. The diversification times in Thismia were estimated with a Bayesian relaxed clock approach using a Dioscoreales framework (nrSSU, mtatp1, mtmatR, mtnad1 b-c). Ancestral geographical ranges were reconstructed using a maximum likelihood approach. The same approach was used to reconstruct ancestral mycorrhizal associations. Results Our analysis shows that Thismia plants have highly specific, phylogenetically conserved and evolutionarily persistent interactions with Rhizophagus fungi. Nevertheless, Thismia was able to diversify and radiate recently due to the wide geographical distribution of the host fungi. In addition, we find that although the mycorrhizal interactions of this clade of mycoheterotrophs are strictly bound to a fungal lineage, host switches remain possible. Main conclusions In this clade of closely related mycoheterotrophs, dependency on highly specific fungal interactions is the result of phylogenetic niche conservatism, acting over at least 12 million years. Nevertheless, plants that are dependent on highly specific fungal interactions have ample opportunities to disperse and radiate over the geographical range of their hosts. Our study highlights the need to link the ecology and evolution of species interactions over broad geographical and evolutionary scales for understanding mycorrhizal interactions.}}
}</t>
  </si>
  <si>
    <t>https://scholar.google.com/scholar?&amp;q=The+biogeographic+history+of+the+interaction+between+mycoheterotrophic+Thismia+%28Thismiaceae%29+plants+and+mycorrhizal+Rhizophagus+%28Glomeraceae%29+fungi</t>
  </si>
  <si>
    <t>The biogeographical history of the cosmopolitan genus Ranunculus L. (Ranunculaceae) in the temperate to meridional zones</t>
  </si>
  <si>
    <t>@article{Emadzade2011Jan,
        author = {Emadzade, Khatere and Gehrke, Berit and Peter Linder, H. and Hörandl, Elvira},
        title = {{The biogeographical history of the cosmopolitan genus Ranunculus L. (Ranunculaceae) in the temperate to meridional zones}},
        journal = {Molecular Phylogenetics and Evolution},
        volume = {58},
        number = {1},
        pages = {4--21},
        year = {2011},
        month = {Jan},
        issn = {1055-7903},
        publisher = {Academic Press},
        doi = {10.1016/j.ympev.2010.11.002},
        abstract = {{Ranunculus is distributed in all continents and especially species-rich in the meridional and temperate zones. To reconstruct the biogeographical history of the genus, a molecular phylogenetic analysis of the genus based on nuclear and chloroplast DNA sequences has been carried out. Results of biogeographical analyses (DIVA, Lagrange, Mesquite) combined with molecular dating suggest multiple colonizations of all continents and disjunctions between the northern and the southern hemisphere. Dispersals between continents must have occurred via migration over land bridges, or via transoceanic long-distance dispersal, which is also inferred from island endemism. In southern Eurasia, isolation of the western Mediterranean and the Caucasus region during the Messinian was followed by range expansions and speciation in both areas. In the Pliocene and Pleistocene, radiations happened independently in the summer-dry western Mediterranean–Macaronesian and in the eastern Mediterranean–Irano-Turanian regions, with three independent shifts to alpine humid climates in the Alps and in the Himalayas. The cosmopolitan distribution of Ranunculus is caused by transoceanic and intracontinental dispersal, followed by regional adaptive radiations.}}
}</t>
  </si>
  <si>
    <t>https://scholar.google.com/scholar?&amp;q=The+biogeographical+history+of+the+cosmopolitan+genus+Ranunculus+L.+%28Ranunculaceae%29+in+the+temperate+to+meridional+zones</t>
  </si>
  <si>
    <t>The biogeography of Fagaceae: tracking the Tertiary history of temperate and subtropical forests of the Northern Hemisphere</t>
  </si>
  <si>
    <t>https://scholar.google.com/scholar?&amp;q=The+biogeography+of+Fagaceae%3A+tracking+the+Tertiary+history+of+temperate+and+subtropical+forests+of+the+Northern+Hemisphere</t>
  </si>
  <si>
    <t>The biogeography of Gunnera L.: vicariance and dispersal</t>
  </si>
  <si>
    <t>@article{Wanntorp2003Jul,
        author = {Wanntorp, Livia and Wanntorp, Hans-Erik},
        title = {{The biogeography of Gunnera L.: vicariance and dispersal}},
        journal = {Journal of Biogeography},
        volume = {30},
        number = {7},
        pages = {979--987},
        year = {2003},
        month = {Jul},
        issn = {0305-0270},
        publisher = {John Wiley &amp; Sons, Ltd},
        doi = {10.1046/j.1365-2699.2003.00895.x},
        abstract = {{Aim The genus Gunnera is distributed in South America, Africa and the Australasian region, a few species reaching Hawaii and southern Mexico in the North. A cladogram was used to (1) discuss the biogeography of Gunnera and (2) subsequently compare this biogeographical pattern with the geological history of continents and the patterns reported for other Southern Hemisphere organisms. Location Africa, northern South America, southern South America, Tasmania, New Zealand, New Guinea/Malaya, Hawaii, North America, Antarctica. Methods A phylogenetic analysis of twenty-six species of Gunnera combining morphological characters and new as well as published sequences of the ITS region, rbcL and the rps16 intron, was used to interpret the biogeographical patterns in Gunnera. Vicariance was applied in the first place and dispersal was only assumed as a second best explanation. Results The Uruguayan/Brazilian Gunnera herteri Osten (subgenus Ostenigunnera Mattfeld) is sister to the rest of the genus, followed sequentially upwards by the African G. perpensa L. (subgenus Gunnera), in turn sister to all other, American and Australasian, species. These are divided into two clades, one containing American/Hawaiian species, the other containing all Australasian species. Within the Australasian clade, G. macrophylla Blume (subgenus Pseudogunnera Schindler), occurring in New Guinea and Malaya, is sister to a clade including the species from New Zealand and Tasmania (subgenus Milligania Schindler). The southern South American subgenus Misandra Schindler is sister to a clade containing the remaining American, as well as the Hawaiian species (subgenus Panke Schindler). Within subgenus Panke, G. mexicana Brandegee, the only North American species in the genus, is sister to a clade wherein the Hawaiian species are basal to all south and central American taxa. Main conclusions According to the cladogram, South America appears in two places, suggesting an historical explanation for northern South America to be separate from southern South America. Following a well-known biogeographical pattern of vicariance, Africa is the sister area to the combined southern South America/Australasian clade. Within the Australasian clade, New Zealand is more closely related to New Guinea/Malaya than to southern South America, a pattern found in other plant cladograms, contradictory to some of the patterns supported by animal clades and by the geological hypothesis, respectively. The position of the Tasmanian G. cordifolia, nested within the New Zealand clade indicates dispersal of this species to Tasmania. The position of G. mexicana, the only North American species, as sister to the remaining species of subgenus Panke together with the subsequent sister relation between Hawaii and southern South America, may reflect a North American origin of Panke and a recolonization of South America from the north. This is in agreement with the early North American fossil record of Gunnera and the apparent young age of the South American clade.}}
}</t>
  </si>
  <si>
    <t>https://scholar.google.com/scholar?&amp;q=The+biogeography+of+Gunnera+L.%3A+vicariance+and+dispersal</t>
  </si>
  <si>
    <t>The biogeography of Plantago ovata Forssk. (Plantaginaceae)</t>
  </si>
  <si>
    <t>https://scholar.google.com/scholar?&amp;q=The+biogeography+of+Plantago+ovata+Forssk.+%28Plantaginaceae%29</t>
  </si>
  <si>
    <t>The birds and the bees: testing for correlated evolution between petal cell shape and pollinators</t>
  </si>
  <si>
    <t>@article{Ojeda2016Apr,
        author = {Ojeda, Dario I. and Valido, Alfredo and de Castro, Alejandro G. Fern{\ifmmode\acute{a}\else\'{a}\fi}ndez and Ortega-Olivencia, Ana and Fuertes-Aguilar, Javier and Carvalho, Jos{\ifmmode\acute{e}\else\'{e}\fi} A. and Santos-Guerra, Arnoldo},
        title = {{Pollinator shifts drive petal epidermal evolution on the Macaronesian Islands bird-flowered species}},
        journal = {Biology Letters},
        volume = {12},
        number = {4},
        pages = {20160022},
        year = {2016},
        month = {Apr},
        publisher = {The Royal Society},
        doi = {10.1098/rsbl.2016.0022},
        abstract = {{Pollinator shifts are considered to drive floral trait evolution, yet little is still known about the modifications of petal epidermal surface at a biogeographic region scale. Here we investigated how independent shifts from insects to passerine birds in the Macaronesian Islands consistently modified this floral trait (i.e. absence of papillate cells). Using current phylogenies and extensive evidence from field observations, we selected a total of 81 plant species and subspecies for petal microscopy and comparative analysis, including 19 of the 23 insular species pollinated by opportunistic passerine birds (Macaronesian bird-flowered element). Species relying on passerine birds as the most effective pollinators (bird-pollinated) independently evolved at least five times and in all instances associated with a loss of papillate cells, whereas species with a mixed pollination system (birds plus insects and/or other vertebrates) evolved at least five times in Macaronesia and papillate cells were lost in only 25{\%} of these transitions. Our findings suggest that petal micromorphology is a labile trait during pollinator shifts and that papillate cells tend to be absent on those species where pollinators have limited mechanical interaction with flowers, including opportunistic passerine birds that forage by hovering or from the ground.}}
}</t>
  </si>
  <si>
    <t>https://scholar.google.com/scholar?&amp;q=The+birds+and+the+bees%3A+testing+for+correlated+evolution+between+petal+cell+shape+and+pollinators</t>
  </si>
  <si>
    <t>The bitter and the sweet: inference of homology and evolution of leaf glands in Prunus (Rosaceae) through anatomy, micromorphology and ancestral state reconstruction</t>
  </si>
  <si>
    <t>@article{Chin2013Jul,
        author = {Chin, Siew-wai and Lutz, Sue and Wen, Jun and Potter, Dan},
        title = {{The Bitter and the Sweet: Inference of Homology and Evolution of Leaf Glands in Prunus (Rosaceae) through Anatomy, Micromorphology, and Ancestral–Character State Reconstruction}},
        journal = {International Journal of Plant Sciences},
        year = {2013},
        month = {Jul},
        publisher = {University of Chicago PressChicago, IL},
        url = {https://www.journals.uchicago.edu/doi/full/10.1086/668219?casa_token=glmc4DQ_YT8AAAAA%3A6bi395sBScKukLV4FOFyGPZj9demOGffP_3ocnydyOsTq8zwKiuaNxv9PDFuXW5vVPwr1pkS0XJ9},
        abstract = {{Distinctive and diagnostic leaf glands occur in diverse forms and positions in Prunus. However, barely any studies have been conducted to document and examine these forms. Leaf glands in Prunus species may occur as raised structures on the leaf margin, as flattened structures on the abaxial surface, or at the tips of leaf teeth. Dark punctate spots on the abaxial surface of some tropical species have been assumed to be glandular as well. Our results show that the raised glands on the leaf margin and the flat glands on the abaxial surface share similar anatomy with extrafloral nectaries, while glands on the leaf teeth are structurally similar to colleters. Leaf glands in Prunus can be divided into class 1A (raised, marginal) and class 1B (flat, laminar) extrafloral nectaries and class 2 (leaf-teeth colleters). The derived flat glands likely evolved as a result of an adaptive loss of leaf serrations in warmer climates, while the plesiomorphic glandular-teeth condition is indirectly selected for in cooler climates because of an adaptive advantage of serrated margins. The dark punctate spots are shown for the first time to be d-stomatal-type cork warts that do not perform a glandular function.}}
}</t>
  </si>
  <si>
    <t>https://scholar.google.com/scholar?&amp;q=The+bitter+and+the+sweet%3A+inference+of+homology+and+evolution+of+leaf+glands+in+Prunus+%28Rosaceae%29+through+anatomy%2C+micromorphology+and+ancestral+state+reconstruction</t>
  </si>
  <si>
    <t>The borage family (Boraginaceae s.str.): A revised infrafamilial classification based on new phylogenetic evidence, with emphasis on the placement of some enigmatic genera</t>
  </si>
  <si>
    <t>@article{Chacon2016Jun,
        author = {Chac{\ifmmode\acute{o}\else\'{o}\fi}n, Juliana and Luebert, Federico and Hilger, Hartmut H. and Ovchinnikova, Svetlana and Selvi, Federico and Cecchi, Lorenzo and Guilliams, C. Matt and Hasenstab-Lehman, Kristen and Sutor{\ifmmode\acute{y}\else\'{y}\fi}, Karel and Simpson, Michael G. and Weigend, Maximilian},
        title = {{The borage family (Boraginaceae s.str.): A revised infrafamilial classification based on new phylogenetic evidence, with emphasis on the placement of some enigmatic genera}},
        journal = {TAXON},
        volume = {65},
        number = {3},
        pages = {523--546},
        year = {2016},
        month = {Jun},
        issn = {0040-0262},
        publisher = {John Wiley {\&amp;} Sons, Ltd},
        doi = {10.12705/653.6},
        abstract = {{Boraginaceae s.str. is a subcosmopolitan family of 1600 to 1700 species in around 90 genera, and recent phylogenetic studies indicate that the infrafamilial classification as currently used is highly obsolete. The present study addresses the relationships of the major clades in Boraginaceae s.str. with an emphasis on monophyly of, and relationships between previously recognized clades and the position of various unplaced genera such as Afrotysonia, Anoplocaryum, Brachybotrys, Chionocharis, Craniospermum, Thyrocarpus, and Trigonocaryum using three plastid markers and a taxon sampling with four outgroup and 170 ingroup species from 73 genera. The phylogeny shows high statistical support for most nodes on the backbone and within individual clades. Echiochileae are confirmed as sister to the remainder of Boraginaceae s.str., which, in turn, fall into two well-supported clades, the Boragineae + Lithospermeae and the Cynoglosseae s.l. The latter is highly resolved and includes the Lasiocaryum-clade (Chionocharis, Lasiocaryum, Microcaryum) and the Trichodesmeae (Caccinia, Trichodesma) as sister to the remainder of the group. Rochelieae (formerly the Eritrichieae s.str., also including Eritrichium, Hackelia, and Lappula) form a poorly supported polytomy together with the Mertensia-clade (also including Anoplocaryum, Asperugo, and Memoremea) and the Omphalodes-clade. The enigmatic genus Craniospermum (Craniospermeae) is sister to an expanded Myosotideae (also including Brachybotrys, Decalepidanthus, Trigonocaryum, and Trigonotis) and these two clades are in turn sister to the Core-Cynoglosseae, in which Afrotysonia glochidiata and Thyrocarpus sampsonii are included. Core-Cynoglosseae again fall into two pairs of well-supported subclades. The majority of generic placements are now resolved satisfactorily and the remaining phylogenetic questions can be clearly delimited. Based on the extensive phylogenetic data now available we propose a new infrafamilial classification into three subfamilies and 11 tribes, representing a consensus among the participating authors, according to which major clades are renamed.}}
}</t>
  </si>
  <si>
    <t>https://scholar.google.com/scholar?&amp;q=The+borage+family+%28Boraginaceae+s.str.%29%3A+A+revised+infrafamilial+classification+based+on+new+phylogenetic+evidence%2C+with+emphasis+on+the+placement+of+some+enigmatic+genera</t>
  </si>
  <si>
    <t>The challenging phylogeny of Rosa: species trees vs. haplotype networks</t>
  </si>
  <si>
    <t>https://scholar.google.com/scholar?&amp;q=The+challenging+phylogeny+of+Rosa%3A+species+trees+vs.+haplotype+networks</t>
  </si>
  <si>
    <t>The chlL (frxC) gene: phylogenetic distribution in vascular plants and DNA sequence from Polystichum acrostichoides (Pteridophyta) and Synechococcus sp. 7002 (Cyanobacteria)</t>
  </si>
  <si>
    <t>@article{Burke1993Mar,
        author = {Burke, Donald H. and Raubeson, Linda A. and Alberti, Marie and Hearst, John E. and Jordan, Elizabeth T. and Kirch, Susan A. and Valinski, Angela E. C. and Conant, David S. and Stein, Diana B.},
        title = {{The chlL ( frxC ) gene: Phylogenetic distribution in vascular plants and DNA sequence from Polystichum acrostichoides ( Pteridophyta ) and Synechococcus sp. 7002 ( Cyanobacteria )}},
        journal = {Plant Systematics and Evolution},
        volume = {187},
        number = {1},
        pages = {89--102},
        year = {1993},
        month = {Mar},
        issn = {1615-6110},
        publisher = {Springer-Verlag},
        doi = {10.1007/BF00994092},
        abstract = {{We examinedchlL (frxC) gene evolution using several approaches. Sequences from the chloroplast genome of the fernPolystichum acrostichoides and from the cyanobacteriumSynechococcus sp. 7002 were determined and found to be highly conserved. A complete physical map of the fern chloroplast genome and partial maps of other vascular plant taxa show thatchlL is located primarily in the small single copy region as inMarchantia polymorpha. A survey of a wide variety of non-angiospermous vascular plant DNAs shows thatchlL is widely distributed but has been lost in the pteridophytePsilotum and (presumably independently) within the Gnetalean gymnosperms.}}
}</t>
  </si>
  <si>
    <t>https://scholar.google.com/scholar?&amp;q=The+chlL+%28frxC%29+gene%3A+phylogenetic+distribution+in+vascular+plants+and+DNA+sequence+from+Polystichum+acrostichoides+%28Pteridophyta%29+and+Synechococcus+sp.+7002+%28Cyanobacteria%29</t>
  </si>
  <si>
    <t>The chloroplast gene rps4 as a tool for the study of Poaceae phylogeny</t>
  </si>
  <si>
    <t>@article{Nadot1994Mar,
        author = {Nadot, Sophie and Bajon, Robert and Lejeune, Bernard},
        title = {{The chloroplast gene rps 4 as a tool for the study of Poaceae phylogeny}},
        journal = {Plant Systematics and Evolution},
        volume = {191},
        number = {1},
        pages = {27--38},
        year = {1994},
        month = {Mar},
        issn = {1615-6110},
        publisher = {Springer-Verlag},
        doi = {10.1007/BF00985340},
        abstract = {{Phylogenetic analyses of 28Poaceae species based on the chloroplastrps 4 gene are presented using parsimony and distance methods. Two monocots from other families were used as outgroups. The chloroplast generps 4 was amplified, cloned, and sequenced for each species. The inferred phylogenetic trees were compared to recent classifications and are shown to fit their general features. There is a dichotomy in our tree between the pooid group and the other grasses. This is in contradiction with other molecular phylogenies, where the bamboos appear first within the family. This result led us to discuss some hypotheses about the relationships of the bambusoids with the other groups of grasses, and also about the relative position of rice and bamboo, which are found close to each other in our trees.}}
}</t>
  </si>
  <si>
    <t>https://scholar.google.com/scholar?&amp;q=The+chloroplast+gene+rps4+as+a+tool+for+the+study+of+Poaceae+phylogeny</t>
  </si>
  <si>
    <t>The chloroplast genome evolution of eusporangiate ferns and the origin of Mankyua (Ophioglossaceae)</t>
  </si>
  <si>
    <t>@article{Kim2018Nov,
        author = {Kim, Hyoung Tae and Kim, Ki-Joong},
        title = {{Evolution of six novel ORFs in the plastome of Mankyua chejuense and phylogeny of eusporangiate ferns}},
        journal = {Scientific Reports},
        volume = {8},
        number = {16466},
        pages = {1--11},
        year = {2018},
        month = {Nov},
        issn = {2045-2322},
        publisher = {Nature Publishing Group},
        doi = {10.1038/s41598-018-34825-6},
        abstract = {{In this paper, three plastomes of Mankyua chejuense, Helminthostachys zeylanica, and Botrychium ternatum in Ophioglossaceae were completely sequenced in order to investigate the plastome evolution and phylogeny of eusporangiate ferns. They were similar to each other in terms of length and the gene orders; however, six unknown open reading frames (ORFs) were found between rps4 and trnL-UAA genes in M. chejuense. Similar sequence regions of six ORFs of M. chejuense were found at the plastomes of Ophioglossum californicum and H. zeylanica, as well as the mitochondrial genome (mitogenome) of H. zeylanica, but not in B. ternatum. Interestingly, the translated amino acid sequences of three ORFs were more similar to the proteins of distantly related taxa such as algae and bacteria than they were to proteins in land plants. It is likely that the six ORFs region arose from endosymbiotic gene transfer (EGT) or horizontal gene transfer (HGT), but further study is needed to verify this. Phylogenetic analyses suggested that Mankyua was resolved as the earliest diverging lineage and that Ophioglossum was subsequently diverged in Ophioglossaceae. This result supports why the plastome of M. chejuense have contained the most ancestral six ORFs in the family.}}
}</t>
  </si>
  <si>
    <t>https://scholar.google.com/scholar?&amp;q=The+chloroplast+genome+evolution+of+eusporangiate+ferns+and+the+origin+of+Mankyua+%28Ophioglossaceae%29</t>
  </si>
  <si>
    <t>The circumscription and phylogenetic relationships of Callitropsis and the newly described genus Xanthocyparis (Cupressaceae)</t>
  </si>
  <si>
    <t>@article{Little2004Nov,
        author = {Little, Damon P. and Schwarzbach, Andrea E. and Adams, Robert P. and Hsieh, Chang-Fu},
        title = {{The circumscription and phylogenetic relationships of Callitropsis and the newly described genus Xanthocyparis (Cupressaceae)}},
        journal = {American Journal of Botany},
        volume = {91},
        number = {11},
        pages = {1872--1881},
        year = {2004},
        month = {Nov},
        issn = {0002-9122},
        publisher = {John Wiley {\&amp;} Sons, Ltd},
        doi = {10.3732/ajb.91.11.1872},
        abstract = {{A new species of conifer was recently discovered in northern Vietnam. In a preliminary phylogenetic analysis of morphological data a possible sister species, Chamaecyparis nootkatensis (D. Don) Spach, was identified; however, because of the presumed phylogenetic remoteness of these two species to the remainder of the Cupressaceae, a new genus{\ifmmode---\else\textemdash\fi}Xanthocyparis{\ifmmode---\else\textemdash\fi}was described to accommodate both species. Here an analysis of ITS (nrDNA), matK, and rbcL sequence data in combination with 58 informative morphological characters was aimed at testing the monophyly of the remainder of Chamaecyparis and evaluating the placement and monophyly of Xanthocyparis. Chamaecyparis, minus C. nootkatensis, was resolved as a monophyletic group, remote from Cupressus and Xanthocyparis. Cupressus, Juniperus, and Xanthocyparis formed a very highly supported monophyletic group. However, Cupressus was not monophyletic. Instead the Old World species sampled were resolved sister to a clade containing a monophyletic Juniperus, a monophyletic Xanthocyparis, and a clade of New World Cupressus species. If both species of Xanthocyparis are to be treated as members of the same genus, then due to the principal of priority they will have to be recognized in the genus Callitropsis. Research is continuing to resolve the status of New World and Old World Cupressus.}}
}</t>
  </si>
  <si>
    <t>https://scholar.google.com/scholar?&amp;q=The+circumscription+and+phylogenetic+relationships+of+Callitropsis+and+the+newly+described+genus+Xanthocyparis+%28Cupressaceae%29</t>
  </si>
  <si>
    <t>The classification of Araliaceae: testing tradional systems using insights from nuclear (ITS) and plastid (trnL-trnF) sequence data</t>
  </si>
  <si>
    <t>https://scholar.google.com/scholar?&amp;q=The+classification+of+Araliaceae%3A+testing+tradional+systems+using+insights+from+nuclear+%28ITS%29+and+plastid+%28trnL-trnF%29+sequence+data</t>
  </si>
  <si>
    <t>The closest relatives of cacti: insights from phylogenetic analyses of chloroplast and mitochondrial sequences with special emphasis on relationships in the tribe Anacampseroteae</t>
  </si>
  <si>
    <t>@article{Nyffeler2007Jan,
        author = {Nyffeler, Reto},
        title = {{The closest relatives of cacti: insights from phylogenetic analyses of chloroplast and mitochondrial sequences with special emphasis on relationships in the tribe Anacampseroteae}},
        journal = {American Journal of Botany},
        volume = {94},
        number = {1},
        pages = {89--101},
        year = {2007},
        month = {Jan},
        issn = {0002-9122},
        publisher = {John Wiley {\&amp;} Sons, Ltd},
        doi = {10.3732/ajb.94.1.89},
        abstract = {{Recent molecular and morphological systematic investigations revealed that the cacti are most closely related to Anacampseroteae, Portulaca and Talinum of the family Portulacaceae (ACPT clade of suborder Portulacineae). A combined analysis of ndhF, matK, and nad1 sequence data from the chloroplast and the mitochondrial genomes indicates that the tribe Anacampseroteae is the sister group of the family Cactaceae. This clade, together with Portulaca, is well characterized by the presence of axillary hairs or scales. Relationships within Anacampseroteae are characterized by a grade of five species of Grahamia s.l. from North and South America, and Grahamia australiana is found to be sister to the genera Anacampseros and Avonia. A comparison of vegetative characteristics indicates an evolutionary transition from woody subshrubs to dwarf perennial and highly succulent herbs during the diversification of Anacampseroteae. Available evidence from the present investigation as well as from previously published studies suggests that a revised classification of Portulacineae on the basis of inferred phylogenetic relationships might consist of a superfamily that includes Cactaceae and the three genera Anacampseros s.l. (including Avonia and Grahamia s.l.), Portulaca, and Talinum (including Talinella), either referred to three monogeneric families or to a paraphyletic family Portulacaceae{$\ast$}.}}
}</t>
  </si>
  <si>
    <t>https://scholar.google.com/scholar?&amp;q=The+closest+relatives+of+cacti%3A+insights+from+phylogenetic+analyses+of+chloroplast+and+mitochondrial+sequences+with+special+emphasis+on+relationships+in+the+tribe+Anacampseroteae</t>
  </si>
  <si>
    <t>The comparative plastid genome analysis and its phylogenetic implication on Asparagaceae s.l</t>
  </si>
  <si>
    <t>https://scholar.google.com/scholar?&amp;q=The+comparative+plastid+genome+analysis+and+its+phylogenetic+implication+on+Asparagaceae+s.l</t>
  </si>
  <si>
    <t>The complete chloroplast genome of Chamaedorea elegans and its phylogenetic position</t>
  </si>
  <si>
    <t>https://scholar.google.com/scholar?&amp;q=The+complete+chloroplast+genome+of+Chamaedorea+elegans+and+its+phylogenetic+position</t>
  </si>
  <si>
    <t>The complete chloroplast genome of Mimosa pudica and the phylogenetic analysis of mimosoid species</t>
  </si>
  <si>
    <t>@article{Yang2018Jul,
        author = {Yang, Xiaoyue and Qian, Xiyou and Wang, Zefu},
        title = {{The complete chloroplast genome of Mimosa pudica and the phylogenetic analysis of mimosoid species}},
        journal = {Mitochondrial DNA Part B},
        volume = {3},
        number = {2},
        pages = {1265--1266},
        year = {2018},
        month = {Jul},
        publisher = {Taylor {\&amp;} Francis},
        doi = {10.1080/23802359.2018.1532831},
        abstract = {{Mimosa pudica, a typical sensitive plant, belongs to Mimosa (Fabaceae). It is well known for the rapid plant movement. In this study, we determined the complete chloroplast genome of M. pudica using the Illumina reads. The complete chloroplast genome of M. pudica is 163,237{\hspace{0.167em}}bp in length, comprising a large single-copy region (LSC) of 92,045{\hspace{0.167em}}bp, a small single-copy region (SSC) of 18,786{\hspace{0.167em}}bp, and a pair of inverted repeats (IRs) of 26,203{\hspace{0.167em}}bp each. The genome contained 129 encoded genes in total, including 84 protein-coding genes, eight ribosomal RNA genes, and 37 transfer RNA genes. The overall GC content of the M. pudica chloroplast genome is 35.53{\%}. We reconstructed the phylogenetic relationships for 19 mimosoid species. It was revealed that M. pudica was closely related to Piptadenia communis.}}
}</t>
  </si>
  <si>
    <t>https://scholar.google.com/scholar?&amp;q=The+complete+chloroplast+genome+of+Mimosa+pudica+and+the+phylogenetic+analysis+of+mimosoid+species</t>
  </si>
  <si>
    <t>The complete chloroplast genome of Thespesia populnea and its phylogenetic analysis</t>
  </si>
  <si>
    <t>https://scholar.google.com/scholar?&amp;q=The+complete+chloroplast+genome+of+Thespesia+populnea+and+its+phylogenetic+analysis</t>
  </si>
  <si>
    <t>The complete chloroplast genome sequence of Morella cerifera (Myricaceae): characterization and phylogenetic analysis</t>
  </si>
  <si>
    <t>@article{Karumuna2019Jan,
        author = {Karumuna, Josephine J. and Yan, Dong-Ying and Kyalo, Cornelius M. and Li, Zhi-Zhong},
        title = {{The complete chloroplast genome sequence of Morella salicifolia (Myricaceae): characterization and phylogenetic analysis}},
        journal = {Mitochondrial DNA Part B},
        volume = {4},
        number = {1},
        pages = {963--964},
        year = {2019},
        month = {Jan},
        publisher = {Taylor {\&amp;} Francis},
        doi = {10.1080/23802359.2019.1580157},
        abstract = {{Morella salicifolia (Myricaceae) is a dioecious plant of medicinal value. This study sequenced the complete chloroplast genome sequence of Morella salicifolia, the second to be sequenced in Myricaceae. The genome is 159,010{\hspace{0.167em}}bp in size, composed of two copies of inverted repeat (IR) regions (26,045bp each) separating a large single-copy (LSC) region (88,207bp) from the small single-copy (SSC) region (18,713bp). The genome has 112 genes (77 protein-coding, 4 rRNA, and 31 tRNA) and an overall GC content of 36.2{\%}. Phylogenetic relationship clustered M. salicifolia with M. rubra and Myricaceae clustered with Juglandaceae.}}
}</t>
  </si>
  <si>
    <t>https://scholar.google.com/scholar?&amp;q=The+complete+chloroplast+genome+sequence+of+Morella+cerifera+%28Myricaceae%29%3A+characterization+and+phylogenetic+analysis</t>
  </si>
  <si>
    <t>The complete chloroplast genome sequence of Olmediella betschleriana and its phylogenetic analysis</t>
  </si>
  <si>
    <t>@article{Zhang2019Jan,
        author = {Zhang, Zhiyang and Wang, Deyan and Li, Mengmeng and Kang, Minghui and Jiang, Yuanzhong},
        title = {{The complete chloroplast genome sequence of Olmediella betschleriana and its phylogenetic analysis}},
        journal = {Mitochondrial DNA Part B},
        volume = {4},
        number = {1},
        pages = {521--522},
        year = {2019},
        month = {Jan},
        publisher = {Taylor {\&amp;} Francis},
        doi = {10.1080/23802359.2018.1551088},
        abstract = {{The complete chloroplast genome of Olmediella betschleriana was reconstructed by reference-based assembly using Illumina paired-end data. The assembled plastome is 158,171 base pairs (bp) in length, including a pair of inverted repeat regions (IRs) of 27,900{\hspace{0.167em}}bp each, a large single-copy region (LSC) of 85,783{\hspace{0.167em}}bp and a small single-copy region (SSC) of 16,588{\hspace{0.167em}}bp. A total of 119 genes were predicted from the chloroplast genome, including 83 protein-coding genes, 36 tRNA genes, and 8 rRNA genes. The overall GC content of O. betschleriana chloroplast genome was 36.71{\%}. The phylogenetic analysis with 15 other species showed that O. betschleriana was closely clustered with Idesia polycarpa. The complete chloroplast genome of O. betschleriana provides new insight into Salicaceae evolutionary and genomic studies.}}
}</t>
  </si>
  <si>
    <t>https://scholar.google.com/scholar?&amp;q=The+complete+chloroplast+genome+sequence+of+Olmediella+betschleriana+and+its+phylogenetic+analysis</t>
  </si>
  <si>
    <t>The complete chloroplast genome sequence of watercress (Nasturtium officinale R. Br.): Genome organization, adaptive evolution and phylogenetic relationships in Cardamineae</t>
  </si>
  <si>
    <t>@article{Yan2019May,
        author = {Yan, Chao and Du, Jianchang and Gao, Lu and Li, Ying and Hou, Xilin},
        title = {{The complete chloroplast genome sequence of watercress (Nasturtium officinale R. Br.): Genome organization, adaptive evolution and phylogenetic relationships in Cardamineae}},
        journal = {Gene},
        volume = {699},
        pages = {24--36},
        year = {2019},
        month = {May},
        issn = {0378-1119},
        publisher = {Elsevier},
        doi = {10.1016/j.gene.2019.02.075},
        abstract = {{Watercress (Nasturtium officinale R. Br.), an aquatic leafy vegetable of the Brassicaceae family, is known as a nutritional powerhouse. Here, we de novo sequenced and assembled the complete chloroplast (cp) genome of watercress based on combined PacBio and Illumina data. The cp genome is 155,106 bp in length, exhibiting a typical quadripartite structure including a pair of inverted repeats (IRA and IRB) of 26,505 bp separated by a large single copy (LSC) region of 84,265 bp and a small single copy (SSC) region of 17,831 bp. The genome contained 113 unique genes, including 79 protein-coding genes, 30 tRNAs and 4 rRNAs, with 20 duplicate in the IRs. Compared with the prior cp genome of watercress deposited in GenBank, 21 single nucleotide polymorphisms (SNPs) and 27 indels were identified, mainly located in noncoding sequences. A total of 49 repeat structures and 71 simple sequence repeats (SSRs) were detected. Codon usage showed a bias for A/T-ending codons in the cp genome of watercress. Moreover, 45 RNA editing sites were predicted in 16 genes, all for C-to-U transitions. A comparative plastome study with Cardamineae species revealed a conserved gene order and high similarity of protein-coding sequences. Analysis of the Ka/Ks ratios of Cardamineae suggested positive selection exerted on the ycf2 gene in watercress, which might reflect specific adaptations of watercress to its particular living environment. Phylogenetic analyses based on complete cp genomes and common protein-coding genes from 56 species showed that the genus Nasturtium was a sister to Cardamine in the Cardamineae tribe. Our study provides valuable resources for future evolution, population genetics and molecular biology studies of watercress.}}
}</t>
  </si>
  <si>
    <t>https://scholar.google.com/scholar?&amp;q=The+complete+chloroplast+genome+sequence+of+watercress+%28Nasturtium+officinale+R.+Br.%29%3A+Genome+organization%2C+adaptive+evolution+and+phylogenetic+relationships+in+Cardamineae</t>
  </si>
  <si>
    <t>The complete external transcribed spacer of 18S-26S rDNA: amplification and phylogenetic utility at low taxonomic levels in asteraceae and closely allied families</t>
  </si>
  <si>
    <t>@article{Linder2000Feb,
        author = {Linder, C. Randal and Goertzen, Leslie R. and Heuvel, Brian Vanden and Francisco-Ortega, Javier and Jansen, Robert K.},
        title = {{The Complete External Transcribed Spacer of 18S-26S rDNA: Amplification and Phylogenetic Utility at Low Taxonomic Levels in Asteraceae and Closely Allied Families}},
        journal = {Molecular Phylogenetics and Evolution},
        volume = {14},
        number = {2},
        pages = {285--303},
        year = {2000},
        month = {Feb},
        issn = {1055-7903},
        publisher = {Academic Press},
        doi = {10.1006/mpev.1999.0706},
        abstract = {{For molecular phylogenetic reconstruction of some intrageneric groups of plants, a DNA region is needed that evolves more rapidly than the internal transcribed spacer (ITS) of the 18S-26S nuclear ribosomal DNA (nrDNA) repeat. If the region identified is nuclear, it would also be desirable for it to undergo rapid concerted evolution to eliminate problems with coalescence. The external transcribed spacer (ETS) of the nrDNA repeat has shown promise for intrageneric phylogenetic reconstruction, but only the 3{${'}$} end of the region has been utilized for phylogenetic reconstruction and {\textquotedblleft}universal{\textquotedblright} primers for PCR amplification have been elusive. We present a method for reliably amplifying and sequencing the entire ETS throughout Asteraceae and some closely allied families. We also show that the ETS is more variable and phylogenetically informative than the ITS in three disparate genera of Asteraceae{\ifmmode---\else\textemdash\fi}Argyranthemum (tribe Anthemideae), Asteriscus (tribe Inuleae), and Helianthus (tribe Heliantheae). The full ETS was amplified using a primer (ETS1f) within the intergenic spacer in combination with a primer (18S-2L) in the 5{${'}$} end of the highly conserved 18S gene. ETS1f was designed to correspond to a highly conserved region found in Helianthus and Crepis, which are in separate subfamilies of Asteraceae. ETS1f/18S-2L primed in all of the tribes of Asteraceae as well as exemplar taxa from Campanulaceae, Goodeniaceae, and Calyceraceae. For both Argyranthemum and Asteriscus, we were able to directly sequence the ETS PCR products when a single band was produced. When multiple bands were produced, we gel-purified and occasionally cloned the band of interest before sequencing. Although PCR produced single bands for Helianthus species, it was necessary to clone Helianthus amplifications prior to sequencing due to multiple intragenomic ETS repeat types. Alignment of ETS sequences for Argyranthemum and Asteriscus was straightforward and unambiguous despite some subrepeat structure in the 5{${'}$} end. For Helianthus, different numbers of large tandem subrepeats in different species required analysis of the orthology of the subrepeats prior to alignment. In all three genera, the ETS provided more informative variation for phylogenetic reconstruction and allowed better resolution of relationships than the ITS. Although cloned sequences from Helianthus differed, intragenomic clones consistently formed clades. This result indicated that concerted evolution was proceeding rapidly enough in ETS that species-specific phylogenetic signal was retained. It should be now be possible to use the entire ETS for phylogenetic reconstruction of recently diverged lineages in Asteraceae and at least three other families (approximately 26,000 species or about 8{\%} of all angiosperms).}}
}</t>
  </si>
  <si>
    <t>https://scholar.google.com/scholar?&amp;q=The+complete+external+transcribed+spacer+of+18S-26S+rDNA%3A+amplification+and+phylogenetic+utility+at+low+taxonomic+levels+in+asteraceae+and+closely+allied+families</t>
  </si>
  <si>
    <t>The complete genome sequence of Toxicodendron radicans, Eastern Poison Ivy</t>
  </si>
  <si>
    <t>@article{Pirro2020Aug,
        author = {Pirro, Toby and Pirro, Stacy},
        title = {{The complete genome sequence of Toxicodendron radicans, Eastern Poison Ivy}},
        journal = {F1000Research},
        volume = {9},
        pages = {1015},
        year = {2020},
        month = {Aug},
        publisher = {F1000Research},
        doi = {10.12688/f1000research.25556.1},
        abstract = {{Eastern Poison Ivy (Toxicodendron radicans, Anacardiaceae) is well known in Eastern North America for causing contact dermatitis, an itchy and painful rash in most people who come in contact with it.  We present the whole genome sequence and annotation of this species. A total of 96,255,779 paired-ends reads consisting of 28.9 G bases were obtained by sequencing one leaf from a wild-collected plant.  The reads were assembled by a de novo method followed by alignment to related species. Annotation was performed via GenMark-ES. The raw and assembled data is publicly available via GenBank: Sequence Read Archive (SRR10325927) and Assembly (GCA{$\_$}009867345).}}
}</t>
  </si>
  <si>
    <t>https://scholar.google.com/scholar?&amp;q=The+complete+genome+sequence+of+Toxicodendron+radicans%2C+Eastern+Poison+Ivy</t>
  </si>
  <si>
    <t>The complete nucleotide sequence of the cassava (Manihot esculenta) chloroplast genome and the evolution of atpF in Malpighiales: RNA editing and multiple losses of a group II intron</t>
  </si>
  <si>
    <t>@article{Daniell2008Mar,
        author = {Daniell, Henry and Wurdack, Kenneth J. and Kanagaraj, Anderson and Lee, Seung-Bum and Saski, Christopher and Jansen, Robert K.},
        title = {{The complete nucleotide sequence of the cassava ( Manihot esculenta ) chloroplast genome and the evolution of atpF in Malpighiales: RNA editing and multiple losses of a group II intron}},
        journal = {Theoretical and Applied Genetics},
        volume = {116},
        number = {5},
        pages = {723--737},
        year = {2008},
        month = {Mar},
        issn = {1432-2242},
        publisher = {Springer-Verlag},
        doi = {10.1007/s00122-007-0706-y},
        abstract = {{The complete sequence of the chloroplast genome of cassava (Manihot esculenta, Euphorbiaceae) has been determined. The genome is 161,453 bp in length and includes a pair of inverted repeats (IR) of 26,954 bp. The genome includes 128 genes; 96 are single copy and 16 are duplicated in the IR. There are four rRNA genes and 30 distinct tRNAs, seven of which are duplicated in the IR. The infA gene is absent; expansion of IRb has duplicated 62 amino acids at the 3{${'}$} end of rps19 and a number of coding regions have large insertions or deletions, including insertions within the 23S rRNA gene. There are 17 intron-containing genes in cassava, 15 of which have a single intron while two (clpP, ycf3) have two introns. The usually conserved atpF group II intron is absent and this is the first report of its loss from land plant chloroplast genomes. The phylogenetic distribution of the atpF intron loss was determined by a PCR survey of 251 taxa representing 34 families of Malpighiales and 16 taxa from closely related rosids. The atpF intron is not only missing in cassava but also from closely related Euphorbiaceae and other Malpighiales, suggesting that there have been at least seven independent losses. In cassava and all other sequenced Malphigiales, atpF gene sequences showed a strong association between C-to-T substitutions at nucleotide position 92 and the loss of the intron, suggesting that recombination between an edited mRNA and the atpF gene may be a possible mechanism for the intron loss.}}
}</t>
  </si>
  <si>
    <t>https://scholar.google.com/scholar?&amp;q=The+complete+nucleotide+sequence+of+the+cassava+%28Manihot+esculenta%29+chloroplast+genome+and+the+evolution+of+atpF+in+Malpighiales%3A+RNA+editing+and+multiple+losses+of+a+group+II+intron</t>
  </si>
  <si>
    <t>The complete nucleotide sequences of the 5 genetically distinct plastid genomes of Oenothera, subsection Oenothera: II. A microevolutionary view using bioinformatics and formal genetic data</t>
  </si>
  <si>
    <t>@article{Greiner2008Sep,
        author = {Greiner, Stephan and Wang, Xi and Herrmann, Reinhold G. and Rauwolf, Uwe and Mayer, Klaus and Haberer, Georg and Meurer, J{\ifmmode\ddot{o}\else\"{o}\fi}rg},
        title = {{The Complete Nucleotide Sequences of the 5 Genetically Distinct Plastid Genomes of Oenothera, Subsection Oenothera: II. A Microevolutionary View Using Bioinformatics and Formal Genetic Data}},
        journal = {Molecular Biology and Evolution},
        volume = {25},
        number = {9},
        pages = {2019--2030},
        year = {2008},
        month = {Sep},
        issn = {0737-4038},
        publisher = {Oxford Academic},
        doi = {10.1093/molbev/msn149},
        abstract = {{A unique combination of genetic features and a rich stock of information make the flowering plant genus Oenothera an appealing model to explore the molecular basis of speciation processes including nucleus{\textendash}organelle coevolution. From representative species, we have recently reported complete nucleotide sequences of the 5 basic and genetically distinguishable plastid chromosomes of subsection Oenothera (I{\textendash}V). In nature, Oenothera plastid genomes are associated with 6 distinct, either homozygous or heterozygous, diploid nuclear genotypes of the 3 basic genomes A, B, or C. Artificially produced plastome{\textendash}genome combinations that do not occur naturally often display interspecific plastome{\textendash}genome incompatibility (PGI). In this study, we compare formal genetic data available from all 30 plastome{\textendash}genome combinations with sequence differences between the plastomes to uncover potential determinants for interspecific PGI. Consistent with an active role in speciation, a remarkable number of genes have high Ka/Ks ratios. Different from the Solanacean cybrid model Atropa/tobacco, RNA editing seems not to be relevant for PGIs in Oenothera. However, predominantly sequence polymorphisms in intergenic segments are proposed as possible sources for PGI. A single locus, the bidirectional promoter region between psbB and clpP, is suggested to contribute to compartmental PGI in the interspecific AB hybrid containing plastome I (AB-I), consistent with its perturbed photosystem II activity.}}
}</t>
  </si>
  <si>
    <t>https://scholar.google.com/scholar?&amp;q=The+complete+nucleotide+sequences+of+the+5+genetically+distinct+plastid+genomes+of+Oenothera%2C+subsection+Oenothera%3A+II.+A+microevolutionary+view+using+bioinformatics+and+formal+genetic+data</t>
  </si>
  <si>
    <t>The complete nucleotide sequences of the five genetically distinct plastid genomes of Oenothera, subsection Oenothera: I. sequence evaluation and plastome evolution</t>
  </si>
  <si>
    <t>@article{Greiner2008Apr,
        author = {Greiner, Stephan and Wang, Xi and Rauwolf, Uwe and Silber, Martina V. and Mayer, Klaus and Meurer, J{\ifmmode\ddot{o}\else\"{o}\fi}rg and Haberer, Georg and Herrmann, Reinhold G.},
        title = {{The complete nucleotide sequences of the five genetically distinct plastid genomes of Oenothera , subsection Oenothera : I. Sequence evaluation and plastome evolution}},
        journal = {Nucleic Acids Research},
        volume = {36},
        number = {7},
        pages = {2366--2378},
        year = {2008},
        month = {Apr},
        issn = {0305-1048},
        publisher = {Oxford Academic},
        doi = {10.1093/nar/gkn081},
        abstract = {{The flowering plant genus Oenothera is uniquely suited for studying molecular mechanisms of speciation. It assembles an intriguing combination of genetic features, including permanent translocation heterozygosity, biparental transmission of plastids, and a general interfertility of well-defined species. This allows an exchange of plastids and nuclei between species often resulting in plastome{\textendash}genome incompatibility. For evaluation of its molecular determinants we present the complete nucleotide sequences of the five basic, genetically distinguishable plastid chromosomes of subsection Oenothera (= Euoenothera ) of the genus, which are associated in distinct combinations with six basic genomes. Sizes of the chromosomes range from 163 365 bp (plastome IV) to 165 728 bp (plastome I), display between 96.3{\%} and 98.6{\%} sequence similarity and encode a total of 113 unique genes. Plastome diversification is caused by an abundance of nucleotide substitutions, small insertions, deletions and repetitions. The five plastomes deviate from the general ancestral design of plastid chromosomes of vascular plants by a subsection-specific 56 kb inversion within the large single-copy segment. This inversion disrupted operon structures and predates the divergence of the subsection presumably 1 My ago. Phylogenetic relationships suggest plastomes I{\textendash}III in one clade, while plastome IV appears to be closest to the common ancestor.}}
}</t>
  </si>
  <si>
    <t>https://scholar.google.com/scholar?&amp;q=The+complete+nucleotide+sequences+of+the+five+genetically+distinct+plastid+genomes+of+Oenothera%2C+subsection+Oenothera%3A+I.+sequence+evaluation+and+plastome+evolution</t>
  </si>
  <si>
    <t>The complete plastome of macaw palm [Acrocomia aculeata (Jacq.) Lodd. ex Mart.] and extensive molecular analyses of the evolution of plastid genes in Arecaceae</t>
  </si>
  <si>
    <t>@article{deSantanaLopes2018Apr,
        author = {de Santana Lopes, Amanda and Pacheco, T{\ifmmode\acute{u}\else\'{u}\fi}lio Gomes and Nimz, Tabea and do Nascimento Vieira, Leila and Guerra, Miguel P. and Nodari, Rubens O. and de Souza, Emanuel Maltempi and de Oliveira Pedrosa, F{\ifmmode\acute{a}\else\'{a}\fi}bio and Rogalski, Marcelo},
        title = {{The complete plastome of macaw palm [ Acrocomia aculeata (Jacq.) Lodd. ex Mart.] and extensive molecular analyses of the evolution of plastid genes in Arecaceae}},
        journal = {Planta},
        volume = {247},
        number = {4},
        pages = {1011--1030},
        year = {2018},
        month = {Apr},
        issn = {1432-2048},
        publisher = {Springer Berlin Heidelberg},
        doi = {10.1007/s00425-018-2841-x},
        abstract = {{Main conclusion The plastome of macaw palm was sequenced allowing analyses of evolution and molecular markers. Additionally, we demonstrated that more than half of plastid protein-coding genes in Arecaceae underwent positive selection. Macaw palm is a native species from tropical and subtropical Americas. It shows high production of oil per hectare reaching up to 70{\%} of oil content in fruits and an interesting plasticity to grow in different ecosystems. Its domestication and breeding are still in the beginning, which makes the development of molecular markers essential to assess natural populations and germplasm collections. Therefore, we sequenced and characterized in detail the plastome of macaw palm. A total of 221 SSR loci were identified in the plastome of macaw palm. Additionally, eight polymorphism hotspots were characterized at level of subfamily and tribe. Moreover, several events of gain and loss of RNA editing sites were found within the subfamily Arecoideae. Aiming to uncover evolutionary events in Arecaceae, we also analyzed extensively the evolution of plastid genes. The analyses show that highly divergent genes seem to evolve in a species-specific manner, suggesting that gene degeneration events may be occurring within Arecaceae at the level of genus or species. Unexpectedly, we found that more than half of plastid protein-coding genes are under positive selection, including genes for photosynthesis, gene expression machinery and other essential plastid functions. Furthermore, we performed a phylogenomic analysis using whole plastomes of 40 taxa, representing all subfamilies of Arecaceae, which placed the macaw palm within the tribe Cocoseae. Finally, the data showed here are important for genetic studies in macaw palm and provide new insights into the evolution of plastid genes and environmental adaptation in Arecaceae.}}
}</t>
  </si>
  <si>
    <t>https://scholar.google.com/scholar?&amp;q=The+complete+plastome+of+macaw+palm+%5BAcrocomia+aculeata+%28Jacq.%29+Lodd.+ex+Mart.%5D+and+extensive+molecular+analyses+of+the+evolution+of+plastid+genes+in+Arecaceae</t>
  </si>
  <si>
    <t>The complex evolutionary dynamics of ancient and recent polyploidy in Leucaena (Leguminosae; Mimosoideae)</t>
  </si>
  <si>
    <t>@article{Govindarajulu2011Dec,
        author = {Govindarajulu, Rajanikanth and Hughes, Colin E. and Alexander, Patrick J. and Bailey, C. Donovan},
        title = {{The complex evolutionary dynamics of ancient and recent polyploidy in Leucaena (Leguminosae; Mimosoideae)}},
        journal = {American Journal of Botany},
        volume = {98},
        number = {12},
        pages = {2064--2076},
        year = {2011},
        month = {Dec},
        issn = {0002-9122},
        publisher = {John Wiley {\&amp;} Sons, Ltd},
        doi = {10.3732/ajb.1100260},
        abstract = {{{\ifmmode\bullet\else\textbullet\fi} Premise of the study: The evolutionary history of Leucaena has been impacted by polyploidy, hybridization, and divergent allopatric species diversification, suggesting that this is an ideal group to investigate the evolutionary tempo of polyploidy and the complexities of reticulation and divergence in plant diversification. {\ifmmode\bullet\else\textbullet\fi} Methods: Parsimony- and ML-based phylogenetic approaches were applied to 105 accessions sequenced for six sequence characterized amplified region-based nuclear encoded loci, nrDNA ITS, and four cpDNA regions. Hypotheses for the origin of tetraploid species were inferred using results derived from a novel species tree and established gene tree methods and from data on genome sizes and geographic distributions. {\ifmmode\bullet\else\textbullet\fi} Results: The combination of comprehensively sampled multilocus DNA sequence data sets and a novel methodology provide strong resolution and support for the origins of all five tetraploid species. A minimum of four allopolyploidization events are required to explain the origins of these species. The origin(s) of one tetraploid pair (L. involucrata/L. pallida) can be equally explained by two unique allopolyploidizations or a single event followed by divergent speciation. {\ifmmode\bullet\else\textbullet\fi} Conclusions: Alongside other recent findings, a comprehensive picture of the complex evolutionary dynamics of polyploidy in Leucaena is emerging that includes paleotetraploidization, diploidization of the last common ancestor to Leucaena, allopatric divergence among diploids, and recent allopolyploid origins for tetraploid species likely associated with human translocation of seed. These results provide insights into the role of divergence and reticulation in a well-characterized angiosperm lineage and into traits of diploid parents and derived tetraploids (particularly self-compatibility and year-round flowering) favoring the formation and establishment of novel tetraploids combinations.}}
}</t>
  </si>
  <si>
    <t>https://scholar.google.com/scholar?&amp;q=The+complex+evolutionary+dynamics+of+ancient+and+recent+polyploidy+in+Leucaena+%28Leguminosae%3B+Mimosoideae%29</t>
  </si>
  <si>
    <t>The complex history of the genus Ilex L. (Aquifoliaceae): evidence from the comparison of plastid and nuclear DNA sequences and from fossil data</t>
  </si>
  <si>
    <t>@article{Manen2002Nov,
        author = {Manen, J.-F. and Boulter, M. C. and Naciri-Graven, Y.},
        title = {{The complex history of the genus Ilex L. (Aquifoliaceae): evidence from the comparison of plastid and nuclear DNA sequences and from fossil data}},
        journal = {Plant Systematics and Evolution},
        volume = {235},
        number = {1},
        pages = {79--98},
        year = {2002},
        month = {Nov},
        issn = {1615-6110},
        publisher = {Springer-Verlag},
        doi = {10.1007/s00606-002-0225-x},
        abstract = {{A plastid phylogeny of the genus Ilex based on three different loci (the atpB-rbcL spacer, trnL-trnF and rbcL) is compared with its nuclear phylogeny based on two different loci (the ribosomal ITS and the 5S RNA spacer). These two sets of molecular data are then compared to geographical and temporal data from the fossil record. The plastid phylogeny is strongly correlated with the geographic distribution of extant species. However, the nuclear phylogeny is strongly incongruent with the plastid phylogeny, suggesting frequent interlineage hybridizations. Moreover, the comparison of the ribosomal ITS tree and the 5S RNA spacer tree indicates also possible lineage sorting. Particularly interesting is the finding of two different Ilex lineages in the plastid American clade showing different biogeographic patterns in South America. One of them has a simple North American/South American biogeographical relationship. The other has complex biogeographical relationships, some species showing direct Asian/South American biogeographical relationships. During its history, the genus Ilex probably experienced frequent lineage sorting and interlineage hybridization with subsequent nuclear or cytoplasmic introgression, making the study of its history very complex.}}
}</t>
  </si>
  <si>
    <t>https://scholar.google.com/scholar?&amp;q=The+complex+history+of+the+genus+Ilex+L.+%28Aquifoliaceae%29%3A+evidence+from+the+comparison+of+plastid+and+nuclear+DNA+sequences+and+from+fossil+data</t>
  </si>
  <si>
    <t>The conserved structure of plant telomerase RNA provides the missing link for an evolutionary pathway from ciliates to humans</t>
  </si>
  <si>
    <t>@article{Song2019Dec,
        author = {Song, Jiarui and Logeswaran, Dhenugen and Castillo-Gonz{\ifmmode\acute{a}\else\'{a}\fi}lez, Claudia and Li, Yang and Bose, Sreyashree and Aklilu, Behailu Birhanu and Ma, Zeyang and Polkhovskiy, Alexander and Chen, Julian J.-L. and Shippen, Dorothy E.},
        title = {{The conserved structure of plant telomerase RNA provides the missing link for an evolutionary pathway from ciliates to humans}},
        journal = {Proceedings of the National Academy of Sciences},
        volume = {116},
        number = {49},
        pages = {24542--24550},
        year = {2019},
        month = {Dec},
        issn = {0027-8424},
        publisher = {National Academy of Sciences},
        doi = {10.1073/pnas.1915312116},
        abstract = {{Telomerase is essential for maintaining telomere integrity. Although telomerase function is widely conserved, the integral telomerase RNA (TR) that provides a template for telomeric DNA synthesis has diverged dramatically. Nevertheless, TR molecules retain 2 highly conserved structural domains critical for catalysis: a template-proximal pseudoknot (PK) structure and a downstream stem-loop structure. Here we introduce the authentic TR from the plant Arabidopsis thaliana, called AtTR, identified through next-generation sequencing of RNAs copurifying with Arabidopsis TERT. This RNA is distinct from the RNA previously described as the templating telomerase RNA, AtTER1. AtTR is a 268-nt Pol III transcript necessary for telomere maintenance in vivo and sufficient with TERT to reconstitute telomerase activity in vitro. Bioinformatics analysis identified 85 AtTR orthologs from 3 major clades of plants: angiosperms, gymnosperms, and lycophytes. Through phylogenetic comparisons, a secondary structure model conserved among plant TRs was inferred and verified using in vitro and in vivo chemical probing. The conserved plant TR structure contains a template-PK core domain enclosed by a P1 stem and a 3{${'}$} long-stem P4/5/6, both of which resemble a corresponding structural element in ciliate and vertebrate TRs. However, the plant TR contains additional stems and linkers within the template-PK core, allowing for expansion of PK structure from the simple PK in the smaller ciliate TR during evolution. Thus, the plant TR provides an evolutionary bridge that unites the disparate structures of previously characterized TRs from ciliates and vertebrates.}}
}</t>
  </si>
  <si>
    <t>https://scholar.google.com/scholar?&amp;q=The+conserved+structure+of+plant+telomerase+RNA+provides+the+missing+link+for+an+evolutionary+pathway+from+ciliates+to+humans</t>
  </si>
  <si>
    <t>The contribution of edaphic heterogeneity to the evolution and diversity of Burseraceae trees in the western Amazon</t>
  </si>
  <si>
    <t>@article{Fine2005Jul,
        author = {Fine, {\relax PaulV}. A. and Daly, Douglas C. and Cameron, Kenneth M.},
        title = {{THE CONTRIBUTION OF EDAPHIC HETEROGENEIYT TO THE EVOLUTION AND DIVERSITY OF BURSERACEAR TREES IN THE WESTERN AMAZON}},
        journal = {Evolution},
        volume = {59},
        number = {7},
        pages = {1464--1478.},
        year = {2005},
        month = {Jul},
        issn = {0014-3820},
        publisher = {John Wiley {\&amp;} Sons, Ltd},
        doi = {10.1111/j.0014-3820.2005.tb01796.x},
        abstract = {{{\ifmmode---\else\textemdash\fi}Environmental heterogeneity in the tropics is thought to lead to specialization in plants and thereby contribute to the diversity of the tropical flora. We examine this idea with data on the habitat specificity of 35 western Amazonian species from the genera Protium, Crepidospermum, and Tetragastris in the monophyletic tribe Protieae (Burseraceae) mapped on a molecular-based phylogeny. We surveyed three edaphic habitats that occur throughout terra firme Amazonia: white-sand, clay, and terrace soils in eight forests across more than 2000 km in the western Amazon. Twenty-six of the 35 species were found to be associated with only one of three soil types, and no species was associated with all three habitats; this pattern of edaphic specialization was consistent across the entire region. Habitat association mapped onto the phylogenetic tree shows association with terrace soils to be the probable ancestral state in the group, with subsequent speciation events onto clay and white-sand soils. The repeated gain of clay association within the clade likely coincides with the emergence of large areas of clay soils in the Miocene deposited during the Andean uplift. Character optimizations revealed that soil association was not phylogenetically clustered for white-sand and clay specialists, suggesting repeated independent evolution of soil specificity is common within the Protieae. This phylogenetic analysis also showed that multiple cases of putative sister taxa with parapatric distributions differ in their edaphic associations, suggesting that edaphic heterogeneity was an important driver of speciation in the Protieae in the Amazon basin.}}
}</t>
  </si>
  <si>
    <t>https://scholar.google.com/scholar?&amp;q=The+contribution+of+edaphic+heterogeneity+to+the+evolution+and+diversity+of+Burseraceae+trees+in+the+western+Amazon</t>
  </si>
  <si>
    <t>The core domain of retrotransposon integrase in Hordeum: predicted structure and evolution</t>
  </si>
  <si>
    <t>@article{Suoniemi1998Sep,
        author = {Suoniemi, A. and Tanskanen, J. and Pentik{\ifmmode\ddot{a}\else\"{a}\fi}inen, O. and Johnson, M. S. and Schulman, A. H.},
        title = {{The core domain of retrotransposon integrase in Hordeum: predicted structure and evolution.}},
        journal = {Molecular Biology and Evolution},
        volume = {15},
        number = {9},
        pages = {1135--1144},
        year = {1998},
        month = {Sep},
        issn = {0737-4038},
        publisher = {Oxford Academic},
        doi = {10.1093/oxfordjournals.molbev.a026021},
        abstract = {{Propagation of long terminal repeat (LTR)-bearing retrotransposons and retroviruses requires integrase (IN, EC 2.7.7.-), encoded by the retroelements themselves, which mediates the insertion of cDNA copies back into the genome. An active retrotransposon family, BARE-1, comprises approximately 7{\%} of the barley (Hordeum vulgare subsp. vulgare) genome. We have generated models for the secondary and tertiary structure of BARE-1 IN and demonstrate their similarity to structures for human immunodeficiency virus 1 and avian sarcoma virus INs. The IN core domains were compared for 80 clones from 28 Hordeum accessions representative of the diversity of the genus. Based on the structural model, variations in the predicted, aligned translations from these clones would have minimal structural and functional effects on the encoded enzymes. This indicates that Hordeum retrotransposon IN has been under purifying selection to maintain a structure typical of retroviral INs. These represent the first such analyses for plant INs.}}
}</t>
  </si>
  <si>
    <t>https://scholar.google.com/scholar?&amp;q=The+core+domain+of+retrotransposon+integrase+in+Hordeum%3A+predicted+structure+and+evolution</t>
  </si>
  <si>
    <t>The corrected nucleotide sequences of 5S RNAs from six angiosperms With some notes on 5S RNA secondary structure and molecular evolution</t>
  </si>
  <si>
    <t>@article{Vandenberghe1984Jun,
        author = {Vandenberghe, Antoon and Chen, Min-Wei and Dams, Erna and de Baere, Raymond and de Roeck, Els and Huysmans, Erik and de Wachter, Rupert},
        title = {{The corrected nucleotide sequences of 5 S RNAs from six angiosperms}},
        journal = {FEBS Letters},
        volume = {171},
        number = {1},
        pages = {17--23},
        year = {1984},
        month = {Jun},
        issn = {0014-5793},
        publisher = {John Wiley {\&amp;} Sons, Ltd},
        doi = {10.1016/0014-5793(84)80452-4},
        abstract = {{The corrected nucleotide sequences of the cytoplasmic 5 S ribosomal RNAs of 6 angiosperms are reported. The previously reported sequences, reconstructed from oligonucleotide catalogs, had been suspected for some time to contain errors. The corrected sequences fit in a universal 5-helix model for 5 S RNA secondary structure. The model involves the existence of a dynamic equilibrium between slightly different base-pairing schemes in two areas of the structure. Reconstruction of a phylogenetic tree from over 200 known 5 S RNA sequences yields a general picture of biological evolution. It confirms the tripartite descent of living species {\ifmmode---\else\textemdash\fi} eubacteria, archaebacteria, eukaryotes {\ifmmode---\else\textemdash\fi} and the endosymbiotic origin of plant mitochondria and chloroplasts.}}
}</t>
  </si>
  <si>
    <t>https://scholar.google.com/scholar?&amp;q=The+corrected+nucleotide+sequences+of+5S+RNAs+from+six+angiosperms+With+some+notes+on+5S+RNA+secondary+structure+and+molecular+evolution</t>
  </si>
  <si>
    <t>The correlation between development of atypical bisexual flowers and phylogeny in the Aroideae (Araceae)</t>
  </si>
  <si>
    <t>@article{Barabe2002Apr,
        author = {Barab{\ifmmode\acute{e}\else\'{e}\fi}, D. and Bruneau, A. and Forest, F. and Lacroix, C.},
        title = {{The correlation between development of atypical bisexual flowers and phylogeny in the Aroideae (Araceae)}},
        journal = {Plant Systematics and Evolution},
        volume = {232},
        number = {1},
        pages = {1--19},
        year = {2002},
        month = {Apr},
        issn = {1615-6110},
        publisher = {Springer-Verlag},
        doi = {10.1007/s006060200023},
        abstract = {{In the intermediate zone of the inflorescence of genera of Aroideae one can find flowers with male and female characteristics. Until now, two types of developmental sequences of atypical bisexual flowers (ABFs) have been recognized: the Philodendron type and the Cercestis type. In the Philodendron type, bisexual flowers generally consist of functional carpels and staminodes inserted on the same whorl. In the Cercestis type, the gynoecium and stamens are inserted on two different whorls. These different ontogenetic patterns represent two different pathways in the evolution of unisexual flowers in this subfamily. A molecular phylogenetic analysis of 33 genera of Araceae, based on the chloroplast trnL intron and trnL{\textendash}F intergenic spacer sequences was carried out. We use this phylogenetic analysis and those published by French et al. (1995) and Mayo et al. (1997) to examine the distribution of the two types of ABFs in selected genera. Our results suggest that the two developmental patterns of ABFs in Aroideae sensu Mayo et al. (1997) do not correspond to two separate evolutionary lineages but rather are more or less consistent within clades. Although this new molecular phylogeny does not include all aroid genera, it corroborates in general, at the subfamily level, the molecular analysis of French et al. (1995) based on chloroplast DNA restriction site data and the analysis of Mayo et al. (1997) based on morphological and anatomical data.}}
}</t>
  </si>
  <si>
    <t>https://scholar.google.com/scholar?&amp;q=The+correlation+between+development+of+atypical+bisexual+flowers+and+phylogeny+in+the+Aroideae+%28Araceae%29</t>
  </si>
  <si>
    <t>The cytonuclear dimension of allopolyploid evolution: an example from cotton using rubisco</t>
  </si>
  <si>
    <t>@article{Gong2012Oct,
        author = {Gong, Lei and Salmon, Armel and Yoo, Mi-Jeong and Grupp, Kara K. and Wang, Zining and Paterson, Andrew H. and Wendel, Jonathan F.},
        title = {{The Cytonuclear Dimension of Allopolyploid Evolution: An Example from Cotton Using Rubisco}},
        journal = {Molecular Biology and Evolution},
        volume = {29},
        number = {10},
        pages = {3023--3036},
        year = {2012},
        month = {Oct},
        issn = {0737-4038},
        publisher = {Oxford Academic},
        doi = {10.1093/molbev/mss110},
        abstract = {{During allopolyploid speciation, two divergent nuclear genomes merge, yet only one (usually the maternal) of the two sets of progenitor organellar genomes is maintained. Rubisco (1,5-bisphosphate carboxylase/oxygenase) is composed of nuclear-encoded small subunits (SSUs) and plastome-encoded large subunits (LSUs), providing an ideal system to explore the evolutionary process of cytonuclear accommodation. Here, we take initial steps in this direction, using Gossypium allopolyploids as our model. SSU copies from divergent (5{\textendash}10 My) progenitor diploids ({\textquotedblleft}A{\textquotedblright} and {\textquotedblleft}D{\textquotedblright} genomes) were combined at the time of polyploid formation 1{\textendash}2 Ma, with the LSU encoded by the maternal A-genome parent. LSU genes from A- and D-genome diploids and AD-genome allopolyploids were sequenced, revealing several nonsynonymous substitutions and suggesting the possibility of differential selection on the nuclear-encoded rbcS partner following allopolyploid formation. Sequence data for the rbcS gene family revealed nonreciprocal homoeologous recombination between A- and D-rbcS homoeologs in all polyploid species but not in a synthetic intergenomic F1 hybrid, demonstrating {\textquotedblleft}gene conversion{\textquotedblright} during allopolyploid evolution. All progenitor rbcS genes are retained and expressed in the five extant allopolyploid species, but analysis of the leaf transcriptome showed that A-homoeologs are preferentially expressed in both the allopolyploid and hybrid, consistent with the maternal origin of rbcL. Although rbcS genes from both progenitor genomes are expressed, some appear to have experienced mutations that may represent cytonuclear coevolution.}}
}</t>
  </si>
  <si>
    <t>https://scholar.google.com/scholar?&amp;q=The+cytonuclear+dimension+of+allopolyploid+evolution%3A+an+example+from+cotton+using+rubisco</t>
  </si>
  <si>
    <t>The dalbergioid legumes (Fabaceae): delimitation of a pantropical monophyletic clade</t>
  </si>
  <si>
    <t>@article{Lavin2001Mar,
        author = {Lavin, Matt and Pennington, R. Toby and Klitgaard, Bente B. and Sprent, Janet I. and de Lima, Haroldo Cavalcante and Gasson, Peter E.},
        title = {{The dalbergioid legumes (Fabaceae): delimitation of a pantropical monophyletic clade}},
        journal = {American Journal of Botany},
        volume = {88},
        number = {3},
        pages = {503--533},
        year = {2001},
        month = {Mar},
        issn = {0002-9122},
        publisher = {John Wiley {\&amp;} Sons, Ltd},
        doi = {10.2307/2657116},
        abstract = {{A monophyletic pantropical group of papilionoid legumes, here referred to as the {\textquotedblleft}dalbergioid{\textquotedblright} legumes, is circumscribed to include all genera previously referred to the tribes Aeschynomeneae and Adesmieae, the subtribe Bryinae of the Desmodieae, and tribe Dalbergieae except Andira, Hymenolobium, Vatairea, and Vataireopsis. This previously undetected group was discovered with phylogenetic analysis of DNA sequences from the chloroplast trnK (including matK) and trnL introns, and the nuclear ribosomal 5.8S and flanking internal transcribed spacers 1 and 2. All dalbergioids belong to one of three well-supported subclades, the Adesmia, Dalbergia, and Pterocarpus clades. The dalbergioid clade and its three main subclades are cryptic in the sense that they are genetically distinct but poorly, if at all, distinguished by nonmolecular data. Traditionally important taxonomic characters, such as arborescent habit, free stamens, and lomented pods, do not provide support for the major clades identified by the molecular analysis. Short shoots, glandular-based trichomes, bilabiate calyces, and aeschynomenoid root nodules, in contrast, are better indicators of relationship at this hierarchical level. The discovery of the dalbergioid clade prompted a re-analysis of root nodule structure and the subsequent finding that the aeschynomenoid root nodule is synapomorphic for the dalbergioids.}}
}</t>
  </si>
  <si>
    <t>https://scholar.google.com/scholar?&amp;q=The+dalbergioid+legumes+%28Fabaceae%29%3A+delimitation+of+a+pantropical+monophyletic+clade</t>
  </si>
  <si>
    <t>The deepest divergences in land plants inferred from phylogenomic evidence</t>
  </si>
  <si>
    <t>@article{Qiu2006Oct,
        author = {Qiu, Yin-Long and Li, Libo and Wang, Bin and Chen, Zhiduan and Knoop, Volker and Groth-Malonek, Milena and Dombrovska, Olena and Lee, Jungho and Kent, Livija and Rest, Joshua and Estabrook, George F. and Hendry, Tory A. and Taylor, David W. and Testa, Christopher M. and Ambros, Mathew and Crandall-Stotler, Barbara and Duff, R. Joel and Stech, Michael and Frey, Wolfgang and Quandt, Dietmar and Davis, Charles C.},
        title = {{The deepest divergences in land plants inferred from phylogenomic evidence}},
        journal = {Proceedings of the National Academy of Sciences},
        volume = {103},
        number = {42},
        pages = {15511--15516},
        year = {2006},
        month = {Oct},
        issn = {0027-8424},
        publisher = {National Academy of Sciences},
        doi = {10.1073/pnas.0603335103},
        abstract = {{Phylogenetic relationships among the four major lineages of land plants (liverworts, mosses, hornworts, and vascular plants) remain vigorously contested; their resolution is essential to our understanding of the origin and early evolution of land plants. We analyzed three different complementary data sets: a multigene supermatrix, a genomic structural character matrix, and a chloroplast genome sequence matrix, using maximum likelihood, maximum parsimony, and compatibility methods. Analyses of all three data sets strongly supported liverworts as the sister to all other land plants, and analyses of the multigene and chloroplast genome matrices provided moderate to strong support for hornworts as the sister to vascular plants. These results highlight the important roles of liverworts and hornworts in two major events of plant evolution: the water-to-land transition and the change from a haploid gametophyte generation-dominant life cycle in bryophytes to a diploid sporophyte generation-dominant life cycle in vascular plants. This study also demonstrates the importance of using a multifaceted approach to resolve difficult nodes in the tree of life. In particular, it is shown here that densely sampled taxon trees built with multiple genes provide an indispensable test of taxon-sparse trees inferred from genome sequences.}}
}</t>
  </si>
  <si>
    <t>https://scholar.google.com/scholar?&amp;q=The+deepest+divergences+in+land+plants+inferred+from+phylogenomic+evidence</t>
  </si>
  <si>
    <t>The diversification of the northern temperate woody flora - a case study of the elm family (Ulmaceae) based on phylogenomic and paleobotanical evidence</t>
  </si>
  <si>
    <t>@article{Zhang2021Jan,
        author = {Zhang, Qiu-Yue and Deng, Min and Bouchenak-Khelladi, Yanis and Zhou, Zhe-Kun and Hu, Guang-Wan and Xing, Yao-Wu},
        title = {{The diversification of the northern temperate woody flora {\textendash} A case study of the Elm family (Ulmaceae) based on phylogenomic and paleobotanical evidence}},
        journal = {Journal of Systematics and Evolution},
        volume = {n/a},
        number = {n/a},
        year = {2021},
        month = {Jan},
        issn = {1674-4918},
        publisher = {John Wiley {\&amp;} Sons, Ltd},
        doi = {10.1111/jse.12720},
        abstract = {{Ulmaceae is a woody family widespread in northern temperate forests. Despite the ecological importance of this family, its phylogeny and biogeographic history are poorly understood. In this study, we reconstruct phylogenetic relationships within the family and infer spatio-temporal diversification patterns based on chloroplast genome (complete cpDNA) and nuclear ribosomal DNA sequences (nrDNA). The seven Ulmaceae genera are resolved in two main clades (temperate vs. tropical) by both cpDNA and nrDNA sequences. The temperate clade includes four genera, Hemiptelea, Zelkova, Planera, and Ulmus. The relationships among Planera and other genera are controversial because of inconsistent topologies between plastid and nuclear data. The tropical clade includes three genera ((Ampelocera, Phyllostylon), Holoptelea). Molecular dating and diversification analyses show that Ulmaceae originated in the Early Cretaceous (ca. 110{\textendash}125{\hspace{0.167em}}Ma) with the main lineages establishing from the Late Cretaceous to the early Eocene. The diversification rate slowed during the middle to the late Paleogene (ca. 23{\textendash}45{\hspace{0.167em}}Ma), followed by a rapid diversification of the East Asian temperate group in the Neogene, congruent with a global cooling event. The ancestral state optimization analysis suggests an East Asian origin of the temperate Ulmaceae clade during the Paleocene, which is consistent with the fossil record. Both phylogenomic and fossil evidence support East Asia as a center of origin and diversification for the temperate woody lineages.}}
}</t>
  </si>
  <si>
    <t>https://scholar.google.com/scholar?&amp;q=The+diversification+of+the+northern+temperate+woody+flora+-+a+case+study+of+the+elm+family+%28Ulmaceae%29+based+on+phylogenomic+and+paleobotanical+evidence</t>
  </si>
  <si>
    <t>The dynamics of LTR retrotransposon accumulation across 25 million years of panicoid grass evolution</t>
  </si>
  <si>
    <t>@article{Estep2013Feb,
        author = {Estep, M. C. and DeBarry, J. D. and Bennetzen, J. L.},
        title = {{The dynamics of LTR retrotransposon accumulation across 25 million years of panicoid grass evolution}},
        journal = {Heredity},
        volume = {110},
        pages = {194--204},
        year = {2013},
        month = {Feb},
        issn = {1365-2540},
        publisher = {Nature Publishing Group},
        doi = {10.1038/hdy.2012.99},
        abstract = {{Sample sequence analysis was employed to investigate the repetitive DNAs that were most responsible for the evolved variation in genome content across seven panicoid grasses with {$&gt;$}5-fold variation in genome size and different histories of polyploidy. In all cases, the most abundant repeats were LTR retrotransposons, but the particular families that had become dominant were found to be different in the Pennisetum, Saccharum, Sorghum and Zea lineages. One element family, Huck, has been very active in all of the studied species over the last few million years. This suggests the transmittal of an active or quiescent autonomous set of Huck elements to this lineage at the founding of the panicoids. Similarly, independent recent activity of Ji and Opie elements in Zea and of Leviathan elements in Sorghum and Saccharum species suggests that members of these families with exceptional activation potential were present in the genome(s) of the founders of these lineages. In a detailed analysis of the Zea lineage, the combined action of several families of LTR retrotransposons were observed to have approximately doubled the genome size of Zea luxurians relative to Zea mays and Zea diploperennis in just the last few million years. One of the LTR retrotransposon amplification bursts in Zea may have been initiated by polyploidy, but the great majority of transposable element activations are not. Instead, the results suggest random activation of a few or many LTR retrotransposons families in particular lineages over evolutionary time, with some families especially prone to future activation and hyper-amplification.}}
}</t>
  </si>
  <si>
    <t>https://scholar.google.com/scholar?&amp;q=The+dynamics+of+LTR+retrotransposon+accumulation+across+25+million+years+of+panicoid+grass+evolution</t>
  </si>
  <si>
    <t>The early evolution of the mega-diverse genus Begonia (Begoniaceae) inferred from organelle DNA phylogenies</t>
  </si>
  <si>
    <t>@article{Goodall-Copestake2010Oct,
        author = {Goodall-Copestake, William P. and P{\ifmmode\acute{e}\else\'{e}\fi}rez-Espona, S{\ifmmode\acute{\imath}\else\'{\i}\fi}lvia and Harris, David J. and Hollingsworth, Peter M.},
        title = {{The early evolution of the mega-diverse genus Begonia (Begoniaceae) inferred from organelle DNA phylogenies}},
        journal = {Biological Journal of the Linnean Society},
        volume = {101},
        number = {2},
        pages = {243--250},
        year = {2010},
        month = {Oct},
        issn = {0024-4066},
        publisher = {Oxford Academic},
        doi = {10.1111/j.1095-8312.2010.01489.x},
        abstract = {{Begonia L. is one of the largest flowering plant genera, a ubiquitous component of many tropical forests and an economically important ornamental plant. In the present study, we address the early evolution of Begonia by generating molecular phylogenies from approximately 7000 bases of chloroplast DNA and approximately 6000 bases of mitochondrial DNA for each of 30 exemplar Begonia species. Broadscale biogeographic patterns found in the phylogenies, together with previously estimated divergence dates, indicated that extant Begonia lineages first diversified in Africa and then subsequently in America and Asia. The phylogenies also revealed that the closest African relatives of the American and Asian Begonia are seasonally-adapted species. Moderate to strong incongruence between the phylogenies suggested that they differ genealogically. These differences could have been the result of either interspecific hybridization and/or incomplete lineage sorting. The results obtained in the present study provide a much needed genus-wide framework for future evolutionary studies of this exceptionally diverse tropical genus.}}
}</t>
  </si>
  <si>
    <t>https://scholar.google.com/scholar?&amp;q=The+early+evolution+of+the+mega-diverse+genus+Begonia+%28Begoniaceae%29+inferred+from+organelle+DNA+phylogenies</t>
  </si>
  <si>
    <t>The eastern Asian and eastern and western North American floristic disjunction: congruent phylogenetic patterns in seven diverse genera</t>
  </si>
  <si>
    <t>@article{Xiang1998Oct,
        author = {Xiang, Qiu-Yun and Soltis, Douglas E. and Soltis, Pamela S.},
        title = {{The Eastern Asian and Eastern and Western North American Floristic Disjunction: Congruent Phylogenetic Patterns in Seven Diverse Genera}},
        journal = {Molecular Phylogenetics and Evolution},
        volume = {10},
        number = {2},
        pages = {178--190},
        year = {1998},
        month = {Oct},
        issn = {1055-7903},
        publisher = {Academic Press},
        doi = {10.1006/mpev.1998.0524},
        abstract = {{One of the most remarkable examples of intercontinental disjunction of the North Temperate Flora involves eastern Asia and eastern and western North America. Although there has been considerable interest in this phytogeographic pattern for over 150 years (e.g., Gray, 1859; Li, 1952; Graham, 1972; Boufford and Spongberg, 1983; Wu, 1983; Tiffney, 1985a, 1985b), relationships among taxa displaying the disjunction remain obscure. Understanding phylogenetic relationships is, however, a prerequisite for historical biogeographic analyses of this distributional pattern. To understand better the relationships of taxa displaying this intercontinental disjunction, phylogenetic analyses were conducted using a variety of DNA data sets for species of four genera (Cornus, Boykinia, Tiarella, andTrautvetteria) that occur in eastern Asia, eastern North America, and western North America. An area cladogram was constructed for each of the four genera, all of which show a similar pattern of relationship: the eastern Asian species are sister to all North American species. An identical phylogenetic pattern is also found in three other taxa exhibiting this disjunction (Araliasect.Aralia, Calycanthus, andAdiantum pedatum). The congruent phylogenetic pattern found in these seven diverse genera raises the possibility of a common origin of the eastern Asia, eastern and western North America disjunction. The data are in agreement with the long-standing hypothesis that this well-known floristic disjunction represents the fragmentation of a once continuous Mixed Mesophytic forest community and suggest that the disjunction may have involved only two major vicariance events: an initial split between Eurasia and North America, followed by the isolation of floras between eastern and western North America. However, congruence between phylogenies and geographic distributions does not necessarily indicate an identical phytogeographic history. Taxa exhibiting the same phylogenetic pattern may have originated at different geological times. Analysis of divergence times using the molecular clock indicates that species ofCornus, Boykinia, andCalycanthusmay have diverged at different geological times, suggesting that the floristic disjunction involving eastern Asia and North America may not be simple; it may have involved multiple historical events at very different geological times in different genera.}}
}</t>
  </si>
  <si>
    <t>https://scholar.google.com/scholar?&amp;q=The+eastern+Asian+and+eastern+and+western+North+American+floristic+disjunction%3A+congruent+phylogenetic+patterns+in+seven+diverse+genera</t>
  </si>
  <si>
    <t>The ectomycorrhizas of Lactarius cuspidoaurantiacus and Lactarius herrerae associated with Alnus acuminata in Central Mexico</t>
  </si>
  <si>
    <t>@article{Toyama2020Apr,
        author = {Toyama, Hironori and Bessho, Kazuhiro and Huang, Liangliang and Hirota, Shun K. and Kano, Yuichi and Mase, Keiko and Sato, Tatsuro and Naiki, Akiyo and Li, Jianhua and Shimatani, Yukihiro and Yahara, Tetsukazu},
        title = {{The effects of water pollution on the phylogenetic community structure of aquatic plants in the East Tiaoxi River, China}},
        journal = {Freshwater Biology},
        volume = {65},
        number = {4},
        pages = {632--645},
        year = {2020},
        month = {Apr},
        issn = {0046-5070},
        publisher = {John Wiley {\&amp;} Sons, Ltd},
        doi = {10.1111/fwb.13451},
        abstract = {{Water pollution is one of the most serious aquatic environmental problems worldwide. In China, recent agricultural and industrial development has resulted in rapid changes in aquatic ecosystems. Here, we reveal the effects of water pollution on the phylogenetic community structure of aquatic macrophytes in the Tiaoxi River, China. We placed a rectangular plot at 47 sites within the Tiaoxi River from the mouth of the river to 88.5 km upstream, in which we recorded species abundance and measured 22 physico-chemical variables. Bayesian phylogeny using the rbcL and matK gene sequences was employed to quantify phylogenetic {$\alpha$}- and {$\beta$}-diversity, and test the phylogenetic signal in four growth forms: emergent, floating-leaved, free-floating, and submerged. Within communities, water contamination and phytoplankton abundance decreased species richness and phylogenetic diversity, which resulted in phylogenetic clustering; species within communities were more closely related to each other than expected. Between communities, differences in geographical distance and phytoplankton abundance resulted in phylogenetic dissimilarity among plots. Aquatic macrophytes showed phylogenetic signals in which related species responded more similarly to disturbance. Thus, the observed patterns could be explained by environmental filtering and suggested that water pollution by human activity has added more filters to the existing environmental filters that drive the species assembly of macrophyte communities.}}
}</t>
  </si>
  <si>
    <t>https://scholar.google.com/scholar?&amp;q=The+ectomycorrhizas+of+Lactarius+cuspidoaurantiacus+and+Lactarius+herrerae+associated+with+Alnus+acuminata+in+Central+Mexico</t>
  </si>
  <si>
    <t>The effects of water pollution on the phylogenetic community structure of aquatic plants in the East Tiaoxi River, China</t>
  </si>
  <si>
    <t>Out</t>
  </si>
  <si>
    <t>https://scholar.google.com/scholar?&amp;q=The+effects+of+water+pollution+on+the+phylogenetic+community+structure+of+aquatic+plants+in+the+East+Tiaoxi+River%2C+China</t>
  </si>
  <si>
    <t>The enigmatic Amazonian monotypic legume genus Uleanthus is phylogenetically close to the florally aberrant African Camoensia</t>
  </si>
  <si>
    <t>https://scholar.google.com/scholar?&amp;q=The+enigmatic+Amazonian+monotypic+legume+genus+Uleanthus+is+phylogenetically+close+to+the+florally+aberrant+African+Camoensia</t>
  </si>
  <si>
    <t>The enigmatic tribe Whitfieldieae (Acanthaceae): Delimitation and phylogenetic relationships based on molecular and morphological data</t>
  </si>
  <si>
    <t>@article{Manktelow2001Jan,
        author = {Manktelow, Mariette and McDade, Lucinda A. and Oxelman, Bengt and Furness, Carol A. and Balkwill, Mandy-Jane},
        title = {{The Enigmatic Tribe Whitfieldieae (Acanthaceae): Delimitation and Phylogenetic Relationships Based on Molecular and Morphological Data}},
        journal = {Systematic Botany},
        volume = {26},
        number = {1},
        pages = {104--119},
        year = {2001},
        month = {Jan},
        issn = {0363-6445},
        publisher = {The American Society of Plant Taxonomists},
        doi = {10.1043/0363-6445-26.1.104},
        abstract = {{Relationships of the enigmatic genera Whitfieldia, Chlamydacanthus, and Lankesteria (Acanthaceae) were examined using molecular sequence data for two chloroplast loci (ndhF gene, trnL-trnF spacer and intron) for these and a sample of taxa representing all major lineages within the family. Morphological data, including pollen structure as imaged using SEM, were also compiled for these three genera, and evaluated in a phylogenetic context. Bremekamp suggested that Whitfieldia and Chlamydacanthus belonged together as tribe Whitfieldieae, and that Lankesteria was closely related to Pseuderanthemum in Justicieae. Contra earlier classifications of Acanthaceae, this would result in tribes with multiple corolla aestivation patterns. Our results confirm that Chlamydacanthus and Whitfieldia are closely related. Unexpectedly, Lankesteria is sister to these two genera together and we propose that the three genera comprise an expanded tribe Whitfieldieae. Also unexpectedly, Whitfieldieae is sister to Barlerieae. We propose a number of morphological synapomorphies for Whitfieldieae including concentric rings of ridges on the seeds and a densely granular circular area surrounding the pores of pollen grains. Chlamydacanthus and Whitfieldia further share biporate, flattened pollen grains that are circular in outline, and seeds with glabrous surfaces. Barlerieae is a large and diverse lineage such that synapomorphies to support aspects of their relationships are difficult to identify. However, hygroscopic trichomes on the seeds may be a synapomorphy for Whitfieldieae plus Barlerieae, with subsequent loss in Chlamydacanthus, Whitfieldia, and some Barleria. As here circumscribed, Whitfieldieae includes plants with both contort and imbricate corolla aestivation seconding Bremekamp's misgivings about basing classifications entirely upon this character.Communicating Editor: Richard Jensen}}
}</t>
  </si>
  <si>
    <t>https://scholar.google.com/scholar?&amp;q=The+enigmatic+tribe+Whitfieldieae+%28Acanthaceae%29%3A+Delimitation+and+phylogenetic+relationships+based+on+molecular+and+morphological+data</t>
  </si>
  <si>
    <t>The evolution and identification of Huperziaceae in psbA-trnH intergenic spacers of chloroplast DNA</t>
  </si>
  <si>
    <t>https://scholar.google.com/scholar?&amp;q=The+evolution+and+identification+of+Huperziaceae+in+psbA-trnH+intergenic+spacers+of+chloroplast+DNA</t>
  </si>
  <si>
    <t>The evolution and identification of Huperziaceae in rbcL spacers of chloroplast DNA</t>
  </si>
  <si>
    <t>https://scholar.google.com/scholar?&amp;q=The+evolution+and+identification+of+Huperziaceae+in+rbcL+spacers+of+chloroplast+DNA</t>
  </si>
  <si>
    <t>The evolution and origin of apomixis in the Asplenium monanthes fern complex</t>
  </si>
  <si>
    <t>@article{Dyer2012Dec,
        author = {Dyer, Robert J. and Savolainen, Vincent and Schneider, Harald},
        title = {{Apomixis and reticulate evolution in the Asplenium monanthes fern complex}},
        journal = {Annals of Botany},
        volume = {110},
        number = {8},
        pages = {1515--1529},
        year = {2012},
        month = {Dec},
        issn = {0305-7364},
        publisher = {Oxford Academic},
        doi = {10.1093/aob/mcs202},
        abstract = {{Background and AimsAsexual reproduction is a prominent evolutionary process within land plant lineages and especially in ferns. Up to 10 {\%} of the approx. 10 000 fern species are assumed to be obligate asexuals. In the Asplenium monanthes species complex, previous studies identified two triploid, apomictic species. The purpose of this study was to elucidate the phylogenetic relationships in the A. monanthes complex and to investigate the occurrence and evolution of apomixis within this group.MethodsDNA sequences of three plastid markers and one nuclear single copy gene were used for phylogenetic analyses. Reproductive modes were assessed by examining gametophytic and sporophyte development, while polyploidy was inferred from spore measurements.Key ResultsAsplenium monanthes and A. resiliens are confirmed to be apomictic. Asplenium palmeri, A. hallbergii and specimens that are morphologically similar to A. heterochroum are also found to be apomictic. Apomixis is confined to two main clades of taxa related to A. monanthes and A. resiliens, respectively, and is associated with reticulate evolution. Two apomictic A. monanthes lineages, and two putative diploid sexual progenitor species are identified in the A. monanthes clade.ConclusionsMultiple origins of apomixis are inferred, in both alloploid and autoploid forms, within the A. resiliens and A. monanthes clades.}}
}</t>
  </si>
  <si>
    <t>https://scholar.google.com/scholar?&amp;q=The+evolution+and+origin+of+apomixis+in+the+Asplenium+monanthes+fern+complex</t>
  </si>
  <si>
    <t>The evolution and phylogenetic placement of invasive Australian Acacia species</t>
  </si>
  <si>
    <t>@article{Miller2011Sep,
        author = {Miller, Joseph T. and Murphy, Daniel J. and Brown, Gillian K. and Richardson, David M. and Gonz{\ifmmode\acute{a}\else\'{a}\fi}lez-Orozco, Carlos E.},
        title = {{The evolution and phylogenetic placement of invasive Australian Acacia species}},
        journal = {Diversity and Distributions},
        volume = {17},
        number = {5},
        pages = {848--860},
        year = {2011},
        month = {Sep},
        issn = {1366-9516},
        publisher = {John Wiley {\&amp;} Sons, Ltd},
        doi = {10.1111/j.1472-4642.2011.00780.x},
        abstract = {{Aim Acacia is the largest genus of plants in Australia with over 1000 species. A subset of these species is invasive in many parts of the world including Africa, the Americas, Europe, the Middle East, Asia and the Pacific region. We investigate the phylogenetic relationships of the invasive species in relation to the genus as a whole. This will provide a framework for studying the evolution of traits that make Acacia species such successful invaders and could assist in screening other species for invasive potential. Location Australia and global. Methods We sequenced four plastid and two nuclear DNA regions for 110 Australian Acacia species, including 16 species that have large invasive ranges outside Australia. A Bayesian phylogenetic tree was generated to define the major lineages of Acacia and to determine the phylogenetic placement of the invasive species. Results Invasive Acacia species do not form a monophyletic group but do form small clusters throughout the phylogeny. There are no taxonomic characters that uniquely describe the invasive Acacia species. Main conclusions The legume subfamily Mimosoideae has a high percentage of invasive species and the Australian Acacia species have the highest rate of all the legumes. There is some evidence of phylogenetic clumping of invasive species of Acacia in the limited sampling presented here. This phylogeny provides a framework for further testing of the evolution of traits associated with invasiveness in Acacia.}}
}</t>
  </si>
  <si>
    <t>https://scholar.google.com/scholar?&amp;q=The+evolution+and+phylogenetic+placement+of+invasive+Australian+Acacia+species</t>
  </si>
  <si>
    <t>The evolution of Araliaceae: A phylogenetic analysis based on ITS sequences of nuclear ribosomal DNA</t>
  </si>
  <si>
    <t>@article{Wen2001Jan,
        author = {Wen, Jun and Plunkett, Gregory M. and Mitchell, Anthony D. and Wagstaff, Steven J.},
        title = {{The Evolution of Araliaceae: A Phylogenetic Analysis Based on ITS Sequences of Nuclear Ribosomal DNA}},
        journal = {Systematic Botany},
        volume = {26},
        number = {1},
        pages = {144--167},
        year = {2001},
        month = {Jan},
        issn = {0363-6445},
        publisher = {The American Society of Plant Taxonomists},
        doi = {10.1043/0363-6445-26.1.144},
        abstract = {{Phylogenetic analyses of ITS sequence data from 70 species and 40 genera of Araliaceae (representing all major lineages within the {\textquotedblleft}core group{\textquotedblright} of the family) do not support the widely used traditional division of Araliaceae into three tribes. Tribe Aralieae (characterized by imbricate petals) is found nested within a paraphyletic Schefflerieae (whose taxa have valvate petals). There are, however, two large monophyletic groups comprising most araliad genera: the {\textquotedblright}Aralia-Polyscias-Pseudopanax group{\textquotedblright} (which includes Aralia, Meryta, Munroidendron, Panax, Pentapanax, Polyscias, Pseudopanax, Reynoldsia, Sciadodendron, Tetraplasandra, and their close allies), and the {\textquotedblright}Eleutherococcus-Dendropanax-Schefflera group{\textquotedblright} (including Brassaiopsis, Dendropanax, Eleutherococcus, Fatsia, Hedera, Oreopanax, Schefflera, Sinopanax, and their close allies). The ITS trees also permit a re-evaluation of several taxonomically important morphological characters (e.g., petal aestivation, leaf architecture, carpel number, and habit), and provide the opportunity to assess traditional generic delimitations in the family. Four of the largest genera appear to be either polyphyletic (Schefflera, Pseudopanax) or paraphyletic (Aralia, Polyscias), but further studies will be needed to fully re-define these complex taxa. Outgroup comparisons and the placement of Astrotricha and Osmoxylon (in basally-branching lineages in Araliaceae) help to confirm a paleotropical origin of the family. The ITS topologies suggest that biogeographic radiations into different tropical/subtropical regions and into the north and south temperate regions occurred early in the history of core Araliaceae. Temperate taxa have arisen several times independently from tropical and subtropical relatives, although a few subtropical taxa may be found nested within temperate clades (e.g., Pentapanax within Aralia). Migrations between the Old and New Worlds are also suggested for several taxa, including Aralia, Panax, Oplopanax, and the Sinopanax{\ifmmode---\else\textemdash\fi}Oreopanax generic pair.Communicating Editor: Alan Whittemore}}
}</t>
  </si>
  <si>
    <t>https://scholar.google.com/scholar?&amp;q=The+evolution+of+Araliaceae%3A+A+phylogenetic+analysis+based+on+ITS+sequences+of+nuclear+ribosomal+DNA</t>
  </si>
  <si>
    <t>The evolution of Cayaponia (Cucurbitaceae): Repeated shifts from bat to bee pollination and long-distance dispersal to Africa 2-5 million years ago</t>
  </si>
  <si>
    <t>@article{Duchen2010Jul,
        author = {Duchen, Pablo and Renner, Susanne S.},
        title = {{The evolution of Cayaponia (Cucurbitaceae): Repeated shifts from bat to bee pollination and long-distance dispersal to Africa 2{\textendash}5 million years ago}},
        journal = {American Journal of Botany},
        volume = {97},
        number = {7},
        pages = {1129--1141},
        year = {2010},
        month = {Jul},
        issn = {0002-9122},
        publisher = {John Wiley {\&amp;} Sons, Ltd},
        doi = {10.3732/ajb.0900385},
        abstract = {{{\ifmmode\bullet\else\textbullet\fi} Premise of the study: The Cucurbitaceae genus Cayaponia comprises {$\sim$}60 species that occur from Uruguay to the southern United States and the Caribbean; C. africana occurs in West Africa and on Madagascar. Pollination is by bees or bats, raising the question of the evolutionary direction and frequency of pollinator shifts. Studies that investigated such shifts in other clades have suggested that bat pollination might be an evolutionary end point. {\ifmmode\bullet\else\textbullet\fi} Methods: Plastid and nuclear DNA sequences were obtained for 50 accessions representing 30 species of Cayaponia and close relatives, and analyses were carried out to test monophyly, infer divergence times, and reconstruct ancestral states for habitat preferences and pollination modes. {\ifmmode\bullet\else\textbullet\fi} Key results: The phylogeny shows that Cayaponia is monophyletic as long as Selysia (a genus with four species from Central and South America) is included. The required nomenclatural transfers are made in this paper. African and Madagascan accessions of C. africana form a clade that is part of a polytomy with Caribbean and South American species, and the inferred divergence time of 2{\textendash}5 Ma implies a transoceanic dispersal event from the New World to Africa. The ancestral state reconstructions suggest that Cayaponia originated in tropical forests from where open savannas were reached several times and that bee pollination arose from bat pollination, roughly concomitant with the shifts from forests to savanna habitats. {\ifmmode\bullet\else\textbullet\fi} Conclusions: Cayaponia provides the first example of evolutionary transitions from bat to bee pollination as well as another instance of transoceanic dispersal from the New World to Africa.}}
}</t>
  </si>
  <si>
    <t>https://scholar.google.com/scholar?&amp;q=The+evolution+of+Cayaponia+%28Cucurbitaceae%29%3A+Repeated+shifts+from+bat+to+bee+pollination+and+long-distance+dispersal+to+Africa+2-5+million+years+ago</t>
  </si>
  <si>
    <t>The evolution of QPT sequences in the genus Nicotiana and tribe Anthocercideae</t>
  </si>
  <si>
    <t>https://scholar.google.com/scholar?&amp;q=The+evolution+of+QPT+sequences+in+the+genus+Nicotiana+and+tribe+Anthocercideae</t>
  </si>
  <si>
    <t>The evolution of actinorhizal symbioses: evidence for multiple origins of the symbiotic association</t>
  </si>
  <si>
    <t>@article{Swensen1996Nov,
        author = {Swensen, Susan M.},
        title = {{The evolution of actinorhizal symbioses: Evidence for multiple origins of the symbiotic association}},
        journal = {American Journal of Botany},
        volume = {83},
        number = {11},
        pages = {1503--1512},
        year = {1996},
        month = {Nov},
        issn = {0002-9122},
        publisher = {John Wiley {\&amp;} Sons, Ltd},
        doi = {10.1002/j.1537-2197.1996.tb13943.x},
        abstract = {{According to morphologically based classification systems, actinorhizal plants, engaged in nitrogen-fixing symbioses with Frankia bacteria, are considered to be only distantly related. However, recent phylogenetic analyses of seed plants based on chloroplast rbcL gene sequences have suggested closer relationships among actinorhizal plants. A more thorough sampling of chloroplast rbcL gene sequences from actinorhizal plants and their nonsymbiotic close relatives was conducted in an effort to better understand the phylogenetic relationships of these plants, and ultimately, to assess the homology of the different actinorhizal symbioses. Sequence data from 70 taxa were analyzed using parsimony analysis. Strict consensus trees based on 24 equally parsimonious trees revealed evolutionary divergence between groups of actinorhizal species suggesting that not all symbioses are homologous. The arrangement of actinorhizal species, interspersed with nonactinorhizal taxa, is suggestive of multiple origins of the actinorhizal symbiosis. Morphological and anatomical characteristics of nodules from different actinorhizal hosts were mapped onto the rbclL-based consensus tree to further assess homology among rbcL-based actinorhizal groups. The morphological and anatomical features provide additional support for the rbcL-based groupings, and thus, together, suggest that actinorhizal symbioses have originated more than once in evolutionary history.}}
}</t>
  </si>
  <si>
    <t>https://scholar.google.com/scholar?&amp;q=The+evolution+of+actinorhizal+symbioses%3A+evidence+for+multiple+origins+of+the+symbiotic+association</t>
  </si>
  <si>
    <t>The evolution of antiherbivore defenses and their contribution to species coexistence in the tropical tree genus Inga</t>
  </si>
  <si>
    <t>@article{Kursar2009Oct,
        author = {Kursar, Thomas A. and Dexter, Kyle G. and Lokvam, John and Pennington, R. Toby and Richardson, James E. and Weber, Marjorie G. and Murakami, Eric T. and Drake, Camilla and McGregor, Ruth and Coley, Phyllis D.},
        title = {{The evolution of antiherbivore defenses and their contribution to species coexistence in the tropical tree genus Inga}},
        journal = {Proceedings of the National Academy of Sciences},
        volume = {106},
        number = {43},
        pages = {18073--18078},
        year = {2009},
        month = {Oct},
        issn = {0027-8424},
        publisher = {National Academy of Sciences},
        doi = {10.1073/pnas.0904786106},
        abstract = {{Plants and their herbivores constitute more than half of the organisms in tropical forests. Therefore, a better understanding of the evolution of plant defenses against their herbivores may be central for our understanding of tropical biodiversity. Here, we address the evolution of antiherbivore defenses and their possible contribution to coexistence in the Neotropical tree genus Inga (Fabaceae). Inga has {$&gt;$}300 species, has radiated recently, and is frequently one of the most diverse and abundant genera at a given site. For 37 species from Panama and Peru we characterized developmental, ant, and chemical defenses against herbivores. We found extensive variation in defenses, but little evidence of phylogenetic signal. Furthermore, in a multivariate analysis, developmental, ant, and chemical defenses varied independently (were orthogonal) and appear to have evolved independently of each other. Our results are consistent with strong selection for divergent defensive traits, presumably mediated by herbivores. In an analysis of community assembly, we found that Inga species co-occurring as neighbors are more different in antiherbivore defenses than random, suggesting that possessing a rare defense phenotype increases fitness. These results imply that interactions with herbivores may be an important axis of niche differentiation that permits the coexistence of many species of Inga within a single site. Interactions between plants and their herbivores likely play a key role in the generation and maintenance of the conspicuously high plant diversity in the tropics.}}
}</t>
  </si>
  <si>
    <t>https://scholar.google.com/scholar?&amp;q=The+evolution+of+antiherbivore+defenses+and+their+contribution+to+species+coexistence+in+the+tropical+tree+genus+Inga</t>
  </si>
  <si>
    <t>The evolution of chloroplast genes and genomes in ferns</t>
  </si>
  <si>
    <t>@article{Wolf2011Jul,
        author = {Wolf, Paul G. and Der, Joshua P. and Duffy, Aaron M. and Davidson, Jacob B. and Grusz, Amanda L. and Pryer, Kathleen M.},
        title = {{The evolution of chloroplast genes and genomes in ferns}},
        journal = {Plant Molecular Biology},
        volume = {76},
        number = {3},
        pages = {251--261},
        year = {2011},
        month = {Jul},
        issn = {1573-5028},
        publisher = {Springer Netherlands},
        doi = {10.1007/s11103-010-9706-4},
        abstract = {{Most of the publicly available data on chloroplast (plastid) genes and genomes come from seed plants, with relatively little information from their sister group, the ferns. Here we describe several broad evolutionary patterns and processes in fern plastid genomes (plastomes), and we include some new plastome sequence data. We review what we know about the evolutionary history of plastome structure across the fern phylogeny and we compare plastome organization and patterns of evolution in ferns to those in seed plants. A large clade of ferns is characterized by a plastome that has been reorganized with respect to the ancestral gene order (a similar order that is ancestral in seed plants). We review the sequence of inversions that gave rise to this organization. We also explore global nucleotide substitution patterns in ferns versus those found in seed plants across plastid genes, and we review the high levels of RNA editing observed in fern plastomes.}}
}</t>
  </si>
  <si>
    <t>https://scholar.google.com/scholar?&amp;q=The+evolution+of+chloroplast+genes+and+genomes+in+ferns</t>
  </si>
  <si>
    <t>The evolution of chloroplast genome structure in ferns</t>
  </si>
  <si>
    <t>@article{Bonen2010Aug,
        author = {Bonen, Linda {\relax BonenL}.},
        title = {{The evolution of chloroplast genome structure in ferns}},
        journal = {Genome},
        year = {2010},
        month = {Aug},
        doi = {10.1139/G10-061},
        abstract = {{The plastid genome (plastome) is a rich source of phylogenetic and other comparative data in plants. Most land plants possess a plastome of similar structure. However, in a major group of plants, the ferns, a unique plastome structure has evolved. The gene order in ferns has been explained by a series of genomic inversions relative to the plastome organization of seed plants. Here, we examine for the first time the structure of the plastome across fern phylogeny. We used a PCR-based strategy to map and partially sequence plastomes. We found that a pair of partially overlapping inversions in the region of the inverted repeat occurred in the common ancestor of most ferns. However, the ancestral (seed plant) structure is still found in early diverging branches leading to the osmundoid and filmy fern lineages. We found that a second pair of overlapping inversions occurred on a branch leading to the core leptosporangiates. We also found that the unique placement of the gene matK in ferns (lacking a flanking intron) is not a result of a large-scale inversion, as previously thought. This is because the intron loss maps to an earlier point on the phylogeny than the nearby inversion. We speculate on why inversions may occur in pairs and what this may mean for the dynamics of plastome evolution.}}
}</t>
  </si>
  <si>
    <t>https://scholar.google.com/scholar?&amp;q=The+evolution+of+chloroplast+genome+structure+in+ferns</t>
  </si>
  <si>
    <t>The evolution of chloroplast matK genes, including identification of new homologues from Ophioglossum petiolatum and two lycophytes</t>
  </si>
  <si>
    <t>@article{Chuang2004Dec,
        author = {Chuang, Shu-Lan and Hu, Jer-Ming},
        title = {{The Evolution of Chloroplast matK Genes, Including Identification of New Homologues from Ophioglossum petiolatum and Two Lycophytes}},
        journal = {TAIWANIA},
        volume = {49},
        number = {4},
        pages = {273--287},
        year = {2004},
        month = {Dec},
        issn = {0372-333X},
        publisher = {臺灣大學生命科學院},
        doi = {10.6165/tai.2004.49(4).273},
        abstract = {{The introns of chloroplast trnK^UUU belong to Group II introns and contain an open reading frame denoted as matK. The trnK^5'-matK-trnK^3' structure is consistent in almost all examined higher land plants and in Characeae, but not in other green algae examined. The putative gene product MatK is the only maturase in chloroplasts. Functional chloroplast matK genes are retained even in the nonphotosynthetic parasite, Epifagus virginiana and the fern, Adiantum capillus-veneris, in which chloroplast genome rearrangement has left matK free-standing, apart from trnK exons. Among lower land plants, the chloroplasts of Psilotum, mosses and liverworts all have trnK^5'-matK-trnK^3' structure, but matK is a pseudogene in hornwort Anthoceros formosae. In this study we found a clear trnK^5'-matK-trnK^3' structure in Ophioglossum petiolatum, Lycopodiella cernua and Selaginella doederleinii, but PCR with degenerate primers failed to amplify any trnK or matK fragments from other ferns and fern allies. However, dot blot hybridization showed distinct signals in these plants that failed to amplify matK fragments by PCR, indicating that the matK sequences in those taxa may be too divergent to amplify by an ordinary PCR approach. RT-PCR results showed matK genes are expressed in Ophioglossum petiolatum and Lycopodiella cernua, but no signal was detected in Selaginella doederleinii. Overall, the expression patterns of matK are not consistent in lower land plants. Phylogenetic analysis of matK sequence showed that Pinus, Ginkgo, and Cycas form a monophyletic group, which is sister to angiosperms. Together, they form a clade that is sister to Gnetales. This ad hoc reconstruction is likely due to the high evolutionary rate in matK.}}
}</t>
  </si>
  <si>
    <t>https://scholar.google.com/scholar?&amp;q=The+evolution+of+chloroplast+matK+genes%2C+including+identification+of+new+homologues+from+Ophioglossum+petiolatum+and+two+lycophytes</t>
  </si>
  <si>
    <t>The evolution of dioecy in New World members of the genus Cordia (Boraginaceae)</t>
  </si>
  <si>
    <t>https://scholar.google.com/scholar?&amp;q=The+evolution+of+dioecy+in+New+World+members+of+the+genus+Cordia+%28Boraginaceae%29</t>
  </si>
  <si>
    <t>The evolution of dioecy, heterodichogamy, and labile sex expression in Acer</t>
  </si>
  <si>
    <t xml:space="preserve">@article{Renner2007Nov,
        author = {Renner, S. S. and Beenken, L. and Grimm, G. W. and Kocyan, A. and Ricklefs, R. E.},
        title = {{THE EVOLUTION OF DIOECY, HETERODICHOGAMY, AND LABILE SEX EXPRESSION IN ACER}},
        journal = {Evolution},
        volume = {61},
        number = {11},
        pages = {2701--2719},
        year = {2007},
        month = {Nov},
        issn = {0014-3820},
        publisher = {John Wiley {\&amp;} Sons, Ltd},
        doi = {10.1111/j.1558-5646.2007.00221.x},
        abstract = {{The northern hemisphere tree genus Acer comprises 124 species, most of them monoecious, but 13 dioecious. The monoecious species flower dichogamously, duodichogamously (male, female, male), or in some species heterodichogamously (two morphs that each produce male and female flowers but at reciprocal times). Dioecious species cannot engage in these temporal strategies. Using a phylogeny for 66 species and subspecies obtained from 6600 nucleotides of chloroplast introns, spacers, and a protein-coding gene, we address the hypothesis (Pannell and Verd{\ifmmode\acute{u}\else\'{u}\fi}, Evolution 60: 660{\textendash}673. 2006) that dioecy evolved from heterodichogamy. This hypothesis was based on phylogenetic analyses (Gleiser and Verd{\ifmmode\acute{u}\else\'{u}\fi}, New Phytol. 165: 633{\textendash}640. 2005) that included 29{\textendash}39 species of Acer coded for five sexual strategies (duodichogamous monoecy, heterodichogamous androdioecy, heterodichogamous trioecy, dichogamous subdioecy, and dioecy) treated as ordered states or as a single continuous variable. When reviewing the basis for these scorings, we found errors that together with the small taxon sample, cast doubt on the earlier inferences. Based on published studies, we coded 56 species of Acer for four sexual strategies, dioecy, monoecy with dichogamous or duodichogamous flowering, monoecy with heterodichogamous flowering, or labile sex expression, in which individuals reverse their sex allocation depending on environment{\textendash}phenotype interactions. Using Bayesian character mapping, we infer an average of 15 transformations, a third of them involving changes from monoecy-cum-duodichogamy to dioecy; less frequent were changes from this strategy to heterodichogamy; dioecy rarely reverts to other sexual systems. Contra the earlier inferences, we found no switches between heterodichogamy and dioecy. Unexpectedly, most of the species with labile sex expression are grouped together, suggesting that phenotypic plasticity in Acer may be a heritable sexual strategy. Because of the complex flowering phenologies, however, a concern remains that monoecy in Acer might not always be distinguishable from labile sex expression, which needs to be addressed by long-term monitoring of monoecious trees. The 13 dioecious species occur in phylogenetically disparate clades that date back to the Late Eocene and Oligocene, judging from a fossil-calibrated relaxed molecular clock.}}
}
</t>
  </si>
  <si>
    <t>https://scholar.google.com/scholar?&amp;q=The+evolution+of+dioecy%2C+heterodichogamy%2C+and+labile+sex+expression+in+Acer</t>
  </si>
  <si>
    <t>The evolution of dwarf shrubs in alpine environments: a case study of Alchemilla in Africa</t>
  </si>
  <si>
    <t>@article{Gehrke2016Jan,
        author = {Gehrke, Berit and Kandziora, Martha and Pirie, Michael D.},
        title = {{The evolution of dwarf shrubs in alpine environments: a case study of Alchemilla in Africa}},
        journal = {Annals of Botany},
        volume = {117},
        number = {1},
        pages = {121--131},
        year = {2016},
        month = {Jan},
        issn = {0305-7364},
        publisher = {Oxford Academic},
        doi = {10.1093/aob/mcv159},
        abstract = {{Background and Aims Alpine and arctic environments worldwide, including high mountains, are dominated by short-stature woody plants (dwarf shrubs). This conspicuous life form asserts considerable influence on local environmental conditions above the treeline, creating its own microhabitat. This study reconstructs the evolution of dwarf shrubs in Alchemilla in the African tropical alpine environment, where they represent one of the largest clades and are among the most common and abundant plants.Methods Different phylogenetic inference methods were used with plastid and nuclear DNA sequence markers, molecular dating (BEAST and RelTime), analyses of diversification rate shifts (MEDUSA and BAMM) and ancestral character and area reconstructions (Mesquite).Key Results It is inferred that African Alchemilla species originated following long-distance dispersal to tropical East Africa, but that the evolution of dwarf shrubs occurred in Ethiopia and in tropical East Africa independently. Establishing a timeframe is challenging given inconsistencies in age estimates, but it seems likely that they originated in the Pleistocene, or at the earliest in the late Miocene. The adaptation to alpine-like environments in the form of dwarf shrubs has apparently not led to enhanced diversification rates. Ancestral reconstructions indicate reversals in Alchemilla from plants with a woody base to entirely herbaceous forms, a transition that is rarely reported in angiosperms.ConclusionsAlchemilla is a clear example of in situ tropical alpine speciation. The dwarf shrub life form typical of African Alchemilla has evolved twice independently, further indicating its selective advantage in these harsh environments. However, it has not influenced diversification, which, although recent, was not rapid.}}
}</t>
  </si>
  <si>
    <t>https://scholar.google.com/scholar?&amp;q=The+evolution+of+dwarf+shrubs+in+alpine+environments%3A+a+case+study+of+Alchemilla+in+Africa</t>
  </si>
  <si>
    <t>The evolution of genome size and rDNA sequences in diploid species of Chenopodium sensu lato</t>
  </si>
  <si>
    <t>@article{Kolano2015Oct,
        author = {Kolano, Bozena and Siwinska, Dorota and McCann, Jamie and Weiss-Schneeweiss, Hanna},
        title = {{The evolution of genome size and rDNA in diploid species of Chenopodium s.l. (Amaranthaceae)}},
        journal = {Botanical Journal of the Linnean Society},
        volume = {179},
        number = {2},
        pages = {218--235},
        year = {2015},
        month = {Oct},
        issn = {0024-4074},
        publisher = {Oxford Academic},
        doi = {10.1111/boj.12321},
        abstract = {{The evolution of genome size and ribosomal DNA (rDNA) locus organization was analysed in 23 diploid species of Chenopodium s.l., all of which share the same base chromosome number of x = 9. Phylogenetic relationships among these species were inferred from plastid and nuclear ribosomal internal transcribed spacer (nrITS) DNA sequences. The molecular phylogenetic analyses assigned all analysed species of Chenopodium s.l. to six evolutionary lineages, corresponding to the recent new generic taxonomic treatment of Chenopodium s.l. The distribution of rDNA loci for four species is presented here for the first time using fluorescence in situ hybridization (FISH) with 5S and 35S rDNA probes. Most of the 23 analysed diploid Chenopodium spp. possessed a single subterminally located 35S rDNA locus, except for three species which possessed two 35S rDNA loci. One or two 5S rDNA loci were typically localized subterminally on chromosomes, rarely interstitially. Analyses of rDNA locus numbers in a phylogenetic context resulted in the reconstruction of one locus each of 35S rDNA and 5S rDNA, both in subterminal positions, as the ancestral state. Genome sizes determined using flow cytometry were relatively small (2C value {$&lt;$} 2.8 pg), ranging from 0.734 pg in C. schraderianum to 2.721 pg in C. californicum (nearly four-fold difference), and were often conserved within major phylogenetic lineages, suggesting an adaptive value. The reconstructed ancestral genome size was small for all evolutionary lineages, and changes have probably coincided with the divergence of major lineages.}}
}</t>
  </si>
  <si>
    <t>https://scholar.google.com/scholar?&amp;q=The+evolution+of+genome+size+and+rDNA+sequences+in+diploid+species+of+Chenopodium+sensu+lato</t>
  </si>
  <si>
    <t>The evolution of land plants inferred using domains D-F of the largest subunit of RNA polymerase II</t>
  </si>
  <si>
    <t>https://scholar.google.com/scholar?&amp;q=The+evolution+of+land+plants+inferred+using+domains+D-F+of+the+largest+subunit+of+RNA+polymerase+II</t>
  </si>
  <si>
    <t>The evolution of parasitism in Scrophulariaceae/Orobanchaceae: plastid gene sequences refute an evolutionary transition series</t>
  </si>
  <si>
    <t>@article{Young1999,
        author = {Young, Nelson D. and Steiner, Kim E. and DePamphilis, Claude W.},
        title = {{The Evolution of Parasitism in Scrophulariaceae/Orobanchaceae: Plastid Gene Sequences Refute an Evolutionary Transition Series}},
        journal = {Annals of the Missouri Botanical Garden},
        volume = {86},
        number = {4},
        pages = {876--893},
        year = {1999},
        issn = {0026-6493},
        publisher = {Missouri Botanical Garden Press},
        url = {http://www.jstor.org/stable/2666173},
        abstract = {{Parasitic plants in Scrophulariaceae and Orobanchaceae have been traditionally depicted as forming a linear evolutionary series beginning with hemiparasitism and ending with holoparasitism. The genera Lathraea, Harveya, and Hyobanche have been viewed as transitional links between the parasitic members of Serophulariaceae and the strictly holoparasitic habit of the traditional Orobanchaceae. Phylogenetic analyses of plastid rps2 and matK sequences were performed. The transitional genera are not transitional to the traditional Orobanchaceae, but represent multiple independent origins of holoparasitism. Within Scrophulariaceae, the two traditional subfamilies Rhinanthoideae and Antirrhinoideae are defined by the arrangement of the corolla lobes during aestivation. However, neither of the two subfamilies is monophyletic in our analyses, suggesting that corolla lobe position is a homoplastic character. While the traditional Orobanchaceae are monophyletic, tribes Buchnereae and Rhinantheae are clearly not, and genus Orobanche probably is not. Clades of parasitic genera correspond well with biogeographic provinces. One strongly supported clade contains the parasitic Scrophulariaceae, the traditional Orobanchaceae, and Lindenbergia. It is proposed that this clade be defined as the Orobanchaceae.}}
}</t>
  </si>
  <si>
    <t>https://scholar.google.com/scholar?&amp;q=The+evolution+of+parasitism+in+Scrophulariaceae%2FOrobanchaceae%3A+plastid+gene+sequences+refute+an+evolutionary+transition+series</t>
  </si>
  <si>
    <t>The evolution of perine morphology in the Thelypteridaceae</t>
  </si>
  <si>
    <t>@article{Patel2019Oct,
        author = {Patel, Nikisha and Fawcett, Susan and Sundue, Michael and Budke, Jessica M.},
        title = {{Evolution of Perine Morphology in the Thelypteridaceae}},
        journal = {International Journal of Plant Sciences},
        year = {2019},
        month = {Oct},
        publisher = {The University of Chicago PressChicago, IL},
        doi = {10.1086/705588},
        abstract = {{Premise of research. Spores and pollen often exhibit distinctive morphology, resulting from the structure of the exine (spore wall), and elaborate external ornamentation, known as perine. Spore-dispersed plants, particularly ferns, exhibit remarkable variation in the surface structure of their spores and provide an excellent model for the study of morphological trait evolution. Our goal is to assess the utility of spore morphology for characterizing clades and taxa. For this study, we chose Thelypteridaceae, a family of ferns with over 1000 species and exceptionally diverse spore morphology. Methodology. We generated a 200-species molecular phylogeny representing family diversity. We assigned discrete states for seven morphological characters of spores based on images from scanning electron microscopy (SEM). We then optimized these seven characters and their states on our molecular phylogeny, which represented about 10% of the species diversity in the family, including members of all 27 currently recognized genera, with the exception of the monotypic Menisorus and Nannothelypteris, which includes three species. We quantify phylogenetic signal and homoplasy for morphological traits and test for pairwise correlated evolution of traits. Finally, we provide a synoptic description of spore morphology for genera in the family, synthesizing our current findings with previous work.Pivotal results. Reticulate perine and perforate perine, which show high phylogenetic signal and low homoplasy, characterized genera and major clades. Microstructure, or fine superficial sculpturing, was not synapomorphic for any group and varied at fine phylogenetic scales. Certain genera, such as Amauropelta and Stegnogramma, exhibit uniform morphology among their species, whereas others, such as Christella, are highly variable. Our phylogenetic analyses indicate that Christella and Pronephrium are nonmonophyletic, whereas infrageneric sections of these genera are largely corroborated.Conclusions. Characters pertaining to perine macrostructure and perforations, in particular, were reconstructed as synapomorphic for genera or sections in the Thelypteridaceae. High variability of perine characters within the christelloid clade suggests that it is a promising group on which to focus further sampling. Our approach provides explicit statements of character evolution for perine morphology that can be used as a framework for further studies. We demonstrated that the repository of high-quality SEM images of spores in the literature serves as a rich source of morphological data.}}
}</t>
  </si>
  <si>
    <t>https://scholar.google.com/scholar?&amp;q=The+evolution+of+perine+morphology+in+the+Thelypteridaceae</t>
  </si>
  <si>
    <t>The evolution of photosynthetic anatomy in Viburnum (Adoxaceae)</t>
  </si>
  <si>
    <t>@article{Chatelet2013Jul,
        author = {Chatelet David S. and Wendy L. Clement and Lawren Sack and Michael J. Donoghue and Erika J. Edwards},
        title = {{The Evolution of Photosynthetic Anatomy in Viburnum (Adoxaceae)}},
        journal = {International Journal of Plant Sciences},
        year = {2013},
        month = {Jul},
        publisher = {University of Chicago PressChicago, IL},
        url = {https://www.journals.uchicago.edu/doi/full/10.1086/673241?casa_token=evLBC__tOB8AAAAA%3AlJiJvIaXwlbQ8fPz_e6JQoeY3FBqBcKYX3Eguo4sr_osqVcCIQOmDaji8Xe8r9Ie4L0bVad_c0ZQ},
        abstract = {{Premise of research. Leaf mesophyll is often differentiated into a palisade layer with tightly packed, elongated cells (I-cells) and a spongy layer with loosely packed, complex shaped cells. An alternative palisade type, composed of branched H-cells, has evolved in a number of plant lineages. Viburnum (Adoxaceae) possesses both types of palisade, providing an opportunity to assess the significance of evolutionary switches between these forms. Methodology. An anatomical survey of 80 species spanning the Viburnum phylogeny permitted an analysis of palisade differences in relation to other characters. A geometric model of leaf mesophyll surface area for CO2 absorption correlated well with measured photosynthetic capacity in a subset of species, allowing us to infer shifts in photosynthetic function. Pivotal results. Ancestrally, viburnums probably produced a palisade with one layer of H-cells. Multiple transitions to two layers of H-cells (H2) and to one or two layers of I-cells (I1, I2) occurred. These shifts were correlated with increases in photosynthetic capacity, and H2 appear functionally equivalent to I1 with respect to CO2 absorption. Conclusions. Photosynthetic anatomy H2 and I1 palisade may represent alternative evolutionary solutions for increasing leaf CO2 absorption. Additionally, H-cells and I-cells might perform differently with respect to light absorption and/or drought tolerance. The evolution of I-palisade cells may thus have tracked movements into open environments, while H2 could increase photosynthetic capacity in the forest understory.}}
}</t>
  </si>
  <si>
    <t>https://scholar.google.com/scholar?&amp;q=The+evolution+of+photosynthetic+anatomy+in+Viburnum+%28Adoxaceae%29</t>
  </si>
  <si>
    <t>The evolution of pollinator-plant interaction types in the araceae</t>
  </si>
  <si>
    <t>@article{Chartier2014May,
        author = {Chartier, Marion and Gibernau, Marc and Renner, Susanne S.},
        title = {{THE EVOLUTION OF POLLINATOR{\textendash}PLANT INTERACTION TYPES IN THE ARACEAE}},
        journal = {Evolution},
        volume = {68},
        number = {5},
        pages = {1533--1543},
        year = {2014},
        month = {May},
        issn = {0014-3820},
        publisher = {John Wiley {\&amp;} Sons, Ltd},
        doi = {10.1111/evo.12318},
        abstract = {{Most plant{\textendash}pollinator interactions are mutualistic, involving rewards provided by flowers or inflorescences to pollinators. Antagonistic plant{\textendash}pollinator interactions, in which flowers offer no rewards, are rare and concentrated in a few families including Araceae. In the latter, they involve trapping of pollinators, which are released loaded with pollen but unrewarded. To understand the evolution of such systems, we compiled data on the pollinators and types of interactions, and coded 21 characters, including interaction type, pollinator order, and 19 floral traits. A phylogenetic framework comes from a matrix of plastid and new nuclear DNA sequences for 135 species from 119 genera (5342 nucleotides). The ancestral pollination interaction in Araceae was reconstructed as probably rewarding albeit with low confidence because information is available for only 56 of the 120{\textendash}130 genera. Bayesian stochastic trait mapping showed that spadix zonation, presence of an appendix, and flower sexuality were correlated with pollination interaction type. In the Araceae, having unisexual flowers appears to have provided the morphological precondition for the evolution of traps. Compared with the frequency of shifts between deceptive and rewarding pollination systems in orchids, our results indicate less lability in the Araceae, probably because of morphologically and sexually more specialized inflorescences.}}
}</t>
  </si>
  <si>
    <t>https://scholar.google.com/scholar?&amp;q=The+evolution+of+pollinator-plant+interaction+types+in+the+araceae</t>
  </si>
  <si>
    <t>The evolution of postpollination reproductive isolation in Costus</t>
  </si>
  <si>
    <t>@article{Yost2009Dec,
        author = {Yost, Jenn M. and Kay, Kathleen M.},
        title = {{The evolution of postpollination reproductive isolation in Costus}},
        journal = {Sexual Plant Reproduction},
        volume = {22},
        number = {4},
        pages = {247--255},
        year = {2009},
        month = {Dec},
        issn = {1432-2145},
        publisher = {Springer-Verlag},
        doi = {10.1007/s00497-009-0113-4},
        abstract = {{Reproductive isolation is critical to the diversification of species. Postpollination barriers may be important in limiting gene flow between closely related species, but they are relatively cryptic and their evolution is poorly understood. Here, we review the role of postpollination reproductive isolation in plants, including the various stages at which it operates and the hypotheses for how it may evolve. We then review empirical studies in the plant genus Costus, evaluating documented postpollination barriers in light of these hypotheses. We summarize isolation due to parental style length differences and present evidence supporting the hypothesis that the differences are in part a by-product of selection on floral morphology. Additionally, we show that reduced pollen adhesion, germination, and tube growth contribute to reproductive isolation between two closely related sympatric species of Costus. Geographic variation in the strength of these crossing barriers supports the hypothesis that they evolved under reinforcement, or direct natural selection to strengthen isolation.}}
}</t>
  </si>
  <si>
    <t>https://scholar.google.com/scholar?&amp;q=The+evolution+of+postpollination+reproductive+isolation+in+Costus</t>
  </si>
  <si>
    <t>The evolution of pyrroline-5-carboxylate synthase in plants: a key enzyme in proline synthesis</t>
  </si>
  <si>
    <t>@article{Turchetto-Zolet2009Jan,
        author = {Turchetto-Zolet, Andreia Carina and Margis-Pinheiro, Marcia and Margis, Rogerio},
        title = {{The evolution of pyrroline-5-carboxylate synthase in plants: a key enzyme in proline synthesis}},
        journal = {Molecular Genetics and Genomics},
        volume = {281},
        number = {1},
        pages = {87--97},
        year = {2009},
        month = {Jan},
        issn = {1617-4623},
        publisher = {Springer-Verlag},
        doi = {10.1007/s00438-008-0396-4},
        abstract = {{Many plants synthesize and accumulate proline in response to osmotic stress conditions. A central enzyme in the proline biosynthesis is the bifunctional enzyme {$\Delta$}1-pyrroline-5-carboxylate synthase (P5CS) that includes two functional catalytic domains: the {$\gamma$}-glutamyl kinase and the glutamic-{$\gamma$}-semialdehyde dehydrogenase. This enzyme catalyzes the first two steps of the proline biosynthetic pathway and plays a central role in the regulation of this process in plants. To determine the evolutionary events that occurred in P5CS genes, partial sequences from four Neotropical trees were cloned and compared to those of other plant taxa. Molecular phylogenetic analysis indicated that P5CS duplication events have occurred several times following the emergence of flowering plants and at different frequencies throughout the evolution of monocots and dicots. Despite the high number of conserved residues in plant P5CS sequences, positive selection was observed at different regions of P5CS paralogous genes and also when dicots and monocots were contrasted.}}
}</t>
  </si>
  <si>
    <t>https://scholar.google.com/scholar?&amp;q=The+evolution+of+pyrroline-5-carboxylate+synthase+in+plants%3A+a+key+enzyme+in+proline+synthesis</t>
  </si>
  <si>
    <t>The evolution of reproductive characters in Dipsacales</t>
  </si>
  <si>
    <t>@article{Donoghue2003Jul,
        author = {Donoghue, Michael J. and Bell, Charles D. and Winkworth, Richard C.},
        title = {{The Evolution of Reproductive Characters in Dipsacales}},
        journal = {International Journal of Plant Sciences},
        year = {2003},
        month = {Jul},
        publisher = {The University of Chicago Press},
        url = {https://www.journals.uchicago.edu/doi/full/10.1086/376874?casa_token=oC0f16nVu9UAAAAA%3ADqOiDZUt-Itb1pIGgVjODXa4uhDHx2znigJ-PdLDkMbwrJmufjvemSWnykCewdrUNGYaOfq1AKhm},
        abstract = {{Improved knowledge of Dipsacales phylogeny provides a solid framework for studies of character evolution. Although the polarity of many characters can now be confidently established, for others it remains unclear. This results largely from uncertainty about the broader relationships of Dipsacales and is especially problematic for characters that differentiate the two basal lineages, Adoxaceae and Caprifoliaceae. Within Caprifoliaceae, changes in stamen number became decoupled from corolla evolution, a reduction from five to four stamens, coinciding with the origin of the Linnina clade. Subsequently, there was a reduction to two stamens within Morinaceae and to three, two, and one within Valerianaceae. In contrast, within Adoxaceae, stamen number covaries with the number of corolla lobes, although the number of stamens was effectively doubled within Adoxina by the division of each stamen. Fleshy fruits may have evolved separately in Adoxaceae and in Caprifolieae. These vary in the number of seeds and in the presence or absence of an endocarp and show repeated patterns in the evolution of color, perhaps underlain by shifts in the timing of developmental events. In Caprifoliaceae, dry fruits include bicarpellate septicidal capsules in Diervilleae and initially tricarpellate, single‐seeded achenes in Linnina. Achene fruits exhibit a variety of independently evolved dispersal mechanisms, especially involving modifications of the calyx lobes or bracts subtending the ovary. Within Linnina, a distinctive epicalyx surrounding the ovary appears to have originated through the fusion of supernumerary bracts. It is possible that the epicalyx evolved twice, once in the ancestor of the Morinaceae and again in the Triplostegia‐Dipsacaceae clade. Within the Dipsacaceae, modifications of the epicalyx parallel those of the ovary and calyx within Valerianaceae, suggesting a transference of function involving homeoheterotopy. Evolutionary adjustments of the epicalyx, calyx, and ovary wall in relation to protection and dispersal may have established an evolutionarily stable configuration.}}
}</t>
  </si>
  <si>
    <t>https://scholar.google.com/scholar?&amp;q=The+evolution+of+reproductive+characters+in+Dipsacales</t>
  </si>
  <si>
    <t>The evolution of signal-reward correlations in bee- and hummingbird-pollinated species of Salvia</t>
  </si>
  <si>
    <t>@article{Benitez-Vieyra2014May,
        author = {Benitez-Vieyra, Santiago and Fornoni, Juan and P{\ifmmode\acute{e}\else\'{e}\fi}rez-Alquicira, Jessica and Boege, Karina and Dom{\ifmmode\acute{\imath}\else\'{\i}\fi}nguez, C{\ifmmode\acute{e}\else\'{e}\fi}sar A.},
        title = {{The evolution of signal{\textendash}reward correlations in bee- and hummingbird-pollinated species of Salvia}},
        journal = {Proceedings of the Royal Society B: Biological Sciences},
        volume = {281},
        number = {1782},
        pages = {20132934},
        year = {2014},
        month = {May},
        issn = {1471-2954},
        publisher = {The Royal Society},
        doi = {10.1098/rspb.2013.2934},
        abstract = {{Within-individual variation in floral advertising and reward traits is a feature experienced by pollinators that visit different flowers of the same plant. Pollinators can use advertising traits to gather information about the quality and amount of rewards, leading to the evolution of signal{\textendash}reward correlations. As long as plants differ in the reliability of their signals and pollinators base their foraging decisions on this information, natural selection should act on within-individual correlations between signals and rewards. Because birds and bees differ in their cognitive capabilities, and use different floral traits as signals, we tested the occurrence of adaptive divergence of the within-individual signal{\textendash}reward correlations among Salvia species that are pollinated either by bees or by hummingbirds. They are expected to use different floral advertising traits: frontal traits in the case of bees and side traits in the case of hummingbirds. We confirmed this expectation as bee- and hummingbird-pollinated species differed in which specific traits are predominantly associated with nectar reward at the within-individual level. Our findings highlight the adaptive value of within-individual variation and covariation patterns, commonly disregarded as {`}environmental noise{'}, and are consistent with the hypothesis that pollinator-mediated selection affects the correlation pattern among floral traits.}}
}</t>
  </si>
  <si>
    <t>https://scholar.google.com/scholar?&amp;q=The+evolution+of+signal-reward+correlations+in+bee-+and+hummingbird-pollinated+species+of+Salvia</t>
  </si>
  <si>
    <t>The evolution of the CBF/DREB1 gene family</t>
  </si>
  <si>
    <t>https://scholar.google.com/scholar?&amp;q=The+evolution+of+the+CBF%2FDREB1+gene+family</t>
  </si>
  <si>
    <t>The evolution of the SEPALLATA subfamily of MADS-box genes: a preangiosperm origin with multiple duplications throughout angiosperm history</t>
  </si>
  <si>
    <t>@article{Zahn2005Apr,
        author = {Zahn, Laura M. and Kong, Hongzhi and Leebens-Mack, James H. and Kim, Sangtae and Soltis, Pamela S. and Landherr, Lena L. and Soltis, Douglas E. and DePamphilis, Claude W. and Ma, Hong},
        title = {{The Evolution of the SEPALLATA Subfamily of MADS-Box GenesSequence data from this article have been deposited with the EMBL/GenBank Data Libraries under accession nos. AY850178, AY850179, AY850180, AY850181, AY850182, AY850183, AY850184, AY850185, AY850186.A Preangiosperm Origin With Multiple Duplications Throughout Angiosperm History}},
        journal = {Genetics},
        volume = {169},
        number = {4},
        pages = {2209--2223},
        year = {2005},
        month = {Apr},
        issn = {1943-2631},
        publisher = {Oxford Academic},
        doi = {10.1534/genetics.104.037770},
        abstract = {{Members of the SEPALLATA (SEP) MADS-box subfamily are required for specifying the {\textquotedblleft}floral state{\textquotedblright} by contributing to floral organ and meristem identity. SEP genes have not been detected in gymnosperms and seem to have originated since the lineage leading to extant angiosperms diverged from extant gymnosperms. Therefore, both functional and evolutionary studies suggest that SEP genes may have been critical for the origin of the flower. To gain insights into the evolution of SEP genes, we isolated nine genes from plants that occupy phylogenetically important positions. Phylogenetic analyses of SEP sequences show that several gene duplications occurred during the evolution of this subfamily, providing potential opportunities for functional divergence. The first duplication occurred prior to the origin of the extant angiosperms, resulting in the AGL2/3/4 and AGL9 clades. Subsequent duplications occurred within these clades in the eudicots and monocots. The timing of the first SEP duplication approximately coincides with duplications in the DEFICIENS/GLOBOSA and AGAMOUS MADS-box subfamilies, which may have resulted from either a proposed genome-wide duplication in the ancestor of extant angiosperms or multiple independent duplication events. Regardless of the mechanism of gene duplication, these pairs of duplicate transcription factors provided new possibilities of genetic interactions that may have been important in the origin of the flower.}}
}</t>
  </si>
  <si>
    <t>https://scholar.google.com/scholar?&amp;q=The+evolution+of+the+SEPALLATA+subfamily+of+MADS-box+genes%3A+a+preangiosperm+origin+with+multiple+duplications+throughout+angiosperm+history</t>
  </si>
  <si>
    <t>The evolution of toxic phenolic compounds in a group of Anacardiaceae genera</t>
  </si>
  <si>
    <t>@article{Aguilar-Ortigoza2004May,
        author = {Aguilar-Ortigoza, Carlos J. and Sosa, Victoria},
        title = {{The evolution of toxic phenolic compounds in a group of Anacardiaceae genera}},
        journal = {Taxon},
        volume = {53},
        number = {2},
        pages = {357--364},
        year = {2004},
        month = {May},
        issn = {0040-0262},
        publisher = {John Wiley {\&amp;} Sons, Ltd},
        doi = {10.2307/4135614},
        abstract = {{Anacardiaceae are largely tropical trees, shrubs and lianas of the order Sapindales, characterized by production of three types of toxic phenols: biflavonoids, alkylcatechols and alkylresorcinols. Anatomical, morphological and rbcL sequence data were used to reconstruct the phylogeny of a group of Anacardiaceae and address questions about the origin and evolution of these toxic phenolic compounds. Their evolutionary patterns are discussed in relation to the group of Hemipteran insects that feed on Anacardiaceae. Our study included 22 taxa of Anacardiaceae and the results support previous phylogenetic studies in that two clades are detected: a basal clade, with Spondias and related genera that do not produce toxic phenolic compounds, and a second clade with the remaining genera, i.e., those that produce biflavonoids, as do species of Burseraceae. The evolutionary patterns of alkylcatechols and alkylresorcinols are not straightforward; these substances are produced in unrelated groups of genera. We suggest, however, that Hemipteran insects do not feed on taxa of Anacardiaceae that produce alkylcatechols.}}
}</t>
  </si>
  <si>
    <t>https://scholar.google.com/scholar?&amp;q=The+evolution+of+toxic+phenolic+compounds+in+a+group+of+Anacardiaceae+genera</t>
  </si>
  <si>
    <t>The evolutionary analysis of the Tnt1 retrotransposon in Nicotiana species reveals the high variability of its regulatory sequences</t>
  </si>
  <si>
    <t>@article{Vernhettes1998Jul,
        author = {Vernhettes, S. and Grandbastien, M. A. and Casacuberta, J. M.},
        title = {{The evolutionary analysis of the Tnt1 retrotransposon in Nicotiana species reveals the high variability of its regulatory sequences.}},
        journal = {Molecular Biology and Evolution},
        volume = {15},
        number = {7},
        pages = {827--836},
        year = {1998},
        month = {Jul},
        issn = {0737-4038},
        publisher = {Oxford Academic},
        doi = {10.1093/oxfordjournals.molbev.a025988},
        abstract = {{We studied the evolution of the tobacco Tnt1 retrotransposon by analyzing Tnt1 partial sequences containing both coding domains and U3 regulatory sequences obtained from a number of Nicotiana species. We detected three different subfamilies of Tnt1 elements, Tnt1A, Tnt1B, and Tnt1C, that differ completely in their U3 regions but share conserved flanking coding and LTR regions. U3 divergence between the three subfamilies is found in the region that contains the regulatory sequences that control the expression of the well-characterized Tnt1-94 element. This suggests that expression of the three Tnt1 subfamilies might be differently regulated. The three Tnt1 subfamilies were present in the Nicotiana genome at the time of species divergence, but have evolved independently since then in the different genomes. Each Tnt1 subfamily seems to have conserved its ability to transpose in a limited and different number of Nicotiana species. Our results illustrate the high variability of Tnt1 regulatory sequences. We propose that this high sequence variability could allow these elements to evolve regulatory mechanisms in order to optimize their coexistence with their host genome.}}
}</t>
  </si>
  <si>
    <t>https://scholar.google.com/scholar?&amp;q=The+evolutionary+analysis+of+the+Tnt1+retrotransposon+in+Nicotiana+species+reveals+the+high+variability+of+its+regulatory+sequences</t>
  </si>
  <si>
    <t>The evolutionary conservation of rps3 introns and rps19-rps3-rpl16 gene cluster in Adiantum capillus-veneris mitochondria</t>
  </si>
  <si>
    <t>@article{Bonavita2016Feb,
        author = {Bonavita, Savino and Regina, Teresa Maria Rosaria},
        title = {{The evolutionary conservation of rps3 introns and rps19 - rps3 - rpl16 gene cluster in Adiantum capillus - veneris mitochondria}},
        journal = {Current Genetics},
        volume = {62},
        number = {1},
        pages = {173--184},
        year = {2016},
        month = {Feb},
        issn = {1432-0983},
        publisher = {Springer Berlin Heidelberg},
        doi = {10.1007/s00294-015-0512-z},
        abstract = {{Ferns are a large and evolutionarily critical group of vascular land plants for which quite limited mitochondrial gene content and genome organization data are, currently, available. This study reports that the gene for the ribosomal protein S3 (rps3) is preserved and physically clustered to an upstream rps19 and a downstream overlapping rpl16 locus in the mitochondrial DNA of the true fern Adiantum capillus-veneris L. Sequence analysis also revealed that the rps3 gene is interrupted by two cis-splicing group II introns, like the counterpart in lycopod and gymnosperm representatives. A preliminary polymerase chain reaction (PCR) survey confirmed a scattered distribution pattern of both the rps3 introns also in other fern lineages. Northern blot and reverse transcription (RT){\textendash}PCR analyses demonstrated that the three ribosomal protein genes are co-transcribed as a polycistronic mRNA and modified by RNA editing. Particularly, the U-to-C type editing amends numerous genomic stop codons in the A. capillus-veneris rps19, rps3 and rpl16 sequences, thus, assuring the synthesis of complete and functional polypeptides. Collectively, the findings from this study further expand our knowledge of the mitochondrial rps3 architecture and evolution, also, bridging the significant molecular data gaps across the so far underrepresented ferns and all land plants.}}
}</t>
  </si>
  <si>
    <t>https://scholar.google.com/scholar?&amp;q=The+evolutionary+conservation+of+rps3+introns+and+rps19-rps3-rpl16+gene+cluster+in+Adiantum+capillus-veneris+mitochondria</t>
  </si>
  <si>
    <t>The evolutionary dynamics of gynodioecy in Lobelia</t>
  </si>
  <si>
    <t>@article{Delph2015Jul,
        author = {Delph Lynda F. and Montgomery Benjamin R.},
        title = {{The Evolutionary Dynamics of Gynodioecy in Lobelia}},
        journal = {International Journal of Plant Sciences},
        year = {2014},
        month = {Jul},
        publisher = {University of Chicago PressChicago, IL},
        url = {https://www.journals.uchicago.edu/doi/abs/10.1086/675572},
        abstract = {{Premise of research. Plant mitochondria are expected to show no within-species haplotype diversity. However, sex is determined in some plants by an interaction between mitochondrial cytoplasmic male sterility (CMS) genes and nuclear restorers, resulting in gynodioecy. A question arises as to whether CMS genes are transient or under balancing selection. With balancing selection, rare CMS genes should be favored, potentially resulting in the maintenance of multiple mitochondrial haplotypes. Given that populations with multiple CMS genes are expected to have higher proportions of females, we predicted that the percentage of females in a population would be positively correlated with mitochondrial haplotype diversity.Methodology. We compared sequence diversity in regions of the mitochondrial cob and cox1 genes for populations of multiple species of Lobelia, which includes hermaphroditic and gynodioecious members.Pivotal results. Sequence variation was low, with haplotypes across five North American species varying from the shared most common haplotype of each gene at only one nucleotide each and individuals from a New Zealand species showing either no intraspecific sequence variation (cob) or one single nucleotide variant (cox1). Nevertheless, considering the two best-sampled species, haplotype diversity tended to be higher for both genes in Lobelia siphilitica, a gynodioecious species, than L. cardinalis, a hermaphroditic species. As predicted, we found a positive correlation among populations between the percentage of females and haplotype diversity, both across all species and within L. siphilitica.Conclusions. These results do not support episodic sweeps of CMS genes but are congruent with the hypothesis that balancing selection on these genes contributes to the evolutionary dynamics of gynodioecy in Lobelia.}}
}</t>
  </si>
  <si>
    <t>https://scholar.google.com/scholar?&amp;q=The+evolutionary+dynamics+of+gynodioecy+in+Lobelia</t>
  </si>
  <si>
    <t>The evolutionary fate of the chloroplast and nuclear rps16 genes as revealed through the sequencing and comparative analyses of four novel legume chloroplast genomes from Lupinus</t>
  </si>
  <si>
    <t>@article{Keller2017Aug,
        author = {Keller, J. and Rousseau-Gueutin, M. and Martin, G. E. and Morice, J. and Boutte, J. and Coissac, E. and Ourari, M. and A{\ifmmode\ddot{\imath}\else\"{\i}\fi}nouche, M. and Salmon, A. and Cabello-Hurtado, F. and A{\ifmmode\ddot{\imath}\else\"{\i}\fi}nouche, A.},
        title = {{The evolutionary fate of the chloroplast and nuclear rps16 genes as revealed through the sequencing and comparative analyses of four novel legume chloroplast genomes from Lupinus}},
        journal = {DNA Research},
        volume = {24},
        number = {4},
        pages = {343--358},
        year = {2017},
        month = {Aug},
        issn = {1340-2838},
        publisher = {Oxford Academic},
        doi = {10.1093/dnares/dsx006},
        abstract = {{The Fabaceae family is considered as a model system for understanding chloroplast genome evolution due to the presence of extensive structural rearrangements, gene losses and localized hypermutable regions. Here, we provide sequences of four chloroplast genomes from the Lupinus genus, belonging to the underinvestigated Genistoid clade. Notably, we found in Lupinus species the functional loss of the essential rps16 gene, which was most likely replaced by the nuclear rps16 gene that encodes chloroplast and mitochondrion targeted RPS16 proteins. To study the evolutionary fate of the rps16 gene, we explored all available plant chloroplast, mitochondrial and nuclear genomes. Whereas no plant mitochondrial genomes carry an rps16 gene, many plants still have a functional nuclear and chloroplast rps16 gene. Ka/Ks ratios revealed that both chloroplast and nuclear rps16 copies were under purifying selection. However, due to the dual targeting of the nuclear rps16 gene product and the absence of a mitochondrial copy, the chloroplast gene may be lost. We also performed comparative analyses of lupine plastomes (SNPs, indels and repeat elements), identified the most variable regions and examined their phylogenetic utility. The markers identified here will help to reveal the evolutionary history of lupines, Genistoids and closely related clades.}}
}</t>
  </si>
  <si>
    <t>https://scholar.google.com/scholar?&amp;q=The+evolutionary+fate+of+the+chloroplast+and+nuclear+rps16+genes+as+revealed+through+the+sequencing+and+comparative+analyses+of+four+novel+legume+chloroplast+genomes+from+Lupinus</t>
  </si>
  <si>
    <t>The evolutionary history and biogeography of Mimosoideae (Leguminosae): an emphasis on African acacias</t>
  </si>
  <si>
    <t>@article{Bouchenak-Khelladi2010Nov,
        author = {Bouchenak-Khelladi, Yanis and Maurin, Olivier and Hurter, Johan and van der Bank, Michelle},
        title = {{The evolutionary history and biogeography of Mimosoideae (Leguminosae): An emphasis on African acacias}},
        journal = {Molecular Phylogenetics and Evolution},
        volume = {57},
        number = {2},
        pages = {495--508},
        year = {2010},
        month = {Nov},
        issn = {1055-7903},
        publisher = {Academic Press},
        doi = {10.1016/j.ympev.2010.07.019},
        abstract = {{The systematics of Mimosoideae has been in a state of flux, which reflects overall poor knowledge of the evolution and biogeography of this group. Preliminary molecular phylogenetic analyses suggest the tribal system of Mimosoideae needs a complete revision. This has led to the use of new generic names for Acacia sensu lato (s.l. hereafter) following the re-typification of Acacia with an Australian type: (i) Acacia sensu stricto (s.s. hereafter), Vachellia, Senegalia, Acaciella and Mariosousa. This study reconstructs the evolutionary history of Mimosoideae, using the most comprehensive sampling to date, with an emphasis on African species. It aims to reconstruct the phylogenetic relationships among the five recognized genera within Acacieae as the precursor to elucidate the paleo-biogeography of mimosoids and their adaptation to open habitats in the Cenozoic. The basal position of Mimoseae lineages with regards to Vachellia and Senegalia + Mariosousa + Acaciella + Ingeae + Acacia s.s. clades is a novel finding. Vachellia (formerly Acacia subgenus Acacia) is found monophyletic. A grade including the remaining Mimoseae lineages is found sister to the Senegalia + Mariosousa + Acaciella + Ingeae + Acacia s.s. clade. The major clades originated in the late Oligocene{\textendash}early Miocene ({$\sim$}25 mya). The transitions from close to open habitats occurred during the Miocene for at least four mimosoid lineages. These are interpreted as responses to increased seasonality leading to fire climates and drying trends in the Miocene, which allowed the expansion of open habitats, such as savannas, worldwide. Graphical abstract Download : Download full-size image Research highlights xn--k1h Six clades retrieved: Acacia, Acaciella, Ingeae, Mariosousa, Senegalia and Vachellia. xn--k1h Mimosoideae originated in the Paleocene (55 million years ago) preceding numerous dispersals. xn--k1h Adaptations to open habitats occurred during the Miocene. xn--k1h Increasing aridity and fire climates probably led to the decrease of the forest cover.}}
}</t>
  </si>
  <si>
    <t>https://scholar.google.com/scholar?&amp;q=The+evolutionary+history+and+biogeography+of+Mimosoideae+%28Leguminosae%29%3A+an+emphasis+on+African+acacias</t>
  </si>
  <si>
    <t>The evolutionary history of Eryngium (Apiaceae, Saniculoideae): rapid radiations, long distance dispersals, and hybridizations</t>
  </si>
  <si>
    <t>@article{Calvino2008Mar,
        author = {Calvi{\ifmmode\tilde{n}\else\~{n}\fi}o, Carolina I. and Mart{\ifmmode\acute{\imath}\else\'{\i}\fi}nez, Susana G. and Downie, Stephen R.},
        title = {{The evolutionary history of Eryngium (Apiaceae, Saniculoideae): Rapid radiations, long distance dispersals, and hybridizations}},
        journal = {Molecular Phylogenetics and Evolution},
        volume = {46},
        number = {3},
        pages = {1129--1150},
        year = {2008},
        month = {Mar},
        issn = {1055-7903},
        publisher = {Academic Press},
        doi = {10.1016/j.ympev.2007.10.021},
        abstract = {{Eryngium is the largest and arguably the most taxonomically complex genus in the family Apiaceae. Infrageneric relationships within Eryngium were inferred using sequence data from the chloroplast DNA trnQ{\textendash}trnK 5{${'}$}-exon and nuclear ribosomal DNA ITS regions to test previous hypotheses of subgeneric relationships, explain distribution patterns, reconstruct ancestral morphological features, and elucidate the evolutionary processes that gave rise to this speciose genus. In total, 157 accessions representing 118 species of Eryngium, 15 species of Sanicula (including the genus Hacquetia that was recently reduced to synonymy) and the monotypic Petagnaea were analyzed using maximum parsimony and Bayesian methods. Both separate and simultaneous analyses of plastid and nuclear data sets were carried out because of the prevalence of polyploids and hybrids within the genus. Eryngium is confirmed as monophyletic and is divided into two redefined subgenera: Eryngium subgenus Eryngium and E. subgenus Monocotyloidea. The first subgenus includes all examined species from the Old World (Africa, Europe, and Asia), except Eryngium tenue, E. viviparum, E. galioides, and E. corniculatum. Eryngium subgenus Monocotyloidea includes all examined species from the New World (North, Central and South America, and Australia; herein called the {\textquotedblleft}New World sensu stricto{\textquotedblright} clade) plus the aforementioned Old World species that fall at the base of this clade. Most sectional and subgeneric divisions previously erected on the basis of morphology are not monophyletic. Within the {\textquotedblleft}New World sensu stricto{\textquotedblright} group, six clades are well supported in analyses of plastid and combined plastid and nuclear data sets; the relationships among these clades, however, are unresolved. These clades are designated as {\textquotedblleft}Mexican{\textquotedblright}, {\textquotedblleft}Eastern USA{\textquotedblright}, {\textquotedblleft}South American{\textquotedblright}, {\textquotedblleft}North American monocotyledonous{\textquotedblright}, {\textquotedblleft}South American monocotyledonous{\textquotedblright}, and {\textquotedblleft}Pacific{\textquotedblright}. Members of each clade share similar geographical distributions and/or morphological or ecological traits. Evidence from branch lengths and low sequence divergence estimates suggests a rapid radiation at the base of each of these lineages. Conflict between chloroplast and nuclear data sets is weak, but the disagreements found are suggestive that hybrid speciation in Eryngium might have been a cause, but also a consequence, of the different rapid radiations observed. Dispersal-vicariance analysis indicates that Eryngium and its two subgenera originated from western Mediterranean ancestors and that the present-day distribution of the genus is explained by several dispersal events, including one trans-Atlantic dispersal. In general, these dispersals coincide with the polytomies observed, suggesting that they played key roles in the diversification of the genus. The evolution of Eryngium combines a history of long distance dispersals, rapid radiations, and hybridization, culminating in the taxonomic complexity observed today in the genus.}}
}</t>
  </si>
  <si>
    <t>https://scholar.google.com/scholar?&amp;q=The+evolutionary+history+of+Eryngium+%28Apiaceae%2C+Saniculoideae%29%3A+rapid+radiations%2C+long+distance+dispersals%2C+and+hybridizations</t>
  </si>
  <si>
    <t>The evolutionary history of Fagus in western Eurasia: Evidence from genes, morphology and the fossil record</t>
  </si>
  <si>
    <t>@article{Denk2002Jul,
        author = {Denk, T. and Grimm, G. and St{\ifmmode\ddot{o}\else\"{o}\fi}gerer, K. and Langer, M. and Hemleben, V.},
        title = {{The evolutionary history of Fagus in western Eurasia: Evidence from genes, morphology and the fossil record}},
        journal = {Plant Systematics and Evolution},
        volume = {232},
        number = {3},
        pages = {213--236},
        year = {2002},
        month = {Jul},
        issn = {1615-6110},
        publisher = {Springer-Verlag},
        doi = {10.1007/s006060200044},
        abstract = {{Fagus (beech) is among the most abundant and economically important genera of broad-leaved trees in northern hemisphere temperate forests. The number of modern taxa present in Europe and Asia Minor has long been a matter of debate and up to five species have been recognised. To resolve taxonomic and phylogenetic relationships we conducted morphological and molecular genetic analyses in western Eurasiatic taxa and evaluated palaeontological evidence. To place our findings from western Eurasiatic populations in a broader context additional East Asiatic and North American species of the same subgenus Fagus as well as two species of the subgenus Engleriana were included in our study. The morphological features exhibited in western Eurasiatic populations of Fagus show a west-east gradient that is characterised by strongly overlapping variability between geographical races. Fagus populations from Asia Minor exhibit an even higher variability that is also reflected in their genetic variability of nuclear rDNA internal transcribed spacer (ITS) sequences. The intraspecific genetic variability recorded here is in conflict with previous ITS studies in Fagus. The high amount of ITS polymorphism within Fagus from western Eurasia along with the clinal variation observed for morphological characters suggest the presence of only a single species, Fagus sylvatica L., in Europe and Asia Minor. Previously recognised taxa such as F. orientalis Lipsky and Fagus moesiaca (Mal{\ifmmode\acute{y}\else\'{y}\fi}) Czeczott should therefore be treated as synonyms of Fagus sylvatica. Although species belonging to the subgenus Engleriana were genetically distinct from species of the subgenus Fagus, relationships within the subgenus Fagus could not be clearly resolved. A reason for this could be the low rate of diversification in Fagus during the early phase of range expansion of the genus in the Oligocene period as indicated by the uniformity of leaf and cupule/nut fossils. This may account for the low overall ITS divergence and the high degree of polymorphism encountered in the subgenus Fagus and points to a late differentiation of western Eurasiatic and eastern Asiatic species. Area disruptions during the Pleistocene and the post-glacial recolonisation of western Europe appear to have caused the west-east gradient that is apparent in modern Fagus of western Eurasia but absent in Late Tertiary ancestors of Fagus sylvatica.}}
}</t>
  </si>
  <si>
    <t>https://scholar.google.com/scholar?&amp;q=The+evolutionary+history+of+Fagus+in+western+Eurasia%3A+Evidence+from+genes%2C+morphology+and+the+fossil+record</t>
  </si>
  <si>
    <t>The evolutionary history of Senna ser. Aphyllae (Leguminosae-Caesalpinioideae), an endemic clade of southern South America</t>
  </si>
  <si>
    <t>@article{Robbiati2017Dec,
        author = {Robbiati, Federico O. and Anton, Ana and Marazzi, Brigitte and V{\ifmmode\acute{a}\else\'{a}\fi}squez-Cruz, Marilyn and Fortunato, Ren{\ifmmode\acute{e}\else\'{e}\fi}e H.},
        title = {{The evolutionary history of Senna ser. Aphyllae (Leguminosae{\textendash}Caesalpinioideae), an endemic clade of southern South America}},
        journal = {Plant Systematics and Evolution},
        volume = {303},
        number = {10},
        pages = {1351--1366},
        year = {2017},
        month = {Dec},
        issn = {2199-6881},
        publisher = {Springer Vienna},
        doi = {10.1007/s00606-017-1450-7},
        abstract = {{In the legume genus Senna, series Aphyllae includes seven species of leafless shrubs and subshrubs from arid, semiarid and xerophilous areas of three different biogeographic subregions in southern South America. In this study, we investigated the evolutionary history of Aphyllae in a molecular phylogenetic framework. We reconstructed phylogenetic relationships among Aphyllae species based on DNA sequence data of four plastid (rpS16, rpL16, matK, trnL-F) and one nuclear (ITS) region from 23 accessions, analyzed with parsimony, Bayesian and maximum likelihood methods. We inferred the evolutionary and biogeographic history estimating divergence times and reconstructing ancestral character states and ancestral areas of distribution. Series Aphyllae was found to be monophyletic, and the taxa formed two main clades: Clade A gathering S. aphylla var. aphylla, S. crassiramea, S. rigidicaulis and S. spiniflora; and Clade B grouping S. acanthoclada, S. aphylla var. divaricata, S. aphylla var. pendula and S. pachyrrhiza. The morphologically complex S. aphylla appears thus polyphyletic. Molecular dating and ancestral area reconstructions suggest that the Aphyllae clade started to diversify in the South American Transition Zone in the Late Pliocene. Based on these results, we hypothesize that this diversification occurred during the last period of Andean uplift with the aridification in South America. The ancestral character state reconstructions suggest that, in addition to the loss of leaves in adult plants, series Aphyllae evolved various morphological features, such as fastigiate, thickened or decumbent{\textendash}subdecumbent branches during the colonization and establishment in different arid and semiarid lands in South America.}}
}</t>
  </si>
  <si>
    <t>https://scholar.google.com/scholar?&amp;q=The+evolutionary+history+of+Senna+ser.+Aphyllae+%28Leguminosae-Caesalpinioideae%29%2C+an+endemic+clade+of+southern+South+America</t>
  </si>
  <si>
    <t>The evolutionary history of Sium sensu lato (Apiaceae): dispersal, vicariance, and domestication as inferred from ITS rDNA phylogeny</t>
  </si>
  <si>
    <t>@article{Spalik2006May,
        author = {Spalik, Krzysztof and Downie, Stephen R.},
        title = {{The evolutionary history of Sium sensu lato (Apiaceae): dispersal, vicariance, and domestication as inferred from ITS rDNA phylogeny}},
        journal = {American Journal of Botany},
        volume = {93},
        number = {5},
        pages = {747--761},
        year = {2006},
        month = {May},
        issn = {0002-9122},
        publisher = {John Wiley {\&amp;} Sons, Ltd},
        doi = {10.3732/ajb.93.5.747},
        abstract = {{The biogeographic history of Sium sensu lato (s.l.) (including Sium sensu stricto [s.s.], Afrocarum, and Berula) was inferred using a nuclear rDNA ITS sequence phylogeny and dispersal{\textendash}vicariance analysis. One hundred accessions were analyzed, including 86 specimens of Sium s.l., representing all taxa throughout their geographical range. The phylogenetic analyses showed that Afrocarum and the African and St. Helena species of Sium were nested within Berula forming the Berula s.l. clade. The remaining species of Sium constituted a weakly supported Sium s.s. clade. The cultivated S. sisarum is closely related to the western Asian S. sisaroideum. The divergence of Sium s.s. from Berula s.l., estimated under the assumption of a molecular clock and using a substitution rate of 0.61{\%} per million years, took place around 10.4 million years ago. Dispersal{\textendash}vicariance analysis suggested that the biogeographic pattern of this group resulted from simple vicariance and eventual migration to adjacent areas rather than from long-distance dispersal. The ancestral area of Sium s.l. was probably western Palearctic. The dispersal of Berula to North America occurred ca. 3 million years ago, possibly by island hopping. The migration of S. suave to North America took place ca 0.6 million years ago through Beringia.}}
}</t>
  </si>
  <si>
    <t>https://scholar.google.com/scholar?&amp;q=The+evolutionary+history+of+Sium+sensu+lato+%28Apiaceae%29%3A+dispersal%2C+vicariance%2C+and+domestication+as+inferred+from+ITS+rDNA+phylogeny</t>
  </si>
  <si>
    <t>The evolutionary history of ferns inferred from 25 low-copy nuclear genes</t>
  </si>
  <si>
    <t>https://scholar.google.com/scholar?&amp;q=The+evolutionary+history+of+ferns+inferred+from+25+low-copy+nuclear+genes</t>
  </si>
  <si>
    <t>The evolutionary history of the white-rayed species of Melampodium (Asteraceae) involved multiple cycles of hybridization and polyploidization</t>
  </si>
  <si>
    <t>https://scholar.google.com/scholar?&amp;q=The+evolutionary+history+of+the+white-rayed+species+of+Melampodium+%28Asteraceae%29+involved+multiple+cycles+of+hybridization+and+polyploidization</t>
  </si>
  <si>
    <t>The evolutionary loss of photosynthesis in parasitic plants</t>
  </si>
  <si>
    <t>https://scholar.google.com/scholar?&amp;q=The+evolutionary+loss+of+photosynthesis+in+parasitic+plants</t>
  </si>
  <si>
    <t>The evolutionary origin of Eurasian Chenopods: what can haplotype diversity tell us on biogeography of a polyploid species complex?</t>
  </si>
  <si>
    <t>https://scholar.google.com/scholar?&amp;q=The+evolutionary+origin+of+Eurasian+Chenopods%3A+what+can+haplotype+diversity+tell+us+on+biogeography+of+a+polyploid+species+complex%3F</t>
  </si>
  <si>
    <t>The evolutionary origin of a second radiation of annual Castilleja (Orobanchaceae) species in South America: The role of long distance dispersal and allopolyploidy</t>
  </si>
  <si>
    <t>@article{Tank2009Oct,
        author = {Tank, David C. and Olmstead, Richard G.},
        title = {{The evolutionary origin of a second radiation of annual Castilleja (Orobanchaceae) species in South America: The role of long distance dispersal and allopolyploidy}},
        journal = {American Journal of Botany},
        volume = {96},
        number = {10},
        pages = {1907--1921},
        year = {2009},
        month = {Oct},
        issn = {0002-9122},
        publisher = {John Wiley {\&amp;} Sons, Ltd},
        doi = {10.3732/ajb.0800416},
        abstract = {{Considerable attention has been directed toward understanding the wide gaps in range that are common among many groups of closely related organisms. By placing their biology and geography in a phylogenetic context, we may gain a broader knowledge of the series of historical events that have led to present species distributions. In addition to the North American annuals, a second radiation of annual Castilleja species is in Andean Peru and central Chile. Phylogenetic analyses of chloroplast and nuclear DNA regions revealed a complex history for the origin and diversification of annual Castilleja species in South America. In addition to at least three independent long-distance dispersal events from North America, allopolyploidy has played a significant role in this disjunct radiation. Only C. attenuata occurs in both California and South America, and these results support its recent arrival to central Chile. Two Peruvian species are inferred to be allopolyploids; hybridization between annual lineages derived from independent long-distance dispersal events from North America gave rise to C. profunda, and hybridization between South American annual and perennial species gave rise to C. cerroana. The relative importance these events are discussed with reference to the observed morphological, ecological, and distributional patterns.}}
}</t>
  </si>
  <si>
    <t>https://scholar.google.com/scholar?&amp;q=The+evolutionary+origin+of+a+second+radiation+of+annual+Castilleja+%28Orobanchaceae%29+species+in+South+America%3A+The+role+of+long+distance+dispersal+and+allopolyploidy</t>
  </si>
  <si>
    <t>The evolutionary split of Pinaceae from other conifers: evidence from an intron loss and a multigene phylogeny</t>
  </si>
  <si>
    <t>@article{Gugerli2001Nov,
        author = {Gugerli, Felix and Sperisen, Christoph and B{\ifmmode\ddot{u}\else\"{u}\fi}chler, Urs and Brunner, Ivano and Brodbeck, Sabine and Palmer, Jeffrey D. and Qiu, Yin-Long},
        title = {{The Evolutionary Split of Pinaceae from Other Conifers: Evidence from an Intron Loss and a Multigene Phylogeny}},
        journal = {Molecular Phylogenetics and Evolution},
        volume = {21},
        number = {2},
        pages = {167--175},
        year = {2001},
        month = {Nov},
        issn = {1055-7903},
        publisher = {Academic Press},
        doi = {10.1006/mpev.2001.1004},
        abstract = {{The second intron in the mitochondrial gene nad1 was surveyed using PCR, DNA sequencing, or Southern hybridization in 323 species (313 genera, 212 families) of seed plants. The intron was absent in all 22 species (22 genera, 8 families) of non-Pinaceae conifers studied, in Welwitschia mirabilis, and in seven angiosperms. Whereas absence of the intron in seven angiosperms and Welwitschia is likely due to seven independent losses when evaluated against the recently published multigene phylogenies, the lack of the intron in all non-Pinaceae conifers can be best explained by a single loss. These data suggest that the non-Pinaceae conifers represent a monophyletic group. We also conducted a phylogenetic analysis of seed plants using a combined data set of the partial exon and intron sequences of nad1 generated from this study and published sequences of mitochondrial cox1 and small subunit (SSU) rDNA, chloroplast rbcL, and nuclear 18S rDNA. The results supported the split of conifers into two groups: Pinaceae and non-Pinaceae conifers. The Gnetales were sister to Pinaceae, in agreement with the conclusion from other recent molecular phylogenetic studies that refute the anthophyte hypothesis.}}
}</t>
  </si>
  <si>
    <t>https://scholar.google.com/scholar?&amp;q=The+evolutionary+split+of+Pinaceae+from+other+conifers%3A+evidence+from+an+intron+loss+and+a+multigene+phylogeny</t>
  </si>
  <si>
    <t>The familial and subfamilial relationships of Apocynaceae and Asclepiadaceae evaluated with rbcL data</t>
  </si>
  <si>
    <t>https://scholar.google.com/scholar?&amp;q=The+familial+and+subfamilial+relationships+of+Apocynaceae+and+Asclepiadaceae+evaluated+with+rbcL+data</t>
  </si>
  <si>
    <t>The families and genera of cycads - a molecular phylogenetic analysis based on nuclear and plastid DNA sequences</t>
  </si>
  <si>
    <t>@article{Hill2003Jul,
        author = {Hill, K. D. and Chase, M. W. and Stevenson, D. W. and Hills, H. G. and Schutzman, B.},
        title = {{The Families and Genera of Cycads: A Molecular Phylogenetic Analysis of Cycadophyta Based on Nuclear and Plastid DNA Sequences}},
        journal = {International Journal of Plant Sciences},
        year = {2003},
        month = {Jul},
        publisher = {The University of Chicago Press},
        url = {https://www.journals.uchicago.edu/doi/abs/10.1086/378538},
        abstract = {{A phylogenetic analysis of cycad genera was conducted using sequences of plastid rbcL (coding), trnL‐F (largely noncoding) regions, nuclear internal transcribed spacers (ITS), and part of the adjacent 26S rDNA gene. Trees were constructed from each region separately and a combined data set. The combined analysis yielded greater resolution but with a consensus tree that was not completely consistent with any published morphological studies or recent taxonomic classifications. The analysis supports a tree topology of (Cycas (Stangeria (Dioon (Bowenia (Macrozamia (Lepidozamia, Encephalartos)))), (Ceratozamia (Microcycas, Zamia)))). This topology implies inclusion of Epicycas in Cycas and Chigua in Zamia. Cycas is a distant sister to the remaining cycads, which form a coherent natural group, supporting recognition of two higher taxonomic groups.}}
}</t>
  </si>
  <si>
    <t>https://scholar.google.com/scholar?&amp;q=The+families+and+genera+of+cycads+-+a+molecular+phylogenetic+analysis+based+on+nuclear+and+plastid+DNA+sequences</t>
  </si>
  <si>
    <t>The fate of Robinsonia (Senecioneae; Asteraceae): sunk in Senecio, but still monophyletic?</t>
  </si>
  <si>
    <t>@article{PELSER2010JunBtxCM,
        author = {PELSER, PIETER B.1 and ERIC J. TEPE2,3 and AARON H. KENNEDY4,5 and LINDA E. WATSON4},
        title = {{The fate of Robinsonia (Asteraceae): sunk in Senecio, but still monophyletic?}},
        journal = {Phytotaxa},
        volume = {5},
        number = {},
        pages = {31--46},
        year = {2010},
        month = {Jun},
        doi = {},
        abstract = {{Robinsonia is a genus of eight species and is endemic to the Juan Fernández Islands. Previous studies based on ITS
phylogenies place Robinsonia deeply nested within Senecio, however its monophyly remains uncertain. In this paper, we
use phylogenies reconstructed from plastid, ITS-ETS, and combined data to test its monophyly. Plastid phylogenies
support Robinsonia as monophyletic, whereas ITS-ETS trees suggest that Robinsonia berteroi may be more closely
related to a South American clade of Senecio species rather than to the remaining Robinsonia species. Maximum
parsimony and Bayesian inference analyses of the combined data are congruent with the plastid trees, whereas maximum
likelihood analyses are congruent with the ITS-ETS data. Nodal support for either hypothesis is generally low, and
Shimodaira-Hasegawa tests in which Robinsonia was either constrained to be monophyletic or to be non-monophyletic
showed that these trees do not have significantly lower likelihood scores than trees from unconstrained analyses. Thus
the monophyly of Robinsonia remains inconclusive despite additional data and analyses. The results of the present paper
further corroborate the results of previous studies that Robinsonia is deeply nested within Senecio. We therefore propose
to reduce Robinsonia to synonymy and present new names and combinations of the Robinsonia species under Senecio.}}
}</t>
  </si>
  <si>
    <t>https://scholar.google.com/scholar?&amp;q=The+fate+of+Robinsonia+%28Senecioneae%3B+Asteraceae%29%3A+sunk+in+Senecio%2C+but+still+monophyletic%3F</t>
  </si>
  <si>
    <t>The female reproductive unit of Ephedra (Gnetales): comparative morphology and evolutionary perspectives</t>
  </si>
  <si>
    <t>@article{Rydin2010Aug,
        author = {Rydin, Catarina and Khodabandeh, Anbar and Endress, Peter K.},
        title = {{The female reproductive unit of Ephedra (Gnetales): comparative morphology and evolutionary perspectives}},
        journal = {Botanical Journal of the Linnean Society},
        volume = {163},
        number = {4},
        pages = {387--430},
        year = {2010},
        month = {Aug},
        issn = {0024-4074},
        publisher = {Oxford Academic},
        doi = {10.1111/j.1095-8339.2010.01066.x},
        abstract = {{Morphological variation in Ephedra (Gnetales) is limited and confusing from an evolutionary perspective, with parallelisms and intraspecific variation. However, recent analyses of molecular data provide a phylogenetic framework for investigations of morphological traits, albeit with few informative characters in the investigated gene regions. We document morphological, anatomical and histological variation patterns in the female reproductive unit and test the hypothesis that some Early Cretaceous fossils, which share synapomorphies with Ephedra, are members of the extant clade. Results indicate that some morphological features are evolutionarily informative although intraspecific variation is evident. Histology and anatomy of cone bracts and seed envelopes show clade-specific variation patterns. There is little evidence for an inclusion of the Cretaceous fossils in the extant clade. Rather, a hypothesized general pattern of reduction of the vasculature in the ephedran seed envelope, probably from four vascular bundles in the fossils, to ancestrally three in the living clade, and later to two, is consistent with phylogenetic and temporal analyses, which indicate that extant diversity evolved after the Cretaceous{\textendash}Tertiary boundary. Notwithstanding striking similarities between living and Cretaceous Ephedra, available data indicate that the Mesozoic diversity went almost entirely extinct in the late Cretaceous causing a bottleneck effect in Ephedra, still reflected today by an extraordinarily low level of genetic and structural diversity.}}
}</t>
  </si>
  <si>
    <t>https://scholar.google.com/scholar?&amp;q=The+female+reproductive+unit+of+Ephedra+%28Gnetales%29%3A+comparative+morphology+and+evolutionary+perspectives</t>
  </si>
  <si>
    <t>The first complete chloroplast genome of Liparis nervosa and its phylogenetic position within Orchidaceae</t>
  </si>
  <si>
    <t>@article{Wang2019Jul,
        author = {Wang, Xujun and Guo, Wei and Peng, Cuiying and Liang, Junsheng and Liang, Qidong},
        title = {{The first complete chloroplast genome of Liparis nervosa and its phylogenetic position within Orchidaceae}},
        journal = {Mitochondrial DNA Part B},
        volume = {4},
        number = {2},
        pages = {3752--3753},
        year = {2019},
        month = {Jul},
        publisher = {Taylor {\&amp;} Francis},
        doi = {10.1080/23802359.2019.1681323},
        abstract = {{Liparis nervosa is a plant of the family Orchidaceae and mainly distributed in subtropical and tropical regions of the world. In Chinese traditional medicine, it has been used for the treatment of hemostasis, carbuncle, and furuncle for centuries. The chloroplast (cp) genome of L. nervosa, sequenced based on next-generation platform (NEOSAT), is 157,274{\hspace{0.167em}}bp in size. The cp genome encodes 130 genes, including eight rRNA genes, 85 protein-coding genes (PCGs), and 37 tRNA genes. Phylogenetic relationship analysis based on complete cp genome sequences exhibited that both of L. nervosa and L. loeselii were phylogenetically closer to Dendrobium officinale.}}
}</t>
  </si>
  <si>
    <t>https://scholar.google.com/scholar?&amp;q=The+first+complete+chloroplast+genome+of+Liparis+nervosa+and+its+phylogenetic+position+within+Orchidaceae</t>
  </si>
  <si>
    <t>The first insight of matK phylogeny of ferns</t>
  </si>
  <si>
    <t>https://scholar.google.com/scholar?&amp;q=The+first+insight+of+matK+phylogeny+of+ferns</t>
  </si>
  <si>
    <t>The first phylogenetic analysis of Tetrastigma (Miq.) Planch., the host of Rafflesiaceae</t>
  </si>
  <si>
    <t>@article{Chen2011Apr,
        author = {Chen, Pingting and Chen, Longqing and Wen, Jun},
        title = {{The first phylogenetic analysis of Tetrastigma (Miq.) Planch., the host of Rafflesiaceae}},
        journal = {Taxon},
        volume = {60},
        number = {2},
        pages = {499--512},
        year = {2011},
        month = {Apr},
        issn = {0040-0262},
        publisher = {John Wiley {\&amp;} Sons, Ltd},
        doi = {10.1002/tax.602017},
        abstract = {{Tetrastigma (Vitaceae) comprises about 95 species widely distributed throughout subtropical and tropical Asia, and extending to Australia. The genus is best known for being the host plants of Rafflesia, with the largest flower in the world, and other members of Rafflesiaceae. The phylogeny of Tetrastigma, however, remains poorly known. Four plastid markers (atpB- rbcL, psbA-trnH, trnL-trnF intergenic spacers, rps16 intron) were employed to infer the first phylogeny of Tetrastigma. Our sampling included eleven reported host species of Rafflesiaceae, being scattered in seven major clades throughout the Tetrastigma tree. A Templeton test rejected the hypothesis of a single origin of the parasite-host relationship between Rafflesiaceae and Tetrastigma. Analysis of 114 accessions representing 53 species and four varieties throughout the distributional range of the genus provided robust support for the monophyly of Tetrastigma, yet Tetrastigma was found to be nested within Cayratia. Tetrastigma subg. Palmicirrata from the Sino-Himalayan region was nested within the large and widely distributed T. subg. Tetrastigma. Two major clades (clades A and F) in our phylogeny correspond to T. sect. Tetrastigma and T. sect. Carinata of subgenus Tetrastigma, respectively.}}
}</t>
  </si>
  <si>
    <t>https://scholar.google.com/scholar?&amp;q=The+first+phylogenetic+analysis+of+Tetrastigma+%28Miq.%29+Planch.%2C+the+host+of+Rafflesiaceae</t>
  </si>
  <si>
    <t>The first two draft genomes of the poisonous and medicinal plant Datura stramonium (Solanaceae) reveal insights on adaptive evolution of defence against its natural enemies</t>
  </si>
  <si>
    <t>https://scholar.google.com/scholar?&amp;q=The+first+two+draft+genomes+of+the+poisonous+and+medicinal+plant+Datura+stramonium+%28Solanaceae%29+reveal+insights+on+adaptive+evolution+of+defence+against+its+natural+enemies</t>
  </si>
  <si>
    <t>The genetics of divergence in the Mimulus guttatus species complex: an AFLP and microsatellite linkage map and its implications for interspecific breeding barriers</t>
  </si>
  <si>
    <t>https://scholar.google.com/scholar?&amp;q=The+genetics+of+divergence+in+the+Mimulus+guttatus+species+complex%3A+an+AFLP+and+microsatellite+linkage+map+and+its+implications+for+interspecific+breeding+barriers</t>
  </si>
  <si>
    <t>The genus Artemisia and its allies: phylogeny of the subtribe Artemisiinae (Asteraceae, Anthemideae) based on nucleotide sequences of nuclear ribosomal DNA internal transcribed spacers (ITS)</t>
  </si>
  <si>
    <t>@article{Valles2003May,
        author = {Vall{\ifmmode\grave{e}\else\`{e}\fi}s, J. and Torrell, M. and Garnatje, T. and Garcia-Jacas, N. and Vilatersana, R. and Susanna, A.},
        title = {{The Genus Artemisia and its Allies: Phylogeny of the Subtribe Artemisiinae (Asteraceae, Anthemideae) Based on Nucleotide Sequences of Nuclear Ribosomal DNA Internal Transcribed Spacers (ITS)}},
        journal = {Plant Biology},
        volume = {5},
        number = {3},
        pages = {274--284},
        year = {2003},
        month = {May},
        issn = {1435-8603},
        publisher = {John Wiley {\&amp;} Sons, Ltd},
        doi = {10.1055/s-2003-40790},
        abstract = {{Sequences of the internal transcribed spacers (ITS1 and ITS2) of nuclear ribosomal DNA were analysed for 44 Artemisia species (46 populations) representing all the five classical subgenera and the geographical range of the genus, 11 species from 10 genera closely related to Artemisia, and six outgroup species from five other genera of the Anthemideae. The results definitely support the monophyly of the genus Artemisia in its broadest sense (including some taxa segregated as independent genera, like Oligosporus and Seriphidium). Eight main clades are established in this molecular phylogeny within Artemisia; they agree in part with the classical subdivision of the genus, but they also suggest that some infrageneric groups must be redefined, especially the subgenus Artemisia. The subgenera Tridentatae and Seriphidium are independent from each other. Some of the satellite genera are clearly placed within Artemisia (Artemisiastrum, Filifolium, Mausolea, Picrothamnus, Sphaeromeria, Turaniphytum), whereas some others fall outside the large clade formed by this genus (Brachanthemum, Elachanthemum, Hippolytia, Kaschgaria). Our results, correlated to other data such as pollen morphology, allow us to conclude that the subtribe Artemisiinae as currently defined is a very heterogeneous group. Affinities of the largest genus of the subtribe and tribe, Artemisia, and of other genera of the subtribe to some genera from other subtribes of the Anthemideae strongly suggest that subtribe Artemisiinae needs a deep revision and redefinition. Phylogenetic utility of region trnL-F of the plastid DNA in the genus Artemisia and allies was also evaluated: sequences of the trnL-F region in Artemisia do not provide phylogenetic information.}}
}</t>
  </si>
  <si>
    <t>https://scholar.google.com/scholar?&amp;q=The+genus+Artemisia+and+its+allies%3A+phylogeny+of+the+subtribe+Artemisiinae+%28Asteraceae%2C+Anthemideae%29+based+on+nucleotide+sequences+of+nuclear+ribosomal+DNA+internal+transcribed+spacers+%28ITS%29</t>
  </si>
  <si>
    <t>The genus Bauhinia s.l. (Leguminosae): a phylogeny based on the plastid trnL-trnF region</t>
  </si>
  <si>
    <t>https://scholar.google.com/scholar?&amp;q=The+genus+Bauhinia+s.l.+%28Leguminosae%29%3A+a+phylogeny+based+on+the+plastid+trnL-trnF+region</t>
  </si>
  <si>
    <t>The genus Clusia L.: Molecular evidence for independent evolution of photosynthetic flexibility</t>
  </si>
  <si>
    <t>@article{Vaasen2002Jan,
        author = {Vaasen, A. and Begerow, D. and L{\ifmmode\ddot{u}\else\"{u}\fi}ttge, U. and Hampp, R.},
        title = {{The Genus Clusia L.: Molecular Evidence for Independent Evolution of Photosynthetic Flexibility}},
        journal = {Plant Biology},
        volume = {4},
        number = {1},
        pages = {86--93},
        year = {2002},
        month = {Jan},
        issn = {1435-8603},
        publisher = {John Wiley {\&amp;} Sons, Ltd},
        doi = {10.1055/s-2002-20440},
        abstract = {{Members of the Clusiaceae genus Clusia (tropical trees and shrubs) belong to the small group of dicotyledonous trees which are able to perform crassulacean acid metabolism (CAM). Most of the species are able to switch between C3 and CAM modes of photosynthesis and only a few are restricted to either C3 or CAM. In order to discover possible phylogenetic relationships with regard to the mode of photosynthesis, we investigated 17 species of the genus Clusia, and one species each of the Clusiaceae genera Oedematopus and Hypericum on the basis of internal transcribed spacer (ITS) sequences between the 18S and 26S coding regions of nuclear ribosomal DNA. Little length variation was detected in the ITS region of Clusia species. ITS1 sequences ranged from 255 to 260 bp and ITS2 sequences from 208 to 210 bp. Neighbour-joining and parsimony analyses of these sequences resulted in considerable differences in cluster formation when compared to a classification based on morphological characteristics. The molecular data also give no indication of a group-specific evolution of modes of photosynthesis, i.e., C3 and CAM. We thus conclude that CAM has evolved independently several times within the genus Clusia.}}
}</t>
  </si>
  <si>
    <t>https://scholar.google.com/scholar?&amp;q=The+genus+Clusia+L.%3A+Molecular+evidence+for+independent+evolution+of+photosynthetic+flexibility</t>
  </si>
  <si>
    <t>The genus Rosa (Rosoideae, Rosaceae) revisited: molecular analysis of nrITS-1 and atpB-rbcL intergenic spacer (IGS) versus conventional taxonomy</t>
  </si>
  <si>
    <t>https://scholar.google.com/scholar?&amp;q=The+genus+Rosa+%28Rosoideae%2C+Rosaceae%29+revisited%3A+molecular+analysis+of+nrITS-1+and+atpB-rbcL+intergenic+spacer+%28IGS%29+versus+conventional+taxonomy</t>
  </si>
  <si>
    <t>The geophytic Peperomia subgenus Tildenia (Piperaceae) in the Andes with the description of new species in a phylogenetic framework</t>
  </si>
  <si>
    <t>@article{Samain2011Jun,
        author = {Samain, Marie-St{\ifmmode\acute{e}\else\'{e}\fi}phanie and Mathieu, Guido and Pino, Guillermo and Symmank, Lars and Cieza, Nelson and Neinhuis, Christoph and Goetghebeur, Paul and Wanke, Stefan},
        title = {{The geophytic Peperomia subgenus Tildenia (Piperaceae) in the Andes with the description of new species in a phylogenetic framework}},
        journal = {Plant Ecology and Evolution},
        volume = {144},
        number = {2},
        pages = {148--176},
        year = {2011},
        month = {Jun},
        issn = {2032-3913},
        publisher = {Meise Botanic Garden and Royal Botanical Society of Belgium},
        doi = {10.5091/plecevo.2011.470},
        abstract = {{Background and aims {\textendash} The pantropical genus Peperomia consists of approximately 1,600 species with an extremely diverse vegetative morphology, especially in the Neotropics. One of the most startling yet overlooked growth forms is the geophytic one, as in subgenus Tildenia. This group occurs in seasonal Neotropical habitats with its highest diversity in Mexico-Guatemala and Peru-Bolivia with few species known from in between these hot spots. Methods {\textendash} Recent fieldwork in Peru and Bolivia combined with herbarium study and a Bayesian analysis of an aligned sequence matrix of the chloroplast trnK-matK-psbA gene cluster of one accession of each species resulted in new findings within this subgenus. Key results {\textendash} Fourteen new species are described, discussed in a phylogenetic framework and illustrated. Two species have a wide distribution and occur from central W. Peru to S. Bolivia: the common P. cerrateae and the rare P. parvisagittata. Three endemic species are described from the Amotape-Huancabamba Zone which is particularly rich in tuberous Peperomia species: P. gigantea, P. jalcaensis and P. klopfensteinii. Two species are only known from their type locality in central W. Peru: P. ocrosensis and P. pugnicaudex. Five other Peruvian species are P. ayacuchoana from Ayacucho, P. querocochana from Ancash, P. wernerrauhii from Hu{\ifmmode\acute{a}\else\'{a}\fi}nuco, Peperomia umbrosa from three distant localities, and P. pseudoverruculosa which is relatively common in SE Peru. Two species are Bolivian endemics: the rare P. purpureonervosa from La Paz and the more common P. radiatinervosa from Cochabamba and Chuquisaca. Two former varieties, both endemics of the extreme northern Central Andes, are raised to species rank: P. lilliputiana and P. pseudoperuviana. Finally, basionym rejection and lectotypification are proposed for the widespread and commonly collected tuberous Peperomia in the southern Central Andes: P. peruviana. An emended description of Peperomia subgenus Tildenia is also provided.}}
}</t>
  </si>
  <si>
    <t>https://scholar.google.com/scholar?&amp;q=The+geophytic+Peperomia+subgenus+Tildenia+%28Piperaceae%29+in+the+Andes+with+the+description+of+new+species+in+a+phylogenetic+framework</t>
  </si>
  <si>
    <t>The granule-bound starch synthase (GBSSI) gene in the Rosaceae: multiple loci and phylogenetic utility</t>
  </si>
  <si>
    <t>@article{Evans2000Dec,
        author = {Evans, Rodger C. and Alice, Lawrence A. and Campbell, Christopher S. and Kellogg, Elizabeth A. and Dickinson, Timothy A.},
        title = {{The Granule-Bound Starch Synthase (GBSSI) Gene in the Rosaceae: Multiple Loci and Phylogenetic Utility}},
        journal = {Molecular Phylogenetics and Evolution},
        volume = {17},
        number = {3},
        pages = {388--400},
        year = {2000},
        month = {Dec},
        issn = {1055-7903},
        publisher = {Academic Press},
        doi = {10.1006/mpev.2000.0828},
        abstract = {{We sampled the 5{${'}$} end of the granule-bound starch synthase gene (GBSSI or waxy) in Rosaceae, sequencing 108 clones from 18 species in 14 genera representing all four subfamilies (Amygdaloideae, Maloideae, Rosoideae, and Spiraeoideae), as well as four clones from Rhamnus catharticus (Rhamnaceae). This is the first phylogenetic study to use the 5{${'}$} portion of this nuclear gene. Parsimony and maximum-likelihood analyses of 941 bases from seven complete and two partial exons demonstrate the presence of two loci (GBSSI-1 and GBSSI-2) in the Rosaceae. Southern hybridization analyses with locus-specific probes confirm that all four Rosaceae subfamilies have at least two GBSSI loci, even though only one locus has been reported in all previously studied diploid flowering plants. Phylogenetic analyses also identify four clades representing four loci in the Maloideae. Phylogenetic relationships inferred from GBSSI sequences are largely compatible with those from chloroplast (cpDNA: ndhF, rbcL) and nuclear ribosomal internal transcribed spacer (nrITS) DNA. Large clades are marked by significant intron variation: a long first intron plus no sixth intron in Maloideae GBSSI-1, a long fourth intron in Rosoideae GBSSI-1, and a GT to GC mutation in the 5{${'}$} splice site of the fourth intron in all GBSSI-2 sequences. Our data do not support the long-held hypothesis that Maloideae originated from an ancient hybridization between amygdaloid and spiraeoid ancestors. Instead, Spiraeoideae genera (Kageneckia and Vauquelinia) are their closest relatives in all four GBSSI clades.}}
}</t>
  </si>
  <si>
    <t>https://scholar.google.com/scholar?&amp;q=The+granule-bound+starch+synthase+%28GBSSI%29+gene+in+the+Rosaceae%3A+multiple+loci+and+phylogenetic+utility</t>
  </si>
  <si>
    <t>The impact of Pleistocene climatic fluctuations in the spatiotemporal evolution of a Neotropical xerophytic clade</t>
  </si>
  <si>
    <t>@article{Camps2018Sep,
        author = {Camps, Gonzalo A. and Mart{\ifmmode\acute{\imath}\else\'{\i}\fi}nez-Meyer, Enrique and Verga, Anibal R. and S{\ifmmode\acute{e}\else\'{e}\fi}rsic, Alicia N. and Cosacov, Andrea},
        title = {{Genetic and climatic approaches reveal effects of Pleistocene refugia and climatic stability in an old giant of the Neotropical Dry Forest}},
        journal = {Biological Journal of the Linnean Society},
        volume = {125},
        number = {2},
        pages = {401--420},
        year = {2018},
        month = {Sep},
        issn = {0024-4066},
        publisher = {Oxford Academic},
        doi = {10.1093/biolinnean/bly115},
        abstract = {{Neotropical Dry Forests are important biodiversity hotspots characterized by intermediate to high levels of species richness and endemism. A possible explanation for these characteristics is that such forests have been less affected by drastic glacial impacts than other biomes. Using two approaches, geo-statistical phylogeography, based on two chloroplast markers, and multi-algorithm-based niche modelling, for the present and for the past, we explored if, during glacial periods, the geographical range of Bulnesia sarmientoi was stable or underwent expansions or retractions in space and time and if there is a relationship among past climatic refugia, the current climatic optimum and genetic diversity. We estimated that B. sarmientoi would have diverged from other Bulnesia at the beginning of the Pliocene (5 Mya), with diversification of the current lineages occurring in the Pleistocene (1.4{\textendash}1.1 Mya). Our results suggest that Dry Forests underwent population expansion events during the glacial periods, whereas they would have undergone population stasis during interglacial periods. Furthermore, we identified a putative refugial area in the Dry Chaco that has been climatically stable through time, consistent with the area of highest genetic diversity and with the spatial location of the climatic optimum of the focal species.}}
}</t>
  </si>
  <si>
    <t>https://scholar.google.com/scholar?&amp;q=The+impact+of+Pleistocene+climatic+fluctuations+in+the+spatiotemporal+evolution+of+a+Neotropical+xerophytic+clade</t>
  </si>
  <si>
    <t>The influence of climatic niche preferences on the population genetic structure of a mistletoe species complex</t>
  </si>
  <si>
    <t>@article{Ramirez-Barahona2017Jun,
        author = {Ram{\ifmmode\acute{\imath}\else\'{\i}\fi}rez-Barahona, Santiago and Gonz{\ifmmode\acute{a}\else\'{a}\fi}lez, Clementina and Gonz{\ifmmode\acute{a}\else\'{a}\fi}lez-Rodr{\ifmmode\acute{\imath}\else\'{\i}\fi}guez, Antonio and Ornelas, Juan Francisco},
        title = {{The influence of climatic niche preferences on the population genetic structure of a mistletoe species complex}},
        journal = {New Phytologist},
        volume = {214},
        number = {4},
        pages = {1751--1761},
        year = {2017},
        month = {Jun},
        issn = {0028-646X},
        publisher = {John Wiley {\&amp;} Sons, Ltd},
        doi = {10.1111/nph.14471},
        abstract = {{The prevalent view on genetic structuring in parasitic plants is that host-race formation is caused by varying degrees of host specificity. However, the relative importance of ecological niche divergence and host specificity to population differentiation remains poorly understood. We evaluated the factors associated with population differentiation in mistletoes of the Psittacanthus schiedeanus complex (Loranthaceae) in Mexico. We used genetic data from chloroplast sequences and nuclear microsatellites to study population genetic structure and tested its association with host preferences and climatic niche variables. Pairwise genetic differentiation was associated with environmental and host preferences, independent of geography. However, environmental predictors appeared to be more important than host preferences to explain genetic structure, supporting the hypothesis that the occurrence of the parasite is largely determined by its own climatic niche and, to a lesser degree, by host specificity. Genetic structure is significant within this mistletoe species complex, but the processes associated with this structure appear to be more complex than previously thought. Although host specificity was not supported as the major determinant of population differentiation, we consider this to be part of a more comprehensive ecological model of mistletoe host-race formation that incorporates the effects of climatic niche evolution.}}
}</t>
  </si>
  <si>
    <t>https://scholar.google.com/scholar?&amp;q=The+influence+of+climatic+niche+preferences+on+the+population+genetic+structure+of+a+mistletoe+species+complex</t>
  </si>
  <si>
    <t>The journey of New Zealand's worst invasive macrophyte - phylogeography and genetic diversity in Ceratophyllum demersum</t>
  </si>
  <si>
    <t>https://scholar.google.com/scholar?&amp;q=The+journey+of+New+Zealand%27s+worst+invasive+macrophyte+-+phylogeography+and+genetic+diversity+in+Ceratophyllum+demersum</t>
  </si>
  <si>
    <t>The leaves got it right again: DNA phylogenetics supports a sister-group relationship between Eurystyles and Lankesterella (Orchidaceae, Spiranthinae)</t>
  </si>
  <si>
    <r>
      <rPr/>
      <t>@article{Salazar2011,
        author = {Salazar, G. and Dressler, R.},
        title = {{The leaves got right again: DNA phylogenetics supports a sister-group relationship between Eurystyles and Lankesterella (Orchidaceae: Spiranthinae)}},
        journal = {Lankesteriana International Journal on Orchidology},
        year = {2011},
        url = {</t>
    </r>
    <r>
      <rPr>
        <color rgb="FF1155CC"/>
        <u/>
      </rPr>
      <t>https://www.semanticscholar.org/paper/The-leaves-got-right-again%3A-DNA-phylogenetics-a-and-Salazar-Dressler/4129eb5e0ce8df33bc9bd46db5d8d0754d0bcf49</t>
    </r>
    <r>
      <rPr/>
      <t>},
        abstract = {{A pesar de notables similitudes en caracteristicas no florales, tales como su desusado habito epifito y su morfologia vegetativa, Eurystyles y Lankesterella han sido considerados como solo distantemente relacionados entre si por los taxonomos que valoran los atributos florales por encima de cualquier otra fuente de informacion. En este trabajo evaluamos las relaciones filogeneticas de estos generos analizando mas de 4500 caracteres de secuencias de ADN nuclear (nrITS) y de plastidos (matK-trnK, trnL-trnF) de 29 especies/22 generos de Spiranthinae (y grupos externos apropiados); tres especies de Eurystyles estructuralmente distintas entre si y dos de Lankesterella fueron incluidas. Tanto nuestro analisis de parsimonia como el de inferencia bayesiana recobran a Eurystyles y Lankesterella como taxones hermanos con fuerte apoyo interno. El clado Eurystyles/ Lankesterella a su vez esta apoyado como hermano del {\textquotedblleft}clado Spiranthes.{\textquotedblright} Nuestros resultados concuerdan con interpretaciones previas de una relacion cercana entre Eurystyles y Lankesterella basadas en el habito epifito que comparten y su similar morfologia vegetativa, indicando que la morfologia floral es evolutivamente labil en estos grupos y por lo tanto menos confiable como indicador de relaciones filogeneticas que la morfologia vegetativa, mas conservadora}}
}</t>
    </r>
  </si>
  <si>
    <t>https://scholar.google.com/scholar?&amp;q=The+leaves+got+it+right+again%3A+DNA+phylogenetics+supports+a+sister-group+relationship+between+Eurystyles+and+Lankesterella+%28Orchidaceae%2C+Spiranthinae%29</t>
  </si>
  <si>
    <t>The major clades of Loasaceae: phylogenetic analysis using the plastid matK and trnL-trnF regions</t>
  </si>
  <si>
    <t>@article{Hufford2003Aug,
        author = {Hufford, Larry and McMahon, Michelle M. and Sherwood, Anna M. and Reeves, Gail and Chase, Mark W.},
        title = {{The major clades of Loasaceae: phylogenetic analysis using the plastid matK and trnL-trnF regions}},
        journal = {American Journal of Botany},
        volume = {90},
        number = {8},
        pages = {1215--1228},
        year = {2003},
        month = {Aug},
        issn = {0002-9122},
        publisher = {John Wiley {\&amp;} Sons, Ltd},
        doi = {10.3732/ajb.90.8.1215},
        abstract = {{Phylogenetic analyses of Loasaceae that apply DNA sequence data from the plastid trnL-trnF region and matK gene in both maximum-parsimony and maximum-likelihood searches are presented. The results place subfamily Loasoideae as the sister of a subfamily Gronovioideae-Mentzelia clade. Schismocarpus is the sister of the Loasoideae-Gronovioideae-Mentzelia clade. The Schismocarpus-Loasoideae-Gronovioideae-Mentzelia clade is the sister of Eucnide. Several clades in Loasoideae receive strong support, providing insights on generic circumscription problems. Within Mentzelia, several major clades receive strong support, which clarifies relationships among previously circumscribed sections. Prior taxonomic and phylogenetic hypotheses are modeled using topology constraints in parsimony and likelihood analyses; tree lengths and likelihoods, respectively, are compared from constrained and unconstrained analyses to evaluate the relative support for various hypotheses. We use the Shimodaira-Hasegawa (SH) test to establish the significance of the differences between constrained and unconstrained topologies. The SH test rejects topologies based on hypotheses for (1) the placement of gronovioids as the sister of the rest of Loasaceae, (2) the monophyly of subfamily Mentzelioideae as well as Gronovioideae and Loasoideae, (3) the monophyly of Loasa sensu lato as circumscribed by Urban and Gilg, and (4) the monophyly of Mentzelia torreyi and Mentzelia sect. Bartonia.}}
}</t>
  </si>
  <si>
    <t>https://scholar.google.com/scholar?&amp;q=The+major+clades+of+Loasaceae%3A+phylogenetic+analysis+using+the+plastid+matK+and+trnL-trnF+regions</t>
  </si>
  <si>
    <t>The molecular approach of different taxonomical levels in Rubiaceae</t>
  </si>
  <si>
    <t>https://scholar.google.com/scholar?&amp;q=The+molecular+approach+of+different+taxonomical+levels+in+Rubiaceae</t>
  </si>
  <si>
    <t>The molecular evolution of beta-carbonic anhydrase in Flaveria</t>
  </si>
  <si>
    <t>@article{Ludwig2011May,
        author = {Ludwig, Martha},
        title = {{The molecular evolution of {$\beta$}-carbonic anhydrase in Flaveria}},
        journal = {Journal of Experimental Botany},
        volume = {62},
        number = {9},
        pages = {3071--3081},
        year = {2011},
        month = {May},
        issn = {0022-0957},
        publisher = {Oxford Academic},
        doi = {10.1093/jxb/err071},
        abstract = {{Limited information exists regarding molecular events that occurred during the evolution of C4 plants from their C3 ancestors. The enzyme {$\beta$}-carbonic anhydrase (CA; EC 4.2.1.1), which catalyses the reversible hydration of CO2, is present in multiple forms in C3 and C4 plants, and has given insights into the molecular evolution of the C4 pathway in the genus Flaveria. cDNAs encoding three distinct isoforms of {$\beta$}-CA, CA1{\textendash}CA3, have been isolated and examined from Flaveria C3 and C4 congeners. Sequence data, expression analyses of CA orthologues, and chloroplast import assays with radiolabelled CA precursor proteins from the C3 species F. pringlei Gandoger and the C4 species F. bidentis (L.) Kuntze have shown that both contain chloroplastic and cytosolic forms of the enzyme, and the potential roles of these isoforms are discussed. The data also identified CA3 as the cytosolic isoform important in C4 photosynthesis and indicate that the C4CA3 gene evolved as a result of gene duplication and neofunctionalization, which involved mutations in coding and non-coding regions of the ancestral C3CA3 gene. Comparisons of the deduced CA3 amino acid sequences from Flaveria C3, C4, and photosynthetic intermediate species showed that all the C3{\textendash}C4 intermediates investigated and F. brownii, a C4-like species, have a C3-type CA3, while F. vaginata, another C4-like species, contains a C4-type CA3. These observations correlate with the photosynthetic physiologies of the intermediates, suggesting that the molecular evolution of C4 photosynthesis in Flaveria may have resulted from a temporally dependent, stepwise modification of protein-encoding genes and their regulatory elements.}}
}</t>
  </si>
  <si>
    <t>https://scholar.google.com/scholar?&amp;q=The+molecular+evolution+of+beta-carbonic+anhydrase+in+Flaveria</t>
  </si>
  <si>
    <t>The molecular phylogeny of Pectis L. (Tageteae, Asteraceae), with implications for taxonomy, biogeography, and the evolution of C4 photosynthesis</t>
  </si>
  <si>
    <t>https://scholar.google.com/scholar?&amp;q=The+molecular+phylogeny+of+Pectis+L.+%28Tageteae%2C+Asteraceae%29%2C+with+implications+for+taxonomy%2C+biogeography%2C+and+the+evolution+of+C4+photosynthesis</t>
  </si>
  <si>
    <t>The molecular systematics and classification of Triticeae polyploids with St genome</t>
  </si>
  <si>
    <t>https://scholar.google.com/scholar?&amp;q=The+molecular+systematics+and+classification+of+Triticeae+polyploids+with+St+genome</t>
  </si>
  <si>
    <t>The monophyly and rapid evolution of Gentiana sect. Chondrophyllae Bunge s.l. (Gentianaceae): evidence from the nucleotide sequences of the internal transcribed spacers of nuclear ribosomal DNA</t>
  </si>
  <si>
    <t>@article{Yuan1997Jan,
        author = {Yuan, Yong-Ming and K{\ifmmode\ddot{u}\else\"{u}\fi}pfer, Philippe},
        title = {{The monophyly and rapid evolution of Gentiana sect. Chondrophyllae Bunge s.l. (Gentianaceae): evidence from the nucleotide sequences of the internal transcribed spacers of nuclear ribosomal DNA}},
        journal = {Botanical Journal of the Linnean Society},
        volume = {123},
        number = {1},
        pages = {25--43},
        year = {1997},
        month = {Jan},
        issn = {0024-4074},
        publisher = {Oxford Academic},
        doi = {10.1111/j.1095-8339.1997.tb01403.x},
        abstract = {{The nucleotide sequences of the internal transcribed spacers (ITS) of nuclear ribosomal DNA of 24 representative species of sect. Chondrophyllae s.l. have been determined and analysed phylogenetically, together with some species of other sections of the genus Gentiana. The ITS sequences strongly support the monophyly of the sect. Chondrophyllae s.l. as a whole complex including various different dysploid cytotypes. Species, such as G. boryi and G. pyrenaica, that had been split into distinct genera by some cytotaxonomists have been proven to be closely related. However, the ITS sequences do not provide sufficient information to make a robust estimation of the phylogenetic relationships among the closely related species and dysploid cytotypes of the complex, beyond recognizing their monophyly and rapid evolution.}}
}</t>
  </si>
  <si>
    <t>https://scholar.google.com/scholar?&amp;q=The+monophyly+and+rapid+evolution+of+Gentiana+sect.+Chondrophyllae+Bunge+s.l.+%28Gentianaceae%29%3A+evidence+from+the+nucleotide+sequences+of+the+internal+transcribed+spacers+of+nuclear+ribosomal+DNA</t>
  </si>
  <si>
    <t>The monophyly of Bursera and its implications for divergence times of Burseraceae</t>
  </si>
  <si>
    <t>@article{Becerra2012Apr,
        author = {Becerra, Judith X. and Noge, Kogi and Olivier, Sarai and Venable, D. Lawrence},
        title = {{The monophyly of Bursera and its impact for divergence times of Burseraceae}},
        journal = {TAXON},
        volume = {61},
        number = {2},
        pages = {333--343},
        year = {2012},
        month = {Apr},
        issn = {0040-0262},
        publisher = {John Wiley {\&amp;} Sons, Ltd},
        doi = {10.1002/tax.612005},
        abstract = {{Bursera is one of the most diverse and abundant groups of trees and shrubs of the Mexican tropical dry forests. Its interaction with its specialist herbivores in the chrysomelid genus Blepharida, is one of the best{\textendash}studied coevolutionary systems. Prior studies based on molecular phylogenies concluded that Bursera is a monophyletic genus. Recently, however, other molecular analyses have suggested that the genus might be paraphyletic, with the closely related Commiphora, nested within Bursera. If this is correct, then interpretations of coevolution results would have to be revised. Whether Bursera is or is not monophyletic also has implications for the age of Burseraceae, since previous dates were based on calibrations using Bursera fossils assuming that Bursera was paraphyletic. We performed a phylogenetic analysis of 76 species and varieties of Bursera, 51 species of Commiphora, and 13 outgroups using nuclear DNA data. We also reconstructed a phylogeny of the Burseraceae using 59 members of the family, 9 outgroups and nuclear and chloroplast sequence data. These analyses strongly confirm previous conclusions that this genus is monophyletic. New calculations of the age of Burseraceae date the beginning of its diversification to at least 93 million years ago.}}
}</t>
  </si>
  <si>
    <t>https://scholar.google.com/scholar?&amp;q=The+monophyly+of+Bursera+and+its+implications+for+divergence+times+of+Burseraceae</t>
  </si>
  <si>
    <t>The monophyly of Primula (Primulaceae) evaluated by analysis of sequences from the chloroplast gene rbcL</t>
  </si>
  <si>
    <t>@article{Trift2002Apr,
        author = {Trift, Ida and K{\ifmmode\ddot{a}\else\"{a}\fi}llersj{\ifmmode\ddot{o}\else\"{o}\fi}, Mari and Anderberg, Arne A.},
        title = {{The Monophyly of Primula (Primulaceae) Evaluated by Analysis of Sequences from the Chloroplast Gene rbcL}},
        journal = {Systematic Botany},
        volume = {27},
        number = {2},
        pages = {396--407},
        year = {2002},
        month = {Apr},
        issn = {0363-6445},
        publisher = {The American Society of Plant Taxonomists},
        doi = {10.1043/0363-6445-27.2.396},
        abstract = {{Cladistic analyses using parsimony jackknifing were performed on DNA sequences from the chloroplast gene rbcL to elucidate phylogenetic relationships in Primula and its relationships to other genera of the Primulaceae. A total of 51 species from Primulaceae and 34 species from related families were included. The results showed that the genus Primula was not monophyletic because the genera Dodecatheon, Cortusa, Sredinskya, and Dionysia had their closest relatives within Primula. The results also showed that the genera Pomatosace and Douglasia were derived relatives of Androsace. Diagnostic characters such as leaf vernation, pollen type, and base chromosome numbers were discussed.Communicating Editor: John V. Freudenstein}}
}</t>
  </si>
  <si>
    <t>https://scholar.google.com/scholar?&amp;q=The+monophyly+of+Primula+%28Primulaceae%29+evaluated+by+analysis+of+sequences+from+the+chloroplast+gene+rbcL</t>
  </si>
  <si>
    <t>The mostly male theory of flower evolutionary origins: from genes to fossils</t>
  </si>
  <si>
    <t>@article{Frohlich2000Apr,
        author = {Frohlich, Michael W. and Parker, David S.},
        title = {{The Mostly Male Theory of Flower Evolutionary Origins: from Genes to Fossils}},
        journal = {Systematic Botany},
        volume = {25},
        number = {2},
        pages = {155--170},
        year = {2000},
        month = {Apr},
        issn = {0363-6445},
        publisher = {The American Society of Plant Taxonomists},
        doi = {10.2307/2666635},
        abstract = {{The two recent theories of flowering plant evolutionary origins{\ifmmode---\else\textemdash\fi}the Anthophyte and Neo-Pseudanthial theories{\ifmmode---\else\textemdash\fi}are based on phylogenies (from morphological data) that show Gnetales as extant sister to angiosperms or as paraphyletic to angiosperms. Gnetales figured prominently in homology assessments and evolutionary scenarios of these theories. Several recent studies, including ours, provide strong evidence that extant gymnosperms are monophyletic, so Gnetales are most closely related to other gymnosperms, not to flowering plants. This removes the basis for both recent theories, leaving earlier theories that relate flowering plants to fossil {\textquotedblleft}seed-fern{\textquotedblright} gymnosperms as the only active contenders. Our data from the homeotic gene Floricaula/LEAFY imply that the lineage leading to flowering plants originally had two copies of this gene, but that one copy was lost in flowering plants, which suggests a new theory: that developmental control of flower organization derives more from systems active in the male reproductive structures of the gymnosperm ancestor, rather than from the female, with ovules being ectopic in the original flower. This theory was based entirely on data from living plants, but the fossil group Corystospermales has both male and female structures that fit the theory. Corystosperms could include ancestors of the flowering plants.Communicating Editor: Paul Wilson}}
}</t>
  </si>
  <si>
    <t>https://scholar.google.com/scholar?&amp;q=The+mostly+male+theory+of+flower+evolutionary+origins%3A+from+genes+to+fossils</t>
  </si>
  <si>
    <t>The ndhF phylogeny of the Caryopteris-Trichostema complex (Lamiaceae)</t>
  </si>
  <si>
    <t>@article{Huang2008Apr,
        author = {Huang, Mingjuan and Crawford, Daniel J. and Freudenstein, John V. and Cantino, Philip D.},
        title = {{Systematics of Trichostema (Lamiaceae): Evidence from ITS, ndhF, and Morphology}},
        journal = {Systematic Botany},
        volume = {33},
        number = {2},
        pages = {437--446},
        year = {2008},
        month = {Apr},
        issn = {0363-6445},
        publisher = {American Society of Plant Taxonomists},
        doi = {10.1600/036364408784571554},
        abstract = {{Trichostema (Lamiaceae) is a North American genus comprising five sections and 18 species. Phylogenetic relationships were inferred using DNA sequences (ITS, ndhF) and morphology (63 characters). The monophyly of Trichostema is well supported in four analyses (ITS, ndhF, ITS + ndhF, ITS + ndhF + morphology), but not in the analysis based on morphological data alone. In all analyses, the monophyly of sections Chromocephalum and Trichostema is well supported. The monophyly of section Paniculatum is moderately supported, and there is conflicting evidence regarding the monophyly of section Orthopodium. Although DNA data alone suggest that T. brachiatum is not a member of section Orthopodium, its retention in section Orthopodium is equivocal in the combined DNA-morphology analyses. The submerging of the monotypic section Rhodanthum into Paniculatum by Lewis and Rzedowski is not adopted because the monophyly of this grouping is poorly supported. Biogeographic history and character evolution (life history and chromosome number) are explored in the context of the phylogeny based on the combined ITS and ndhF sequence data.}}
}</t>
  </si>
  <si>
    <t>https://scholar.google.com/scholar?&amp;q=The+ndhF+phylogeny+of+the+Caryopteris-Trichostema+complex+%28Lamiaceae%29</t>
  </si>
  <si>
    <t>The new generic status of Petunia patagonica (Solanaceae) and its biogeographic consequences</t>
  </si>
  <si>
    <t>https://scholar.google.com/scholar?&amp;q=The+new+generic+status+of+Petunia+patagonica+%28Solanaceae%29+and+its+biogeographic+consequences</t>
  </si>
  <si>
    <t>The novel and taxonomically restricted Ah24 gene from grain amaranth (Amaranthus hypochondriacus) has a dual role in development and defense</t>
  </si>
  <si>
    <t>@article{Massange-Sanchez2015Aug,
        author = {Massange-Sanchez, Julio Armando and Palmeros-Suarez, Paola Andrea and Martinez-Gallardo, Norma Angelica and Castrillon-Arbelaez, Paula Andrea and Aviles-Arnaut, Hamlet and Alatorre-Cobo, Fulgencio and Tiessen, Axel and D{\ifmmode\acute{e}\else\'{e}\fi}lano-Frier, John Paul},
        title = {{The novel and taxonomically restricted Ah24 gene from grain amaranth (Amaranthus hypochondriacus) has a dual role in development and defense}},
        journal = {Frontiers in Plant Science},
        volume = {6},
        year = {2015},
        month = {Aug},
        issn = {1664-462X},
        publisher = {Frontiers},
        doi = {10.3389/fpls.2015.00602},
        abstract = {{Grain amaranths tolerate stress and produce highly nutritious seeds. We have identified several (a)biotic stress-responsive genes of unknown function in Amaranthus hypochondriacus, including the so-called Ah24 gene. Ah24 was expressed in young or developing tissues; it was also strongly induced by mechanical damage, insect herbivory and methyl jasmonate and in meristems and newly emerging leaves of severely defoliated plants. Interestingly, an in silico analysis of its 1304 bp promoter region showed a predominance of regulatory boxes involved in development, but not in defense. The Ah24 cDNA encodes a predicted cytosolic protein of 164 amino acids, the localization of which was confirmed by confocal microscopy. Additional in silico analysis identified several other Ah24 homologs, present almost exclusively in plants belonging to the Caryophyllales. The possible function of this gene in planta was examined in transgenic Ah24 overexpressing Arabidopsis thaliana and Nicotiana tabacum plants. Transformed Arabidopsis showed enhanced vegetative growth and increased leaf number with no penalty in one fitness component, such as seed yield, in experimental conditions. Transgenic tobacco plants, which grew and reproduced normally, had increased insect herbivory resistance. Modified vegetative growth in transgenic Arabidopsis coincided with significant changes in the expression of genes controlling phytohormone synthesis or signaling, whereas increased resistance to insect herbivory in transgenic tobacco coincided with higher jasmonic acid and proteinase inhibitor activity levels, plus the accumulation of nicotine and several other putative defense-related metabolites. It is proposed that the primary role of the Ah24 gene in A. hypochondriacus is to contribute to a rapid recovery post-wounding or defoliation, although its participation in defense against insect herbivory is also plausible.}}
}</t>
  </si>
  <si>
    <t>https://scholar.google.com/scholar?&amp;q=The+novel+and+taxonomically+restricted+Ah24+gene+from+grain+amaranth+%28Amaranthus+hypochondriacus%29+has+a+dual+role+in+development+and+defense</t>
  </si>
  <si>
    <t>The oaks of western Eurasia: traditional classifications and evidence from two nuclear markers</t>
  </si>
  <si>
    <t>@article{Denk2010Apr,
        author = {Denk, Thomas and Grimm, Guido W.},
        title = {{The oaks of western Eurasia: Traditional classifications and evidence from two nuclear markers}},
        journal = {TAXON},
        volume = {59},
        number = {2},
        pages = {351--366},
        year = {2010},
        month = {Apr},
        issn = {0040-0262},
        publisher = {John Wiley {\&amp;} Sons, Ltd},
        doi = {10.1002/tax.592002},
        abstract = {{Phylogenetic relationships among species of Quercus (oaks) from western Eurasia including the western part of the Himalayas are examined for the first time. Based on ITS and 5S{\textendash}IGS data three major infrageneric groups are recognized for western Eurasia: the cerroid, iliciod, and roburoid oaks. While individuals of the cerroid and ilicoid groups cluster according to their species, particularly in the 5S{\textendash}IGS analyses, individuals of species of roburoid oaks do not cluster with exception of Quercus pontica. The Cypriot endemic Quercus alnifolia belongs to the ilicoid oaks, in contrast to traditional views placing it within the cerroid oaks. Based on all ITS data available, the groups identified for western Eurasia can be integrated into a global infrageneric framework for Quercus. The Ilex group is resurrected as a well{\textendash}defined group that comprises taxa traditionally placed into six subsections of Q. sects. Cerris and Lepidobalanus (white oaks) sensu Camus. Phylogenetic reconstructions suggest two major lineages within Quercus, each consisting of three infrageneric groups. Within the first lineage, the Quercus group (roburoid oaks in western Eurasia) and the Lobatae group evolved by {\textquotedblleft}budding{\textquotedblright} as is reflected by incomplete lineage sorting, high variability within groups, and low differentiation among groups. The groups of the second lineage, including the Cyclobalanopsis, Cerris (cerroid oaks in western Eurasia), and Ilex (ilicoid oaks in western Eurasia) groups, evolved in a more tree{\textendash}like fashion.}}
}</t>
  </si>
  <si>
    <t>https://scholar.google.com/scholar?&amp;q=The+oaks+of+western+Eurasia%3A+traditional+classifications+and+evidence+from+two+nuclear+markers</t>
  </si>
  <si>
    <t>The origin and diversification of the Entorrhizales: deep evolutionary roots but recent speciation with a phylogenetic and phenotypic split between associates of the Cyperaceae and Juncaceae</t>
  </si>
  <si>
    <t>@article{Riess2019Mar,
        author = {Riess, Kai and Sch{\ifmmode\ddot{o}\else\"{o}\fi}n, Max E. and Ziegler, Rebekka and Lutz, Matthias and Shivas, Roger G. and Pi{\k{a}}tek, Marcin and Garnica, Sigisfredo},
        title = {{The origin and diversification of the Entorrhizales: deep evolutionary roots but recent speciation with a phylogenetic and phenotypic split between associates of the Cyperaceae and Juncaceae}},
        journal = {Organisms Diversity {\&amp;} Evolution},
        volume = {19},
        number = {1},
        pages = {13--30},
        year = {2019},
        month = {Mar},
        issn = {1618-1077},
        publisher = {Springer Berlin Heidelberg},
        doi = {10.1007/s13127-018-0384-4},
        abstract = {{Fungi belonging to the Entorrhizales (Entorrhizomycota) comprise biotrophic pathogens associated with roots of the Cyperaceae and Juncaceae plant species. They are nearly globally distributed but rarely studied due to a hidden lifestyle without causing visible effects on host plants. Therefore, the evolutionary origin and phylogenetic relationships of the group are still poorly understood and it is not known whether species diversification was the result of co-evolution with their hosts or the result of host jumps. To infer hypotheses about the evolutionary history of the Entorrhizales, divergence times were estimated and plant-fungal tanglegrams calculated. Relaxed molecular clock analyses suggest that the Entorrhizomycota originated around the Neoproterozoic-Palaeozoic and diverged during the Late Cretaceous-Paleogene into the extant orders Entorrhizales and Talbotiomycetales. The split of the major lineages within the Entorrhizales took place in the Eocene, somewhat later than the divergence of the host families Cyperaceae and Juncaceae. Topology- and distance-based co-phylogenetic analyses of the fungi and their hosts revealed a large number of co-speciation and lineage sorting events in early fungal speciation, which resulted in a phylogenetic split corresponding to species infecting Cyperaceae or Juncaceae. Given that this split is congruent with spore differences, Entorrhiza s. str. is emended for species infecting hosts in the Cyperaceae, and a new genus Juncorrhiza is described for species restricted to hosts in the Juncaceae. Additionally, three new species are described: Entorrhiza fuirenae, Juncorrhiza maritima and J. oxycarpi.}}
}</t>
  </si>
  <si>
    <t>https://scholar.google.com/scholar?&amp;q=The+origin+and+diversification+of+the+Entorrhizales%3A+deep+evolutionary+roots+but+recent+speciation+with+a+phylogenetic+and+phenotypic+split+between+associates+of+the+Cyperaceae+and+Juncaceae</t>
  </si>
  <si>
    <t>The origin and evolution of Eragrostis tef (Poaceae) and related polyploids: evidence from nuclear waxy and plastid rps16</t>
  </si>
  <si>
    <t>@article{Ingram2003Jan,
        author = {Ingram, Amanda L. and Doyle, Jeff J.},
        title = {{The origin and evolution of Eragrostis tef (Poaceae) and related polyploids: evidence from nuclear waxy and plastid rps16}},
        journal = {American Journal of Botany},
        volume = {90},
        number = {1},
        pages = {116--122},
        year = {2003},
        month = {Jan},
        issn = {0002-9122},
        publisher = {John Wiley {\&amp;} Sons, Ltd},
        doi = {10.3732/ajb.90.1.116},
        abstract = {{Tef (Eragrostis tef; Poaceae) is an allotetraploid (2n = 4x = 40) cereal crop whose origin within the large genus Eragrostis is unknown. Previous studies have suggested a total of 14 wild Eragrostis species as potential progenitors. Phylogenetic analysis of sequence data from the nuclear gene waxy and the plastid locus rps16 strongly supports the widely held hypothesis of a close relationship between tef and E. pilosa, a wild allotetraploid. Eragrostis heteromera, another previously proposed progenitor, is shown by the waxy data to be a close relative of one of the tef genomes. Other putative progenitors included in the taxon sample are not supported as closely related to tef. Plastid sequences from five varieties of tef and four E. pilosa accessions are identical and therefore are uninformative with respect to the question of multiple origins of these polyploids. The waxy phylogeny also resolves the relationships among other allopolyploids, supporting a close relationship between the morphologically similar allotetraploids E. macilenta, E. minor, and E. mexicana. Eragrostis cilianensis, another morphologically similar allopolyploid, appears to have shared one diploid progenitor with these species but derived its other genome from an unrelated diploid.}}
}</t>
  </si>
  <si>
    <t>https://scholar.google.com/scholar?&amp;q=The+origin+and+evolution+of+Eragrostis+tef+%28Poaceae%29+and+related+polyploids%3A+evidence+from+nuclear+waxy+and+plastid+rps16</t>
  </si>
  <si>
    <t>The origin and evolution of Indomalesian, Australasian and Pacific island biotas: insights from Aglaieae (Meliaceae, Sapindales)</t>
  </si>
  <si>
    <t>@article{Muellner2008Oct,
        author = {Muellner, Alexandra N. and Pannell, Caroline M. and Coleman, Annette and Chase, Mark W.},
        title = {{The origin and evolution of Indomalesian, Australasian and Pacific island biotas: insights from Aglaieae (Meliaceae, Sapindales)}},
        journal = {Journal of Biogeography},
        volume = {35},
        number = {10},
        pages = {1769--1789},
        year = {2008},
        month = {Oct},
        issn = {0305-0270},
        publisher = {John Wiley {\&amp;} Sons, Ltd},
        doi = {10.1111/j.1365-2699.2008.01935.x},
        abstract = {{Aim The role of long-distance dispersal in the Indomalesian, Australasian and Pacific flora is currently hotly debated. The lack of well-resolved phylogenetic trees for Pacific plants has been a major limitation for biogeographical analysis. Here, we present a well-resolved phylogenetic tree for the tribe Aglaieae in the mahogany family, Meliaceae, and use it to investigate the origin, evolution and dispersal history of biotas in this area. The subfamily Melioideae, including the tribe Aglaieae (Meliaceae, Sapindales), is a plant group with good representation in the region in terms of biomass and species numbers, wide ecological attributes and known animal vectors. The family has a good fossil record (especially from North America and Europe). Genera and species in the tribe Aglaieae therefore provide an excellent model group for addressing this debate. Location Indomalesia, Australasia, Pacific islands. Methods Results from nuclear internal transcribed spacer ribosomal DNA analyses of 82 taxa, based on sequence alignment guided by secondary structure models, were combined with evidence from fossils and distribution data. We used strict and relaxed molecular clock approaches to estimate divergence times within Aglaieae. Putative ancestral areas were investigated through area-based and event-based biogeographical approaches. Information on dispersal routes and their direction was inferred from the investigation of dispersal asymmetries between areas. Results Our study indicates that the crown group of Aglaieae dates back at least to the Late Eocene, with major divergence events occurring during the Oligocene and Miocene. It also suggests that dispersal routes existed during Miocene{\textendash}Pliocene times from the area including Peninsular Malaysia, Sumatra and Borneo to Wallacea, India and Indochina, and from the area including New Guinea, New Ireland and New Britain further east to the Pacific islands at the peripheries of the distribution range. The origin of the Fijian species dates back to the Pliocene. Main conclusions Dispersal over oceanic water barriers has occurred during geological time and seems to have been a major driving force for divergence events in Aglaieae, with some old Gondwanan land masses (e.g. Australia) colonized only during recent times. Movement from the ancestral area was predominantly towards the east. Extant Fijian species of Aglaia are monophyletic and share morphological features rarely found in species of other areas, suggesting speciation within an endemic clade. Divergence of living taxa from their closest living relatives took place during both the Miocene and the Pliocene, and peaked in the Pliocene. The present-day distribution of many species in the tribe must therefore have arisen as a result of dispersal rather than vicariance events. Furthermore, colonization from Indomalesia to Australasia and the Pacific has frequently been followed by speciation.}}
}</t>
  </si>
  <si>
    <t>https://scholar.google.com/scholar?&amp;q=The+origin+and+evolution+of+Indomalesian%2C+Australasian+and+Pacific+island+biotas%3A+insights+from+Aglaieae+%28Meliaceae%2C+Sapindales%29</t>
  </si>
  <si>
    <t>The origin and evolution of green algal and plant actins</t>
  </si>
  <si>
    <t>@article{An1999Feb,
        author = {An, S. S. and M{\ifmmode\ddot{o}\else\"{o}\fi}pps, B. and Weber, K. and Bhattacharya, D.},
        title = {{The origin and evolution of green algal and plant actins.}},
        journal = {Molecular Biology and Evolution},
        volume = {16},
        number = {2},
        pages = {275--285},
        year = {1999},
        month = {Feb},
        issn = {0737-4038},
        publisher = {Oxford Academic},
        doi = {10.1093/oxfordjournals.molbev.a026109},
        abstract = {{The Viridiplantae are subdivided into two groups: the Chlorophyta, which includes the Chlorophyceae, Trebouxiophyceae, Ulvophyceae, and Prasinophyceae; and the Streptophyta, which includes the Charophyceae and all land plants. Within the Streptophyta, the actin genes of the angiosperms diverge nearly simultaneously from each other before the separation of monocots and dicots. Previous evolutionary analyses have provided limited insights into the gene duplications that have produced these complex gene families. We address the origin and diversification of land plant actin genes by studying the phylogeny of actins within the green algae, ferns, and fern allies. Partial genomic sequences or cDNAs encoding actin were characterized from Cosmarium botrytis (Zygnematales), Selaginella apoda (Selaginellales), Anemia phyllitidis (Polypodiales), and Psilotum triquetrum (Psilotales). Selaginella contains at least two actin genes. One sequence (Ac2) diverges within a group of fern sequences that also includes the Psilotum Ac1 actin gene and one gymnosperm sequence (Cycas revoluta Cyc3). This clade is positioned outside of the angiosperm actin gene radiation. The second Selaginella sequence (Ac1) is the sister to all remaining land plant actin sequences, although the internal branches in this portion of the tree are very short. Use of complete actin-coding regions in phylogenetic analyses provides support for the separation of angiosperm actins into two classes. N-terminal "signature" sequence analyses support these groupings. One class (VEG) includes actin genes that are often expressed in vegetative structures. The second class (REP) includes actin genes that trace their ancestry within the vegetative actins and contains members that are largely expressed in reproductive structures. Analysis of intron positions within actin genes shows that sequences from both Selaginella and Cosmarium contain the conserved 20-3, 152-1, and 356-3 introns found in many members of the Streptophyta. In addition, the Cosmarium actin gene contains a novel intron at position 76-1.}}
}</t>
  </si>
  <si>
    <t>https://scholar.google.com/scholar?&amp;q=The+origin+and+evolution+of+green+algal+and+plant+actins</t>
  </si>
  <si>
    <t>The origin and evolution of phototropins</t>
  </si>
  <si>
    <t>@article{Li2015Aug,
        author = {Li, Fay-Wei and Rothfels, Carl J. and Melkonian, Michael and Villarreal, Juan C. and Stevenson, Dennis W. and Graham, Sean W. and Wong, Gane K.-S. and Mathews, Sarah and Pryer, Kathleen M.},
        title = {{The origin and evolution of phototropins}},
        journal = {Frontiers in Plant Science},
        volume = {6},
        year = {2015},
        month = {Aug},
        issn = {1664-462X},
        publisher = {Frontiers},
        doi = {10.3389/fpls.2015.00637},
        abstract = {{Plant phototropism, the ability to bend toward or away from light, is predominantly controlled by blue-light photoreceptors, the phototropins. Although phototropins have been well-characterized in Arabidopsis thaliana, their evolutionary history is largely unknown. In this study, we complete an in-depth survey of phototropin homologs across land plants and algae using newly available transcriptomic and genomic data. We show that phototropins originated in an ancestor of Viridiplantae (land plants + green algae). Phototropins repeatedly underwent independent duplications in most major land-plant lineages (mosses, lycophytes, ferns, and seed plants), but remained single-copy genes in liverworts and hornworts{\ifmmode---\else\textemdash\fi}an evolutionary pattern shared with another family of photoreceptors, the phytochromes. Following each major duplication event, the phototropins differentiated in parallel, resulting in two specialized, yet partially overlapping, functional forms that primarily mediate either low- or high-light responses. Our detailed phylogeny enables us to not only uncover new phototropin lineages, but also link our understanding of phototropin function in Arabidopsis with what is known in Adiantum and Physcomitrella (the major model organisms outside of flowering plants). We propose that the convergent functional divergences of phototropin paralogs likely contributed to the success of plants through time in adapting to habitats with diverse and heterogeneous light conditions.}}
}</t>
  </si>
  <si>
    <t>https://scholar.google.com/scholar?&amp;q=The+origin+and+evolution+of+phototropins</t>
  </si>
  <si>
    <t>The origin and phylogeography of three mangroves Xylocarpus (Meliaceae) from the Indo-West Pacific</t>
  </si>
  <si>
    <t>@article{Guo2018Mar,
        author = {Guo, Zixiao and Guo, Wuxia and Wu, Haidan and Fang, Xiaoting and Ng, Wei Lun and Shi, Xianggang and Liu, Ying and Huang, Zhicheng and Li, Weixi and Gan, Lu and He, Sining and Zhong, Cairong and Jian, Shuguang and Gong, Xun and Shi, Suhua and Huang, Yelin},
        title = {{Differing phylogeographic patterns within the Indo-West Pacific mangrove genus Xylocarpus (Meliaceae)}},
        journal = {Journal of Biogeography},
        volume = {45},
        number = {3},
        pages = {676--689},
        year = {2018},
        month = {Mar},
        issn = {0305-0270},
        publisher = {John Wiley {\&amp;} Sons, Ltd},
        doi = {10.1111/jbi.13151},
        abstract = {{Aim The genus Xylocarpus contains two mangrove species, X. granatum and X. moluccensis, and a rare non-mangrove, X. rumphii. The two mangrove species are ideal models to study the biogeography of coastal plants with a unique dispersal ability, that is via buoyant propagules. We constructed the phylogeny of Xylocarpus and its relatives and determined the population structures of the two mangrove species. We aimed to elucidate the roles of continental drift and long-distance dispersal (LDD) in shaping the present-day distribution of Xylocarpus and to determine the factors affecting the patterns of population differentiation. Location The Indo-West Pacific (IWP) region. Methods Thirty populations of X. granatum, 15 of X. moluccensis and four of X. rumphii were sampled across the IWP region. Five chloroplast DNA intergenic spacers were sequenced for Xylocarpus and outgroup species to determine divergence times. The genetic diversity, divergence and structure of the two mangrove species were further analysed using five nuclear and two chloroplast DNA loci. Migrations between oceanic regions were estimated. Results The genus Xylocarpus diverged from its sister genus Carapa approximately 19.4 Ma. The populations of X. granatum differentiated into three groups, with genetic breaks present across the Malay Peninsula and Wallacea, whereas X. moluccensis populations differentiated into two groups, with a genetic break present only across the Malay Peninsula. Migration was also observed between populations of the Southeast Asian and Australasian regions in X. moluccensis but not in X. granatum. Main conclusion Since Xylocarpus originated after the breakup of Gondwana and subsequent plate motions, its current distribution range should have been facilitated by present-day LDD instead of past continental drift. Despite the capacity of LDD, the presence of differing population structures across land barriers (the Sunda and Sahul Shelves) and ocean currents indicated differential limitations in the dispersal capabilities of X. granatum and X. moluccensis.}}
}</t>
  </si>
  <si>
    <t>https://scholar.google.com/scholar?&amp;q=The+origin+and+phylogeography+of+three+mangroves+Xylocarpus+%28Meliaceae%29+from+the+Indo-West+Pacific</t>
  </si>
  <si>
    <t>The origin of Nothoscordum bonariense Beauverd by hybrid speciation and its relationships with closely related species of the section Nothoscordum (Amaryllidaceae)</t>
  </si>
  <si>
    <t>https://scholar.google.com/scholar?&amp;q=The+origin+of+Nothoscordum+bonariense+Beauverd+by+hybrid+speciation+and+its+relationships+with+closely+related+species+of+the+section+Nothoscordum+%28Amaryllidaceae%29</t>
  </si>
  <si>
    <t>The phenylalanine ammonia-lyase gene family in raspberry. Structure, expression, and evolution</t>
  </si>
  <si>
    <t>@article{Kumar2001Sep,
        author = {Kumar, Amrita and Ellis, Brian E.},
        title = {{The Phenylalanine Ammonia-Lyase Gene Family in Raspberry. Structure, Expression, and Evolution}},
        journal = {Plant Physiology},
        volume = {127},
        number = {1},
        pages = {230--239},
        year = {2001},
        month = {Sep},
        issn = {0032-0889},
        publisher = {American Society of Plant Biologists},
        doi = {10.1104/pp.127.1.230},
        abstract = {{In raspberry (Rubus idaeus), development of fruit color and flavor are critically dependent on products of the phenylpropanoid pathway. To determine how these metabolic functions are integrated with the fruit ripening program, we are examining the properties and expression of key genes in the pathway. Here, we report that l- phenylalanine ammonia-lyase (PAL) is encoded in raspberry by a family of two genes (RiPAL1 andRiPAL2). RiPAL1 shares 88{\%} amino acid sequence similarity to RiPAL2, but phylogenetic analysis places RiPAL1 and RiPAL2 in different clusters within the plant PAL gene family. The spatial and temporal expression patterns of the two genes were investigated in various vegetative and floral tissues using the reverse transcriptase competitor polymerase chain reaction assay. Although expression of both genes was detected in all tissues examined, RiPAL1 was associated with early fruit ripening events, whereas expression ofRiPAL2 correlated more with later stages of flower and fruit development. Determination of the absolute levels of the two transcripts in various tissues showed that RiPAL1transcripts were 3- to 10-fold more abundant than those ofRiPAL2 in leaves, shoots, roots, young fruits, and ripe fruits. The two RiPAL genes therefore appear to be controlled by different regulatory mechanisms.}}
}</t>
  </si>
  <si>
    <t>https://scholar.google.com/scholar?&amp;q=The+phenylalanine+ammonia-lyase+gene+family+in+raspberry.+Structure%2C+expression%2C+and+evolution</t>
  </si>
  <si>
    <t>The phylogenetic affinities of Pellaea connectens, a rare endemic Chinese fern</t>
  </si>
  <si>
    <t>@article{Wang2015Jul,
        author = {Wang, Wan and Yang, Wenli and Mao, Xingxing and Zhao, Ranran and Dou, Ping and Zhang, Gangmin},
        title = {{The phylogenetic affinities of Pellaea connectens , a rare endemic Chinese fern}},
        journal = {Phytotaxa},
        volume = {220},
        number = {1},
        pages = {30--42},
        year = {2015},
        month = {Jul},
        issn = {1179-3163},
        doi = {10.11646/phytotaxa.220.1.2},
        abstract = {{Using DNA sequences from five chloroplast makers (rbcL/ trnL–trnF/ rps4/ rps4–trnS/ trnG–trnR), we addressed the phylogenetic affinities of Pellaea connectens, a rare endemic Chinese cheilanthoid fern belonging to Pteridaceae. Our results confirmed that the species was a member of the newly segregated genus Argyrochosma, which was formerly considered as native to America, showing that the treatment of Pellaea connectens by Ching nor Tryon &amp; Lugardon was supported. Moreover, its morphology, distribution, ecology, co-existing species, as well voucher specimens were also presented in this paper.}}
}</t>
  </si>
  <si>
    <t>https://scholar.google.com/scholar?&amp;q=The+phylogenetic+affinities+of+Pellaea+connectens%2C+a+rare+endemic+Chinese+fern</t>
  </si>
  <si>
    <t>The phylogenetic affinities of anomalous taxa of Swartzia (Fabaceae) and the delimitation of the genus</t>
  </si>
  <si>
    <t>https://scholar.google.com/scholar?&amp;q=The+phylogenetic+affinities+of+anomalous+taxa+of+Swartzia+%28Fabaceae%29+and+the+delimitation+of+the+genus</t>
  </si>
  <si>
    <t>The phylogenetic history and biogeography of the frankincense and myrrh family (Burseraceae) based on nuclear and chloroplast sequence data</t>
  </si>
  <si>
    <t>@article{Weeks2005Apr,
        author = {Weeks, Andrea and Daly, Douglas C. and Simpson, Beryl B.},
        title = {{The phylogenetic history and biogeography of the frankincense and myrrh family (Burseraceae) based on nuclear and chloroplast sequence data}},
        journal = {Molecular Phylogenetics and Evolution},
        volume = {35},
        number = {1},
        pages = {85--101},
        year = {2005},
        month = {Apr},
        issn = {1055-7903},
        publisher = {Academic Press},
        doi = {10.1016/j.ympev.2004.12.021},
        abstract = {{Generalized hypotheses for the vicariant, Gondwanan origin of pantropically distributed eudicotyledon families must be refined to accommodate recently revised dates that indicate major continental rifting events predate the evolution of many tricolpate angiosperm clades. Here, we use molecular phylogenies of an eudicotyledon family previously hypothesized to have a Gondwanan origin, the Burseraceae, to test this and other alternative biogeographical hypotheses in light of recalibrated geological events. Phylogenies based on nuclear and chloroplast data were reconstructed for 13 of the 18 genera (50 spp. total) of Burseraceae using parsimony, maximum likelihood, and Bayesian methods. Ages of all lineages were estimated using penalized likelihood and semiparametric rate smoothing [Bioinformatics 2003 (19) 301], which allows the user to calibrate phylogenies based on non-clock-like DNA sequence data with fossil information. Biogeographical hypotheses were tested by comparing ages of species and more inclusive lineages with their extant and most parsimonious ancestral distributions. Our data support a North American Paleocene origin for the Burseraceae followed by dispersal of ancestral lineages to eastern Laurasia and Southern Hemisphere continents.}}
}</t>
  </si>
  <si>
    <t>https://scholar.google.com/scholar?&amp;q=The+phylogenetic+history+and+biogeography+of+the+frankincense+and+myrrh+family+%28Burseraceae%29+based+on+nuclear+and+chloroplast+sequence+data</t>
  </si>
  <si>
    <t>The phylogenetic history of Selaginellaceae based on DNA sequences from the plastid and nucleus: extreme substitution rates and rate heterogeneity</t>
  </si>
  <si>
    <t>@article{Korall2004Jun,
        author = {Korall, Petra and Kenrick, Paul},
        title = {{The phylogenetic history of Selaginellaceae based on DNA sequences from the plastid and nucleus: extreme substitution rates and rate heterogeneity}},
        journal = {Molecular Phylogenetics and Evolution},
        volume = {31},
        number = {3},
        pages = {852--864},
        year = {2004},
        month = {Jun},
        issn = {1055-7903},
        publisher = {Academic Press},
        doi = {10.1016/j.ympev.2003.10.014},
        abstract = {{Molecular phylogenetic research on Selaginellaceae has focused on the plastid gene rbcL, which in this family has unusually high substitution rates. Here we develop a molecular data set from the nuclear 26S ribosomal DNA gene with the aim of evaluating and extending the results of previous phylogenetic research. The 26S rDNA and the rbcL regions were sequenced for a sample of 23 species, which represent the main elements of species diversity in the family. The data were analysed independently and in combination using both maximum parsimony and Bayesian inference. Although several between genome differences were found, the general pattern of relationships uncovered by all analyses was very similar. Results corroborate the previous study supporting new groupings not previously recognised on morphological grounds. Substitution rates in the 26S rDNA were also found to be high (26{\%} informative) for the region analysed, but lower than for rbcL (37{\%} informative). These data indicate that high substitution rates might be widespread in all three genomes (i.e., plastid, mitochondrion, and nucleus).}}
}</t>
  </si>
  <si>
    <t>https://scholar.google.com/scholar?&amp;q=The+phylogenetic+history+of+Selaginellaceae+based+on+DNA+sequences+from+the+plastid+and+nucleus%3A+extreme+substitution+rates+and+rate+heterogeneity</t>
  </si>
  <si>
    <t>The phylogenetic position of Aglaodorum Schott (Araceae - Aroideae - Aglaonemateae)</t>
  </si>
  <si>
    <t>@article{Van2020,
        author = {Van, H. and Nguyen-Phi, Nga and xn--Lu-d0a, H. T.},
        title = {{The phylogenetic position of Aglaodorum Schott (Araceae {\textendash} Aroideae {\textendash} Aglaonemateae)}},
        journal = {THAISZIA JOURNAL OF BOTANY},
        year = {2020},
        url = {https://www.semanticscholar.org/paper/The-phylogenetic-position-of-Aglaodorum-Schott-%E2%80%93-%E2%80%93-Van-Nguyen-Phi/26edfa929e4a87013fb37441680a1e5c1ea06fdf},
        abstract = {{Analysis of chloroplast DNA sequences (trnL intron and trnLtrnF intergenic spacer) of the helophytic colony-forming Aglaodorum griffithii (Schott) Schott and other representative species of Araceae supported its placement within Aglaonema Schott. It is therefore proposed that Aglaodorum Schott should be recognised as a generic synonym of Aglaonema.}}
}</t>
  </si>
  <si>
    <t>https://scholar.google.com/scholar?&amp;q=The+phylogenetic+position+of+Aglaodorum+Schott+%28Araceae+-+Aroideae+-+Aglaonemateae%29</t>
  </si>
  <si>
    <t>The phylogenetic position of Aulotandra gagnep. (Zingiberaceae)</t>
  </si>
  <si>
    <t>@article{Harris2003Dec,
        author = {Harris, David J. and Newman, Mark F. and Hollingsworth, Michelle L. and M{\ifmmode\ddot{o}\else\"{o}\fi}ller, Michael and Clark, Alexandra},
        title = {{The phylogenetic position of Aulotandra (Zingiberaceae)}},
        journal = {Nordic Journal of Botany},
        volume = {23},
        number = {6},
        pages = {725--734},
        year = {2003},
        month = {Dec},
        issn = {0107-055X},
        publisher = {John Wiley {\&amp;} Sons, Ltd},
        doi = {10.1111/j.1756-1051.2003.tb00451.x},
        abstract = {{The phylogenetic position ofAulotandra (Zingiberaceae).{\ifmmode---\else\textemdash\fi}Nord. J. Bot. 23: 725{\textendash}734. Copenhagen. ISSN 0107{\textendash}055X. Molecular data for 41 representatives of Zingiberaceae are analysed focusing on the phylogenetic position of Aulotandra and its relationship to Siphonochilus. Sequence divergences indicate that accessions of Aulotandra from Madagascar are closest to those of African Siphonochilus in both ITS and trnL-F data sets, indicating a close relationship. Together these genera form a highly supported monophyletic clade. This African-Madagascan lineage is sister to the rest of the family with African, Asian and South American members, showing that Aulotandra does not belong in the tribe Alpinieae, where it has been traditionally placed, but in the subfamily Siphonochiloideae with the genus Siphonochilus.}}
}</t>
  </si>
  <si>
    <t>https://scholar.google.com/scholar?&amp;q=The+phylogenetic+position+of+Aulotandra+gagnep.+%28Zingiberaceae%29</t>
  </si>
  <si>
    <t>The phylogenetic position of Carex section Phyllostachys and its implications for phylogeny and subgeneric circumscription in Carex (Cyperaceae)</t>
  </si>
  <si>
    <t>@article{Starr1999Apr,
        author = {Starr, Julian R. and Bayer, Randall J. and Ford, Bruce A.},
        title = {{The phylogenetic position of Carex section Phyllostachys and its implications for phylogeny and subgeneric circumscription in Carex (Cyperaceae)}},
        journal = {American Journal of Botany},
        volume = {86},
        number = {4},
        pages = {563--577},
        year = {1999},
        month = {Apr},
        issn = {0002-9122},
        publisher = {John Wiley {\&amp;} Sons, Ltd},
        doi = {10.2307/2656818},
        abstract = {{Wide speculation surrounds the origin and phylogenetic relationships of the most highly reduced sections in the genus Carex. In order to gain a better understanding of phylogeny in Carex, the relationship of the reduced sect. Phyllostachys to 12 putatively related sections, representing all four subgenera (Primocarex, Indocarex, Carex, Vignea), was inferred from sequences of the ITS (internal transcribed spacer) region of nrDNA. Phylogenetic reconstructions identified two main clades: (1) a {\textquotedblleft}compound{\textquotedblright} clade composed of sections from subg. Indocarex, Primocarex, and a portion of subg. Carex, and (2) a {\textquotedblleft}reduced{\textquotedblright} clade consisting of sections from subg. Carex (Phyllostachys) and Primocarex (Filifoliae and Firmiculmes). Subgenus Indocarex was paraphyletic within the {\textquotedblleft}compound{\textquotedblright} clade supporting classifications that have merged it within a wider subg. Indocarex/Carex/Primocarex line. Subgenus Primocarex was polyphyletic. This result was consistent with theories that extreme reduction has occurred along several different evolutionary lines in Carex. Phylogenetic theories inferred from the presence or abnormal growth of the rachilla were not supported by tree topologies. Difficult sectional circumscriptions, such as the separation of sections Laxiflorae and Careyanae, were strongly upheld by sequence data. The ITS region is an effective tool for defining sectional limits and for estimating relationships among sections in Carex, but does not provide enough phylogenetic information to fully resolve relationships below the sectional level.}}
}</t>
  </si>
  <si>
    <t>https://scholar.google.com/scholar?&amp;q=The+phylogenetic+position+of+Carex+section+Phyllostachys+and+its+implications+for+phylogeny+and+subgeneric+circumscription+in+Carex+%28Cyperaceae%29</t>
  </si>
  <si>
    <t>The phylogenetic position of Oxychloe (Juncaceae): evidence from morphology, nuclear and plastid DNA regions</t>
  </si>
  <si>
    <t>https://scholar.google.com/scholar?&amp;q=The+phylogenetic+position+of+Oxychloe+%28Juncaceae%29%3A+evidence+from+morphology%2C+nuclear+and+plastid+DNA+regions</t>
  </si>
  <si>
    <t>The phylogenetic position of Oxychloe (Juncaceae): evidence from one nuclear and three plastid regions and morphology</t>
  </si>
  <si>
    <t>@article{Drabkova2007Feb,
        author = {Dr{\ifmmode\acute{a}\else\'{a}\fi}bkov{\ifmmode\acute{a}\else\'{a}\fi}, Lenka and Vl{\ifmmode\check{c}\else\v{c}\fi}ek, {\ifmmode\check{C}\else\v{C}\fi}estm{\ifmmode\acute{\imath}\else\'{\i}\fi}r},
        title = {{The phylogenetic position of Oxychlo{\ifmmode\ddot{e}\else\"{e}\fi} (Juncaceae): evidence from morphology, nuclear and plastid DNA regions}},
        journal = {TAXON},
        volume = {56},
        number = {1},
        pages = {95--102},
        year = {2007},
        month = {Feb},
        issn = {0040-0262},
        publisher = {John Wiley {\&amp;} Sons, Ltd},
        doi = {10.2307/25065739},
        abstract = {{Use of molecular data for phylogenetic studies in Juncaceae/Cyperaceae beginning in 1993 has resulted in an uncertain taxonomic position of the Andean Oxychloë Phil. RbcL data used in earlier analyses resolved Oxychloë inside Cyperaceae or as their sister group. However, many typically juncaceous morphological features (e.g., spiro- or ortostichous leaves, many ovules, prominent tepals) differentiate Oxychloë from Cyperaceae. The present paper reveals relationships among the genera Oxychloë, Patosia, Distichia, Marsippospermum and Rostkovia based on both morphological and molecular data (cpDNA: rbcL, trnL intron and trnL-trnF intergenic spacer, matK and nrDNA: ITS1 &amp; 2). Oxychloë is undoubtedly a member of Juncaceae based on both sources of data. It does not form a monophyletic lineage but is clustered with the Andean genera Patosia and Distichia. Oxychloë andina and O. bisexualis are closely related and form a sister group to O. haumaniana and O. castellanosii based on strict consensus tree of molecular data. Their position remains unresolved based on morphological data, however.}}
}</t>
  </si>
  <si>
    <t>https://scholar.google.com/scholar?&amp;q=The+phylogenetic+position+of+Oxychloe+%28Juncaceae%29%3A+evidence+from+one+nuclear+and+three+plastid+regions+and+morphology</t>
  </si>
  <si>
    <t>The phylogenetic position of eastern Asian Sedoideae (Crassulaceae) inferred from chloroplast and nuclear DNA</t>
  </si>
  <si>
    <t>@article{Mayuzumi2004Jul,
        author = {Mayuzumi, Shinzo and Ohba, Hideaki},
        title = {{The Phylogenetic Position of Eastern Asian Sedoideae (Crassulaceae) Inferred from Chloroplast and Nuclear DNA Sequences}},
        journal = {Systematic Botany},
        volume = {29},
        number = {3},
        pages = {587--598},
        year = {2004},
        month = {Jul},
        issn = {0363-6445},
        publisher = {American Society of Plant Taxonomists},
        doi = {10.1600/0363644041744329},
        abstract = {{The phylogenetic position of 74 taxa of Asian Sedoideae (Crassulaceae) was estimated based on analyses of the trnL-trnF intergenic spacer sequence of cpDNA and the ITS region, including the 5.8S rDNA sequence, of nDNA. Our analyses suggest that the subfamily Sedoideae is not monophyletic and the genus Sedum especially is highly paraphyletic. Recent studies based on cpDNA restriction-site variation and the matK region recognized seven clades of ''major importance.'' In our analyses, four major clades were recovered: Kalanchoe, Sempervivum, Aeonium, and Acre. All Asian Sedum (s.s.) tested are included in the Acre clade, and all other eastern Asian genera are in groups corresponding to the Telephium clade. The Telephium clade is split into four strongly supported subclades, Rhodiola, Hylotelephium, Phedimus, and Umbilicus, and is determined to be polyphyletic. All eastern Asian genera that were segregated from Sedum are separated in a lineage distinct from Sedum (s.s.). Hylotelephium, Orostachys, Meterostachys, and Sinocrassula are closely related, and Hylotelephium and Orostachys are polyphyletic. The infrageneric taxa within Hylotelephium and Rhodiola are indicated to be polyphyletic.}}
}</t>
  </si>
  <si>
    <t>https://scholar.google.com/scholar?&amp;q=The+phylogenetic+position+of+eastern+Asian+Sedoideae+%28Crassulaceae%29+inferred+from+chloroplast+and+nuclear+DNA</t>
  </si>
  <si>
    <t>The phylogenetic position of milkweeds (Apocynaceae subfamilies Secamonoideae and Asclepiadoideae): Evidence from the nucleus and chloroplast</t>
  </si>
  <si>
    <t>@article{Livshultz2010Aug,
        author = {Livshultz, Tatyana},
        title = {{The phylogenetic position of milkweeds (Apocynaceae subfamilies Secamonoideae and Asclepiadoideae): Evidence from the nucleus and chloroplast}},
        journal = {TAXON},
        volume = {59},
        number = {4},
        pages = {1016--1030},
        year = {2010},
        month = {Aug},
        issn = {0040-0262},
        publisher = {John Wiley {\&amp;} Sons, Ltd},
        doi = {10.1002/tax.594003},
        abstract = {{The nuclear gene phytochrome A (PHYA) from 71 species of crown clade Apocynaceae (subfamilies Asclepiadoideae, Secamonoideae, Periplocoideae, and four lineages of Apocynoideae) and outgroups is used to (1) test the chloroplast phylogeny that places the African tribe Baisseeae, with solitary pollen grains, as sister to the pollinia-bearing milkweeds (Secamonoideae plus Asclepiadoideae); (2) resolve the position of tetrad-bearing Periplocoideae, the proposed milkweed sister group based on morphology; (3) place the enigmatic Dewevrella; and (4) clarify relationships of the three other primary crown clade lineages: Rhabdadenia, New World clade, and Asian clade. Separate analyses of PHYA and chloroplast sequences agree in placing an African monad-bearing clade (Baisseeae plus Dewevrella) as the sister group of the milkweeds. Combined PHYA and chloroplast datasets under parsimony and maximum likelihood reject Periplocoideae as the milkweed sister group with statistical significance. Rhabdadenia is placed as sister to the rest of the crown clade, consistent with aspects of its floral morphology and wood anatomy, but without statistical support. Other relationships among the primary crown clade Apocynaceae lineages are also not supported statistically, but power analysis indicates that four to eight times as many characters (26,376{\textendash}52,752 aligned positions) will be sufficient for a robust estimate.}}
}</t>
  </si>
  <si>
    <t>https://scholar.google.com/scholar?&amp;q=The+phylogenetic+position+of+milkweeds+%28Apocynaceae+subfamilies+Secamonoideae+and+Asclepiadoideae%29%3A+Evidence+from+the+nucleus+and+chloroplast</t>
  </si>
  <si>
    <t>The phylogenetic position of river-weeds (Podostemaceae): insights from rbcL sequence data</t>
  </si>
  <si>
    <t>@article{Les1997Jun,
        author = {Les, Donald H. and Philbrick, C. Thomas and Alejandro Novelo, R.},
        title = {{The phylogenetic position of river-weeds (Podostemaceae): Insights from rbcL sequence data}},
        journal = {Aquatic Botany},
        volume = {57},
        number = {1},
        pages = {5--27},
        year = {1997},
        month = {Jun},
        issn = {0304-3770},
        publisher = {Elsevier},
        doi = {10.1016/S0304-3770(96)01117-5},
        abstract = {{The systematic position of the river-weed family Podostemaceae remains enigmatic due to taxonomic difficulties imposed by the radically altered morphology of these alga-like angiosperms. Although previous workers have placed this group phylogenetically among a wide variety of monocotyledons and dicotyledons, most contemporary authors have proposed that river-weeds are closely related to members of the dicotyledonous order Rosales. A diversity of opinion also exists as to whether the Hydrostachyaceae are related to Podostemaceae. We have investigated the phylogeny of river-weeds by comparing DNA sequences of the chloroplast encoded rbcL gene for eight river-weed genera together with 84 other angiosperm and 11 non-flowering seed plant taxa. The high level of sequence divergence in rbcL that exists between river-weeds, Hydrostachyaceae and other angiosperms presents systematic problems that parallel those associated with the highly divergent morphology of these groups. Rooting rbcL sequences with distant non-flowering plant outgroups results in a topology where Podostemaceae comprise a basal angiosperm clade, but in which other renditions of angiosperm family relationships are depicted unreasonably. Restricting the comparison of river-weed sequences entirely with angiosperms places the group as a sister clade to the Hydrostachyaceae as some authors had anticipated, but this result is only weakly supported. The high level of both morphological and molecular divergence in the river-weed clade confounds efforts to correctly ascertain their phylogenetic relationships. A tentative hypothesis from rbcL data is that the Hydrostachyaceae and Podostemaceae are sister taxa whose closest relatives are the rosid families Crassulaceae and Haloragaceae.}}
}</t>
  </si>
  <si>
    <t>https://scholar.google.com/scholar?&amp;q=The+phylogenetic+position+of+river-weeds+%28Podostemaceae%29%3A+insights+from+rbcL+sequence+data</t>
  </si>
  <si>
    <t>The phylogenetic potential of entire 26S rDNA sequences in plants</t>
  </si>
  <si>
    <t>@article{Kuzoff1998Mar,
        author = {Kuzoff, R. K. and Sweere, J. A. and Soltis, D. E. and Soltis, P. S. and Zimmer, E. A.},
        title = {{The phylogenetic potential of entire 26S rDNA sequences in plants.}},
        journal = {Molecular Biology and Evolution},
        volume = {15},
        number = {3},
        pages = {251--263},
        year = {1998},
        month = {Mar},
        issn = {0737-4038},
        publisher = {Oxford Academic},
        doi = {10.1093/oxfordjournals.molbev.a025922},
        abstract = {{18S ribosomal RNA genes are the most widely used nuclear sequences for phylogeny reconstruction at higher taxonomic levels in plants. However, due to a conservative rate of evolution, 18S rDNA alone sometimes provides too few phylogenetically informative characters to resolve relationships adequately. Previous studies using partial sequences have suggested the potential of 26S or large-subunit (LSU) rDNA for phylogeny retrieval at taxonomic levels comparable to those investigated with 18S rDNA. Here we explore the patterns of molecular evolution of entire 26S rDNA sequences and their impact on phylogeny retrieval. We present a protocol for PCR amplification and sequencing of entire (approximately 3.4 kb) 26S rDNA sequences as single amplicons, as well as primers that can be used for amplification and sequencing. These primers proved useful in angiosperms and Gnetales and likely have broader applicability. With these protocols and primers, entire 26S rDNA sequences were generated for a diverse array of 15 seed plants, including basal eudicots, monocots, and higher eudicots, plus two representatives of Gnetales. Comparisons of sequence dissimilarity indicate that expansion segments (or divergence domains) evolve 6.4 to 10.2 times as fast as conserved core regions of 26S rDNA sequences in plants. Additional comparisons indicate that 26S rDNA evolves 1.6 to 2.2 times as fast as and provides 3.3 times as many phylogenetically informative characters as 18S rDNA; compared to the chloroplast gene rbcL, 26S rDNA evolves at 0.44 to 1.0 times its rate and provides 2.0 times as many phylogenetically informative characters. Expansion segment sequences analyzed here evolve 1.2 to 3.0 times faster than rbcL, providing 1.5 times the number of informative characters. Plant expansion segments have a pattern of evolution distinct from that found in animals, exhibiting less cryptic sequence simplicity, a lower frequency of insertion and deletion, and greater phylogenetic potential.}}
}</t>
  </si>
  <si>
    <t>https://scholar.google.com/scholar?&amp;q=The+phylogenetic+potential+of+entire+26S+rDNA+sequences+in+plants</t>
  </si>
  <si>
    <t>The phylogenetic relationships and evolution of the Canarian laurel forest endemic Ixanthus viscosus (Ait.) Griseb. (Gentianaceae): evidence from matK and ITS sequences</t>
  </si>
  <si>
    <t>@article{Thiv1999Sep,
        author = {Thiv, Mike and Struwe, Lena and Kadereit, Joachim W.},
        title = {{The phylogenetic relationships and evolution of the Canarian laurel forest endemic Ixanthus viscosus (Aiton) Griseb. (Gentianaceae): Evidence from mat K and ITS sequences, and floral morphology and anatomy}},
        journal = {Plant Systematics and Evolution},
        volume = {218},
        number = {3},
        pages = {299--317},
        year = {1999},
        month = {Sep},
        issn = {1615-6110},
        publisher = {Springer-Verlag},
        doi = {10.1007/BF01089233},
        abstract = {{The phylogenetic relationships of the Canarian laurel forest endemicIxanthus viscosus (Aiton) Griseb. (Gentianaceae) are investigated through a cladistic analysis of sequence variation of parts of the chloroplast genematK and the ITS region of nuclear ribosomal DNA. The floral anatomical and morphological characteristics ofIxanthus based on paraffin sections and SEM studies are also discussed. In the molecular analysesIxanthus is part of a clade of mostly temperate Erythraeinae and Chironiinae sensu Gilg, in which it is sister to the mostly Mediterranean annualBlackstonia. This relationship is supported by farreaching similarities in flower morphology and anatomy, and the shared possession of at least some perfoliate leaves. This finding contradicts most former classifications in whichIxanthus was placed either in subtribe Gentianinae which never includedBlackstonia, or in a subtribe of its own which was suggested to connect woody tropical with herbaceous temperate taxa. The phylogenetic relationships found here show that 1) the sister group ofIxanthus is distributed in the Mediterranean area, and that 2) its habit as a basally woody suffrutescent herb is best interpreted as an advanced character state.}}
}</t>
  </si>
  <si>
    <t>https://scholar.google.com/scholar?&amp;q=The+phylogenetic+relationships+and+evolution+of+the+Canarian+laurel+forest+endemic+Ixanthus+viscosus+%28Ait.%29+Griseb.+%28Gentianaceae%29%3A+evidence+from+matK+and+ITS+sequences</t>
  </si>
  <si>
    <t>The phylogenetic relationships of four monospecific caesalpinioids (Leguminosae) endemic to southern South America</t>
  </si>
  <si>
    <t>@article{Nores2012Aug,
        author = {Nores, Mar{\ifmmode\acute{\imath}\else\'{\i}\fi}a J. and Simpson, Beryl B. and Hick, Pascale and Anton, Ana M. and Fortunato, Ren{\ifmmode\acute{e}\else\'{e}\fi}e H.},
        title = {{The phylogenetic relationships of four monospecific caesalpinioids (Leguminosae) endemic to southern South America}},
        journal = {TAXON},
        volume = {61},
        number = {4},
        pages = {790--802},
        year = {2012},
        month = {Aug},
        issn = {0040-0262},
        publisher = {John Wiley {\&amp;} Sons, Ltd},
        doi = {10.1002/tax.614006},
        abstract = {{Balsamocarpon,Lophocarpinia, Stenodrepanum and Zuccagnia are monospecific endemic genera from arid or saline areas of southern South America (Argentina, Paraguay, Chile). Several molecular studies have explored relationships within Caesalpinioideae and the Caesalpinia group but, until now, Stenodrepanum has not been included, Lophocarpinia has been poorly represented and these four South American taxa have not been analyzed together. In order to resolve their evolutionary relationships, a phylogenetic analysis of the plastid trnL{\textendash}F intron and spacer region that included a broad range of published sequences from Caesalpinieae was used. Combined trnL{\textendash}F, matK/trnK and morphological data were analysed for a subset of taxa. Stenodrepanum, Balsamocarpon and Zuccagnia formed a monophyletic group with the amphitropical American genus Hoffmannseggia. The clade shares a synapomorphy of sepal persistence in the fruit. Lophocarpinia is shown also to belong to the Caesalpinia informal generic group as traditionally proposed, and grouped with Haematoxylum with which it shares the presence of branches and inflorescences crowded on short shoots and spines derived from branches. As a contribution to the understanding of the Caesalpinia group, phylogenetic hypotheses were used to discuss evolution of selected characters within the group.}}
}</t>
  </si>
  <si>
    <t>https://scholar.google.com/scholar?&amp;q=The+phylogenetic+relationships+of+four+monospecific+caesalpinioids+%28Leguminosae%29+endemic+to+southern+South+America</t>
  </si>
  <si>
    <t>The phylogenetic relationships of genus Rhododendron (Ericaceae) based on ITS sequence data</t>
  </si>
  <si>
    <t>@article{Ming2002Nov,
        author = {Ming, Gao Lian and De Zhu, L. I. and Qin, Zhang Chang and Bo, Yang Jun},
        title = {{Infrageneric and Sectional Relationships in the Genus Rhododendron(Ericaceae) Inferred from ITS Sequence Data}},
        journal = {Journal of Integrative Plant Biology},
        volume = {44},
        number = {11},
        pages = {1351},
        year = {2002},
        month = {Nov},
        issn = {1672-9072},
        url = {https://www.jipb.net/EN/Y2002/V44/I11/1351},
        abstract = {{The internal transcribed spacer (ITS) regions of nuclear ribosomal DNA (including 5.8S rRNA) of 15 Rhododendron species, representing most sections of the genus, one Ledum species and Cassiope fastigiata were sequenced. Together with the ITS sequences of 13 selected Rhododendron species and Bejaria racemosa downloaded from GenBank, we explored the infrageneric and sectional relationships of this important North Temperate genus by employing maximum parsimony analysis using PAUP software. C. fastigiata and B. racemosa were designated as outgroups. The ITS based tree inferred that: (1)Rhododendron was a well supported monophyletic group, while subg.Therorhodion was basal to the rest of the genus; (2) Ledum was a member of Rhododendron, and its close relationship with the lepidote rhododendron was confirmed; (3) the lepidote rhododendron plus Ledum formed a strongly supported monophyletic clade which was sister to the rest of the elepidote rhododendron; (4) the elepidote rhododendron formed a weakly supported clade within which the monophyly of subg. Hymenanthes and subg. Tsutsusi were strongly supported, while subg.Pentanthera and subg.Azaleastrum were polyphyletic; and (5) the monophyly of sect. Choniastrum (subg. Azaleastrum) was strongly supported, while subg. Tsutsusi could be sister to a weakly supported clade composed of two sampled species of sect. Azaleastrum (subg.Azaleastrum) together with R. semibarbatum of subg. Mumeazalea.}}
}</t>
  </si>
  <si>
    <t>https://scholar.google.com/scholar?&amp;q=The+phylogenetic+relationships+of+genus+Rhododendron+%28Ericaceae%29+based+on+ITS+sequence+data</t>
  </si>
  <si>
    <t>The phylogenetic status of Thermopsideae (Leguminosae: Papilionoideae) inferred from nuclear ITS sequence data</t>
  </si>
  <si>
    <t>@article{Wang2006Jul,
        author = {Wang, H. C. and Sun, H. and Compton, J. A. and Yang, J. B.},
        title = {{A phylogeny of Thermopsideae (Leguminosae: Papilionoideae) inferred from nuclear ribosomal internal transcribed spacer (ITS) sequences}},
        journal = {Botanical Journal of the Linnean Society},
        volume = {151},
        number = {3},
        pages = {365--373},
        year = {2006},
        month = {Jul},
        issn = {0024-4074},
        publisher = {Oxford Academic},
        doi = {10.1111/j.1095-8339.2006.00512.x},
        abstract = {{Based on nuclear ribosomal DNA internal transcribed spacer (ITS) sequences, Thermopsideae is phylogenetically studied within a genistoid background. Analysis reveals that the tribe is not supported as a monophyletic group. Some species of Sophora s.s are nested within it. The central Asian desert Ammopiptanthus forms an isolated clade but is relatively remote to other Thermopsideae members. Piptanthus, Anagyris, Baptisia, and Thermopsis are clustered together into a robust clade. We hence propose that the tribe could either be reduced to just the four {'}core genera{'} with Ammopiptanthus excluded, or, as an alternative, that Thermopsideae could become part of a new Sophoreae s.s. if it is re-circumscribed in the future. Both Piptanthus and Baptisia appear as monophyletic. The genus Anagyris is closer to some east Asian Thermopsis species than to Piptanthus. The east Asian and North American disjunct Thermopsis is not monophyletic. The ITS results suggest a geographical division between the Old World and New World Thermopsis. The east Asian species are clustered with Piptanthus and Anagyris, whereas the North American species are allied to Baptisia. Nonetheless, the only two north-eastern east Asian native Thermopsis species appear to be more related to the North American group than to the east Asian one. The related biogeographical significance has therefore been additionally discussed.}}
}</t>
  </si>
  <si>
    <t>https://scholar.google.com/scholar?&amp;q=The+phylogenetic+status+of+Thermopsideae+%28Leguminosae%3A+Papilionoideae%29+inferred+from+nuclear+ITS+sequence+data</t>
  </si>
  <si>
    <t>The phylogenetic utility of RAD Sequencing in Cecropia (Cecropieae:Urticaceae)</t>
  </si>
  <si>
    <t>https://scholar.google.com/scholar?&amp;q=The+phylogenetic+utility+of+RAD+Sequencing+in+Cecropia+%28Cecropieae%3AUrticaceae%29</t>
  </si>
  <si>
    <t>The phylogenetic utility of chloroplast and nuclear DNA markers and the phylogeny of the Rubiaceae tribe Spermacoceae</t>
  </si>
  <si>
    <t>@article{Karehed2008Dec,
        author = {K{\aa}rehed, Jesper and Groeninckx, Inge and Dessein, Steven and Motley, Timothy J. and Bremer, Birgitta},
        title = {{The phylogenetic utility of chloroplast and nuclear DNA markers and the phylogeny of the Rubiaceae tribe Spermacoceae}},
        journal = {Molecular Phylogenetics and Evolution},
        volume = {49},
        number = {3},
        pages = {843--866},
        year = {2008},
        month = {Dec},
        issn = {1055-7903},
        publisher = {Academic Press},
        doi = {10.1016/j.ympev.2008.09.025},
        abstract = {{The phylogenetic utility of chloroplast (atpB-rbcL, petD, rps16, trnL-F) and nuclear (ETS, ITS) DNA regions was investigated for the tribe Spermacoceae of the coffee family (Rubiaceae). ITS was, despite often raised cautions of its utility at higher taxonomic levels, shown to provide the highest number of parsimony informative characters, in partitioned Bayesian analyses it yielded the fewest trees in the 95{\%} credible set, it resolved the highest proportion of well resolved clades, and was the most accurate region as measured by the partition metric and the proportion of correctly resolved clades (well supported clades retrieved from a combined analysis regarded as {\textquotedblleft}true{\textquotedblright}). For Hedyotis, the nuclear 5S-NTS was shown to be potentially as useful as ITS, despite its shorter sequence length. The chloroplast region being the most phylogenetically informative was the petD group II intron. We also present a phylogeny of Spermacoceae based on a Bayesian analysis of the four chloroplast regions, ITS, and ETS combined. Spermacoceae are shown to be monophyletic. Clades supported by high posterior probabilities are discussed, especially in respect to the current generic classification. Notably, Oldenlandia is polyphyletic, the two subgenera of Kohautia are not sister taxa, and Hedyotis should be treated in a narrow sense to include only Asian species.}}
}</t>
  </si>
  <si>
    <t>https://scholar.google.com/scholar?&amp;q=The+phylogenetic+utility+of+chloroplast+and+nuclear+DNA+markers+and+the+phylogeny+of+the+Rubiaceae+tribe+Spermacoceae</t>
  </si>
  <si>
    <t>The phylogenetics of succession can guide restoration: an example from abandoned mine sites in the subarctic</t>
  </si>
  <si>
    <t>@article{Shooner2015Dec,
        author = {Shooner, Stephanie and Chisholm, Chelsea and Davies, T. Jonathan},
        title = {{The phylogenetics of succession can guide restoration: an example from abandoned mine sites in the subarctic}},
        journal = {Journal of Applied Ecology},
        volume = {52},
        number = {6},
        pages = {1509--1517},
        year = {2015},
        month = {Dec},
        issn = {0021-8901},
        publisher = {John Wiley {\&amp;} Sons, Ltd},
        doi = {10.1111/1365-2664.12517},
        abstract = {{Phylogenetic tools have increasingly been used in community ecology to describe the evolutionary relationships among co-occurring species. In studies of succession, such tools may allow us to identify the evolutionary lineages most suited for particular stages of succession and habitat rehabilitation. However, to date, these two applications have been largely separate. Here, we suggest that information on phylogenetic community structure might help to inform community restoration strategies following major disturbance. Our study examined phylogenetic patterns of succession based on a chronosequence of three abandoned subarctic mine spoil heaps (waste piles) dating from the early 1970s, mid-1970s and early 1980s. The vegetation at each mine site was compared to the surrounding vegetation, and community structure on mines was explored assuming species pools at nested spatial scales. We found that the adjacent vegetation was more phylogenetically clustered than the vegetation on the mines, with mines demonstrating weaker phylogenetic community structure. Using simulation models, we showed that phylogenetic dissimilarity between mine sites did not depart from null expectations. However, we found evidence for species sorting along abiotic gradients (slope and aspect) on the mine sites that had been abandoned for the longest. Synthesis and applications. Understanding the trajectory of succession is critical for restoration efforts. Our results suggest that early colonizers represent a phylogenetically random subset of species from the local species pool. Over time, there appears to be selection for particular lineages that come to be filtered across space and environment. The species most appropriate for mine site restoration might, therefore, depend on the successional stage of the community and the local species composition. For example, in later succession, it could be more beneficial to facilitate establishment of more distant relatives. Our findings can improve management practices by providing relatedness information for known successful colonizers and by informing seeding decisions with knowledge of the surrounding and regional species pools. The application of phylogenetics to restoration ecology and succession is relatively new, but it has the potential to provide novel insight into the dynamics of changing community structures during succession.}}
}</t>
  </si>
  <si>
    <t>https://scholar.google.com/scholar?&amp;q=The+phylogenetics+of+succession+can+guide+restoration%3A+an+example+from+abandoned+mine+sites+in+the+subarctic</t>
  </si>
  <si>
    <t>The phylogeny and a new classification of the gingers (Zingiberaceae): evidence from molecular data</t>
  </si>
  <si>
    <t>@article{Kress2002Oct,
        author = {Kress, W. John and Prince, Linda M. and Williams, Kyle J.},
        title = {{The phylogeny and a new classification of the gingers (Zingiberaceae): evidence from molecular data}},
        journal = {American Journal of Botany},
        volume = {89},
        number = {10},
        pages = {1682--1696},
        year = {2002},
        month = {Oct},
        issn = {0002-9122},
        publisher = {John Wiley {\&amp;} Sons, Ltd},
        doi = {10.3732/ajb.89.10.1682},
        abstract = {{The pantropical Zingiberaceae is the largest family in the order Zingiberales with 53 genera and over 1200 species. Classifications of the family first proposed in 1889 and refined by others since that time recognize four tribes (Globbeae, Hedychieae, Alpinieae, and Zingibereae) based on morphological features, such as number of locules and placentation in the ovary, development of staminodia, modifications of the fertile anther, and rhizome-shoot-leaf orientation. New phylogenetic analyses based on DNA sequences of the nuclear internal transcribed spacer (ITS) and plastid matK regions suggest that at least some of these morphological traits are homoplasious and three of the tribes are paraphyletic. The African genus Siphonochilus and Bornean genus Tamijia are basal clades. The former Alpinieae and Hedychieae for the most part are monophyletic taxa with the Globbeae and Zingibereae included within the latter. The results of these phylogenetic investigations are used to propose a new classification of the Zingiberaceae that recognizes four subfamilies and four tribes: Siphonochiloideae (Siphonochileae), Tamijioideae (Tamijieae), Alpinioideae (Alpinieae, Riedelieae), and Zingiberoideae (Zingibereae, Globbeae). Morphological features congruent with this classification and the taxonomic status of various monotypic genera are discussed.}}
}</t>
  </si>
  <si>
    <t>https://scholar.google.com/scholar?&amp;q=The+phylogeny+and+a+new+classification+of+the+gingers+%28Zingiberaceae%29%3A+evidence+from+molecular+data</t>
  </si>
  <si>
    <t>The phylogeny and biogeographic history of ashes (fraxinus, oleaceae) highlight the roles of migration and vicariance in the diversification of temperate trees</t>
  </si>
  <si>
    <t>@article{Hinsinger2013Nov,
        author = {Hinsinger, Damien Daniel and Basak, Jolly and Gaudeul, Myriam and Cruaud, Corinne and Bertolino, Paola and Frascaria-Lacoste, Nathalie and Bousquet, Jean},
        title = {{The Phylogeny and Biogeographic History of Ashes (Fraxinus, Oleaceae) Highlight the Roles of Migration and Vicariance in the Diversification of Temperate Trees}},
        journal = {PLOS ONE},
        volume = {8},
        number = {11},
        pages = {e80431},
        year = {2013},
        month = {Nov},
        issn = {1932-6203},
        publisher = {Public Library of Science},
        doi = {10.1371/journal.pone.0080431},
        abstract = {{The cosmopolitan genus Fraxinus, which comprises about 40 species of temperate trees and shrubs occupying various habitats in the Northern Hemisphere, represents a useful model to study speciation in long-lived angiosperms. We used nuclear external transcribed spacers (nETS), phantastica gene sequences, and two chloroplast loci (trnH-psbA and rpl32-trnL) in combination with previously published and newly obtained nITS sequences to produce a time-calibrated multi-locus phylogeny of the genus. We then inferred the biogeographic history and evolution of floral morphology. An early dispersal event could be inferred from North America to Asia during the Oligocene, leading to the diversification of the section Melioides sensus lato. Another intercontinental dispersal originating from the Eurasian section of Fraxinus could be dated from the Miocene and resulted in the speciation of F. nigra in North America. In addition, vicariance was inferred to account for the distribution of the other Old World species (sections Sciadanthus, Fraxinus and Ornus). Geographic speciation likely involving dispersal and vicariance could also be inferred from the phylogenetic grouping of geographically close taxa. Molecular dating suggested that the initial divergence of the taxonomical sections occurred during the middle and late Eocene and Oligocene periods, whereas diversification within sections occurred mostly during the late Oligocene and Miocene, which is consistent with the climate warming and accompanying large distributional changes observed during these periods. These various results underline the importance of dispersal and vicariance in promoting geographic speciation and diversification in Fraxinus. Similarities in life history, reproductive and demographic attributes as well as geographical distribution patterns suggest that many other temperate trees should exhibit similar speciation patterns. On the other hand, the observed parallel evolution and reversions in floral morphology would imply a major influence of environmental pressure. The phylogeny obtained and its biogeographical implications should facilitate future studies on the evolution of complex adaptive characters, such as habitat preference, and their possible roles in promoting divergent evolution in trees.}}
}</t>
  </si>
  <si>
    <t>https://scholar.google.com/scholar?&amp;q=The+phylogeny+and+biogeographic+history+of+ashes+%28fraxinus%2C+oleaceae%29+highlight+the+roles+of+migration+and+vicariance+in+the+diversification+of+temperate+trees</t>
  </si>
  <si>
    <t>The phylogeny and biogeography of Apiaceae subf. Saniculoideae tribe Saniculeae: from south to north and south again</t>
  </si>
  <si>
    <t>@article{Kadereit2008May,
        author = {Kadereit, Joachim W. and Repplinger, Miriam and Schmalz, Natalie and Uhink, Christian H. and W{\ifmmode\ddot{o}\else\"{o}\fi}rz, Arno},
        title = {{The phylogeny and biogeography of Apiaceae subf. Saniculoideae tribe Saniculeae: from south to north and south again}},
        journal = {TAXON},
        volume = {57},
        number = {2},
        pages = {365--382},
        year = {2008},
        month = {May},
        issn = {0040-0262},
        publisher = {John Wiley {\&amp;} Sons, Ltd},
        doi = {10.2307/25066010},
        abstract = {{ITS and rps16 intron sequences of altogether 83 species of Apiaceae subff. Saniculoideae (66 spp.), Apioideae (11 spp.), Mackinlayoideae, Azorelloideae (1 sp. each), Araliaceae subff. Hydrocotyloideae (2 spp.), Aralioideae (1 sp.) and Griseliniaceae (1 sp.) were analysed to reconstruct the phylogeny of Apiaceae subf. Saniculoideae tribe Saniculeae. Particular emphasis was placed on Eryngium, with 230{\textendash}250 spp. the largest genus of Apiaceae, which was represented by 52 species. It was found that the southern African genera Alepidea and Arctopus are (probably successive) sister to the remainder of the subfamily, followed by the Southwest Asian Actinolema and the western Eurasian Astrantia as sister genera. The cosmopolitan Sanicula and Hacquetia from Central Europe, Petagnaea from Sicily and two major (plus two smaller) clades of the cosmopolitan Eryngium form an unresolved polytomy. Eryngium consists mainly of one large clade distributed exclusively in the Old World, and a second large clade with mostly American species. The first branches of this latter clade are distributed mainly in the Iberian peninsula, implying an Old World origin of this New World clade. It also contains Australian species which apparently arrived there from South America. Although Eryngium is not resolved as monophyletic by the molecular data, it is argued that Eryngium is best interpreted as a monophyletic genus. The tribe is of southern African origin. From there, it reached western Eurasia between 49.3 and 44.6 million years ago (mya). Eryngium entered the New World between 7.4 and 6.6 mya, and Australia was reached between 2.6 and 2.2 mya.}}
}</t>
  </si>
  <si>
    <t>https://scholar.google.com/scholar?&amp;q=The+phylogeny+and+biogeography+of+Apiaceae+subf.+Saniculoideae+tribe+Saniculeae%3A+from+south+to+north+and+south+again</t>
  </si>
  <si>
    <t>The phylogeny of Barkeria (Orchidaceae), a small lineage within the complex Epidendrum alliance</t>
  </si>
  <si>
    <t>@article{Angulo2012Jul,
        author = {Angulo, Diego F. and Ruiz-Sanchez, Eduardo and Sosa, Victoria},
        title = {{Niche conservatism in the Mesoamerican seasonal tropical dry forest orchid Barkeria (Orchidaceae)}},
        journal = {Evolutionary Ecology},
        volume = {26},
        number = {4},
        pages = {991--1010},
        year = {2012},
        month = {Jul},
        issn = {1573-8477},
        publisher = {Springer Netherlands},
        doi = {10.1007/s10682-011-9528-0},
        abstract = {{The aim of this paper is to investigate if speciation in allopatric species in Barkeria occurred in a scenario of ecological niche conservatism. Barkeria is a Mesoamerican orchid genus with fifteen species found in scattered forests in the Pacific mountains of Mesoamerica. Most species grow in seasonal tropical dry forests and a few also occupy oak, pine and pine-oak forests. Phylogenetic, molecular dating, ecological niche modeling and niche conservatism analyses were performed to determine phylogenetic relationships among species and to test for patterns between species relatedness and ecological niche traits. Bayesian phylogenetic analyses were conducted with nuclear and plastid DNA markers. Ecological niche modeling was run in MaxEnt. Evolutionary models of niche and climatic distances were estimated to determine if the niches in the Barkeria tree were conserved and if speciation in pairs of allopatric sister species retrieved in the phylogeny was influenced by climate. Barkeria is a young genus that has colonized the Pacific dry forest since the middle Pliocene to the Pleistocene. The fit of the phylogenetic Barkeria tree to a stasis model of evolution as well as the lack of phylogenetic signal under a Brownian motion model suggest strong niche conservatism of its species. However, factors other than climate influenced speciation in the allopatric sister species. The patchy distribution and differences in the vegetation of tropical dry forests of Mesoamerica as well as geographical barriers may have influenced speciation in Barkeria.}}
}</t>
  </si>
  <si>
    <t>https://scholar.google.com/scholar?&amp;q=The+phylogeny+of+Barkeria+%28Orchidaceae%29%2C+a+small+lineage+within+the+complex+Epidendrum+alliance</t>
  </si>
  <si>
    <t>The phylogeny of Bejaria (Ericaceae; Ericoideae) based on molecular data</t>
  </si>
  <si>
    <t>@article{Bush2008Dec,
        author = {Bush, Catherine M. and Kron, Kathleen A.},
        title = {{A PHYLOGENY OF BEJARIA (ERICACEAE: ERICOIDEAE) BASED ON MOLECULAR DATA}},
        journal = {Journal of the Botanical Research Institute of Texas},
        volume = {2},
        number = {2},
        pages = {1193--1205},
        year = {2008},
        month = {Dec},
        issn = {1934-5259},
        publisher = {The Botanical Research Institute of Texas, Inc.},
        url = {http://www.jstor.org/stable/41971757},
        abstract = {{Phylogenetic relationships of ten of the fifteen recognized species of Bejaria were examined using molecular (ndhF 5', matK; chloroplast and waxy; nuclear) data. Parsimony analyses were performed in PAUP for each gene, combined chloroplast data and total combined data. Bayesian analyses were performed in MrBayes for the waxy, combined chloroplast and total combined data sets. Bejarieae (Bejaria, Bryanthus and Ledoihamnus) is not monophyletic in any analysis. The sampled members of Bejaria are monophyletic in all analyses with strong support. Bejaria racemosa, the only species from North America, is strongly supported as sister to all other Bejaria members. Las relaciones filogen{\ifmmode\acute{e}\else\'{e}\fi}ticas de 10 de las 15 especies reconocidas de Bejaria fueron examinadas utilizando datos moleculares (ndhF 5', matK, y waxy). Los an{\ifmmode\acute{a}\else\'{a}\fi}lisis de parsimonia fueron realizados en PAUP para cada gen, para los datos de cloroplasto y para los datos combinados totales. Los an{\ifmmode\acute{a}\else\'{a}\fi}lisis Bayesianos se realizaron en MrBayes para el gen nuclear waxy, los datos de cloroplasto y para los datos combinados totales. En nuestro an{\ifmmode\acute{a}\else\'{a}\fi}lisis la tribu Bejarieae (Bejaria, Bryanthus y Ledothamnus) no es monofil{\ifmmode\acute{e}\else\'{e}\fi}tica. En todos los an{\ifmmode\acute{a}\else\'{a}\fi}lisis, los miembros muestreados de Bejaria, son monofil{\ifmmode\acute{e}\else\'{e}\fi}ticos con un soporte alto. Bejaria racemosa, la {\ifmmode\acute{u}\else\'{u}\fi}nica especie de Norte Am{\ifmmode\acute{e}\else\'{e}\fi}rica, fue resuelta como hermana de los otros miembros de Bejaria.}}
}</t>
  </si>
  <si>
    <t>https://scholar.google.com/scholar?&amp;q=The+phylogeny+of+Bejaria+%28Ericaceae%3B+Ericoideae%29+based+on+molecular+data</t>
  </si>
  <si>
    <t>The phylogeny of Calocedrus inferred from internal transcribed spacer region of ribosomal DNA</t>
  </si>
  <si>
    <t>@article{Chen2009,
        author = {Chen, Chih-Hui and Huang, Jen-Pan and Tsai, Chi-Chu and Chaw, S.},
        title = {{Phylogeny of Calocedrus (Cupressaceae), an Eastern Asian and Western North American Disjunct Gymnosperm Genus, Inferred from Nuclear Ribosomal nrITS Sequences}},
        journal = {Botanical Studies},
        year = {2009},
        url = {https://www.semanticscholar.org/paper/Phylogeny-of-Calocedrus-(Cupressaceae)%2C-an-Eastern-Chen-Huang/129bcda98873c864e2943242745fb9b3a07461f5},
        abstract = {{To resolve relationships between Taiwanese and other Asian species of Calocedrus and to infer the causes of the contemporary distribution of the genus, we analyzed 21 individuals sampled from Vietnam, Yunnan (China), Taiwan, and California (USA). Phylogenetic and phylogeographic analyses based on the nrITS sequence data suggested a deep split between Asian and American Calocedrus. In addition, our estimated dates of species divergence are consistent with fossil records and geohistorical evidence. Because, in addition to the distinctive morphology between C. formosana and C. macrolepis, the sequence divergence between them exceeds the interspecific level of divergence between species of Taxus, C. formosana could be regarded as a newly emerged distinct species. Speciation of the three species of Calocedrus studied was evidently shaped by geohistorical vicariant events, mainly allopatric fragmentations.}}
}</t>
  </si>
  <si>
    <t>https://scholar.google.com/scholar?&amp;q=The+phylogeny+of+Calocedrus+inferred+from+internal+transcribed+spacer+region+of+ribosomal+DNA</t>
  </si>
  <si>
    <t>The phylogeny of Cocoeae (Arecaceae) with emphasis on Cocos nucifera</t>
  </si>
  <si>
    <t>https://scholar.google.com/scholar?&amp;q=The+phylogeny+of+Cocoeae+%28Arecaceae%29+with+emphasis+on+Cocos+nucifera</t>
  </si>
  <si>
    <t>The phylogeny of Gaura (Onagraceae) based on ITS, ETS, and trnL-F sequence data</t>
  </si>
  <si>
    <t>@article{Hoggard2004Jan,
        author = {Hoggard, Gloria D. and Kores, Paul J. and Molvray, Mia and Hoggard, Ronald K.},
        title = {{The phylogeny of Gaura (Onagraceae) based on ITS, ETS, andtrnL-F sequence data}},
        journal = {American Journal of Botany},
        volume = {91},
        number = {1},
        pages = {139--148},
        year = {2004},
        month = {Jan},
        issn = {0002-9122},
        publisher = {John Wiley {\&amp;} Sons, Ltd},
        doi = {10.3732/ajb.91.1.139},
        abstract = {{Gaura (Onagraceae: Onagreae) is a small North American genus of 21 species consisting mostly of night-blooming, moth-pollinated annuals and perennials. The current infrageneric classification based on differences in habit, floral symmetry, and fruit morphology recognizes eight sections within the genus. We examine the phylogenetic relationships of all 21 species of Gaura using DNA sequence data from the internal transcribed spacer region (ITS), the external transcribed spacer region (ETS), and the plastid trnL-F region. Combined analysis of these regions indicate Gaura is monophyletic only if it includes Stenosiphon, a monotypic genus comprised of S. linifolius. Within Gaura, our studies indicate that sections Gauridium, Schizocarya, Campogaura, Stipogaura, Xenogaura, and Gaura are monophyletic, but sections Xerogaura and Pterogaura are not and should be reevaluated. In addition, molecular data provide support for the hypothesis that G. sinuata and G. drummondii arose via interspecific hybridization followed by genome doubling; their influence on phylogenetic reconstruction is discussed.}}
}</t>
  </si>
  <si>
    <t>https://scholar.google.com/scholar?&amp;q=The+phylogeny+of+Gaura+%28Onagraceae%29+based+on+ITS%2C+ETS%2C+and+trnL-F+sequence+data</t>
  </si>
  <si>
    <t>The phylogeny of Gentianella (Gentianaceae) and its rapid diversification in the southern hemisphere as revealed by nuclear and chloroplast DNA sequence variation</t>
  </si>
  <si>
    <t>@article{vonHagen2001Jan,
        author = {von Hagen, K. Bernhard and Kadereit, Joachim W.},
        title = {{The phylogeny of Gentianella (Gentianaceae) and its colonization of the southern hemisphere as revealed by nuclear and chloroplast DNA sequence variation}},
        journal = {Organisms Diversity {\&amp;} Evolution},
        volume = {1},
        number = {1},
        pages = {61--79},
        year = {2001},
        month = {Jan},
        issn = {1439-6092},
        publisher = {No longerElsevier},
        doi = {10.1078/1439-6092-00005},
        abstract = {{The generic circumscription and infrageneric phylogeny of Gentianella was analysed based on matK and ITS sequence variation. Our results suggested that Gentianella is polyphyletic and should be limited to species with only one nectary per petal lobe. Gentianella in such a circumscription is most closely related to one part of a highly polyphyletic Swertia. within uninectariate Gentianella two major groups could be recognized: 1) northern hemispheric species with vascularized fimbriae at the base of the corolla lobes, and 2) northern hemispheric, South American, and Austrlia/New Zealand species without vascularized fimbriae. When fimbriae are present in this latter group, they are non-vascularized. whereas ITS data suggested a sister group relationship between the fimbriate and efimbriate group, the matK data suggested paraphyly of the efimbriate group with Eurasian efimbriate species as sister to the remainder of the clade. Based on the phylogeny and using geological and fossil evidence and a molecular clock approach, it is postulated that the efimbriate lineage originated in East Asia near the end of the Tertiary. From East Asia it spread via North america to south America, and from there it reached Australia/New Zealand only once by a single long-distance dispersal event. The place of origin of the fimbriate lineage remained doubtful. The high specific diversity of Gentianella in South America probably resulted mainly from the availability of a very large alpine area open to colonization rather than from particularly high speciation rates in comparison to other taxa.}}
}</t>
  </si>
  <si>
    <t>https://scholar.google.com/scholar?&amp;q=The+phylogeny+of+Gentianella+%28Gentianaceae%29+and+its+rapid+diversification+in+the+southern+hemisphere+as+revealed+by+nuclear+and+chloroplast+DNA+sequence+variation</t>
  </si>
  <si>
    <t>The phylogeny of Heliconia (Heliconiaceae) and the evolution of floral presentation</t>
  </si>
  <si>
    <t>@article{Iles2017Dec,
        author = {Iles, William J. D. and Sass, Chodon and Lagomarsino, Laura and Benson-Martin, Gracie and Driscoll, Heather and Specht, Chelsea D.},
        title = {{The phylogeny of Heliconia (Heliconiaceae) and the evolution of floral presentation}},
        journal = {Molecular Phylogenetics and Evolution},
        volume = {117},
        pages = {150--167},
        year = {2017},
        month = {Dec},
        issn = {1055-7903},
        publisher = {Academic Press},
        doi = {10.1016/j.ympev.2016.12.001},
        abstract = {{Heliconia (Heliconiaceae, order Zingiberales) is among the showiest plants of the Neotropical rainforest and represent a spectacular co-evolutionary radiation with hummingbirds. Despite the attractiveness and ecological importance of many Heliconia, the genus has been the subject of limited molecular phylogenetic studies. We sample seven markers from the plastid and nuclear genomes for 202 samples of Heliconia. This represents ca. 75{\%} of accepted species and includes coverage of all taxonomic subgenera and sections. We date this phylogeny using fossils associated with other families in the Zingiberales; in particular we review and evaluate the Eocene fossil Ensete oregonense. We use this dated phylogenetic framework to evaluate the evolution of two components of flower orientation that are hypothesized to be important for modulating pollinator discrimination and pollen placement: resupination and erect versus pendant inflorescence habit. Our phylogenetic results suggest that the monophyletic Melanesian subgenus Heliconiopsis and a small clade of Ecuadorian species are together the sister group to the rest of Heliconia. Extant diversity of Heliconia originated in the Late Eocene (39 Ma) with rapid diversification through the Early Miocene, making it the oldest known clade of hummingbird-pollinated plants. Most described subgenera and sections are not monophyletic, though closely related groups of species, often defined by shared geography, mirror earlier morphological cladistic analyses. Evaluation of changes in resupination and inflorescence habit suggests that these characters are more homoplasious than expected, and this largely explains the non-monophyly of previously circumscribed subgenera, which were based on these characters. We also find strong evidence for the correlated evolution of resupination and inflorescence habit. The correlated model suggests that the most recent common ancestor of all extant Heliconia had resupinate flowers and erect inflorescences. Finally, we note our nearly complete species sampling and dated phylogeny allow for an assessment of taxonomic history in terms of phylogenetic diversity. We find approximately half of the currently recognized species, corresponding to half of the phylogenetic diversity, have been described since 1975, highlighting the continued importance of basic taxonomic research and conservation initiatives to preserve both described and undiscovered species of Heliconia. Graphical abstract Download : Download high-res image (195KB)Download : Download full-size image}}
}</t>
  </si>
  <si>
    <t>https://scholar.google.com/scholar?&amp;q=The+phylogeny+of+Heliconia+%28Heliconiaceae%29+and+the+evolution+of+floral+presentation</t>
  </si>
  <si>
    <t>The phylogeny of Nierembergia (Solanaceae) based on molecular, morphological, and cytological evidence</t>
  </si>
  <si>
    <t>@article{Tate2009Mar,
        author = {Tate, Jennifer A. and Acosta, M. Cristina and McDill, Joshua and Moscone, Eduardo A. and Simpson, Beryl B. and Cocucci, Andrea A.},
        title = {{Phylogeny and Character Evolution in Nierembergia (Solanaceae): Molecular, Morphological, and Cytogenetic Evidence}},
        journal = {Systematic Botany},
        volume = {34},
        number = {1},
        pages = {198--206},
        year = {2009},
        month = {Mar},
        issn = {0363-6445},
        publisher = {American Society of Plant Taxonomists},
        doi = {10.1600/036364409787602249},
        abstract = {{Nierembergia (Solanaceae) contains 21 species found primarily in South America, with one species occurring disjunctly in Mexico. Among other features, a pollination system not found elsewhere in the Solanaceae typifies this genus. In most species, nectaries are absent, but oil-producing elaiophores are present on the corolla limb and these attract oil-collecting bees. Molecular phylogenetic hypotheses based on nuclear ITS and chloroplast rpl16 intron data support the monophyly of Nierembergia, which is sister to a clade composed of Bouchetia plus Hunzikeria. The data reconstruct two clades within the genus: one composed primarily of herbaceous species with broad stigmas and the second containing woody species with crescent-shaped stigmas. Morphological homoplasy is frequent among the species of the herbaceous clade, while the woody clade is morphologically cohesive. Chromosome counts are confirmed and karyotype features are given for 13 Nierembergia species (including six varieties) and for Bouchetia anomala, Leptoglossis linifolia, and Petunia axillaris. The two clades are also supported by karyotypic features: one has asymmetrical karyotypes, small chromosomes, and two chromosome pairs with nucleolar organizing regions (NOR) and the other has symmetrical karyotypes, large chromosomes, and only one NOR.}}
}</t>
  </si>
  <si>
    <t>https://scholar.google.com/scholar?&amp;q=The+phylogeny+of+Nierembergia+%28Solanaceae%29+based+on+molecular%2C+morphological%2C+and+cytological+evidence</t>
  </si>
  <si>
    <t>The phylogeny of Potentilla based on the chloroplast trnL/F and nuclear ribosomal ITS sequences</t>
  </si>
  <si>
    <t>@article{Faghir2014Apr,
        author = {Faghir, Marzieh Beygom and Attar, Farideh and Farazmand, Ali and Osaloo, Shahrokh Kazempour},
        title = {{Phylogeny of the genus Potentilla (Rosaceae) in Iran based on nrDNA ITS and cpDNA trnL-F sequences with a focus on leaf and style characters{'} evolution}},
        journal = {TURKISH JOURNAL OF BOTANY},
        volume = {38},
        number = {3},
        pages = {417--429},
        year = {2014},
        month = {Apr},
        issn = {1300-008X},
        publisher = {The Scientific and Technological Research Council of Turkey},
        url = {https://journals.tubitak.gov.tr/botany/abstract.htm?id=14758},
        abstract = {{The present survey reports maximum parsimony (MP) and Bayesian phylogenetic analyses of the genus Potentilla L. in Iran using the internal transcribed spacer (ITS) of nuclear ribosomal DNA and the trnL-F intergenic region of chloroplast DNA. A total of 25 taxa from 9 sections, 2 intersectional hybrids, and 4 related genera of Iranian taxa plus 40 previously sequenced data were analyzed for both trnL-F and nrDNA ITS regions. Individual and combined analysis of ITS and trnL/F data revealed monophyly of the genus Potentilla. The Potentilla core group was composed of monophyletic subclades of the sections Persicae (Th.Wolf) Juz., Potentilla, Micranthae Sojak., and Speciosae (Th.Wolf) Juz.; unresolved branches of the sections Rivales Poeverl., Aureae (Rydb.) Juz., Terminales, (Döll) Gren. &amp; Godr., and Pensylvanicae Poeverl.; and the American genera Ivesia and Horkelia. The evolutionary trends of some diagnostic morphological traits were evaluated. Anther structure, and style shape and position evolved independently while multiple gains and parallel evolutions were inferred for leaf division.}}
}
}</t>
  </si>
  <si>
    <t>https://scholar.google.com/scholar?&amp;q=The+phylogeny+of+Potentilla+based+on+the+chloroplast+trnL%2FF+and+nuclear+ribosomal+ITS+sequences</t>
  </si>
  <si>
    <t>The phylogeny of Rhus (Anacardiaceae) based on sequences of nuclear NIA-i3 intron and chloroplast trnC-D suggests reticulate evolution</t>
  </si>
  <si>
    <t>https://scholar.google.com/scholar?&amp;q=The+phylogeny+of+Rhus+%28Anacardiaceae%29+based+on+sequences+of+nuclear+NIA-i3+intron+and+chloroplast+trnC-D+suggests+reticulate+evolution</t>
  </si>
  <si>
    <t>The phylogeny of Rosoideae (Rosaceae) based on sequences of the internal transcribed spacers (ITS) of nuclear ribosomal DNA and the trnL-F region of chloroplast DNA</t>
  </si>
  <si>
    <t>@article{Eriksson2003Jul,
        author = {Eriksson, Torsten and Hibbs, Malin S. and Yoder, Anne D. and Delwiche, Charles F. and Donoghue, Michael J.},
        title = {{The Phylogeny of Rosoideae (Rosaceae) Based on Sequences of the Internal Transcribed Spacers (ITS) of Nuclear Ribosomal DNA and the trnL/F Region of Chloroplast DNA}},
        journal = {International Journal of Plant Sciences},
        year = {2003},
        month = {Jul},
        publisher = {The University of Chicago Press},
        url = {https://www.journals.uchicago.edu/doi/full/10.1086/346163?casa_token=UgEA_ujz87oAAAAA%3A0WHBL526VfZbXp0WPMhmRid3pcfA0_jAULZ5UofnLRAKbEeH0piAgLpKD1SD-Irt6FcR7cVTXPVV},
        abstract = {{The phylogeny of Rosoideae was investigated using 44 species. Here we report new sequence data from the chloroplast trnL/F region as well as an increased sample of species. The analysis of these new data, along with previously used data from the nuclear ribosomal internal transcribed spacers (ITS), significantly increased resolution as well as confidence for Rosoideae phylogeny. Using both Bayesian inference and parsimony methods, we conducted analyses on the data sets separately and in combination. The resulting phylogenies are congruent with all well‐supported clades of Rosoideae found in previous analyses of ITS or rbcL data. The support for these and other clades is improved, and we consider several clades to be supported well enough to be named. The following clades are given phylogenetic definitions: Sanguisorbeae and its subclades Agrimoniinae and Sanguisorbinae, Potentilleae and its subclades Fragariinae and Potentilla, Roperculina (Rosa + Sanguisorbeae + Potentilleae), and Sanpotina (Sanguisorbeae + Potentilleae). Potentilla includes the Potentilla anserina clade (Argentina) in our trnL/F and combined analyses, but this relationship is not resolved by ITS alone. The previously used genera Duchesnea (Potentilla indica), Horkelia, and Ivesia are strongly supported as nested within Potentilla. Comarum (Potentilla palustris and Potentilla salesowianum), Sibbaldiopsis (Potentilla tridentata), Dasiphora (Potentilla fruticosa), and Drymocallis (Potentilla arguta) join Alchemilla, Aphanes, Sibbaldia, Chamaerhodos, and Fragaria in the well‐supported Fragariinae clade outside of Potentilla. The monophyly of both Potentilleae and Sanguisorbeae is well supported, and the clades correspond to previously named tribes with the exception of Alchemilla and its segregate Aphanes, which are nested within Potentilleae instead of in Sanguisorbeae. The position of Rubus is still not securely resolved.}}
}</t>
  </si>
  <si>
    <t>https://scholar.google.com/scholar?&amp;q=The+phylogeny+of+Rosoideae+%28Rosaceae%29+based+on+sequences+of+the+internal+transcribed+spacers+%28ITS%29+of+nuclear+ribosomal+DNA+and+the+trnL-F+region+of+chloroplast+DNA</t>
  </si>
  <si>
    <t>The phylogeny of Selenia (Brassicaceae) inferred from chloroplast and nuclear sequence data</t>
  </si>
  <si>
    <t>@article{Beck2009Jul,
        author = {Beck, James B.},
        title = {{THE PHYLOGENY OF SELENIA (BRASSICACEAE) INFERRED FROM CHLOROPLAST AND NUCLEAR SEQUENCE DATA}},
        journal = {Journal of the Botanical Research Institute of Texas},
        volume = {3},
        number = {1},
        pages = {169--176},
        year = {2009},
        month = {Jul},
        issn = {1934-5259},
        publisher = {The Botanical Research Institute of Texas, Inc., BRIT Press},
        url = {http://www.jstor.org/stable/41972149},
        abstract = {{Selenia Nutt. (Brassicaceae) is a North American genus of five species distributed from the central and southwestern U.S.A. to northern Mexico. While the basic taxonomy of this group has been well established, very little is known about the biology of individual species or the phylogenetic relationships among them. In this study, DNA sequence variation from the nuclear internal transcribed spacer and four non-coding chloroplast regions (the trnL intron; and the petA-psbJ, trnQ- rpsI6, and trnSGCU-trnUUC-intergenic spacers) was used to reconstruct the generic phylogeny. Results of parsimony and Bayesian analyses strongly supported the monophyly of both the genus and each individual species, and a completely resolved intra-generic phylogeny. The single instance of conflict between the nuclear and chloroplast topologies indicated historical hybridization between Selenia grandis and Selenia mexicana. The phylogenetic distinctiveness of S. mexicana, known only from a few collections in Nuevo Le{\ifmmode\acute{o}\else\'{o}\fi}n, combined with the relative lack of collections from Mexico suggested that additional diversity awaits discovery in this group. Selenia Nutt. (Brassicaceae) es un g{\ifmmode\acute{e}\else\'{e}\fi}nero norteamericano con cinco especies que se distribuyen desde el centro y sudoeste de Estados Unidos hasta el norte de M{\ifmmode\acute{e}\else\'{e}\fi}xico. Aunque la taxonom{\ifmmode\acute{\imath}\else\'{\i}\fi}a b{\ifmmode\acute{a}\else\'{a}\fi}sica de este grupo est{\ifmmode\acute{a}\else\'{a}\fi} bien establecida, se sabe muy poco sobre la biolog{\ifmmode\acute{\imath}\else\'{\i}\fi}a de las especies o las relaciones filogen{\ifmmode\acute{e}\else\'{e}\fi}ticas entre ellas. En este estudio para la reconstrucci{\ifmmode\acute{o}\else\'{o}\fi}n de la filogenia del g{\ifmmode\acute{e}\else\'{e}\fi}nero se emplearon cambios en las secuencias del espaciador de transcripci{\ifmmode\acute{o}\else\'{o}\fi}n interna espec{\ifmmode\acute{\imath}\else\'{\i}\fi}fico del ADN ribosomal (ADNr) y cuatro regiones no codificantes del ADN plastidial (el intr{\ifmmode\acute{o}\else\'{o}\fi}n trnL y los espaciadores interg{\ifmmode\acute{e}\else\'{e}\fi}nicos petA-psbJ, trnQ-rpsI6, y trnSGCU-trnUUC). Los an{\ifmmode\acute{a}\else\'{a}\fi}lisis de m{\ifmmode\acute{a}\else\'{a}\fi}xima parsimonia y bayesianos apoyan s{\ifmmode\acute{o}\else\'{o}\fi}lidamente la monofilia tanto del g{\ifmmode\acute{e}\else\'{e}\fi}nero, como de cada especie por separado, en una filogenia intragen{\ifmmode\acute{e}\else\'{e}\fi}rica completamente resuelta. El conflicto entre las topolog{\ifmmode\acute{\imath}\else\'{\i}\fi}as obtenidas con ADN nuclear y cloropl{\ifmmode\acute{a}\else\'{a}\fi}stico indican hibridaci{\ifmmode\acute{o}\else\'{o}\fi}n hist{\ifmmode\acute{o}\else\'{o}\fi}rica entre Selenia grandis y Selenia mexicana. La distinci{\ifmmode\acute{o}\else\'{o}\fi}n filogen{\ifmmode\acute{e}\else\'{e}\fi}tica de S. mexicana, apenas conocida de unas pocas localidades en Nuevo Le{\ifmmode\acute{o}\else\'{o}\fi}n, junto con las pocas colecciones mexicanas sugiere que se espera descubrir m{\ifmmode\acute{a}\else\'{a}\fi}s diversidad en este grupo.}}
}</t>
  </si>
  <si>
    <t>https://scholar.google.com/scholar?&amp;q=The+phylogeny+of+Selenia+%28Brassicaceae%29+inferred+from+chloroplast+and+nuclear+sequence+data</t>
  </si>
  <si>
    <t>The phylogeny of Staphyleaceae reveals five major clades: Implications for generic delimitation and classical biogeographic disjunctions in the family</t>
  </si>
  <si>
    <t>@article{Harris2017Mar,
        author = {Harris, A. J. and Chen, Ping-Ting and Xu, Xin-Wei and Zhang, Jian-Qiang and Yang, Xue and Wen, Jun},
        title = {{A molecular phylogeny of Staphyleaceae: Implications for generic delimitation and classical biogeographic disjunctions in the family}},
        journal = {Journal of Systematics and Evolution},
        volume = {55},
        number = {2},
        pages = {124--141},
        year = {2017},
        month = {Mar},
        issn = {1674-4918},
        publisher = {John Wiley {\&amp;} Sons, Ltd},
        doi = {10.1111/jse.12236},
        abstract = {{Staphyleaceae traditionally comprises three genera of temperate and tropical trees and shrubs: Euscaphis Siebold {\&amp;} Zucc., Staphylea L., and Tuprinia Vent. These genera are clearly supported by morphology, but a recent classification based on four chloroplast genes and nuclear ITS treats Staphylea, Euscaphis, and New World Turpinia in Staphylea s.l. and Old World Turpinia in Dalrympelea Roxb. In this study, our objectives were to (1) resolve the phylogenetic relationships within Staphyleaceae using two nuclear and six chloroplast markers, (2) explore morphological synapomorphies that support major clades, and (3) discuss the implications of our results on generic delimitation and biogeography. Our phylogenetic results show five major clades in Staphyleaceae: (1) Old World Turpinia, (2) New World Turpinia, (3) a clade of exclusively Old World Staphylea, (4) an Asian-North American clade of Staphylea comprising all New World species and the rest of the Old World ones, and (5) Euscaphis. Within the two clades each of Staphylea and Turpinia, morphological features traditionally used for delimiting the genera may exhibit convergence. Among morphological features examined in this study, we found that pollen is not taxonomically informative, features of leaf teeth and epicuticular waxes show limited support for the traditional genera of Staphylea and Tuprinia, respectively, and petal length (i.e., flower size) is significantly smaller in Old World Turpinia compared to New World Turpinia. With respect to biogeography, our results support a rare disjunction between eastern North America and the Himalayas.}}
}</t>
  </si>
  <si>
    <t>https://scholar.google.com/scholar?&amp;q=The+phylogeny+of+Staphyleaceae+reveals+five+major+clades%3A+Implications+for+generic+delimitation+and+classical+biogeographic+disjunctions+in+the+family</t>
  </si>
  <si>
    <t>The phylogeny of gymnosperms seen by phytochrome genes</t>
  </si>
  <si>
    <t>@article{Schmidt2002Jun,
        author = {Schmidt, Marion and Schneider-Poetsch, Hansj{\ifmmode\ddot{o}\else\"{o}\fi}rg A. W.},
        title = {{The Evolution of Gymnosperms Redrawn by Phytochrome Genes: The Gnetatae Appear at the Base of the Gymnosperms}},
        journal = {Journal of Molecular Evolution},
        volume = {54},
        number = {6},
        pages = {715--724},
        year = {2002},
        month = {Jun},
        issn = {1432-1432},
        publisher = {Springer-Verlag},
        doi = {10.1007/s00239-001-0042-9},
        abstract = {{Gymnosperms possess two to four phytochrome types which apparently are the result of successive gene duplications in the genomes of their common ancestors. Phytochromes are nuclear-encoded proteins whose genes, contrary to chloroplast, mitochondrion, and rRNA genes, have hitherto rarely been used to examine gymnosperm phylogenies. Since the individual phytochrome gene types implied phylogenies that were not completely congruent to one another, conflicting branching orders were sorted by the number of gene lineages present in a taxon. The Gnetatae (two gene types) branched at the base of all gymnosperms, a position supported by bootstrap sampling (distance and character state trees, maximum likelihood). The Gnetatae were followed by Ginkgo, Cycadatae, and Pinaceae (three gene types) and the remaining conifers (four gene types). Therefore, in phytochrome trees, the most ancient branch of the conifers (Pinatae) seems to be the Pinaceae. The next split appears to have separated Araucariaceae plus Podocarpaceae from the Taxaceae/Taxodiaceae/Cupressaceae group. Structural arrangements in the plastid genomes (Raubeson and Jansen 1992) corroborate the finding that there is no close connection between Pinaceae and Gnetatae as suggested by some publications. The analyses are based on 60 phytochrome genes (579 positions in an alignment of PCR fragments) from 28 species. According to rough divergence time estimates, the last common ancestor of gymnosperms and angiosperms is likely to have existed in the Carboniferous.}}
}</t>
  </si>
  <si>
    <t>https://scholar.google.com/scholar?&amp;q=The+phylogeny+of+gymnosperms+seen+by+phytochrome+genes</t>
  </si>
  <si>
    <t>The phylogeny of southern African Boerhavia and Commicarpus species (Nyctaginaceae) based on morphological and sequence data</t>
  </si>
  <si>
    <t>https://scholar.google.com/scholar?&amp;q=The+phylogeny+of+southern+African+Boerhavia+and+Commicarpus+species+%28Nyctaginaceae%29+based+on+morphological+and+sequence+data</t>
  </si>
  <si>
    <t>The phylogeny of subtribe Hyptidinae Endl. (Ocimae, Nepetoideae, Labiatae) as inferred from nuclear and plastid DNA</t>
  </si>
  <si>
    <t>https://scholar.google.com/scholar?&amp;q=The+phylogeny+of+subtribe+Hyptidinae+Endl.+%28Ocimae%2C+Nepetoideae%2C+Labiatae%29+as+inferred+from+nuclear+and+plastid+DNA</t>
  </si>
  <si>
    <t>The phylogeny of the Alstroemeriaceae, based on morphology, rps16 intron, and rbcL sequence data</t>
  </si>
  <si>
    <t>@article{Aagesen2003Jan,
        author = {Aagesen, Lone and Sanso, A. Mariel},
        title = {{The Phylogeny of the Alstroemeriaceae, Based on Morphology, rps16 Intron, and rbcL Sequence Data}},
        journal = {Systematic Botany},
        volume = {28},
        number = {1},
        pages = {47--69},
        year = {2003},
        month = {Jan},
        issn = {0363-6445},
        publisher = {The American Society of Plant Taxonomists},
        doi = {10.1043/0363-6445-28.1.47},
        abstract = {{Separate and combined analyses of morphology, rps16, and rbcL data were conducted on a total of 27 Alstroemeriaceae species including 23 Alstroemeria, three Bomarea, and Leontochir. We wished to examine the monophyly of Alstroemeria and Bomarea as well as explore the phylogenetic position of Leontochir and two controversial monotypic genera segregated from Alstroemeria Schickendantzia and Taltalia. Monophyly of the Chilean and Brazilian Alstroemeria species were explored. The results support monophyly of the family. Alstroemeria and Bomarea are both monophyletic with the former genus being more strongly supported. Bomarea and the monotypic genus Leontochir form a clade distinguished from Alstroemeria by a set of morphological characters. Bomarea could not be defined by morphological characters without including Leontochir. Resolution within Alstroemeria is only weakly supported and formal subdivisions should not be made until the Brazilian members are revised and/or more appropriate phylogenetic markers at the species level have been found. Alstroemeria graminea or A. pygmaea never appear in a position that makes their segregation from Alstroemeria possible (as Taltalia and Schickendantzia, respectively), without making Alstroemeria paraphyletic. The resolution best supported in this study divides Alstroemeria into subclades roughly corresponding to geography: a clade from northern Chile, a clade from central Chile, and a clade containing the Brazilian species. Most of the trans-andean species could not be unambigously placed by this study.Communicating Editor: James F. Smith}}
}</t>
  </si>
  <si>
    <t>https://scholar.google.com/scholar?&amp;q=The+phylogeny+of+the+Alstroemeriaceae%2C+based+on+morphology%2C+rps16+intron%2C+and+rbcL+sequence+data</t>
  </si>
  <si>
    <t>The phylogeny of the Asteridae sensu lato based on chloroplast ndhF gene sequences</t>
  </si>
  <si>
    <t>https://scholar.google.com/scholar?&amp;q=The+phylogeny+of+the+Asteridae+sensu+lato+based+on+chloroplast+ndhF+gene+sequences</t>
  </si>
  <si>
    <t>The phylogeny of the austral grass subfamily Danthonioideae: Evidence from multiple data sets</t>
  </si>
  <si>
    <t>@article{Barker2007Apr,
        author = {Barker, N. P. and Galley, C. and Verboom, G. A. and Mafa, P. and Gilbert, M. and Linder, H. P.},
        title = {{The phylogeny of the austral grass subfamily Danthonioideae: Evidence from multiple data sets}},
        journal = {Plant Systematics and Evolution},
        volume = {264},
        number = {3},
        pages = {135--156},
        year = {2007},
        month = {Apr},
        issn = {1615-6110},
        publisher = {Springer-Verlag},
        doi = {10.1007/s00606-006-0479-9},
        abstract = {{The grass subfamily Danthonioideae is one of the smaller in the family. We utilize DNA sequence data from three chloroplast regions (trnL, rpoC2 and rbcL) and one nuclear region (Internal Transcribed Spacer; ITS) both singly and in combination to elucidate the relationships of the genera in the subfamily. The topology retrieved by the ITS region is not congruent with that of the plastid data, but this conflict is not strongly supported. Nine well-supported clades are retrieved by all data sets. The relationships at the base of the subfamily are clearly established, comprising a series of three clades of Merxmuellera species. The earliest diverging clade probably does not belong in Danthonioideae. The other two clades are centered in the tropical African mountains and Cape mountains respectively. A clade of predominantly North and South American Danthonia species as well as D. archboldii from New Guinea is retrieved, but the African and Asian species of Danthonia are related to African species of Merxmuellera, thus rendering Danthonia polyphyletic. The relationships of the Danthonia clade remain equivocal, as do those of the two Cortaderia clades, the Pseudopentameris and Rytidosperma clades.}}
}</t>
  </si>
  <si>
    <t>https://scholar.google.com/scholar?&amp;q=The+phylogeny+of+the+austral+grass+subfamily+Danthonioideae%3A+Evidence+from+multiple+data+sets</t>
  </si>
  <si>
    <t>The phylogeny of the genus Fraxinus (Oleaceae) based on plastid, nuclear ribosomal and nuclear low-copy DNA sequences</t>
  </si>
  <si>
    <t>https://scholar.google.com/scholar?&amp;q=The+phylogeny+of+the+genus+Fraxinus+%28Oleaceae%29+based+on+plastid%2C+nuclear+ribosomal+and+nuclear+low-copy+DNA+sequences</t>
  </si>
  <si>
    <t>The phylogeny of the genus Fraxinus based on plastid, nuclear ribosomal and nuclear low-copy DNA</t>
  </si>
  <si>
    <t>https://scholar.google.com/scholar?&amp;q=The+phylogeny+of+the+genus+Fraxinus+based+on+plastid%2C+nuclear+ribosomal+and+nuclear+low-copy+DNA</t>
  </si>
  <si>
    <t>The phylogeny of the tribe Sabiceeae (Ixoroideeae-Rubiaceae) revisited, with the proposition of a new subgeneric classification for Sabicea</t>
  </si>
  <si>
    <t>@article{Zemagho2016Nov,
        author = {Zemagho, Lise and Liede-Schumann, Sigrid and Sonk{\ifmmode\acute{e}\else\'{e}\fi}, Bonaventure and Janssens, Steven and Lachenaud, Olivier and Verstraete, Brecht and Dessein, Steven},
        title = {{Phylogenetics of tribe Sabiceeae (Ixoroideae, Rubiaceae) revisited, with a new subgeneric classification for Sabicea}},
        journal = {Botanical Journal of the Linnean Society},
        volume = {182},
        number = {3},
        pages = {551--580},
        year = {2016},
        month = {Nov},
        issn = {0024-4074},
        publisher = {John Wiley {\&amp;} Sons, Ltd},
        doi = {10.1111/boj.12475},
        abstract = {{Tribe Sabiceeae (Ixoroideae, Rubiaceae) has undergone recent taxonomical changes with the incorporation of the related genera Ecpoma, Pseudosabicea and Stipularia into the type genus Sabicea. We use phylogenetic analysis and morphological data to verify the relationships among members of the tribe, including the most comprehensive taxon sampling of the tribe to date with 74 of 145 species. Sequence data from the nuclear internal transcribed spacer (ITS) and three plastid markers (petD, rps16, trnT{\textendash}F) were used to infer relationships among the members of the tribe. Individual analyses using maximum likelihood, parsimony and Bayesian approaches reveal several supported clades: the former genus Stipularia is resolved as a monophyletic unit, but Ecpoma is monophyletic only if Sabicea urbaniana and Sabicea xanthotricha are included (corresponding to Sabicea subgenus Stipulariopsis sensu Wernham). Pseudosabicea is biphyletic, with one clade corresponding to section Anisophyllae of Hall{\ifmmode\acute{e}\else\'{e}\fi} (1964) and the other one to the other sections (Floribundae and Sphaericae) of the genus. Eleven morphological characteristics were recorded for all species studied and seven have been mapped onto the phylogenetic tree to study their evolution in the group and assess their value for the classification of Sabicea s.l. Finally, our study shows that a combination of diagnostic characteristics should be used to differentiate each group and we propose to recognise four subgenera in Sabicea.}}
}</t>
  </si>
  <si>
    <t>https://scholar.google.com/scholar?&amp;q=The+phylogeny+of+the+tribe+Sabiceeae+%28Ixoroideeae-Rubiaceae%29+revisited%2C+with+the+proposition+of+a+new+subgeneric+classification+for+Sabicea</t>
  </si>
  <si>
    <t>The phylogeny, biogeography and morphological evolution of Gaultheria (Ericaceae) from Australia and New Zealand</t>
  </si>
  <si>
    <t>@article{Bush2009Aug,
        author = {Bush, Catherine M. and Wagstaff, Steven J. and Fritsch, Peter W. and Kron, Kathleen A. and Bush, Catherine M. and Wagstaff, Steven J. and Fritsch, Peter W. and Kron, Kathleen A.},
        title = {{The phylogeny, biogeography and morphological evolution of Gaultheria (Ericaceae) from Australia and New Zealand}},
        journal = {Australian Systematic Botany},
        volume = {22},
        number = {4},
        pages = {229--242},
        year = {2009},
        month = {Aug},
        issn = {1446-5701},
        publisher = {CSIRO PUBLISHING},
        doi = {10.1071/SB08049},
        abstract = {{Phylogenetic relationships within Gaultheria L. from Australia and New Zealand were examined by using DNA sequence data from matK, ndhF, nrITS, waxy and lfy. In the combined parsimony and maximum likelihood analyses, all Australia/New Zealand species form a clade that is sister to a clade of temperate South American species. Optimisation of morphological characters that have been emphasised in classifications of Gaultheria onto the molecular phylogeny revealed that, within the Australia/New Zealand clade, non-fleshy fruiting calyces, berries and solitary-flowered inflorescences each evolved twice, from fleshy fruiting calyces, capsules and multiple-flowered inflorescences, respectively. A historical biogeographical analysis that included the temperate southern hemisphere element in Gaultheria supports a South American origin of the Australia/New Zealand clade, followed by three dispersal events from New Zealand to Australia. Whether the origin is from temperate or tropical South America is ambiguous in our analysis.}}
}</t>
  </si>
  <si>
    <t>https://scholar.google.com/scholar?&amp;q=The+phylogeny%2C+biogeography+and+morphological+evolution+of+Gaultheria+%28Ericaceae%29+from+Australia+and+New+Zealand</t>
  </si>
  <si>
    <t>The phylogeography of Phyla nodiflora (Verbenaceae) reveals a pre- and post-European acquisition into the Australian flora</t>
  </si>
  <si>
    <t>https://scholar.google.com/scholar?&amp;q=The+phylogeography+of+Phyla+nodiflora+%28Verbenaceae%29+reveals+a+pre-+and+post-European+acquisition+into+the+Australian+flora</t>
  </si>
  <si>
    <t>The phylogeography of the Afro-American disjunct legume, Pomaria (Caesalpinieae: Caesalpinioideae: Leguminosae)</t>
  </si>
  <si>
    <t>@article{Simpson2006Oct,
        author = {Simpson, Beryl and Larkin, Leah and Weeks, Andrea and McDill, Joshua},
        title = {{Phylogeny and Biogeography of Pomaria (Caesalpinioideae: Leguminosae)}},
        journal = {Systematic Botany},
        volume = {31},
        number = {4},
        pages = {792--804},
        year = {2006},
        month = {Oct},
        issn = {0363-6445},
        publisher = {American Society of Plant Taxonomists},
        url = {http://www.jstor.org/stable/25064210},
        abstract = {{Pomaria, traditionally placed in Hoffmannseggia or Caesalpinia, is shown to be a well-supported group of 15 species related to the Erythrostemon group of Caesalpinia sensu lato. Monophyly is well supported by analyses of both nuclear and chloroplast DNA data and by the presence of several unique morphological characters. Nine species of the genus are distributed in the arid and montane regions of the southwestern United States and adjacent Mexico, three species occur in temperate eastern South America, and three species are native to southern Africa. The genus thus exhibits both a New World amphitropical and a New World-African amphi-Atlantic distribution pattern. A biogeographical analysis suggests two dispersals within the genus account for the present distribution: one from North America to Africa and second from North America to South America.}}
}</t>
  </si>
  <si>
    <t>https://scholar.google.com/scholar?&amp;q=The+phylogeography+of+the+Afro-American+disjunct+legume%2C+Pomaria+%28Caesalpinieae%3A+Caesalpinioideae%3A+Leguminosae%29</t>
  </si>
  <si>
    <t>The phylogeography of the cycad genus Dioon (Zamiaceae) clarifies its Cenozoic expansion and diversification in the Mexican transition zone</t>
  </si>
  <si>
    <t>@article{Gutierrez-Ortega2018Mar,
        author = {Guti{\ifmmode\acute{e}\else\'{e}\fi}rrez-Ortega, Jos{\ifmmode\acute{e}\else\'{e}\fi} Said and Salinas-Rodr{\ifmmode\acute{\imath}\else\'{\i}\fi}guez, Mar{\ifmmode\acute{\imath}\else\'{\i}\fi}a Magdalena and Mart{\ifmmode\acute{\imath}\else\'{\i}\fi}nez, Jos{\ifmmode\acute{e}\else\'{e}\fi} F. and Molina-Freaner, Francisco and P{\ifmmode\acute{e}\else\'{e}\fi}rez-Farrera, Miguel Angel and Vovides, Andrew P. and Matsuki, Yu and Suyama, Yoshihisa and Ohsawa, Takeshi A. and Watano, Yasuyuki and Kajita, Tadashi},
        title = {{The phylogeography of the cycad genus Dioon (Zamiaceae) clarifies its Cenozoic expansion and diversification in the Mexican transition zone}},
        journal = {Annals of Botany},
        volume = {121},
        number = {3},
        pages = {535--548},
        year = {2018},
        month = {Mar},
        issn = {0305-7364},
        publisher = {Oxford Academic},
        doi = {10.1093/aob/mcx165},
        abstract = {{Background and AimsBiogeographic transition zones are promising areas to study processes of biogeographic evolution and its influence on biological groups. The Mexican transition zone originated due to the overlap of Nearctic and Neotropical biota, which promoted great biological diversification. However, since most previous studies in this area were focused on revealing the phylogeography of Nearctic plants, how historical biogeographic configuration influenced the expansion and diversification of the Neotropical flora remains almost unknown. Using the cycad genus Dioon (Zamiaceae), this study aimed to test whether the biogeographic provinciality of the Mexican transition zone reflects the history of diversification of Neotropical plants.MethodsTwo chloroplast DNA (cpDNA) regions were analysed from 101 specimens of 15 Dioon species to reveal the distribution of haplogroups. In addition, genome-wide single nucleotide polymorphisms (SNPs) from 84 specimens were used to test the concordance between phylogenetic clusters and the biogeographic provinces. An ultrametric tree was constructed from the sequences containing SNPs to reconstruct the biogeographic events of vicariance and dispersal of Dioon across the Neotropical biogeographic provinces.Key ResultsFour Dioon lineages with strong phylogeographic structures were recognized using both cpDNA and SNP data. The lineages correspond to two clades that originated from a common ancestor in Eastern Mexico. One clade expanded and diversified in South-east Mexico and Central America. Another clade diversified into three lineages that dispersed to North-east, South and North-west Mexico. Each lineage was biogeographically delimitated. Biogeographic provinces might have provided disparate ecological conditions that facilitated speciation in Dioon since the Miocene.ConclusionsThe current genetic structure and species diversity of Dioon depict the history of expansion and diversification of the northernmost Neotropical provinces. Past biogeographic connectivities were favoured by elevated topographies, since mountain systems served as corridors for the migration of Dioon and as refugia of tropical communities that diversified during the formation of modern Neotropical forests.}}
}</t>
  </si>
  <si>
    <t>https://scholar.google.com/scholar?&amp;q=The+phylogeography+of+the+cycad+genus+Dioon+%28Zamiaceae%29+clarifies+its+Cenozoic+expansion+and+diversification+in+the+Mexican+transition+zone</t>
  </si>
  <si>
    <t>The phytochrome gene family in grasses (Poaceae): a phylogeny and evidence that grasses have a subset of the loci found in dicot angiosperms</t>
  </si>
  <si>
    <t>@article{Mathews1996Oct,
        author = {Mathews, S. and Sharrock, R. A.},
        title = {{The phytochrome gene family in grasses (Poaceae): a phylogeny and evidence that grasses have a subset of the loci found in dicot angiosperms.}},
        journal = {Molecular Biology and Evolution},
        volume = {13},
        number = {8},
        pages = {1141--1150},
        year = {1996},
        month = {Oct},
        issn = {0737-4038},
        publisher = {Oxford Academic},
        doi = {10.1093/oxfordjournals.molbev.a025677},
        abstract = {{The phytochrome nuclear gene family encodes photoreceptor proteins that mediate developmental responses to red and far red light throughout the life of the plant. From studies of the dicot flowering plant Arabidopsis, the family has been modeled as comprising five loci, PHYA-PHYE. However, it has been shown recently that the Arabidopsis model may not completely represent some flowering plant groups because additional PHY loci related to PHYA and PHYB of Arabidopsis apparently have evolved independently several times in dicots, and monocot flowering plants may lack orthologs of PHYD and PHYE of Arabidopsis. Nonetheless, the phytochrome nucleotide data were informative in a study of organismal evolution because the loci occur as single copy sequences and appear to be evolving independently. We have continued our investigation of the phytochrome gene family in flowering plants by sampling extensively in the grass family. The phytochrome nuclear DNA data were cladistically analyzed to address the following questions: (1) Are the data consistent with a pattern of differential distribution of phytochrome genes among monocots and higher dicots, with homologs of PHYA, B, C, D, and E present in higher dicots, but of just PHYA, B, and C in monocots, and (2) what phylogenetic pattern within Poaceae do they reveal? Results of these analyses, and of Southern blot experiments, are consistent with the observation that the phytochrome gene family in grasses comprises the same subset of loci detected in other monocots. Furthermore, for studies of organismal phylogeny in the grass family, the data are shown to provide significant support for relationships that are just weakly resolved by other data sets.}}
}</t>
  </si>
  <si>
    <t>https://scholar.google.com/scholar?&amp;q=The+phytochrome+gene+family+in+grasses+%28Poaceae%29%3A+a+phylogeny+and+evidence+that+grasses+have+a+subset+of+the+loci+found+in+dicot+angiosperms</t>
  </si>
  <si>
    <t>The potential of the WRKY gene family for phylogenetic reconstruction: an example from the Malvaceae</t>
  </si>
  <si>
    <t>@article{Borrone2007Sep,
        author = {Borrone, James W. and Meerow, Alan W. and Kuhn, David N. and Whitlock, Barbara A. and Schnell, Raymond J.},
        title = {{The potential of the WRKY gene family for phylogenetic reconstruction: An example from the Malvaceae}},
        journal = {Molecular Phylogenetics and Evolution},
        volume = {44},
        number = {3},
        pages = {1141--1154},
        year = {2007},
        month = {Sep},
        issn = {1055-7903},
        publisher = {Academic Press},
        doi = {10.1016/j.ympev.2007.06.012},
        abstract = {{The WRKY gene family of transcription factors is involved in several diverse pathways and includes components of plant-specific, ancient regulatory networks. WRKY genes contain one or two highly conserved DNA binding domains interrupted by an intron. We used partial sequences of five independent WRKY loci to assess their potential for phylogeny reconstruction. Loci were originally isolated from Theobroma cacao L. by PCR with a single pair of degenerate primers; loci-specific primers were subsequently designed. We tested those loci across the sister genera Herrania Goudot and Theobroma L., with Guazuma ulmifolia Lam. as the outgroup. Overall, the combined WRKY matrices performed as well or better than other genes in resolving the intrageneric phylogeny of Herrania and Theobroma. The ease of isolating numerous, independent WRKY loci from diverse plant species with a single pair of degenerate primers designed to the highly conserved WRKY domain, renders them extremely useful tools for generating multiple, single or low copy nuclear loci for molecular phylogenetic studies at lower taxonomic levels. This is the first demonstration of the potential for members of the WRKY gene family for phylogenetic reconstruction.}}
}</t>
  </si>
  <si>
    <t>https://scholar.google.com/scholar?&amp;q=The+potential+of+the+WRKY+gene+family+for+phylogenetic+reconstruction%3A+an+example+from+the+Malvaceae</t>
  </si>
  <si>
    <t>The quest to resolve recent radiations: Plastid phylogenomics of extinct and endangered Hawaiian endemic mints (Lamiaceae)</t>
  </si>
  <si>
    <t>@article{Welch2016Jun,
        author = {Welch, Andreanna J. and Collins, Katherine and Ratan, Aakrosh and Drautz-Moses, Daniela I. and Schuster, Stephan C. and Lindqvist, Charlotte},
        title = {{The quest to resolve recent radiations: Plastid phylogenomics of extinct and endangered Hawaiian endemic mints (Lamiaceae)}},
        journal = {Molecular Phylogenetics and Evolution},
        volume = {99},
        pages = {16--33},
        year = {2016},
        month = {Jun},
        issn = {1055-7903},
        publisher = {Academic Press},
        doi = {10.1016/j.ympev.2016.02.024},
        abstract = {{The Hawaiian mints (Lamiaceae), one of the largest endemic plant lineages in the archipelago, provide an excellent system to study rapid diversification of a lineage with a remote, likely paleohybrid origin. Since their divergence from New World mints 4{\textendash}5 million years ago the members of this lineage have diversified greatly and represent a remarkable array of vegetative and reproductive phenotypes. Today many members of this group are endangered or already extinct, and molecular phylogenetic work relies largely on herbarium samples collected during the last century. So far a gene-by-gene approach has been utilized, but the recent radiation of the Hawaiian mints has resulted in minimal sequence divergence and hence poor phylogenetic resolution. In our quest to trace the reticulate evolutionary history of the lineage, a resolved maternal phylogeny is necessary. We applied a high-throughput approach to sequence 12 complete or nearly complete plastid genomes from multiple Hawaiian mint species and relatives, including extinct and rare taxa. We also targeted 108 hypervariable regions from throughout the chloroplast genomes in nearly all of the remaining Hawaiian species, and relatives, using a next-generation amplicon sequencing approach. This procedure generated {$\sim$}20 Kb of sequence data for each taxon and considerably increased the total number of variable sites over previous analyses. Our results demonstrate the potential of high-throughput sequencing of historic material for evolutionary studies in rapidly evolving lineages. Our study, however, also highlights the challenges of resolving relationships within recent radiations even at the genomic level. Graphical abstract Download : Download high-res image (188KB)Download : Download full-size image}}
}</t>
  </si>
  <si>
    <t>https://scholar.google.com/scholar?&amp;q=The+quest+to+resolve+recent+radiations%3A+Plastid+phylogenomics+of+extinct+and+endangered+Hawaiian+endemic+mints+%28Lamiaceae%29</t>
  </si>
  <si>
    <t>The realignment of Acosmium sensu stricto with the Dalbergioid clade (Leguminosae, Papilionoideae) reveals a proneness for independent evolution of radial floral symmetry among early branching papilionoid legumes</t>
  </si>
  <si>
    <t>@article{Cardoso2012Oct,
        author = {Cardoso, Domingos and de Lima, Haroldo Cavalcante and Rodrigues, Rodrigo Sch{\ifmmode\ddot{u}\else\"{u}\fi}tz and de Queiroz, Luciano Paganucci and Pennington, R. Toby and Lavin, Matt},
        title = {{The realignment of Acosmium sensu stricto with the Dalbergioid clade (Leguminosae: Papilionoideae) reveals a proneness for independent evolution of radial floral symmetry among early{$\-$}branching papilionoid legumes}},
        journal = {TAXON},
        volume = {61},
        number = {5},
        pages = {1057--1073},
        year = {2012},
        month = {Oct},
        issn = {0040-0262},
        publisher = {John Wiley {\&amp;} Sons, Ltd},
        doi = {10.1002/tax.615011},
        abstract = {{The genus Acosmium s.l. (Leguminosae: Papilionoideae) traditionally included up to 20 tree species mostly from South America. Due mainly to radial floral symmetry, the taxonomy of Acosmium has been historically confounded with four other Papilionoideae genera: Dicraeopetalum, Guianodendron,Leptolobium, and Sweetia. We used comprehensively sampled molecular data from the nuclear ribosomal internal transcribed spacer (ITS/5.8S) and two plastid DNA (matK, trnL intron) regions in order to evaluate the monophyly of Acosmium s.l. and to shed light on the relationships of its distinct lineages in the context of the Papilionoideae phylogeny. Parsimony and Bayesian analyses of all data concurred in resolving a polyphyletic Acosmium s.l. Our data agreed with previous molecular phylogenetic analyses that resolved Dicraeopetalum and Sweetia apart from Acosmium s.l. Unexpectedly, Acosmium s.str., thought to belong to the Genistoid clade, is here strongly resolved within the Dalbergioid Pterocarpus clade. Despite being classified until recently as different sections of Acosmium s.l., Leptolobium and Guianodendron were resolved within the Genistoid clade as part of a Bowdichia clade with the genera Diplotropis and Bowdichia. Our results reveal that radial floral symmetry has evolved independently in all Acosmium segregates and strongly suggest that the primacy given to floral characters involving corolla symmetry and petal differentiation in traditional legume classification has often obscured phylogenetic relationships.}}
}</t>
  </si>
  <si>
    <t>https://scholar.google.com/scholar?&amp;q=The+realignment+of+Acosmium+sensu+stricto+with+the+Dalbergioid+clade+%28Leguminosae%2C+Papilionoideae%29+reveals+a+proneness+for+independent+evolution+of+radial+floral+symmetry+among+early+branching+papilionoid+legumes</t>
  </si>
  <si>
    <t>The relationship between Aleuritopteris humatifolia and A. chrysophylla based on three chloroplast DNA sequences analyses</t>
  </si>
  <si>
    <t>https://scholar.google.com/scholar?&amp;q=The+relationship+between+Aleuritopteris+humatifolia+and+A.+chrysophylla+based+on+three+chloroplast+DNA+sequences+analyses</t>
  </si>
  <si>
    <t>The relationship between Pteris fauriei and Pteris biaurita based on the rps4-trnS region sequences analysis</t>
  </si>
  <si>
    <t>@misc{BibEntry2014May,
        author = {XU Dao-Lan and JIANG Nan and CAO Jian-Guo and WANG Quan-Xi and DAI Xi-Ling},
        title = {{Relationship Between Pteris fauriei and Pteris biaurita Based on rps4-trnS Region Sequences Analysis}},
       journal = {Bulletin of Botanical Research},
        year = {2014},
        month = {May},
        note = {[Online; accessed 25. May 2021]},
        url = {https://en.cnki.com.cn/Article_en/CJFDTotal-MBZW201404002.htm},
        abstract = {{This paper mainly discussed the phylogenetic relationship between Pteris fauriei and Pteris biaurita based on the combined rps4-trnS region sequences of Pteridaceae and the allied groups that have been published in GenBank. The result showed that: no significant difference between chloroplast rps4-trnS region sequences of P. fauriei and P. biaurita was detected. Therefore,P. fauriei and P. biaurita are most probably conspecific or variant relations based on our phylogenetic analysis combining the evidences of morphological characteristics of their sporophytes and gametophytes.}}
}</t>
  </si>
  <si>
    <t>https://scholar.google.com/scholar?&amp;q=The+relationship+between+Pteris+fauriei+and+Pteris+biaurita+based+on+the+rps4-trnS+region+sequences+analysis</t>
  </si>
  <si>
    <t>The relationship of Sophora sect. Edwardsia (Fabaceae) to Sophora tomentosa, the type species of the genus Sophora, observed from DNA sequence data and morphological characters</t>
  </si>
  <si>
    <t>@article{Heenan2004Dec,
        author = {Heenan, P. B. and Dawson, M. I. and Wagstaff, S. J.},
        title = {{The relationship of Sophora sect. Edwardsia (Fabaceae) to Sophora tomentosa, the type species of the genus Sophora, observed from DNA sequence data and morphological characters}},
        journal = {Botanical Journal of the Linnean Society},
        volume = {146},
        number = {4},
        pages = {439--446},
        year = {2004},
        month = {Dec},
        issn = {0024-4074},
        publisher = {Oxford Academic},
        doi = {10.1111/j.1095-8339.2004.00348.x},
        abstract = {{Sophora tomentosa, the type species of the genus Sophora, is shown by phylogenetic analyses of rbcL and ITS sequence data to be sister to Sophora sect. Edwardsia. S. tomentosa and most of the species from sect. Edwardsia share hypogeal germination, exstipulate leaves, and terete filaments. These species have buoyant seeds, and are distributed by ocean currents throughout the pantropics (S. tomentosa) and around southern temperate oceanic islands (sect. Edwardsia). S. tomentosa differs from the species of sect. Edwardsia by its frutescent growth habit, terminal elongate inflorescence and smooth-walled legume. S. macrocarpa is unusual in sect. Edwardsia as its leaves have stipules, the filaments are winged, and the legume is smooth-walled.}}
}</t>
  </si>
  <si>
    <t>https://scholar.google.com/scholar?&amp;q=The+relationship+of+Sophora+sect.+Edwardsia+%28Fabaceae%29+to+Sophora+tomentosa%2C+the+type+species+of+the+genus+Sophora%2C+observed+from+DNA+sequence+data+and+morphological+characters</t>
  </si>
  <si>
    <t>The revision of species-rich genera: a phylogenetic framework for the strategic revision of Pilea (Urticaceae) based on cpDNA, nrDNA, and morphology</t>
  </si>
  <si>
    <t>@article{Monro2006Mar,
        author = {Monro, Alex K.},
        title = {{The revision of species-rich genera: a phylogenetic framework for the strategic revision of Pilea (Urticaceae) based on cpDNA, nrDNA, and morphology}},
        journal = {American Journal of Botany},
        volume = {93},
        number = {3},
        pages = {426--441},
        year = {2006},
        month = {Mar},
        issn = {0002-9122},
        publisher = {John Wiley {\&amp;} Sons, Ltd},
        doi = {10.3732/ajb.93.3.426},
        abstract = {{The revision of species-rich genera underpins research and supports the sustainable use and monitoring of biological diversity. One fifth to one quarter of the diversity of all seed plant species occurs in such genera, but difficulties with the revision of species-rich genera has resulted in many of them being ignored since the late 1800s. Pilea, with 600{\textendash}715 species is in need of revision. The only realistic approach is in manageable subunits, which requires confirmation of monophyly and identification of monophyletic subdivisions. Parsimony analyses of trnL-F, ITS, and morphology data were used to test the monophyly of, and explore intrageneric relationships within, Pilea. Analysis of trnL-F data confirms and recovers two morphologically diagnosable monophyletic clades that include all of the taxa within Pilea. Overlaying geographic distribution on a most parsimonious tree indicates a strong association between geography and phylogenetic relatedness. It is suggested that a strategic revision within the framework of morphologically and geographically diagnosable units might enable the revision of the group using an iterative approach. Analysis of the outgroup taxa supports the inclusion of Poikilospermum within the Urticaceae and suggests that the Urticaceae tribes could be placed into two clades that are supported by floral morphology.}}
}</t>
  </si>
  <si>
    <t>https://scholar.google.com/scholar?&amp;q=The+revision+of+species-rich+genera%3A+a+phylogenetic+framework+for+the+strategic+revision+of+Pilea+%28Urticaceae%29+based+on+cpDNA%2C+nrDNA%2C+and+morphology</t>
  </si>
  <si>
    <t>The road from Santa Rosalia: a faster tempo of evolution in tropical climates</t>
  </si>
  <si>
    <t>@article{Wright2006May,
        author = {Wright, Shane and Keeling, Jeannette and Gillman, Len},
        title = {{The road from Santa Rosalia: A faster tempo of evolution in tropical climates}},
        journal = {Proceedings of the National Academy of Sciences},
        volume = {103},
        number = {20},
        pages = {7718--7722},
        year = {2006},
        month = {May},
        issn = {0027-8424},
        publisher = {National Academy of Sciences},
        doi = {10.1073/pnas.0510383103},
        abstract = {{Using an appropriately designed and replicated study of a latitudinal influence on rates of evolution, we test the prediction by K. Rohde [(1992) Oikos 65, 514{\textendash}527] that the tempo of molecular evolution in the tropics is greater than at higher latitudes. Consistent with this prediction we found tropical plant species had more than twice the rate of molecular evolution as closely related temperate congeners. Rohde{'}s climate-speciation hypothesis constitutes one explanation for the cause of that relationship. This hypothesis suggests that mutagenesis occurs more frequently as productivity and metabolic rates increase toward the equator. More rapid mutagenesis was then proposed as the mechanism that increases evolutionary tempo and rates of speciation. A second possible explanation is that faster rates of molecular evolution result from higher tropical speciation rates [e.g., Bromham, L. {\&amp;} Cardillo, M. (2003) J. Evol. Biol. 16, 200{\textendash}207]. However, we found the relationship continued to hold for genera with the same number of, or more, species in temperate latitudes. This finding suggests that greater rates of speciation in the tropics do not cause higher rates of molecular evolution. A third explanation is that more rapid genetic drift might have occurred in smaller tropical species populations [Stevens, G. C. (1989) Am. Nat. 133, 240{\textendash}256]. However, we targeted common species to limit the influence of genetic drift, and many of the tropical species we used, despite occurring in abundant populations, had much higher rates of molecular evolution. Nonetheless, this issue is not completely resolved by that precaution and requires further examination.}}
}</t>
  </si>
  <si>
    <t>https://scholar.google.com/scholar?&amp;q=The+road+from+Santa+Rosalia%3A+a+faster+tempo+of+evolution+in+tropical+climates</t>
  </si>
  <si>
    <t>The role of biotic and abiotic factors in evolution of ant dispersal in the milkwort family (polygalaceae)</t>
  </si>
  <si>
    <t>@article{Forest2007Jul,
        author = {Forest, F{\ifmmode\acute{e}\else\'{e}\fi}lix and Chase, Mark W. and Persson, Claes and Crane, Peter R. and Hawkins, Julie A.},
        title = {{THE ROLE OF BIOTIC AND ABIOTIC FACTORS IN EVOLUTION OF ANT DISPERSAL IN THE MILKWORT FAMILY (POLYGALACEAE)}},
        journal = {Evolution},
        volume = {61},
        number = {7},
        pages = {1675--1694},
        year = {2007},
        month = {Jul},
        issn = {0014-3820},
        publisher = {John Wiley {\&amp;} Sons, Ltd},
        doi = {10.1111/j.1558-5646.2007.00138.x},
        abstract = {{A phylogenetic approach was taken to investigate the evolutionary history of seed appendages in the plant family Polygalaceae (Fabales) and determine which factors might be associated with evolution of elaiosomes through comparisons to abiotic (climate) and biotic (ant species number and abundance) timelines. Molecular datasets from three plastid regions representing 160 species were used to reconstruct a phylogenetic tree of the order Fabales, focusing on Polygalaceae. Bayesian dating methods were used to estimate the age of the appearance of ant-dispersed elaiosomes in Polygalaceae, shown by likelihood optimizations to have a single origin in the family. Topology-based tests indicated a diversification rate shift associated with appearance of caruncular elaiosomes. We show that evolution of the caruncular elaiosome type currently associated with ant dispersal occurred 54.0{\textendash}50.5 million year ago. This is long after an estimated increase in ant lineages in the Late Cretaceous based on molecular studies, but broadly concomitant with increasing global temperatures culminating in the Late Paleocene{\textendash}Early Eocene thermal maxima. These results suggest that although most major ant clades were present when elaiosomes appeared, the environmental significance of elaiosomes may have been an important factor in success of elaiosome-bearing lineages. Ecological abundance of ants is perhaps more important than lineage numbers in determining significance of ant dispersal. Thus, our observation that elaiosomes predate increased ecological abundance of ants inferred from amber deposits could be indicative of an initial abiotic environmental function.}}
}</t>
  </si>
  <si>
    <t>https://scholar.google.com/scholar?&amp;q=The+role+of+biotic+and+abiotic+factors+in+evolution+of+ant+dispersal+in+the+milkwort+family+%28polygalaceae%29</t>
  </si>
  <si>
    <t>The role of teosinte glume architecture (tga1) in coordinated regulation and evolution of grass glumes and inflorescence axes</t>
  </si>
  <si>
    <t>@article{Preston2012Jan,
        author = {Preston, Jill C. and Wang, Huai and Kursel, Lisa and Doebley, John and Kellogg, Elizabeth A.},
        title = {{The role of teosinte glume architecture (tga1) in coordinated regulation and evolution of grass glumes and inflorescence axes}},
        journal = {New Phytologist},
        volume = {193},
        number = {1},
        pages = {204--215},
        year = {2012},
        month = {Jan},
        issn = {0028-646X},
        publisher = {John Wiley {\&amp;} Sons, Ltd},
        doi = {10.1111/j.1469-8137.2011.03908.x},
        abstract = {{Summary {\ifmmode\bullet\else\textbullet\fi} Hardened floral bracts and modifications to the inflorescence axis of grasses have been hypothesized to protect seeds from predation and/or aid seed dispersal, and have evolved multiple times independently within the family. Previous studies have demonstrated that mutations in the maize (Zea mays ssp.{\hspace{1em}}mays) gene teosinte glume architecture (tga1) underlie a reduction in hardened structures, yielding free fruits that are easy to harvest. It remains unclear whether the causative mutation(s) occurred in the cis-regulatory or protein-coding regions of tga1, and whether similar mutations in TGA1-like genes can explain variation in the dispersal unit in related grasses. {\ifmmode\bullet\else\textbullet\fi} To address these questions TGA1-like genes were cloned and sequenced from a number of grasses and analyzed phylogenetically in relation to morphology; protein expression was investigated by immunolocalization. {\ifmmode\bullet\else\textbullet\fi} TGA1-like proteins were expressed throughout the spikelet in the early development of all grasses, and throughout the flower of the grass relative Joinvillea. Later in development, expression patterns differed between Tripsacum dactyloides, maize and teosinte (Z. mays ssp.{\hspace{1em}}parviglumis). {\ifmmode\bullet\else\textbullet\fi} These results suggest an ancestral role for TGA1-like genes in early spikelet development, but do not support the hypothesis that TGA1-like genes have been repeatedly modified to affect glume and inflorescence axis diversification.}}
}</t>
  </si>
  <si>
    <t>https://scholar.google.com/scholar?&amp;q=The+role+of+teosinte+glume+architecture+%28tga1%29+in+coordinated+regulation+and+evolution+of+grass+glumes+and+inflorescence+axes</t>
  </si>
  <si>
    <t>The role of the Southern Hemisphere in the evolutionary history of Apiaceae</t>
  </si>
  <si>
    <t>@article{Calvino2016Feb,
        author = {Calvi{\ifmmode\tilde{n}\else\~{n}\fi}o, Carolina I. and Teruel, Federico E. and Downie, Stephen R.},
        title = {{The role of the Southern Hemisphere in the evolutionary history of Apiaceae, a mostly north temperate plant family}},
        journal = {Journal of Biogeography},
        volume = {43},
        number = {2},
        pages = {398--409},
        year = {2016},
        month = {Feb},
        issn = {0305-0270},
        publisher = {John Wiley {\&amp;} Sons, Ltd},
        doi = {10.1111/jbi.12651},
        abstract = {{Aim To estimate the most likely pathways of expansion of the first diverging lineages of the angiosperm family Apiaceae across the Southern Hemisphere and to Eurasia by reconstructing the biogeographical history of the family through space and time. Location Southern Hemisphere, with emphasis on Africa. Methods Divergence times were assessed under a penalized-likelihood method (r8s) and a data set of 129 cpDNA rps16 intron sequences. Confidence intervals were estimated using ABCq, BCa, bootstrap-t and standard normal methods. Biogeographical distributions were reconstructed using DEC analyses over rps16 intron and/or nrDNA ITS trees. Results Crown Apiaceae likely originated by the Late Cretaceous in Australasia. Apiaceae subfamilies diverged between 45.9 and 71.2 Ma in the Southern Hemisphere, specifically, Mackinlayoideae in Australasia, Azorelloideae in South America and Apioideae and Saniculoideae in southern Africa. From the Palaeocene to Oligocene, Africa showed connections via transoceanic dispersals as a sink continent with Australasia and as a source continent with South America and Eurasia. These dispersals explain the present intercontinental disjunctions of the subfamilies. The first diverging lineages of Apioideae and Saniculoideae likely originated in Africa and diversified in situ since the Palaeocene, with no input from newcomers until the Miocene. Subsequently, several dispersals mainly from Eurasia are estimated back to northern and eastern Africa. Main conclusions The Southern Hemisphere has played a key role in the origin and early diversification of Apiaceae, currently a mostly north temperate family. African Apiaceae was likely assembled by Palaeocene lineages that diversified in situ and are now restricted mainly to southern Africa and post Miocene newcomers mostly restricted to northern and eastern Africa by effective environmental barriers.}}
}</t>
  </si>
  <si>
    <t>https://scholar.google.com/scholar?&amp;q=The+role+of+the+Southern+Hemisphere+in+the+evolutionary+history+of+Apiaceae</t>
  </si>
  <si>
    <t>The roles of history and ecology in chloroplast phylogeographic patterns of the bird-dispersed plant parasite Phoradendron californicum (Viscaceae) in the Sonoran Desert</t>
  </si>
  <si>
    <t>@article{Lira-Noriega2015Jan,
        author = {Lira-Noriega, Andr{\ifmmode\acute{e}\else\'{e}\fi}s and Toro-N{\ifmmode\acute{u}\else\'{u}\fi}{\ifmmode\tilde{n}\else\~{n}\fi}ez, Oscar and Oaks, Jamie R. and Mort, Mark E.},
        title = {{The roles of history and ecology in chloroplast phylogeographic patterns of the bird-dispersed plant parasite Phoradendron californicum (Viscaceae) in the Sonoran Desert}},
        journal = {American Journal of Botany},
        volume = {102},
        number = {1},
        pages = {149--164},
        year = {2015},
        month = {Jan},
        issn = {0002-9122},
        publisher = {John Wiley {\&amp;} Sons, Ltd},
        doi = {10.3732/ajb.1400277},
        abstract = {{{\ifmmode\bullet\else\textbullet\fi} Premise of the study: A recurrent explanation for phylogeographic discontinuities in the Baja California Peninsula and the Sonoran Desert Region has been the association of vicariant events with Pliocene and Pleistocene seaway breaks. Nevertheless, despite its relevance for plant dispersal, other explanations such as ecological and paleoclimatic factors have received little attention. Here, we analyzed the role of several of these factors to describe the phylogeographic patterns of the desert mistletoe, Phoradendron californicum. {\ifmmode\bullet\else\textbullet\fi} Methods: Using noncoding chloroplast regions, we assess the marginal probability of 19 a priori hypotheses related to geological and ecological factors to predict the cpDNA variation in P. californicum using a Bayesian coalescent framework. Complementarily, we used the macrofossil record and niche model projections on Last Glacial Maximum climatic conditions for hosts, mistletoe, and a bird specialist to interpret phylogeographic patterns. {\ifmmode\bullet\else\textbullet\fi} Key results: Genealogical reconstructions revealed five clades, which suggest a combination of cryptic divergence, long-distance seed dispersal, and isolating postdivergence events. Bayesian hypothesis test favored a series of Pliocene and Pleistocene geological events related to the formation of the Baja California Peninsula and seaways across the peninsula as the most supported explanation for this genealogical pattern. However, age estimates, niche projections, and fossil records show dynamic host{\textendash}mistletoe interactions and evidence of host races, indicating that ecological and geological factors have been interacting during the formation and structuring of phylogeographic divergence. {\ifmmode\bullet\else\textbullet\fi} Conclusions: Variation in cpDNA across the species range results from the interplay of vicariant events, past climatic oscillations, and more dynamic factors related to ecological processes at finer temporal and spatial scales.}}
}</t>
  </si>
  <si>
    <t>https://scholar.google.com/scholar?&amp;q=The+roles+of+history+and+ecology+in+chloroplast+phylogeographic+patterns+of+the+bird-dispersed+plant+parasite+Phoradendron+californicum+%28Viscaceae%29+in+the+Sonoran+Desert</t>
  </si>
  <si>
    <t>The root of angiosperm phylogeny inferred from duplicate phytochrome genes</t>
  </si>
  <si>
    <t>@article{Mathews1999Oct,
        author = {Mathews, Sarah and Donoghue, Michael J.},
        title = {{The Root of Angiosperm Phylogeny Inferred from Duplicate Phytochrome Genes}},
        journal = {Science},
        volume = {286},
        number = {5441},
        pages = {947--950},
        year = {1999},
        month = {Oct},
        issn = {0036-8075},
        publisher = {American Association for the Advancement of Science},
        doi = {10.1126/science.286.5441.947},
        abstract = {{An analysis of duplicate phytochrome genes (PHYA and PHYC) is used to root the angiosperms, thereby avoiding the inclusion of highly diverged outgroup sequences. The results unambiguously place the root near Amborella (one species, New Caledonia) and resolve water lilies (Nymphaeales, {$\sim$}70 species, cosmopolitan), followed by Austrobaileya (one species, Australia), as early branches. These findings bear directly on the interpretation of morphological evolution and diversification within angiosperms.}}
}</t>
  </si>
  <si>
    <t>https://scholar.google.com/scholar?&amp;q=The+root+of+angiosperm+phylogeny+inferred+from+duplicate+phytochrome+genes</t>
  </si>
  <si>
    <t>The rps16 intron and the phylogeny of the Rubioideae (Rubiaceae)</t>
  </si>
  <si>
    <t>@article{Andersson1999,
        author = {Andersson, Lennart and Rova, Johan H. E.},
        title = {{The rps16 intron and the phylogeny of the Rubioideae (Rubiaceae)}},
        journal = {Plant Systematics and Evolution},
        volume = {214},
        number = {1/4},
        pages = {161--186},
        year = {1999},
        issn = {0378-2697},
        publisher = {Springer},
        url = {http://www.jstor.org/stable/23643515},
        abstract = {{The phylogeny of the subfamily Rubioideae (Rubiaceae) was estimated from sequence variation in the rps16 intron (cpDNA) in 143 ingroup and 5 outgroup taxa. The analysis largely confirms a recent one based on rbcL sequences, but branch support is often much stronger. Three of the traditional subfamilies are supported, Rubioideae, Cinchonoideae s. str., and Ixoroideae s. l. while there is no support for Antirheoideae. The Rubioideae are the sister group of all other Rubiaceae and comprise the tribes Anthospermeae, Coccocypseleae, Cruckshanksieae, Coussareeae, Gaertnereae, Hedyotideae, Knoxieae, Morindeae, Ophiorrhizeae, Paederieae, Pauridiantheae, Perameae, Psychotrieae, Rubieae, Spermacoceae, Theligoneae, and Urophylleae. The Hamelieae and Hillieae belong to the Cinchonoideae. Rachicallis and Siemensia should be transferred from the Hedyotideae to the Cinchonoideae. The Pauridiantheae, Urophylleae, Ophiorrhizeae, and Raritebe form the basalmost subclade of the Rubioideae. The second basalmost clade consists of the genera Lasianthus and Perama. The third basalmost clade consists of the tribes Coussareeae, Coccocypseleae and Cruckshanksieae, and the genera Declieuxia and Hindsia. The tribes Knoxieae, Anthospermeae, Argostemmateae, Paederieae, Theligoneae, Rubieae, Hedyotideae, and Spermacoceae are members of one clade. The Knoxieae are monophyletic if Otiophora, Otomeria, and Pentas are included. The tribe Anthospermeae is supported as monophyletic, but its subtribes are not. The Paederieae, together with Theligonum, form a paraphyletic grade basal to the Rubieae. The Hedyotideae, including Schismatoclada, form a grade at the base of the Spermacoceae. The Gaertnereae are monophyletic and distinct from the Psychotrieae. The Morindeae are monophyletic and include Damnacanthus and Mitchella. Schradera is the sister group of the Morindeae. The Psychotrieae are monophyletic when the Gaertnereae, Lasianthus, and Declieuxia are excluded. The recognition of a subtribe Hydnophytineae leaves the rest of the Psychotrieae paraphyletic. Psychotria is paraphyletic with respect to all other genera of the tribe. Approximately 50 genera are here classified for the first time based on molecular data.}}
}</t>
  </si>
  <si>
    <t>https://scholar.google.com/scholar?&amp;q=The+rps16+intron+and+the+phylogeny+of+the+Rubioideae+%28Rubiaceae%29</t>
  </si>
  <si>
    <t>The sequence of the largest subunit of RNA polymerase II is a useful marker for inferring seed plant phylogeny</t>
  </si>
  <si>
    <t>@article{Nickerson2004May,
        author = {Nickerson, Jennifer and Drouin, Guy},
        title = {{The sequence of the largest subunit of RNA polymerase II is a useful marker for inferring seed plant phylogeny}},
        journal = {Molecular Phylogenetics and Evolution},
        volume = {31},
        number = {2},
        pages = {403--415},
        year = {2004},
        month = {May},
        issn = {1055-7903},
        publisher = {Academic Press},
        doi = {10.1016/j.ympev.2003.08.013},
        abstract = {{We used RT-PCR to sequence approximately 3 kb of the gene coding for the largest subunit of RNA polymerase II (rpb1) from nine land plants. Our results show that plant rpb1 genes all have a similar GC-content and that their amino acid sequences evolve at a similar rate in most species we examined, except for the Arabidopsis thaliana and rice sequences which evolve faster. This gene also exists as a single copy in most species and contains enough phylogenetically informative sites to resolve the evolutionary relationships among seed plants. Protein maximum parsimony, as well as neighbor-joining and maximum likelihood analyses of DNA and protein sequences, all generated identical tree topologies with similar strong support values at each node. The angiosperms are a clade comprising Amborella as a sister group to all other angiosperms, followed by Nymphaea, Magnolia, Arabidopsis, and a monocot clade containing maize and rice. The gymnosperms also form a monophyletic clade with Welwitschia and pine grouped together and sister to a Cycas and Zamia clade. These findings concur with recent studies that refute the Anthophyte Hypothesis and place Amborella at the base of the angiosperm tree. These rpb1 sequences also give a more consistent picture of seed plant relationships than similar analyses performed on data sets made of 18S rDNA, atpB, and rbcL sequences from the same species. These sequences therefore show great promise to help further resolve the phylogenetic relationships of seed plants.}}
}</t>
  </si>
  <si>
    <t>https://scholar.google.com/scholar?&amp;q=The+sequence+of+the+largest+subunit+of+RNA+polymerase+II+is+a+useful+marker+for+inferring+seed+plant+phylogeny</t>
  </si>
  <si>
    <t>The signature of the Cestrum genome suggests an evolutionary response to the loss of (TTTAGGG)n telomeres</t>
  </si>
  <si>
    <t>@article{Sykorova2003Dec,
        author = {S{\ifmmode\acute{y}\else\'{y}\fi}korov{\ifmmode\acute{a}\else\'{a}\fi}, Eva and Lim, K. Yoong and Fajkus, Jiri and Leitch, Andrew R.},
        title = {{The signature of the Cestrum genome suggests an evolutionary response to the loss of (TTTAGGG)n telomeres}},
        journal = {Chromosoma},
        volume = {112},
        number = {4},
        year = {2003},
        month = {Dec},
        issn = {0009-5915},
        publisher = {John Wiley {\&amp;} Sons, Ltd.},
        eprint = {14530986},
        doi = {10.1007/s00412-003-0256-2},
        abstract = {{The genus Cestrumin the Solanaceae family is unusual in lacking Arabidopsis-type telomeres (TTTAGGG)n, although short interstitial telomeric sequences (ITSs) occur scattered throughout the genome in both orientations. To isolate candidate telomeric sequences in Cestrum we assumed that some of the ITSs were residues of the original telomeres and that they may still be located in the vicinity of present-day telomeres. Three sequence types associated with ITSs were cloned and characterized; these were termed NA3G, BR23 and A/T-rich minisatellite. These high copy number sequences are dispersed across the genome and clustered at a number of chromosomal loci. Their association with ITSs, which can act as recombination hotspots, might indicate past recombination and chromosomal fusion events, processes that may have contributed to the large size of Cestrum chromosomes. The sequences are frequently arranged as NA3G-ITS-BR23 blocks embedded in an A/T-rich minisatellite array. The A/T-rich minisatellite is of particular interest because the consensus 5'-T(4-5)AGCAG-3' might be a derivative of "typical" eukaryotic telomeric sequence motifs. The sequence is abundant at the end of some chromosomes in C. parqui and is found not only in Cestrum but also in the closely related genera Sessea and Vestia, which also lack Arabidopsis-type telomeric sequences. However, the sequence is absent from the Solanaceae genera investigated that are outside the group, including the closely related genus Streptosolen, which all have the Arabidopsis-type telomere. The data indicate that the A/T rich minisatellite might have evolved in response to the loss of Arabidopsis-type telomeres.}}
}</t>
  </si>
  <si>
    <t>https://scholar.google.com/scholar?&amp;q=The+signature+of+the+Cestrum+genome+suggests+an+evolutionary+response+to+the+loss+of+%28TTTAGGG%29n+telomeres</t>
  </si>
  <si>
    <t>The status of Urocarpidium (Malvaceae): Insight from nuclear and plastid-based phylogenies</t>
  </si>
  <si>
    <t>@article{Tate2011Oct,
        author = {Tate, Jennifer A.},
        title = {{The status of Urocarpidium (Malvaceae): Insight from nuclear and plastid-based phylogenies}},
        journal = {TAXON},
        volume = {60},
        number = {5},
        pages = {1330--1338},
        year = {2011},
        month = {Oct},
        issn = {0040-0262},
        publisher = {John Wiley {\&amp;} Sons, Ltd},
        doi = {10.1002/tax.605009},
        abstract = {{An evaluation of the taxonomic status and phylogenetic position of the monotypic genus Urocarpidium Ulbr. (Malvaceae) was undertaken using DNA sequence data. Nuclear (ITS 1 and 2) and plastid (ndhF, rpl16 intron, 3{${'}$} matK-trnK intron) sequence data were used to reconstruct independent phylogenies for related genera of tribe Malveae, to which Urocarpidium belongs. The nuclear and plastid phylogenies indicate that Urocarpidium albiflorum is not synonymous with Tarasa operculata as previously suggested, consistent with earlier phylogenetic studies. Instead, this species is more closely related to Fuertesimalva and Palaua, although its position relative to these two genera differs in the nuclear and plastid trees. Given the unresolved phylogenetic position and unique suite of morphological characters, Urocarpidium is maintained as a monotypic genus. Full synonymy for Urocarpidium albiflorum is also provided.}}
}</t>
  </si>
  <si>
    <t>https://scholar.google.com/scholar?&amp;q=The+status+of+Urocarpidium+%28Malvaceae%29%3A+Insight+from+nuclear+and+plastid-based+phylogenies</t>
  </si>
  <si>
    <t>The systematic status of Muntingia and phylogenetic relationship among some relative families or genera based on chloroplast trnL-trnF sequences</t>
  </si>
  <si>
    <t>https://scholar.google.com/scholar?&amp;q=The+systematic+status+of+Muntingia+and+phylogenetic+relationship+among+some+relative+families+or+genera+based+on+chloroplast+trnL-trnF+sequences</t>
  </si>
  <si>
    <t>The systematics of the Commelinaceae with special reference to traits of invasive species</t>
  </si>
  <si>
    <t>https://scholar.google.com/scholar?&amp;q=The+systematics+of+the+Commelinaceae+with+special+reference+to+traits+of+invasive+species</t>
  </si>
  <si>
    <t>The systematics of the worldwide endoparasite family Apodanthaceae (Cucurbitales), with a key, a map, and color photos of most species</t>
  </si>
  <si>
    <t>@article{Bellot2014,
        author = {Bellot, Sidonie and Renner, Susanne S.},
        title = {{The systematics of the worldwide endoparasite family Apodanthaceae (Cucurbitales), with a key, a map, and color photos of most species}},
        journal = {PhytoKeys},
        number = {36},
        pages = {41},
        year = {2014},
        publisher = {Pensoft Publishers},
        doi = {10.3897/phytokeys.36.7385},
        abstract = {{Using morphological, nuclear, and mitochondrial data, we here revise the taxonomy of Apodanthaceae and allocate the 36 names published in the family to ten biological species in two genera, Apodanthes and Pilostyles. All species are endo-parasites that live permanently inside trees or shrubs of the families Salicaceae or Fabaceae and that only emerge to flower. Because of this life history, Apodanthaceae are among the least known families of flowering plants. Nevertheless, the World’s herbaria as of 2013 hold at least 785 collections that, in combination with DNA phylogenies, permit well-founded species circumscriptions and geographic range maps. We also provide a key to all species, discuss the newly accepted or synonymized names, and make available color photos of six of the ten species.}}
}</t>
  </si>
  <si>
    <t>https://scholar.google.com/scholar?&amp;q=The+systematics+of+the+worldwide+endoparasite+family+Apodanthaceae+%28Cucurbitales%29%2C+with+a+key%2C+a+map%2C+and+color+photos+of+most+species</t>
  </si>
  <si>
    <t>The taxonomic distribution of C4 photosynthesis in Amaranthaceae sensu stricto</t>
  </si>
  <si>
    <t>@article{Sage2007Dec,
        author = {Sage, Rowan F. and Sage, Tammy L. and Pearcy, Robert W. and Borsch, Thomas},
        title = {{The taxonomic distribution of C4 photosynthesis in Amaranthaceae sensu stricto}},
        journal = {American Journal of Botany},
        volume = {94},
        number = {12},
        pages = {1992--2003},
        year = {2007},
        month = {Dec},
        issn = {0002-9122},
        publisher = {John Wiley {\&amp;} Sons, Ltd},
        doi = {10.3732/ajb.94.12.1992},
        abstract = {{C4 photosynthesis evolved multiple times in the Amaranthaceae s.s., but the C4 evolutionary lineages are unclear because the photosynthetic pathway is unknown for most species of the family. To clarify the distribution of C4 photosynthesis in the Amaranthaceae, we determined carbon isotope ratios of 607 species and mapped these onto a phylogeny determined from matK/trnK sequences. Approximately 28{\%} of the Amaranthaceae species use the C4 pathway. C4 species occur in 10 genera{\ifmmode---\else\textemdash\fi}Aerva, Amaranthus, Blutaparon, Alternanthera, Froelichia, Lithophila, Guilleminea, Gomphrena, Gossypianthus, and Tidestromia. Aerva, Alternanthera, and Gomphrena contain both C3 and C4 species. In Aerva, 25{\%} of the sampled species are C4. In Alternanthera, 19.5{\%} are C4, while 89{\%} of the Gomphrena species are C4. Integration of isotope and matK/trnK data indicated C4 photosynthesis evolved five times in the Amaranthaceae, specifically in Aerva, Alternanthera, Amaranthus, Tidestromia, and a lineage containing Froelichia, Blutaparon, Guilleminea, Gomphrena pro parte, and Lithophila. Aerva and Gomphrena are both polyphyletic with C3 and C4 species belonging to distinct clades. Alternanthera appears to be monophyletic with C4 photosynthesis originating in a terminal sublineage of procumbent herbs. Alpine C4 species were also identified in Alternanthera, Amaranthus, and Gomphrena, including one species (Gomphrena meyeniana) from 4600 m a.s.l.}}
}</t>
  </si>
  <si>
    <t>https://scholar.google.com/scholar?&amp;q=The+taxonomic+distribution+of+C4+photosynthesis+in+Amaranthaceae+sensu+stricto</t>
  </si>
  <si>
    <t>The taxonomic status and relationships of bracken ferns (Pteridium: Dennstaedtiaceae) from sub-Saharan Africa</t>
  </si>
  <si>
    <t>@article{Thomson2005Jul,
        author = {Thomson, John A. and Chikuni, Augustine C. and Mcmaster, Colin S.},
        title = {{The taxonomic status and relationships of bracken ferns (Pteridium: Dennstaedtiaceae) from sub-Saharan Africa}},
        journal = {Botanical Journal of the Linnean Society},
        volume = {148},
        number = {3},
        pages = {311--321},
        year = {2005},
        month = {Jul},
        issn = {0024-4074},
        publisher = {Oxford Academic},
        doi = {10.1111/j.1095-8339.2005.00413.x},
        abstract = {{Two morphotypes of bracken fern in the genus Pteridium Gled. ex Scop. occur in sub-Saharan Africa. The more common and widespread of these is assigned in contemporary systematic treatments to the European subspecies, P. aquilinum (L.) Kuhn ssp. aquilinum. We show that this African form is separable morphometrically and genomically from the European subspecies, and reinstate its earlier name P. aquilinum ssp. capense (Thunb.) C.Chr. The second African bracken, with a more localized tropical distribution mainly in the drainage basins of the Congo and Zambezi River systems, is confirmed as P. aquilinum ssp. centrali-africanum Hieron. ex R.E. Fr. We reject suggestions that this taxon be treated as a full species. Phenetic cluster analysis based on use of Arbitrarily Primed Polymerase Chain Reaction (A-P PCR) and Inter Simple Sequence Repeat (ISSR) fingerprinting of the nuclear genome provides evidence that the two African brackens are more closely related to each other than to other taxa, and sister to a grouping of the European sspp. aquilinum and pinetorum. The two African subspecies share solely with ssp. aquilinum a distinctive chloroplast haplotype carrying a 5-base direct repeat in the rps4{\textendash}trnS region, confirming the close phyletic relationship between sspp. aquilinum, capense and centrali-africanum.}}
}</t>
  </si>
  <si>
    <t>https://scholar.google.com/scholar?&amp;q=The+taxonomic+status+and+relationships+of+bracken+ferns+%28Pteridium%3A+Dennstaedtiaceae%29+from+sub-Saharan+Africa</t>
  </si>
  <si>
    <t>The taxonomical position of some genera of the Manuleeae (Scrophulariaceae), notably Manulea L., Sutera Roth., Limosella L., and Jamesbrittenia Kuntze</t>
  </si>
  <si>
    <t>https://scholar.google.com/scholar?&amp;q=The+taxonomical+position+of+some+genera+of+the+Manuleeae+%28Scrophulariaceae%29%2C+notably+Manulea+L.%2C+Sutera+Roth.%2C+Limosella+L.%2C+and+Jamesbrittenia+Kuntze</t>
  </si>
  <si>
    <t>The timing and the mode of evolution of wild grapes (Vitis)</t>
  </si>
  <si>
    <t>@article{Zecca2012Feb,
        author = {Zecca, Giovanni and Abbott, J. Richard and Sun, Wei-Bang and Spada, Alberto and Sala, Francesco and Grassi, Fabrizio},
        title = {{The timing and the mode of evolution of wild grapes (Vitis)}},
        journal = {Molecular Phylogenetics and Evolution},
        volume = {62},
        number = {2},
        pages = {736--747},
        year = {2012},
        month = {Feb},
        issn = {1055-7903},
        publisher = {Academic Press},
        doi = {10.1016/j.ympev.2011.11.015},
        abstract = {{Wild grapes are woody climbers, found mostly in temperate regions of the northern hemisphere, comprising the genus Vitis. Despite its importance, the evolutionary history of Vitis is still contentious. Past studies have led to conflicting hypotheses about the phylogeny, speciation events, and biogeographic history of the genus. Here we investigate the evolutionary history of Vitis using data from four chloroplast spacers (trnH-psbA, trnK-rps16, trnF-nahJ, and rpl32-trnL) and the nuclear gene RPB2-I, and we explore mechanisms that could have shaped the observed distribution of current species. Maximum likelihood and Bayesian analyses provided similar results, strongly supporting the presence of two subgenera and suggesting a species clustering within subgenus Vitis that mainly mirrors the disjunction between the Old and New World. Vitis vinifera subsp. sylvestris was found to be sister to the Asian species while three major clades were found in the American species. A network approach confirmed the main geographic groups and highlighted different chloroplast haplotype patterns between Asian and American species. Molecular dating analysis provided the time boundaries to discuss our results. Our study shows wild grape diversification to be a continuous and complex process that concerned the Tertiary as well as the Quaternary, most likely involving both geographical and climatic forces. Local variations in extent and timing of these forces were discussed based on observed differences between groups. In the context of the Tertiary{\textendash}Quaternary debate, we provide evidence in favor of the {\textquotedblleft}continuous hypothesis{\textquotedblright} to explain present diversity. Finally, two directions for future research are highlighted: (i) was the earliest grape American or Asian? and (ii) are all modern grape species real? Graphical abstract Download : Download full-size image Highlights xn--k1h The genus Vitis is clearly divided in the two subgenera Vitis and Muscadinia. xn--k1h Vitis vinifera subsp. sylvestris is sister to the Asian wild grape species. xn--k1h The diversification of subg. Vitis involved both the Tertiary and the Quaternary. xn--k1h American and Asian chloroplast haplotypes show very different patterns. xn--k1h Climatic changes and geographical events may explain the observed results.}}
}</t>
  </si>
  <si>
    <t>https://scholar.google.com/scholar?&amp;q=The+timing+and+the+mode+of+evolution+of+wild+grapes+%28Vitis%29</t>
  </si>
  <si>
    <t>The tortoise and the hare II: relative utility of 21 noncoding chloroplast DNA sequences for phylogenetic analysis</t>
  </si>
  <si>
    <t>@article{Shaw2005Jan,
        author = {Shaw, Joey and Lickey, Edgar B. and Beck, John T. and Farmer, Susan B. and Liu, Wusheng and Miller, Jermey and Siripun, Kunsiri C. and Winder, Charles T. and Schilling, Edward E. and Small, Randall L.},
        title = {{The tortoise and the hare II: relative utility of 21 noncoding chloroplast DNA sequences for phylogenetic analysis}},
        journal = {American Journal of Botany},
        volume = {92},
        number = {1},
        pages = {142--166},
        year = {2005},
        month = {Jan},
        issn = {0002-9122},
        publisher = {John Wiley {\&amp;} Sons, Ltd},
        doi = {10.3732/ajb.92.1.142},
        abstract = {{Chloroplast DNA sequences are a primary source of data for plant molecular systematic studies. A few key papers have provided the molecular systematics community with universal primer pairs for noncoding regions that have dominated the field, namely trnL-trnF and trnK/matK. These two regions have provided adequate information to resolve species relationships in some taxa, but often provide little resolution at low taxonomic levels. To obtain better phylogenetic resolution, sequence data from these regions are often coupled with other sequence data. Choosing an appropriate cpDNA region for phylogenetic investigation is difficult because of the scarcity of information about the tempo of evolutionary rates among different noncoding cpDNA regions. The focus of this investigation was to determine whether there is any predictable rate heterogeneity among 21 noncoding cpDNA regions identified as phylogenetically useful at low levels. To test for rate heterogeneity among the different cpDNA regions, we used three species from each of 10 groups representing eight major phylogenetic lineages of phanerogams. The results of this study clearly show that a survey using as few as three representative taxa can be predictive of the amount of phylogenetic information offered by a cpDNA region and that rate heterogeneity exists among noncoding cpDNA regions.}}
}</t>
  </si>
  <si>
    <t>https://scholar.google.com/scholar?&amp;q=The+tortoise+and+the+hare+II%3A+relative+utility+of+21+noncoding+chloroplast+DNA+sequences+for+phylogenetic+analysis</t>
  </si>
  <si>
    <t>The transition from somatic to germline identity shows conserved and specialized features during angiosperm evolution</t>
  </si>
  <si>
    <t>@article{Lora2017Oct,
        author = {Lora, Jorge and Herrero, Mar{\ifmmode\acute{\imath}\else\'{\i}\fi}a and Tucker, Matthew R. and Hormaza, Jos{\ifmmode\acute{e}\else\'{e}\fi} I.},
        title = {{The transition from somatic to germline identity shows conserved and specialized features during angiosperm evolution}},
        journal = {New Phytologist},
        volume = {216},
        number = {2},
        pages = {495--509},
        year = {2017},
        month = {Oct},
        issn = {0028-646X},
        publisher = {John Wiley {\&amp;} Sons, Ltd},
        doi = {10.1111/nph.14330},
        abstract = {{How and why specific plant cells adopt germline identity during ovule development has proved challenging to address, and the pathways that are active in the ovules of basal/early-divergent angiosperms possessing a multilayered nucellus are still unclear. Here, we compare megasporogenesis between two early-divergent angiosperms (Annona cherimola and Persea americana) and the evolutionarily derived Arabidopsis thaliana, studying the three-dimensional spatial position of the megaspore mother cell (MMC), the compositional details of the MMC wall and the location of PIN1 expression. Specific wall polymers distinguished the central position of the MMC and its meiotic products from surrounding tissues in early-divergent angiosperms, whereas, in A. thaliana, only callose (in mature MMCs) and arabinogalactan proteins (AGPs) (in megaspores) distinguished the germline. However, PIN1 expression, which regulates polar auxin transport, was observed around the MMC in the single-layer nucellus of A. thaliana and in the multilayered nucellus of A. cherimola, or close to the MMC in P. americana. The data reveal a similar microenvironment in relation to auxin during megasporogenesis in all three species. However, the different wall polymers that mark MMC fate in early-divergent angiosperms may reflect a specific response to mechanical stress during differentiation, or the specific recruitment of polymers to sustain MMC growth.}}
}</t>
  </si>
  <si>
    <t>https://scholar.google.com/scholar?&amp;q=The+transition+from+somatic+to+germline+identity+shows+conserved+and+specialized+features+during+angiosperm+evolution</t>
  </si>
  <si>
    <t>The trnL-F region and the phylogeny of the Rubiaceae</t>
  </si>
  <si>
    <t>https://scholar.google.com/scholar?&amp;q=The+trnL-F+region+and+the+phylogeny+of+the+Rubiaceae</t>
  </si>
  <si>
    <t>The uneven phylogeny and biogeography of Erodium (Geraniaceae): radiations in the Mediterranean and recent recurrent intercontinental colonization</t>
  </si>
  <si>
    <t>@article{Fiz-Palacios2010Dec,
        author = {Fiz-Palacios, Omar and Vargas, Pablo and Vila, Roger and Papadopulos, Alexander S. T. and Aldasoro, Juan Jos{\ifmmode\acute{e}\else\'{e}\fi}},
        title = {{The uneven phylogeny and biogeography of Erodium (Geraniaceae): radiations in the Mediterranean and recent recurrent intercontinental colonization}},
        journal = {Annals of Botany},
        volume = {106},
        number = {6},
        pages = {871--884},
        year = {2010},
        month = {Dec},
        issn = {0305-7364},
        publisher = {Oxford Academic},
        doi = {10.1093/aob/mcq184},
        abstract = {{Background and AimsThe genus Erodium is a common feature of Mediterranean-type climates throughout the world, but the Mediterranean Basin has significantly higher diversity than other areas. The aim here is to reveal the biogeographical history of the genus and the causes behind the evolution of the uneven distribution.MethodsSeventy-eight new nrITS sequences were incorporated with existing plastid data to explore the phylogenetic relationships and biogeography of Erodium using several reconstruction methods. Divergence times for major clades were calculated and contrasted with other previously published information. Furthermore, topological and temporal diversification rate shift analyses were employed using these data.Key ResultsPhylogenetic relationships among species are widely congruent with previous plastid reconstructions, which refute the classical taxonomical classification. Biogeographical reconstructions point to Asia as the ancestral area of Erodium, arising approx. 18 MYA. Four incidences of intercontinental dispersal from the Mediterranean Basin to similar climates are demonstrated. Increases in diversification were present in two independent Erodium lineages concurrently. Two bursts of diversification (3 MYA and 0{$\cdot$}69 MYA) were detected only in the Mediterranean flora.ConclusionsTwo lineages diverged early in the evolution of the genus Erodium: (1) subgenus Erodium plus subgenus Barbata subsection Absinthioidea and (2) the remainder of subgenus Barbata. Dispersal across major water bodies, although uncommon, has had a major influence on the distribution of this genus and is likely to have played as significant role as in other, more easily dispersed, genera. Establishment of Mediterranean climates has facilitated the spread of the genus and been crucial in its diversification. Two, independent, rapid radiations in response to the onset of drought and glacial climate change indicate putative adaptive radiations in the genus.}}
}</t>
  </si>
  <si>
    <t>https://scholar.google.com/scholar?&amp;q=The+uneven+phylogeny+and+biogeography+of+Erodium+%28Geraniaceae%29%3A+radiations+in+the+Mediterranean+and+recent+recurrent+intercontinental+colonization</t>
  </si>
  <si>
    <t>The use of DNA barcoding as a tool for the conservation biogeography of subtropical forests in China</t>
  </si>
  <si>
    <t>@article{Liu2015Feb,
        author = {Liu, Juan and Yan, Hai-Fei and Newmaster, Steven G. and Pei, Nancai and Ragupathy, Subramanyam and Ge, Xue-Jun},
        title = {{The use of DNA barcoding as a tool for the conservation biogeography of subtropical forests in China}},
        journal = {Diversity and Distributions},
        volume = {21},
        number = {2},
        pages = {188--199},
        year = {2015},
        month = {Feb},
        issn = {1366-9516},
        publisher = {John Wiley {\&amp;} Sons, Ltd},
        doi = {10.1111/ddi.12276},
        abstract = {{Aim Rapid and accurate species identification is the foundation for biodiversity assessment. DNA barcoding has been shown to be an effective tool to overcome the taxonomic impediment to facilitate biodiversity conservation in temperate forests. However, this tool has rarely been considered for use in tropical forests. This study aims to investigate the utility and species resolution of DNA barcoding in a subtropical region. Location The Dinghushan National Nature Reserve (DNNR) in China. Methods A DNA barcoding database was constructed for 531 trees present in the DNNR. We used a phylogenetic method (neighbour-joining trees) and sequence similarity (all-to-all BLASTn searches) to evaluate the utility and species resolution of five DNA barcode regions (rbcL, matK, ITS, ITS2 and trnH-psbA), both singly and in combinations of two or three region. Results The combination of rbcL + matK + ITS had the highest species resolution (94.19{\%}). However, when considering the difficulty of sequence recoverability, rbcL + ITS2 performed best (64.64{\%}). Species resolution for large genera containing more than two species was substantially lower than that for small genera with one and two species per genus. Local small spatial scales (1-ha quadrats) resulted in moderately improved species resolution (70.82{\%} for rbcL + ITS2) compared to larger spatial scales (20 and 1133 ha). We document incongruent signals between nuclear and cpDNA regions and the challenges associated with barcoding large genera inherent to subtropical floras. Main conclusions This study considerably expands the global DNA barcode database for subtropical trees. Based on cost-effectiveness and the trade-off between sequence recovery and species resolution, we suggest that the rbcL + ITS2 barcode combination is an effective tool for documenting plant diversity in the DNNR. This study also sheds some light on the limitations and challenges for the application of barcoding to conservation biogeography in subtropical forests.}}
}</t>
  </si>
  <si>
    <t>https://scholar.google.com/scholar?&amp;q=The+use+of+DNA+barcoding+as+a+tool+for+the+conservation+biogeography+of+subtropical+forests+in+China</t>
  </si>
  <si>
    <t>The use of chloroplast DNA to resolve plant phylogenies: noncoding versus rbcL sequences</t>
  </si>
  <si>
    <t>@article{Gielly1994Sep,
        author = {Gielly, L. and Taberlet, P.},
        title = {{The use of chloroplast DNA to resolve plant phylogenies: noncoding versus rbcL sequences.}},
        journal = {Molecular Biology and Evolution},
        volume = {11},
        number = {5},
        pages = {769--777},
        year = {1994},
        month = {Sep},
        issn = {0737-4038},
        publisher = {Oxford Academic},
        doi = {10.1093/oxfordjournals.molbev.a040157},
        abstract = {{Direct sequencing of polymerase chain reaction products is now an expanding area of plant systematics and evolution. Within angiosperms the rbcL gene has been widely sequenced and used for inferring plant phylogenies at higher taxonomic levels. Unfortunately rbcL does not usually contain enough information to resolve relationships between closely related genera, such as Hordeum, Triticum, and Aegilops. One solution to this problem could be to analyze noncoding regions of chloroplast DNA, which are supposed to evolve more rapidly than coding regions. Here we present pairwise comparisons among dicots and monocots for rbcL and two noncoding sequences of cpDNA (the trnL (UAA) intron and the intergenic spacer between the trnL (UAA) 3' exon and the trnF (GAA) gene). It appears that these regions evolve faster (more than three times faster, on average) than rbcL, as previously reported, and that the trnL intron evolves at a rate that is the same as that of the intergenic spacer. By the analysis of these regions, the genera Hordeum, Triticum, and Aegilops clearly could be distinguished. A phylogeny using trnL (UAA) intron sequences is also inferred for some species of the genus Gentiana L., clearly illustrating the phylogenetic utility of these zones at the generic level. The advantages and the disadvantages of the use of these regions to resolve plant phylogenies are discussed, as well as the desirability of a preliminary study before every large-scale analysis.}}
}</t>
  </si>
  <si>
    <t>https://scholar.google.com/scholar?&amp;q=The+use+of+chloroplast+DNA+to+resolve+plant+phylogenies%3A+noncoding+versus+rbcL+sequences</t>
  </si>
  <si>
    <t>The use of phylogeny to interpret cross-cultural patterns in plant use and guide medicinal plant discovery: an example from pterocarpus (leguminosae)</t>
  </si>
  <si>
    <t>@article{Saslis-Lagoudakis2011Jul,
        author = {Saslis-Lagoudakis, C. Haris and Klitgaard, Bente B. and Forest, F{\ifmmode\acute{e}\else\'{e}\fi}lix and Francis, Louise and Savolainen, Vincent and Williamson, Elizabeth M. and Hawkins, Julie A.},
        title = {{The Use of Phylogeny to Interpret Cross-Cultural Patterns in Plant Use and Guide Medicinal Plant Discovery: An Example from Pterocarpus (Leguminosae)}},
        journal = {PLOS ONE},
        volume = {6},
        number = {7},
        pages = {e22275},
        year = {2011},
        month = {Jul},
        issn = {1932-6203},
        publisher = {Public Library of Science},
        doi = {10.1371/journal.pone.0022275},
        abstract = {{Background The study of traditional knowledge of medicinal plants has led to discoveries that have helped combat diseases and improve healthcare. However, the development of quantitative measures that can assist our quest for new medicinal plants has not greatly advanced in recent years. Phylogenetic tools have entered many scientific fields in the last two decades to provide explanatory power, but have been overlooked in ethnomedicinal studies. Several studies show that medicinal properties are not randomly distributed in plant phylogenies, suggesting that phylogeny shapes ethnobotanical use. Nevertheless, empirical studies that explicitly combine ethnobotanical and phylogenetic information are scarce.   Methodology/Principal Findings In this study, we borrowed tools from community ecology phylogenetics to quantify significance of phylogenetic signal in medicinal properties in plants and identify nodes on phylogenies with high bioscreening potential. To do this, we produced an ethnomedicinal review from extensive literature research and a multi-locus phylogenetic hypothesis for the pantropical genus Pterocarpus (Leguminosae: Papilionoideae). We demonstrate that species used to treat a certain conditions, such as malaria, are significantly phylogenetically clumped and we highlight nodes in the phylogeny that are significantly overabundant in species used to treat certain conditions. These cross-cultural patterns in ethnomedicinal usage in Pterocarpus are interpreted in the light of phylogenetic relationships.   Conclusions/Significance This study provides techniques that enable the application of phylogenies in bioscreening, but also sheds light on the processes that shape cross-cultural ethnomedicinal patterns. This community phylogenetic approach demonstrates that similar ethnobotanical uses can arise in parallel in different areas where related plants are available. With a vast amount of ethnomedicinal and phylogenetic information available, we predict that this field, after further refinement of the techniques, will expand into similar research areas, such as pest management or the search for bioactive plant-based compounds.}}
}</t>
  </si>
  <si>
    <t>https://scholar.google.com/scholar?&amp;q=The+use+of+phylogeny+to+interpret+cross-cultural+patterns+in+plant+use+and+guide+medicinal+plant+discovery%3A+an+example+from+pterocarpus+%28leguminosae%29</t>
  </si>
  <si>
    <t>The use of trnL-F region of chloroplast DNA for evaluating phylogeny and haplotypes distribution of 28 Iranian Artemisia species</t>
  </si>
  <si>
    <t>https://scholar.google.com/scholar?&amp;q=The+use+of+trnL-F+region+of+chloroplast+DNA+for+evaluating+phylogeny+and+haplotypes+distribution+of+28+Iranian+Artemisia+species</t>
  </si>
  <si>
    <t>The utility of granule bound starch synthase I (GBSSI or WAXY) for resolving the rapid evolutionary radiation of Cestrum (Solanaceae)</t>
  </si>
  <si>
    <t>https://scholar.google.com/scholar?&amp;q=The+utility+of+granule+bound+starch+synthase+I+%28GBSSI+or+WAXY%29+for+resolving+the+rapid+evolutionary+radiation+of+Cestrum+%28Solanaceae%29</t>
  </si>
  <si>
    <t>The utility of mitochondrial nad1 intron in the phylogenetic study of Oryzeae</t>
  </si>
  <si>
    <t>@article{Ya-Long2004Jul,
        author = {Ya-Long, Guo and Song, G. E.},
        title = {{The utility of mitochondrial nad1 intron in phylogenetic study of Oryzeae with reference to the systematic position of Porteresia}},
        journal = {Journal of Systematics and Evolution},
        volume = {42},
        number = {4},
        pages = {333},
        year = {2004},
        month = {Jul},
        issn = {1674-4918},
        url = {https://www.jse.ac.cn/EN/abstract/abstract17815.shtml},
        abstract = {{In the study of plant systematics and evolution, the gene sequences of mitochondrial genome are less used for their low informative sites and complex structure compared to those of the nuclear and chloroplast genomes. In this study, we sequenced the intron 2 of mitochondrial nad1 gene to study the phylogeny of Oryzeae, in particular emphasizing the systematic position of Porteresia, a monotypic genus of Oryzeae with the only species P. coarctata. The results indicate that the tribe Oryzeae should be divided into two subtribes (Oryzinae and Zizaniinae) and that Leersia is the most closely related genus to Oryza. The present data clearly demonstrate that Porteresia coarctata should be treated as a member in Oryza rather than as a separate genus. The sequences of nad1 intron 2 are informative enough in Oryzeae, and thus appear appropriate for the phylogenetic study at higher taxonomic levels. The gaps, when treated appropriately, can provide additional information in phylogenetic study.}}
}</t>
  </si>
  <si>
    <t>https://scholar.google.com/scholar?&amp;q=The+utility+of+mitochondrial+nad1+intron+in+the+phylogenetic+study+of+Oryzeae</t>
  </si>
  <si>
    <t>The utility of nuclear conserved ortholog set II (COSII) genomic regions for species-level phylogenetic inference in Lycium (Solanaceae)</t>
  </si>
  <si>
    <t>@article{Levin2009Dec,
        author = {Levin, Rachel A. and Whelan, Andrew and Miller, Jill S.},
        title = {{The utility of nuclear conserved ortholog set II (COSII) genomic regions for species-level phylogenetic inference in Lycium (Solanaceae)}},
        journal = {Molecular Phylogenetics and Evolution},
        volume = {53},
        number = {3},
        pages = {881--890},
        year = {2009},
        month = {Dec},
        issn = {1055-7903},
        publisher = {Academic Press},
        doi = {10.1016/j.ympev.2009.08.016},
        abstract = {{The identification of genomic regions with sufficient variation to elucidate fine-scale relationships among closely related species is a major goal of phylogenetic systematics. However, the accumulation of such multi-locus data sets brings its own challenges, given that gene trees do not necessarily represent the true species tree. Using genomic tools developed for Solanum (Solanaceae), we have evaluated the utility of nuclear conserved ortholog set II (COSII) regions for phylogenetic inference in tribe Lycieae (Solanaceae). Five COSII regions, with intronic contents ranging from 68{\%} to 91{\%}, were sequenced in 10 species. Their phylogenetic utility was assessed and compared with data from more commonly used nuclear (GBSSI, nrITS) and cpDNA spacer data. We compared the effectiveness of a traditional total evidence concatenation approach versus the recently developed Bayesian estimation of species trees (BEST) method to infer species trees given multiple independent gene trees. All of the sampled COSII regions had high numbers of parsimony-informative (PI) characters, and two of the COSII regions had more PI characters than the GBSSI, ITS, and cpDNA spacer data sets combined. COSII markers are a promising new tool for phylogenetic inference in Solanaceae, and should be explored in related groups. Both the concatenation and BEST approaches yielded similar topologies; however, when multiple individuals with polyphyletic alleles were included, BEST was clearly the more robust approach for inferring species trees in the presence of gene tree incongruence.}}
}</t>
  </si>
  <si>
    <t>https://scholar.google.com/scholar?&amp;q=The+utility+of+nuclear+conserved+ortholog+set+II+%28COSII%29+genomic+regions+for+species-level+phylogenetic+inference+in+Lycium+%28Solanaceae%29</t>
  </si>
  <si>
    <t>The utility of single-copy nuclear genes for phylogenetic resolution of Acer and Dipteronia (Acereae, Sapindaceae)</t>
  </si>
  <si>
    <t>@article{Harris2017Nov,
        author = {Harris, A. J. and Frawley, Emma and Wen, Jun},
        title = {{The Utility of Single-Copy Nuclear Genes for Phylogenetic Resolution of Acer and Dipteronia (Acereae, Sapindaceae)}},
        journal = {Annales Botanici Fennici},
        volume = {54},
        number = {4-6},
        pages = {209--222},
        year = {2017},
        month = {Nov},
        issn = {0003-3847},
        publisher = {Finnish Zoological and Botanical Publishing Board},
        doi = {10.5735/085.054.0603},
        abstract = {{We sought to test the utility of two single-copy nuclear genes for resolving phylogenetic relationships within the woody plant tribe, Acereae (Sapindaceae). Acereae comprises Acer (125  spp.) and Dipteronia (2 spp.), two genera that possess schizocarpic fruits, which split into two winged mericarps. In Acer, the mericarps are elongated with a basally arranged locule and a dorsal or distal wing. In Dipteronia, the mericarp is obovate, and the locule is located centrally and surrounded by the wing. We analyzed 35 species of Acer representing 12 of 16 taxonomic sections plus Dipteronia sinensis to elucidate the phylogeny of Acereae using the single-copy nuclear genes AT103 and SQD1. Both genes exhibited limited variation in Acereae and, therefore, provided limited support for phylogenetic relationships. The phylogeny of concatenated AT103 and SQD1 showed Dipteronia sinensis within Acer with negligible support (0.14 posterior probability, {$&lt;$} 50{\%} maximum parsimony bootstrap, MP-BS), a position that is congruent with results from prior studies using chloroplast DNA and internal transcribed spacer (ITS). Based on our results and results from prior studies, we discuss implications for leaf and fruit evolution in Acereae.}}
}</t>
  </si>
  <si>
    <t>https://scholar.google.com/scholar?&amp;q=The+utility+of+single-copy+nuclear+genes+for+phylogenetic+resolution+of+Acer+and+Dipteronia+%28Acereae%2C+Sapindaceae%29</t>
  </si>
  <si>
    <t>The value of sampling anomalous taxa in phylogenetic studies: major clades of the Asteraceae revealed</t>
  </si>
  <si>
    <t>@article{Panero2008May,
        author = {Panero, Jose L. and Funk, V. A.},
        title = {{The value of sampling anomalous taxa in phylogenetic studies: Major clades of the Asteraceae revealed}},
        journal = {Molecular Phylogenetics and Evolution},
        volume = {47},
        number = {2},
        pages = {757--782},
        year = {2008},
        month = {May},
        issn = {1055-7903},
        publisher = {Academic Press},
        doi = {10.1016/j.ympev.2008.02.011},
        abstract = {{The largest family of flowering plants Asteraceae (Compositae) is found to contain 12 major lineages rather than five as previously suggested. Five of these lineages heretofore had been circumscribed in tribe Mutisieae (Cichorioideae), a taxon shown by earlier molecular studies to be paraphyletic and to include some of the deepest divergences of the family. Combined analyses of 10 chloroplast DNA loci by different phylogenetic methods yielded highly congruent well-resolved trees with 95{\%} of the branches receiving moderate to strong statistical support. Our strategy of sampling genera identified by morphological studies as anomalous, supported by broader character sampling than previous studies, resulted in identification of several novel clades. The generic compositions of subfamilies Carduoideae, Gochnatioideae, Hecastocleidoideae, Mutisioideae, Pertyoideae, Stifftioideae, and Wunderlichioideae are novel in Asteraceae systematics and the taxonomy of the family has been revised to reflect only monophyletic groups. Our results contradict earlier hypotheses that early divergences in the family took place on and spread from the Guayana Highlands (Pantepui Province of northern South America) and raise new hypotheses about how Asteraceae dispersed out of the continent of their origin. Several nodes of this new phylogeny illustrate the vast differential in success of sister lineages suggesting focal points for future study of species diversification. Our results also provide a backbone exemplar of Asteraceae for supertree construction.}}
}</t>
  </si>
  <si>
    <t>https://scholar.google.com/scholar?&amp;q=The+value+of+sampling+anomalous+taxa+in+phylogenetic+studies%3A+major+clades+of+the+Asteraceae+revealed</t>
  </si>
  <si>
    <t>Thirteen new plastid genomes from mixotrophic and autotrophic species provide insights into heterotrophy evolution in Neottieae orchids</t>
  </si>
  <si>
    <t>@article{Lallemand2019Sep,
        author = {Lallemand, F{\ifmmode\acute{e}\else\'{e}\fi}lix and Logacheva, Maria and Le Clainche, Isabelle and B{\ifmmode\acute{e}\else\'{e}\fi}rard, Aur{\ifmmode\acute{e}\else\'{e}\fi}lie and Zheleznaia, Ekaterina and May, Micha{\l} and Jakalski, Marcin and Delannoy, {\ifmmode\acute{E}\else\'{E}\fi}tienne and Le Paslier, Marie-Christine and Selosse, Marc-Andr{\ifmmode\acute{e}\else\'{e}\fi}},
        title = {{Thirteen New Plastid Genomes from Mixotrophic and Autotrophic Species Provide Insights into Heterotrophy Evolution in Neottieae Orchids}},
        journal = {Genome Biology and Evolution},
        volume = {11},
        number = {9},
        pages = {2457--2467},
        year = {2019},
        month = {Sep},
        issn = {1759-6653},
        publisher = {Oxford Academic},
        doi = {10.1093/gbe/evz170},
        abstract = {{Mixotrophic species use both organic and mineral carbon sources. Some mixotrophic plants combine photosynthesis and a nutrition called mycoheterotrophy, where carbon is obtained from fungi forming mycorrhizal symbiosis with their roots. These species can lose photosynthetic abilities and evolve full mycoheterotrophy. Besides morphological changes, the latter transition is associated with a deep alteration of the plastid genome. Photosynthesis-related genes are lost first, followed by housekeeping genes, eventually resulting in a highly reduced genome. Whether relaxation of selective constraints already occurs for the plastid genome of mixotrophic species, which remain photosynthetic, is unclear. This is partly due to the difficulty of comparing plastid genomes of autotrophic, mixotrophic, and mycoheterotrophic species in a narrow phylogenetic framework. We address this question in the orchid tribe Neottieae, where this large assortment of nutrition types occurs. We sequenced 13 new plastid genomes, including 9 mixotrophic species and covering all 6 Neottieae genera. We investigated selective pressure on plastid genes in each nutrition type and conducted a phylogenetic inference of the group. Surprisingly, photosynthesis-related genes did not experience selection relaxation in mixotrophic species compared with autotrophic relatives. Conversely, we observed evidence for selection intensification for some plastid genes. Photosynthesis is thus still under purifying selection, maybe because of its role in fruit formation and thus reproductive success. Phylogenetic analysis resolved most relationships, but short branches at the base of the tree suggest an evolutionary radiation at the beginning of Neottieae history, which, we hypothesize, may be linked to mixotrophy emergence.}}
}</t>
  </si>
  <si>
    <t>https://scholar.google.com/scholar?&amp;q=Thirteen+new+plastid+genomes+from+mixotrophic+and+autotrophic+species+provide+insights+into+heterotrophy+evolution+in+Neottieae+orchids</t>
  </si>
  <si>
    <t>Thistle be a mess: Untangling the taxonomy of Cirsium (Cardueae: Compositae) in North America</t>
  </si>
  <si>
    <t>@article{Ackerfield2020Nov,
        author = {Ackerfield, Jennifer R. and Keil, David J. and Hodgson, Wendy C. and Simmons, {\relax Mark}. P. and Fehlberg, Shannon D. and Funk, Vicki A.},
        title = {{Thistle be a mess: Untangling the taxonomy of Cirsium (Cardueae: Compositae) in North America}},
        journal = {Journal of Systematics and Evolution},
        volume = {58},
        number = {6},
        pages = {881--912},
        year = {2020},
        month = {Nov},
        issn = {1674-4918},
        publisher = {John Wiley {\&amp;} Sons, Ltd},
        doi = {10.1111/jse.12692},
        abstract = {{Cirsium (i.e., {\textquotedblleft}thistles{\textquotedblright}) are one of the most taxonomically challenging groups of Compositae in North America. This study represents the first attempt to infer a broadly sampled phylogeny of Cirsium in North America. The two main objectives are to: (i) test whether currently hypothesized species variety complexes (C. arizonicum, C. clavatum, C. eatonii, and C. scariosum) constitute monophyletic lineages, and (ii) recircumscribe any taxa that are identified as problematic. Phylogeny reconstructions based on DNA sequence data from two nuclear ribosomal regions and four plastid markers were used to infer evolutionary lineages and test species{'} delimitations. Eight species varietal complexes were resolved as polyphyletic. We recircumscribed these complexes and in doing so found evidence to support the recognition of six new taxa. We hypothesize that the extensive taxonomic difficulty within Cirsium is the result of several factors: (i) previously undescribed taxa, (ii) inadequate representation of taxa from herbarium specimens, (iii) phenotypic convergence, (iv) hybridization, and (v) incipient speciation. While we can provide evidence to support the recircumscription of some taxa, others remain unresolved. Therefore, we are working on a phylogenomic study of North American Cirsium to answer remaining taxonomic questions as well as provide a robust framework for biogeographic studies.}}
}</t>
  </si>
  <si>
    <t>https://scholar.google.com/scholar?&amp;q=Thistle+be+a+mess%3A+Untangling+the+taxonomy+of+Cirsium+%28Cardueae%3A+Compositae%29+in+North+America</t>
  </si>
  <si>
    <t>Thompsonella and the 'Echeveria group' (Crassulaceae): phylogenetic relationships based on molecular and morphological characters</t>
  </si>
  <si>
    <t>@article{Carrillo-Reyes2008Aug,
        author = {Carrillo-Reyes, Pablo and Sosa, Victoria and Mort, Mark E.},
        title = {{Thompsonella and the {\textquotedblleft}Echeveria group{\textquotedblright} (Crassulaceae): phylogenetic relationships based on molecular and morphological characters}},
        journal = {TAXON},
        volume = {57},
        number = {3},
        pages = {863--874},
        year = {2008},
        month = {Aug},
        issn = {0040-0262},
        publisher = {John Wiley {\&amp;} Sons, Ltd},
        doi = {10.1002/tax.573015},
        abstract = {{Broad phylogenetic analyses of Crassulaceae have retrieved a large clade comprising as much as one-third of the species diversity present in the family as a whole. This so-called Acre clade (Sedoideae) includes familiar genera such as Echeveria, Graptopetalum, and Thompsonella, and while it is consistently recovered in studies at the family level, relationships within the clade as well as the monophyly of many of the constituant genera have yet to be established. Results of a phylogenetic study of a genus within the Acre clade, Thompsonella, are here reported. Morphological evidence was gathered and molecular (nuclear ETS and ITS) DNA sequences were generated for forty-seven taxa from the Acre clade, including all recognized members of Thompsonella. Parsimony analysis of the combined data retrieved Thompsonella as a monophyletic group and retrieved species in Graptopetalum, Thompsonella, Echeveria, Pachyphytum and Sedum sect. Pachysedum in a clade; this group was previously identified as the {\textquotedblleft}Echeveria group{\textquotedblright}. Results indicate that only a few genera in the Acre clade are monophyletic and that to establish their generic limits further sampling mainly in the large Echeveria and Sedum genera is needed. Results from morphological and molecular analyses disagree in the position of T. mixtecana. However, an additional restricted analysis performed solely with cpDNA (rps16) placed this species within Thompsonella, suggesting a hybrid origin.}}
}</t>
  </si>
  <si>
    <t>https://scholar.google.com/scholar?&amp;q=Thompsonella+and+the+%27Echeveria+group%27+%28Crassulaceae%29%3A+phylogenetic+relationships+based+on+molecular+and+morphological+characters</t>
  </si>
  <si>
    <t>Three New Species of Mormolyca (Orchidaceae: Maxillariinae) with an Updated Molecular Phylogenetic Analysis</t>
  </si>
  <si>
    <t>https://scholar.google.com/scholar?&amp;q=Three+New+Species+of+Mormolyca+%28Orchidaceae%3A+Maxillariinae%29+with+an+Updated+Molecular+Phylogenetic+Analysis</t>
  </si>
  <si>
    <t>Three genome-based phylogeny of Cupressaceae s.l.: Further evidence for the evolution of gymnosperms and Southern Hemisphere biogeography</t>
  </si>
  <si>
    <t>@article{Yang2012Sep,
        author = {Yang, Zu-Yu and Ran, Jin-Hua and Wang, Xiao-Quan},
        title = {{Three genome-based phylogeny of Cupressaceae s.l.: Further evidence for the evolution of gymnosperms and Southern Hemisphere biogeography}},
        journal = {Molecular Phylogenetics and Evolution},
        volume = {64},
        number = {3},
        pages = {452--470},
        year = {2012},
        month = {Sep},
        issn = {1055-7903},
        publisher = {Academic Press},
        doi = {10.1016/j.ympev.2012.05.004},
        abstract = {{Phylogenetic information is essential to interpret the evolution of species. While DNA sequences from different genomes have been widely utilized in phylogenetic reconstruction, it is still difficult to use nuclear genes to reconstruct phylogenies of plant groups with large genomes and complex gene families, such as gymnosperms. Here, we use two single-copy nuclear genes, together with chloroplast and mitochondrial genes, to reconstruct the phylogeny of the ecologically-important conifer family Cupressaceae s.l., based on a complete sampling of its 32 genera. The different gene trees generated are highly congruent in topology, supporting the basal position of Cunninghamia and the seven-subfamily classification, and the estimated divergence times based on different datasets correspond well with each other and with the oldest fossil record. These results imply that we have obtained the species phylogeny of Cupressaceae s.l. In addition, possible origins of all three polyploid conifers were investigated, and a hybrid origin was suggested for Cupressus, Fitzroya and Sequoia. Moreover, we found that the biogeographic history of Cupressaceae s.l. is associated with the separation between Laurasia and Gondwana and the further break-up of the latter. Our study also provides new evidence for the gymnosperm phylogeny. Graphical abstract Download : Download full-size image Highlights xn--k1h Phylogeny of Cupressaceae s.l. is resolved based on genes from three genomes. xn--k1h Divergence times of Cupressaceae s.l. are consistently estimated by different genes. xn--k1h Phylogeny of gymnosperms is consistently reconstructed by two sister nuclear genes. xn--k1h A hybrid origin is suggested for Cupressus, Fitzroya and Sequoia. xn--k1h Biogeography of Cupressaceae s.s. is associated with the separation of continents.}}
}</t>
  </si>
  <si>
    <t>https://scholar.google.com/scholar?&amp;q=Three+genome-based+phylogeny+of+Cupressaceae+s.l.%3A+Further+evidence+for+the+evolution+of+gymnosperms+and+Southern+Hemisphere+biogeography</t>
  </si>
  <si>
    <t>Three lonely Argentines: Toward a new generic delimitation in Polygalaceae</t>
  </si>
  <si>
    <t>@article{Mota2019Jun,
        author = {Mota, Michelle and Abbott, J. Richard and Salas, Roberto M. and Neubig, Kurt M. and Pastore, Jos{\ifmmode\acute{e}\else\'{e}\fi} Floriano B.},
        title = {{Three lonely Argentines: Toward a new generic delimitation in Polygalaceae}},
        journal = {TAXON},
        volume = {68},
        number = {3},
        pages = {522--536},
        year = {2019},
        month = {Jun},
        issn = {0040-0262},
        publisher = {John Wiley {\&amp;} Sons, Ltd},
        doi = {10.1002/tax.12090},
        abstract = {{Three enigmatic lineages of the Polygalaceae endemic to the semi-arid region of Argentina were sampled within the framework of a molecular phylogenetic study of its genera. The regions nrITS, matK, the trnL intron, the trnL-trnF intergenic spacer, and rbcL were analyzed, and the history of some morphological characters was reconstructed in the family. Results of our phylogenetic analyses and morphological study support the recognition of three monotypic genera historically treated in the genera Bredemeyera and Polygala. A new genus, Rhamphopetalum, and a new combination, R. microphyllum, are proposed together with resurrection of Hualania and Monrosia. The emergence of two species (Bredemeyera colletioides, B. microphylla) as new genera resolves the polyphyletic status of Bredemeyera. Relationships and morphological characters among the genera of Polygalaceae are discussed. Provided here are photographic plates of Hualania colletioides, Monrosia pterolopha, and Rhamphopetalum microphyllum habits, with details of floral structures, a distribution map, typifications, and taxonomic keys for the tribes of Polygalaceae and genera within the tribe Polygaleae.}}
}</t>
  </si>
  <si>
    <t>https://scholar.google.com/scholar?&amp;q=Three+lonely+Argentines%3A+Toward+a+new+generic+delimitation+in+Polygalaceae</t>
  </si>
  <si>
    <t>Three new species of Mormolyca (Orchidaceae: Maxillariinae) with an updated molecular phylogeny</t>
  </si>
  <si>
    <t>@article{Arevalo2015Oct,
        author = {Ar{\ifmmode\acute{e}\else\'{e}\fi}valo, Rafael and Fern{\ifmmode\acute{a}\else\'{a}\fi}ndez-Concha, Germ{\ifmmode\acute{a}\else\'{a}\fi}n Carnevali and Cameron, Kenneth M.},
        title = {{Three New Species of Mormolyca (Orchidaceae: Maxillariinae) with an Updated Molecular Phylogenetic Analysis}},
        journal = {Systematic Botany},
        volume = {40},
        number = {3},
        pages = {692--705},
        year = {2015},
        month = {Oct},
        issn = {0363-6445},
        publisher = {American Society of Plant Taxonomists},
        doi = {10.1600/036364415X689159},
        abstract = {{Abstract{\ifmmode---\else\textemdash\fi} Three Neotropical orchid species, Mormolyca dodsonii , Mormolyca cruentata , and Mormolyca prunina are described on the basis of molecular and morphological characters. Phylogenetic relationships are estimated using sequence data from five plastid loci (rpoC1, matK gene and flanking trnK intron, atpB-rbcL intergenic spacer, and the 3{${'}$} portion of ycf1) plus the nuclear ribosomal internal and external transcribed spacers (ITS, ETS), and a portion of the low-copy nuclear gene phyC. Phylogenetic analyses confirm the monophyly of Mormolyca and clarify relationships within the genus: an early divergent paraphyletic grade of species diverging from the line leading to a major clade of two distinctive subclades. The three new species are contained within these subclades: M. dodsonii and M. cruentata clustering with the subclade characterize by flowers with a labellum pad of short glandular papillae; whereas M. prunina groups with the clade that includes all species with glossy labella.}}
}</t>
  </si>
  <si>
    <t>https://scholar.google.com/scholar?&amp;q=Three+new+species+of+Mormolyca+%28Orchidaceae%3A+Maxillariinae%29+with+an+updated+molecular+phylogeny</t>
  </si>
  <si>
    <t>Three new, early diverging Carex (Cariceae, Cyperaceae) lineages from East and Southeast Asia with important evolutionary and biogeographic implications</t>
  </si>
  <si>
    <t>@article{Starr2015Jul,
        author = {Starr, Julian R. and Janzen, Francesco H. and Ford, Bruce A.},
        title = {{Three new, early diverging Carex (Cariceae, Cyperaceae) lineages from East and Southeast Asia with important evolutionary and biogeographic implications}},
        journal = {Molecular Phylogenetics and Evolution},
        volume = {88},
        pages = {105--120},
        year = {2015},
        month = {Jul},
        issn = {1055-7903},
        publisher = {Academic Press},
        doi = {10.1016/j.ympev.2015.04.001},
        abstract = {{Traditional Cariceae and Carex (1966 spp.) classifications recognised five genera (Carex, Cymophyllus, Kobresia, Schoenoxiphium, Uncinia) and four subgenera (Carex, Vignea, Vigneastra, Psyllophora). However, molecular studies have shown that only Carex, divided into five major lineages (the Core Carex, Schoenoxiphium, Core Unispicate, Vignea and Siderostictae Clades), is natural. These studies have also suggested that many early diverging tribal lineages are East Asian in origin, but the sampling of East Asian groups has been poor, and support for relationships within and among major Cariceae clades has been weak. To test deep patterns of relationship in Carex we assembled the longest sequence dataset yet (ITS, ETS 1f, matK, ndhF, rps16; ca. 4400 bp) with taxonomic sampling focused on critical East and Southeast Asian Carex sections that have blurred subgeneric limits (Decorae, Graciles, Mundae) or have been at the heart of theories on tribal origins (Hemiscaposae, Indicae, Surculosae, Euprepes, Mapaniifoliae, Hypolytroides). Results indicate that subg. Vigneastra is highly polyphyletic (in five of seven major lineages recognised), and they provide the strongest support yet seen for all previously recognised major Cariceae clades in a single analysis ({$\geqslant$}93{\%} BS). Moreover, results provide strong evidence for three previously unrecognised early diverging East and Southeast Asian lineages: a {\textquotedblleft}Hypolytroides Clade{\textquotedblright} (sect. Hypolytroides) sister to the Siderostictae Clade, and for a {\textquotedblleft}Dissitiflora Lineage{\textquotedblright} (sect. Mundae) and a morphologically diverse {\textquotedblleft}Small Core Carex Clade{\textquotedblright} (sects. Graciles, Decorae, Mapaniifoliae, Euprepes, Indicae) as successive sisters to approximately 1400 species in the Core Carex Clade. Our findings also suggest that morphological diversification may have occurred in clades dominated by Asian species followed by canalization to a narrower range of morphologies in species-rich, cosmopolitan lineages. Graphical abstract Download : Download full-size image}}
}</t>
  </si>
  <si>
    <t>https://scholar.google.com/scholar?&amp;q=Three+new%2C+early+diverging+Carex+%28Cariceae%2C+Cyperaceae%29+lineages+from+East+and+Southeast+Asia+with+important+evolutionary+and+biogeographic+implications</t>
  </si>
  <si>
    <t>Three useful and mostly unexploited DNA regions for Palm phylogenetics</t>
  </si>
  <si>
    <t>https://scholar.google.com/scholar?&amp;q=Three+useful+and+mostly+unexploited+DNA+regions+for+Palm+phylogenetics</t>
  </si>
  <si>
    <t>Through thick and thin: cryptic sympatric speciation in the submersed genus Najas (Hydrocharitaceae)</t>
  </si>
  <si>
    <t>@article{Les2015Jan,
        author = {Les, Donald H. and Peredo, Elena L. and King, Ursula M. and Benoit, Lori K. and Tippery, Nicholas P. and Ball, Cassandra J. and Shannon, Robynn K.},
        title = {{Through thick and thin: Cryptic sympatric speciation in the submersed genus Najas (Hydrocharitaceae)}},
        journal = {Molecular Phylogenetics and Evolution},
        volume = {82},
        pages = {15--30},
        year = {2015},
        month = {Jan},
        issn = {1055-7903},
        publisher = {Academic Press},
        doi = {10.1016/j.ympev.2014.09.022},
        abstract = {{Cryptic sympatric species arise when reproductive isolation is established in sympatry, leading to genetically divergent lineages that are highly similar morphologically or virtually indistinguishable. Although cryptic sympatric species have been reported in various animals, fungi, and protists, there are few compelling examples for plants. This investigation presents a case for cryptic sympatric speciation in Najas flexilis, a widespread aquatic plant, which extends throughout northern North America and Eurasia. The taxon is noted for its variable seed morphology, which earlier research associated with cytotypes; i.e., diploids were characterized by thicker seeds and tetraploids by thinner seeds. However, cytotypes are not patterned geographically with diploid and tetraploid plants often found in close proximity within the same lake. Using digital image and DNA sequence analyses, we found that diploids and tetraploids are well-isolated and remain genetically distinct throughout their sympatric range, where sterile hybrids occur frequently. Incorporation of sequence data from the single-copy nuclear phytoene desaturase locus revealed further that the tetraploids are allopolyploid derivatives of N. flexilis and N. guadalupensis, the latter a closely related species with an overlapping distribution. We conclude that the taxon widely known as N. flexilis actually comprises two cryptic, sibling species, which diverged in sympatry by interspecific hybridization and subsequent chromosomal isolation. By comparing seed morphology of type specimens, we associated the names N. flexilis and N. canadensis to the diploids and tetraploids respectively. Additionally, the narrowly restricted taxon known formerly as N. muenscheri is shown via morphological and genetic evidence to be synonymous with N. canadensis. Graphical abstract Download : Download full-size image}}
}</t>
  </si>
  <si>
    <t>https://scholar.google.com/scholar?&amp;q=Through+thick+and+thin%3A+cryptic+sympatric+speciation+in+the+submersed+genus+Najas+%28Hydrocharitaceae%29</t>
  </si>
  <si>
    <t>Time estimates and historical biogeography of the primarily woody Boraginales</t>
  </si>
  <si>
    <t>@article{Gottschling2004Jul,
        author = {Gottschling, Marc and Diane, Nadja and Hilger, Hartmut H. and Weigend, Maximilian},
        title = {{Testing Hypotheses on Disjunctions Present in the Primarily Woody Boraginales: Ehretiaceae, Cordiaceae, and Heliotropiaceae, Inferred from ITS1 Sequence Data}},
        journal = {International Journal of Plant Sciences},
        year = {2004},
        month = {Jul},
        publisher = {The University of Chicago Press},
        url = {https://www.journals.uchicago.edu/doi/full/10.1086/421069?casa_token=ucTQFcVc26cAAAAA%3AGXHNscEklPvoellSxKqZUqH1rQIFKox5Wiy2T1GqwJHczO03bCGzTeQH1QkyXK8W1Ri82mA7fv-f},
        abstract = {{Hypotheses on the origin of the current distribution patterns and bicontinental disjunctions of Cordiaceae, Ehretiaceae, and Heliotropiaceae (Primarily Woody Boraginales) are tested by pairwise comparison of Kimura two‐parameter distances. Estimated absolute dates of fossils and geological events (plate tectonics, climate changes) were used to calibrate a molecular clock. A mid‐Cretaceous origin of the Primarily Woody Boraginales is proposed with an initial diversification in South America. Plate tectonics appear to play a minor role in their phylogeography. Most disjunctions are best explained by the rare events of long‐distance dispersal because of the widespread occurrence of drupaceous fruits and their potential for endozoochoria. Furthermore, migrations and extinctions might have played a considerable role in the formation of the current distribution patterns.}}
}</t>
  </si>
  <si>
    <t>https://scholar.google.com/scholar?&amp;q=Time+estimates+and+historical+biogeography+of+the+primarily+woody+Boraginales</t>
  </si>
  <si>
    <t>Time to split Salvia s.l. (Lamiaceae) - New insights from Old World Salvia phylogeny</t>
  </si>
  <si>
    <t>@article{Will2017Apr,
        author = {Will, Maria and Cla{\ss}en-Bockhoff, Regine},
        title = {{Time to split Salvia s.l. (Lamiaceae) {\textendash} New insights from Old World Salvia phylogeny}},
        journal = {Molecular Phylogenetics and Evolution},
        volume = {109},
        pages = {33--58},
        year = {2017},
        month = {Apr},
        issn = {1055-7903},
        publisher = {Academic Press},
        doi = {10.1016/j.ympev.2016.12.041},
        abstract = {{Aims Salvia L. is widely known as the largest genus in the mint family. A morphological modification of the androecium (lever-like stamens) was used to support this genus. However, molecular data revealed that Salvia is polyphyletic. Since phylogenetic studies largely underrepresented Old World Salvia species, we filled this gap and combined new data with existing sequences. The aim of our study was the identification of well-supported clades that provide the basis for evolutionary and taxonomic conclusions. Methods We included ITS data (internal transcribed spacer) from 220 Salvia species, 86 of which were sequenced for the first time. Additionally, the highly variable plastid marker rpl32-trnL was sequenced, providing new data for 100 Salvia species. These sequences were combined with the accessions available from GenBank. Old World Salvia is represented herein with 57{\%} of its species. The two datasets were analyzed separately using BI and ML approaches. Results Our data confirm that Salvia is polyphyletic with four distinct evolutionary lineages (Clade I-IV), including five additional genera. The clades strongly reflect the geographical distribution, i.e., Clade IV (East Asia), Clade III (Southwest Asia to Northern Africa), and Clade II (America). The origin of Salvia s.s. (Clade I) is most likely Southwest Asia. A high degree of parallel character evolution was identified in most of the Old World sections. Based on our results, we reconstructed the evolution and biogeography of Salvia s.l. and propose to split this large group into six genera, each supported by geographical distribution, morphology, and karyology. Conclusion Salvia s.l. is a polyphyletic group that was originally regarded as a genus because its species share a derived stamen structure. However, phylogenetic data clearly indicate that this floral trait and other morphological characters evolved in parallel. Our study illustrates that the combination of different data sets allows a comprehensive reconstruction of taxa and characteristic evolution, both of which are a precondition for future revision. Graphical abstract Download : Download high-res image (151KB)Download : Download full-size image}}
}</t>
  </si>
  <si>
    <t>https://scholar.google.com/scholar?&amp;q=Time+to+split+Salvia+s.l.+%28Lamiaceae%29+-+New+insights+from+Old+World+Salvia+phylogeny</t>
  </si>
  <si>
    <t>Time, place, and relationships: cycad phenology in a phylogenetic and biogeographic context</t>
  </si>
  <si>
    <t>congreso</t>
  </si>
  <si>
    <t>https://scholar.google.com/scholar?&amp;q=Time%2C+place%2C+and+relationships%3A+cycad+phenology+in+a+phylogenetic+and+biogeographic+context</t>
  </si>
  <si>
    <t>Time-calibrated phylogenies of hummingbirds and hummingbird-pollinated plants reject hypothesis of diffuse co-evolution</t>
  </si>
  <si>
    <t>@article{Tripp2013,
        author = {Tripp, Erin A. and McDade, Lucinda A.},
        title = {{Time-Calibrated Phylogenies of Hummingbirds and Hummingbird-Pollinated Plants Reject a Hypothesis of Diffuse Co-Evolution}},
        journal = {Aliso},
        volume = {31},
        number = {2},
        pages = {89--103},
        year = {2013},
        doi = {10.5642/aliso.20133102.05},
        abstract = {{Neotropical ecosystems house levels of species diversity that are unmatched by any other region on Earth. One hypothesis to explain this celebrated diversity invokes a model of biotic interactions in which interspecific interactions drive diversification of two (or more) lineages. When the impact of the interaction on diversification is reciprocal, diversification of the lineages should be contemporaneous. Although past studies have provided evidence needed to test alternative models of diversification such as those involving abiotic factors (e.g., Andean uplift, shifting climatological regimes), tests of the biotic model have been stymied by lack of evolutionary time scale for symbiotic partners. In this study, we infer timescales for diversification of hummingbirds and a species-rich plant lineage that is {\textasciitilde}50{\%} hummingbird pollinated, Ruellia (Acanthaceae). Results demonstrate that hummingbirds originated about 20 million years before New World Ruellia and that all but one major hummingbird clade was extant before the plant group originated. Thus, the classic model of {\textquotedblleft}diffuse co-evolution{\textquotedblright} between hummingbirds and this group of plants is rejected by our data. However, together with the observation that the Neotropical clade of Ruellia ({\textasciitilde}350 species) is far more species rich than its Old World sister group ({\textasciitilde}75 species), our results are consistent with the hypothesis that plant diversification in the Neotropics has been facilitated in part by a pre-existing diversity of hummingbirds. This hypothesis may find support in other lineages of Neotropical plants that similarly exhibit asymmetrical partitioning of species diversity in the Paleo- vs. Neotropics.}}
}</t>
  </si>
  <si>
    <t>https://scholar.google.com/scholar?&amp;q=Time-calibrated+phylogenies+of+hummingbirds+and+hummingbird-pollinated+plants+reject+hypothesis+of+diffuse+co-evolution</t>
  </si>
  <si>
    <t>Timing and rate of speciation in Agave (Agavaceae)</t>
  </si>
  <si>
    <t>@article{Good-Avila2006Jun,
        author = {Good-Avila, Sara V. and Souza, Valeria and Gaut, Brandon S. and Eguiarte, Luis E.},
        title = {{Timing and rate of speciation in Agave (Agavaceae)}},
        journal = {Proceedings of the National Academy of Sciences},
        volume = {103},
        number = {24},
        pages = {9124--9129},
        year = {2006},
        month = {Jun},
        issn = {0027-8424},
        publisher = {National Academy of Sciences},
        doi = {10.1073/pnas.0603312103},
        abstract = {{The Agave (Agavaceae) are keystone species of semiarid to arid regions where the geographic center of origin is Mexico but whose populations spread from the southwestern U.S. through Central America, the Caribbean, and into northern South America. Our analyses indicate that Agave is a young genus, between 7.8 and 10.1 million years old, and yet it harbors the most species of any genera in the family. Of the eight genera in the family, Agave is paraphyletic with respect to three of them, and these four genera are often grouped into a genus termed Agave sensu lato, which harbors 208 of the 293 recognized species in the Agavaceae. In this article, we examine the phylogenetic limits of Agave sensu lato and present analyses elucidating the origin and rate of speciation in the group. These analyses lead to some new insights into the phylogenetic limits of Agave, indicate an estimated age of the family between 20 and 26 million years and an age of the Agave sensu lato of {$\leq$}10 million years. Furthermore, we estimate a high mean per-lineage rate of diversification for the genus and find that rates of speciation were significantly elevated between 8 and 6 million years ago and then again between 3 and 2.5 million years ago. We discuss the potential for both monocarpy and the evolution of a generalist pollination system, largely dependent on nectarivorous bat species, as possible driving factors in the radiation of the group. adaptive radiationmolecular phylogenymonocotyledonspenalized likelihood}}
}</t>
  </si>
  <si>
    <t>https://scholar.google.com/scholar?&amp;q=Timing+and+rate+of+speciation+in+Agave+%28Agavaceae%29</t>
  </si>
  <si>
    <t>To B or Not to B a flower: the role of DEFICIENS and GLOBOSA orthologs in the evolution of the angiosperms</t>
  </si>
  <si>
    <t>@article{Zahn2005May,
        author = {Zahn, L. M. and Leebens-Mack, J. and DePamphilis, C. W. and Ma, H. and Theissen, G.},
        title = {{To B or Not to B a Flower: The Role of DEFICIENS and GLOBOSA Orthologs in the Evolution of the Angiosperms}},
        journal = {Journal of Heredity},
        volume = {96},
        number = {3},
        pages = {225--240},
        year = {2005},
        month = {May},
        issn = {0022-1503},
        publisher = {Oxford Academic},
        doi = {10.1093/jhered/esi033},
        abstract = {{DEFICIENS (DEF) and GLOBOSA (GLO) function in petal and stamen organ identity in Antirrhinum and are orthologs of APETALA3 and PISTILLATA in Arabidopsis. These genes are known as B-function genes for their role in the ABC genetic model of floral organ identity. Phylogenetic analyses show that DEF and GLO are closely related paralogs, having originated from a gene duplication event after the separation of the lineages leading to the extant gymnosperms and the extant angiosperms. Several additional gene duplications followed, providing multiple potential opportunities for functional divergence. In most angiosperms studied to date, genes in the DEF/GLO MADS-box subfamily are expressed in the petals and stamens during flower development. However, in some angiosperms, the expression of DEF and GLO orthologs are occasionally observed in the first and fourth whorls of flowers or in nonfloral organs, where their function is unknown. In this article we review what is known about function, phylogeny, and expression in the DEF/GLO subfamily to examine their evolution in the angiosperms. Our analyses demonstrate that although the primary role of the DEF/GLO subfamily appears to be in specifying the stamens and inner perianth, several examples of potential sub- and neofunctionalization are observed.}}
}</t>
  </si>
  <si>
    <t>https://scholar.google.com/scholar?&amp;q=To+B+or+Not+to+B+a+flower%3A+the+role+of+DEFICIENS+and+GLOBOSA+orthologs+in+the+evolution+of+the+angiosperms</t>
  </si>
  <si>
    <t>To move or to evolve: contrasting patterns of intercontinental connectivity and climatic niche evolution in 'Terebinthaceae' (Anacardiaceae and Burseraceae)</t>
  </si>
  <si>
    <t>@article{Weeks2014Nov,
        author = {Weeks, Andrea and Zapata, Felipe and Pell, Susan K. and Daly, Douglas C. and Mitchell, John D. and Fine, Paul V. A.},
        title = {{To move or to evolve: contrasting patterns of intercontinental connectivity and climatic niche evolution in {\textquotedblleft}Terebinthaceae{\textquotedblright} (Anacardiaceae and Burseraceae)}},
        journal = {Frontiers in Genetics},
        volume = {5},
        year = {2014},
        month = {Nov},
        issn = {1664-8021},
        publisher = {Frontiers},
        doi = {10.3389/fgene.2014.00409},
        abstract = {{Many angiosperm families are distributed pantropically, yet for any given continent little is known about which lineages are ancient residents or recent arrivals. Here we use a comprehensive sampling of the pantropical sister pair Anacardiaceae and Burseraceae to assess the relative importance of continental vicariance, long-distance dispersal and niche-conservatism in generating its distinctive pattern of diversity over time. Each family has approximately the same number of species and identical stem age, yet Anacardiaceae display a broader range of fruit morphologies and dispersal strategies and include species that can withstand freezing temperatures, whereas Burseraceae do not. We found that nuclear and chloroplast data yielded a highly supported phylogenetic reconstruction that supports current taxonomic concepts and time-calibrated biogeographic reconstructions that are broadly congruent with the fossil record. We conclude that the most recent common ancestor of these families was widespread and likely distributed in the Northern Hemisphere during the Cretaceous and that vicariance between Eastern and Western Hemispheres coincided with the initial divergence of the families. The tempo of diversification of the families is strikingly different. Anacardiaceae steadily accumulated lineages starting in the Late Cretaceous{\textendash}Paleocene while the majority of Burseraceae diversification occurred in the Miocene. Multiple dispersal- and vicariance-based intercontinental colonization events are inferred for both families throughout the past 100 million years. However, Anacardiaceae have shifted climatic niches frequently during this time, while Burseraceae have experienced very few shifts between dry and wet climates and only in the tropics. Thus, we conclude that both Anacardiaceae and Burseraceae move easily but that Anacardiaceae have adapted more often, either due to more varied selective pressures or greater intrinsic lability.}}
}</t>
  </si>
  <si>
    <t>https://scholar.google.com/scholar?&amp;q=To+move+or+to+evolve%3A+contrasting+patterns+of+intercontinental+connectivity+and+climatic+niche+evolution+in+%27Terebinthaceae%27+%28Anacardiaceae+and+Burseraceae%29</t>
  </si>
  <si>
    <t>Topography as a driver of cryptic speciation in the high-elevation cape sedge Tetraria triangularis (Boeck.) C. B. Clarke (Cyperaceae: Schoeneae)</t>
  </si>
  <si>
    <t>@article{Britton2014Aug,
        author = {Britton, Matthew N. and Hedderson, Terry A. and Anthony Verboom, G.},
        title = {{Topography as a driver of cryptic speciation in the high-elevation cape sedge Tetraria triangularis (Boeck.) C. B. Clarke (Cyperaceae: Schoeneae)}},
        journal = {Molecular Phylogenetics and Evolution},
        volume = {77},
        pages = {96--109},
        year = {2014},
        month = {Aug},
        issn = {1055-7903},
        publisher = {Academic Press},
        doi = {10.1016/j.ympev.2014.03.024},
        abstract = {{Since some speciation mechanisms are more likely to generate morphological disparity than others, the general failure of vascular plant taxonomists to recognize cryptic diversity may bias perceptions about speciation process in plants. While the exceptional floristic richness of the South African Cape has largely been attributed to adaptive divergence ({`}ecological{'} speciation), a combination of climatic dynamism and complex topography has likely provided ample opportunities for {`}non-ecological{'} vicariant speciation, a mechanism which is perhaps more likely to produce cryptic species. We explore the role of topography as a driver of {`}non-ecological{'} speciation in the high-elevation sedge Tetraria triangularis. Within this species, molecular and morphological data reveal five cryptic or semi-cryptic lineages of Miocene{\textendash}Pliocene age which qualify as evolutionary species. At least three of these maintain their distinctness in sites of sympatry, identifying them as biological species. Negligible range overlap, and the identification of topography as a significant predictor of range turnover, identifies speciation as allopatric and a result of impeded gene flow across low-elevation topographic features. Weak morphological and ecological divergence implies a limited role for adaptive divergence in powering speciation, with character displacement in sympatry possibly arising as a consequence of interspecific competition. Although we cannot exclude a role for disruptive selection in species differentiation, we identify isolation of populations on topographically separated mountains as the principal motor of speciation. We suggest that the importance of topography in the genesis of Cape floristic diversity has been inadequately acknowledged. Graphical abstract Download : Download full-size image}}
}</t>
  </si>
  <si>
    <t>https://scholar.google.com/scholar?&amp;q=Topography+as+a+driver+of+cryptic+speciation+in+the+high-elevation+cape+sedge+Tetraria+triangularis+%28Boeck.%29+C.+B.+Clarke+%28Cyperaceae%3A+Schoeneae%29</t>
  </si>
  <si>
    <t>Total evidence phylogeny of Anathallis</t>
  </si>
  <si>
    <t>https://scholar.google.com/scholar?&amp;q=Total+evidence+phylogeny+of+Anathallis</t>
  </si>
  <si>
    <t>Toward a better knowledge of the molecular evolution of phosphoenolpyruvate carboxylase by comparison of partial cDNA sequences</t>
  </si>
  <si>
    <t>@article{Gehrig1998Jan,
        author = {Gehrig, Hans H. and Heute, Valentina and Kluge, Manfred},
        title = {{Toward a Better Knowledge of the Molecular Evolution of Phosphoenolpyruvate Carboxylase by Comparison of Partial cDNA Sequences}},
        journal = {Journal of Molecular Evolution},
        volume = {46},
        number = {1},
        pages = {107--114},
        year = {1998},
        month = {Jan},
        issn = {1432-1432},
        publisher = {Springer-Verlag},
        doi = {10.1007/PL00006277},
        abstract = {{To get deeper insight into the evolution of phosphoenolpyruvate carboxylase we have identified PEPC fragments (about 1,100 bp) of another 12 plants species not yet investigated in this context. The selected plants include one Chlorophyta, two Bryophyta, four Pteridophyta, and five Spermatophyta species. The obtained phylogenetic trees on PEPC isoforms are the most complete ones up to now available. Independent of their manner of construction, the resulting dendrograms are very similar and fully consistent with the main topology as it is postulated for the evolution of the higher terrestrial plants. We found a distinct clustering of the PEPC sequences of the prokaryotes, the algae, and the spermatophytes. PEPC isoforms of the archegoniates are located in the phylogenetic trees between the algae and spermatophytes. Our results strengthen the view that the PEPC is a very useful molecular marker with which to visualize phylogenetic trends both on the metabolic and organismic levels.}}
}</t>
  </si>
  <si>
    <t>https://scholar.google.com/scholar?&amp;q=Toward+a+better+knowledge+of+the+molecular+evolution+of+phosphoenolpyruvate+carboxylase+by+comparison+of+partial+cDNA+sequences</t>
  </si>
  <si>
    <t>Toward a comprehensive understanding of phylogenetic relationships among lineages of Acanthaceae s.l. (Lamiales)</t>
  </si>
  <si>
    <t>@article{McDade2008Sep,
        author = {McDade, Lucinda A. and Daniel, Thomas F. and Kiel, Carrie A.},
        title = {{Toward a comprehensive understanding of phylogenetic relationships among lineages of Acanthaceae s.l. (Lamiales)}},
        journal = {American Journal of Botany},
        volume = {95},
        number = {9},
        pages = {1136--1152},
        year = {2008},
        month = {Sep},
        issn = {0002-9122},
        publisher = {John Wiley {\&amp;} Sons, Ltd},
        doi = {10.3732/ajb.0800096},
        abstract = {{Acanthaceae (Asteridae; Lamiales) include {$\sim$}4000 species and encompass a range of morphological diversity, habitats, and biogeographic patterns. Although they are important components of tropical and subtropical habitats worldwide, inadequate knowledge of the family's phylogenetic framework has impeded comparative research. In this study, we sampled all known lineages of Acanthaceae including Andrographideae. Also included were eight of 13 genera whose relationships remain enigmatic. We used sequence data from nrITS and four chloroplast noncoding regions, and parsimony and Bayesian methods of analysis. Results strongly support most aspects of relationships including inclusion of Avicennia in Acanthaceae. Excepting Neuracanthus, newly sampled taxa are placed with strong support; Kudoacanthus is in Justicieae, Tetramerium lineage, and the remaining enigmatic genera are in Whitfieldieae or Barlerieae, and Andrographideae are sister to Barlerieae. This last result is unanticipated, but placement of Andrographideae based on structural characters has been elusive. Neuracanthus is monophyletic but placement relative to (Whitfieldieae (Andrographideae + Barlerieae)) is weakly supported. Many clades have clear morphological synapomorphies, but nonmolecular evidence for some remains elusive. Results suggest an Old World origin with multiple dispersal events to the New World. This study informs future work by clarifying sampling strategy and identifying aspects of relationships that require further study.}}
}</t>
  </si>
  <si>
    <t>https://scholar.google.com/scholar?&amp;q=Toward+a+comprehensive+understanding+of+phylogenetic+relationships+among+lineages+of+Acanthaceae+s.l.+%28Lamiales%29</t>
  </si>
  <si>
    <t>Toward a monophyletic Notholaena (Pteridaceae): resolving patterns of evolutionary convergence in xeric-adapted ferns</t>
  </si>
  <si>
    <t>@article{Rothfels2008Aug,
        author = {Rothfels, Carl J. and Windham, Michael D. and Grusz, Amanda L. and Gastony, Gerald J. and Pryer, Kathleen M.},
        title = {{Toward a monophyletic Notholaena (Pteridaceae): resolving patterns of evolutionary convergence in xeric-adapted ferns}},
        journal = {TAXON},
        volume = {57},
        number = {3},
        pages = {712--724},
        year = {2008},
        month = {Aug},
        issn = {0040-0262},
        publisher = {John Wiley {\&amp;} Sons, Ltd},
        doi = {10.1002/tax.573005},
        abstract = {{Cheilanthoid ferns (Pteridaceae) are a diverse and ecologically important clade, unusual among ferns for their ability to colonize and diversify within xeric habitats. These extreme habitats are thought to drive the extensive evolutionary convergence, and thus morphological homoplasy, that has long thwarted a natural classification of cheilanthoid ferns. Here we present the first multigene phylogeny to focus on taxa traditionally assigned to the large genus Notholaena. New World taxa (Notholaena sensu Tryon) are only distantly related to species occurring in the Old World (Notholaena sensu Pichi Sermolli). The circumscription of Notholaena adopted in recent American floras is shown to be paraphyletic, with species usually assigned to Cheilanthes and Cheiloplecton nested within it. The position of Cheiloplecton is particularly surprising{\ifmmode---\else\textemdash\fi}given its well-developed false indusium and non-farinose blade, it is morphologically anomalous within the {\textquotedblleft}notholaenoids{\textquotedblright}. In addition to clarifying natural relationships, the phylogenetic hypothesis presented here helps to resolve outstanding nomenclatural issues and provides a basis for examining character evolution within this diverse, desert-adapted clade.}}
}</t>
  </si>
  <si>
    <t>https://scholar.google.com/scholar?&amp;q=Toward+a+monophyletic+Notholaena+%28Pteridaceae%29%3A+resolving+patterns+of+evolutionary+convergence+in+xeric-adapted+ferns</t>
  </si>
  <si>
    <t>Toward a new circumscription of the twinsorus-fern genus Diplazium (Athyriaceae): A molecular phylogeny with morphological implications and infrageneric taxonomy</t>
  </si>
  <si>
    <t>@article{Wei2013Jun,
        author = {Wei, Ran and Schneider, Harald and Zhang, Xian-Chun},
        title = {{Toward a new circumscription of the twinsorus-fern genus Diplazium (Athyriaceae): A molecular phylogeny with morphological implications and infrageneric taxonomy}},
        journal = {TAXON},
        volume = {62},
        number = {3},
        pages = {441--457},
        year = {2013},
        month = {Jun},
        issn = {0040-0262},
        publisher = {John Wiley {\&amp;} Sons, Ltd},
        doi = {10.12705/623.8},
        abstract = {{Diplazium and allied segregates (Allantodia, Callipteris, Monomelangium) represent highly diverse genera belonging to the lady-fern family Athyriaceae. Because of the morphological diversity and lack of molecular phylogenetic analyses of this group of ferns, generic circumscription and infrageneric relationships within it are poorly understood. In the present study, the phylogenetic relationships of these genera were investigated using a comprehensive taxonomic sampling including 89 species representing all formerly accepted segregates. For each species, we sampled over 6000 DNA nucleotides of up to seven plastid genomic regions: atpA, atpB, matK, rbcL, rps4, rps4-trnS IGS, and trnL intron plus trnL-trnF IGS. Phylogenetic analyses including maximum parsimony, maximum likelihood and Bayesian methods congruently resolved Allantodia, Callipteris and Monomelangium nested within Diplazium; therefore a large genus concept of Diplazium is accepted to keep this group of ferns monophyletic and to avoid paraphyletic or polyphyletic taxa. Four well-supported clades and eight robust subclades were found in the phylogenetic topology. Reconstruction of the evolutionary pattern of morphological characters, such as dissections of leaves, petiole/rachis scales, and shapes of sori, recovered some character combinations of systematic value for infrageneric classification. In light of morphological characters and our molecular phylogeny, a re-defined Diplazium and an infrageneric classification are proposed.}}
}</t>
  </si>
  <si>
    <t>https://scholar.google.com/scholar?&amp;q=Toward+a+new+circumscription+of+the+twinsorus-fern+genus+Diplazium+%28Athyriaceae%29%3A+A+molecular+phylogeny+with+morphological+implications+and+infrageneric+taxonomy</t>
  </si>
  <si>
    <t>Toward a phylogenetic classification of the Lauraceae: evidence from matK sequences</t>
  </si>
  <si>
    <t>@article{Rohwer2000Jan,
        author = {Rohwer, Jens G.},
        title = {{Toward a Phylogenetic Classification of the Lauraceae: Evidence from matK Sequences}},
        journal = {Systematic Botany},
        volume = {25},
        number = {1},
        pages = {60--71},
        year = {2000},
        month = {Jan},
        issn = {0363-6445},
        publisher = {American Society of Plant Taxonomists},
        url = {http://www.jstor.org/stable/2666673},
        abstract = {{The larger part of the matK gene and the (3'-) adjacent spacer have been sequenced and used for phylogenetic analyses in 48 species of Lauraceae from all parts of their geographical range, and in three outgroup taxa. Except for the aberrant genera Hypodaphnis and Cassytha, the genetic divergence within the family is surprisingly low. In spite of this, several clades receive sufficient support to change our current concepts of relationships within the family. Particularly well supported is a Beilschmiedia-Cryptocarya clade that had been recognized by wood anatomy, but not in most of the recent morphological systems. The separation between taxa with involucrate and non-involucrate inflorescences, which had been one of the basic subdivisions in all systems of the family so far, is not supported by the present data. Instead, there seems to be an early division into a Gondwanan group and a Laurasian-South American group.}}
}</t>
  </si>
  <si>
    <t>https://scholar.google.com/scholar?&amp;q=Toward+a+phylogenetic+classification+of+the+Lauraceae%3A+evidence+from+matK+sequences</t>
  </si>
  <si>
    <t>Toward a phylogenetic-based Generic Classification of Neotropical Lecythidaceae - I. Status of Bertholletia, Corythophora, Eschweilera and Lecythis</t>
  </si>
  <si>
    <t>@article{Huang2015Mar,
        author = {Huang, Ya-Yi and Mori, Scott A. and Kelly, Lawrence M.},
        title = {{Toward a phylogenetic-based Generic Classification of Neotropical Lecythidaceae{\ifmmode---\else\textemdash\fi}I. Status of Bertholletia , Corythophora , Eschweilera and Lecythis}},
        journal = {Phytotaxa},
        volume = {203},
        number = {2},
        pages = {85--121},
        year = {2015},
        month = {Mar},
        issn = {1179-3163},
        doi = {10.11646/phytotaxa.203.2.1},
        abstract = {{Lecythidaceae subfam. Lecythidoideae is limited to the Neotropics and is the only naturally occurring subfamily of Lecythidaceae in the New World. A subset of genera with zygomorphic flowers—Bertholletia, Corythophora, Eschweilera and Lecythis—comprises a group of about 125 species called the Bertholletia clade. A previous study based on plastid ndhF and trnL-F genes supported the monophyly of Corythophora but suggested that Eschweilera and Lecythis are not monophyletic. Using this study as a baseline, we sampled more taxa and sequenced more loci to address the taxonomic problems of the ambiguous genera and to determine relationships within the Bertholletia clade. Our results support the monophyly of the Bertholletia clade as previously circumscribed. In addition, Corythophora is monophyletic, and the two accessions of Bertholletia excelsa come out together on the tree. Results of the simultaneous analysis do not support the monophyly of Lecythis or Eschweilera. Lecythis consists of four main groups (the Lecythis pisonis, L. poiteaui, L. chartacea, and L. corrugata clades), the last of which is nested within Eschweilera, and Eschweilera consists of three clades (the Eschweilera integrifolia, E. tetrapetala, and Eschweilera parvifolia clades). We compare our results with the generic classification presented in the latest monograph of neotropical Lecythidaceae and make recommendations for a revised generic classification of the Bertholletia clade of Lecythidaceae.}}
}</t>
  </si>
  <si>
    <t>https://scholar.google.com/scholar?&amp;q=Toward+a+phylogenetic-based+Generic+Classification+of+Neotropical+Lecythidaceae+-+I.+Status+of+Bertholletia%2C+Corythophora%2C+Eschweilera+and+Lecythis</t>
  </si>
  <si>
    <t>Towards a Species Level Phylogeny of Symphoricarpos (Caprifoliaceae), Based on Nuclear and Chloroplast DNA</t>
  </si>
  <si>
    <t>@article{Bell2010Jun,
        author = {Bell, Charles D.},
        title = {{Towards a Species Level Phylogeny of Symphoricarpos (Caprifoliaceae), Based on Nuclear and Chloroplast DNA}},
        journal = {Systematic Botany},
        volume = {35},
        number = {2},
        pages = {442--450},
        year = {2010},
        month = {Jun},
        issn = {0363-6445},
        publisher = {American Society of Plant Taxonomists},
        doi = {10.1600/036364410791638351},
        abstract = {{Although recent molecular phylogenetic studies of Dipsacales support a Caprifolieae clade containing Leycesteria, Triosteum, Symphoricarpos, and Lonicera, relationships among these taxa remain uncertain. Likewise, phylogenetic studies sampling more than just a handful of the species of Symphoricarpos has not been pursued. Here I present evidence based on both chloroplast and nuclear DNA to help resolve the phylogenetic relationships of both the Caprifolieae, as well as Symphoricarpos. For nuclear markers, I sequenced the ITS region in addition to the geranylgeranyl reductase (Chlp) gene, which appears to be present in only a single copy in Caprifolieae. Although Chlp does not provide a great deal of resolution by itself, it does provide additional phylogenetically informative characters. From these data, there appears to be strong congruence between both the genomes with respect to the relationships within Symphoricarpos, however, statistical support for any given hypothesis is weak. These additional data do not further support or clarify our understanding about the relationships among members of the Caprifolieae, showing conflicting results between the chloroplast and nuclear genomes.}}
}</t>
  </si>
  <si>
    <t>https://scholar.google.com/scholar?&amp;q=Towards+a+Species+Level+Phylogeny+of+Symphoricarpos+%28Caprifoliaceae%29%2C+Based+on+Nuclear+and+Chloroplast+DNA</t>
  </si>
  <si>
    <t>Towards a better understanding of intertribal relationships and stable tribal delimitations within Cinchonoideae s.s. (Rubiaceae)</t>
  </si>
  <si>
    <t>@article{Manns2010Jul,
        author = {Manns, Ulrika and Bremer, Birgitta},
        title = {{Towards a better understanding of intertribal relationships and stable tribal delimitations within Cinchonoideae s.s. (Rubiaceae)}},
        journal = {Molecular Phylogenetics and Evolution},
        volume = {56},
        number = {1},
        pages = {21--39},
        year = {2010},
        month = {Jul},
        issn = {1055-7903},
        publisher = {Academic Press},
        doi = {10.1016/j.ympev.2010.04.002},
        abstract = {{This study focuses on the subfamily Cinchonoideae s.s. utilizing information from six DNA markers and 206 taxa. The nine tribes (i.e. Cinchoneae, Chiococceae s.l., Guettardeae s.s., Hamelieae, Hillieae, Hymenodictyeae, Isertieae, Naucleeae s.l., and Rondeletieae s.s.) are resolved in four major lineages, all strongly supported and relationships between them are resolved. The tropical American Cinchoneae and Isertieae constitute the first diverging lineage within the subfamily, followed by the predominantly paleotropical Naucleeae and Hymenodictyeae. The remaining two lineages primarily include neotropical taxa: Rondeletieae and Guettardeae are sister clades in the first, while the second comprises Chiococceae, Hamelieae, and Hillieae. Additionally, taxonomic placement of several genera, not previously included in molecular analyses, were confirmed: Acunaeanthus belongs in Rondeletieae, Ottoschmidtia in Guettardeae, Nernstia in Chiococceae, Pinarophyllon, Plocaniophyllon, and Syringantha in Hamelieae, and Balmea in Hillieae. Colleteria, of previously unknown taxonomic position, is resolved as sister to Chione.}}
}</t>
  </si>
  <si>
    <t>https://scholar.google.com/scholar?&amp;q=Towards+a+better+understanding+of+intertribal+relationships+and+stable+tribal+delimitations+within+Cinchonoideae+s.s.+%28Rubiaceae%29</t>
  </si>
  <si>
    <t>Towards a complete generic-level plastid phylogeny of the paleotropical woody bamboos (Poaceae: Bambusoideae)</t>
  </si>
  <si>
    <t>@article{Zhou2017Jun,
        author = {Zhou, Meng-Yuan and Zhang, Yu-Xiao and Haevermans, Thomas and Li, De-Zhu},
        title = {{Towards a complete generic-level plastid phylogeny of the paleotropical woody bamboos (Poaceae: Bambusoideae)}},
        journal = {TAXON},
        volume = {66},
        number = {3},
        pages = {539--553},
        year = {2017},
        month = {Jun},
        issn = {0040-0262},
        publisher = {John Wiley {\&amp;} Sons, Ltd},
        doi = {10.12705/663.2},
        abstract = {{Paleotropical woody bamboos (PWB) are phylogenetically and taxonomically intractable. Because previous studies included deficient samples or lacked informative characters for tree construction, phylogenetic relationships within the PWB remain incompletely resolved. This study presents the most extensively sampled phylogeny of the PWB with 18 plastid regions and a sample of 144 (35{\%}) ingroup species representing 40 (85{\%}) genera and 8 outgroup species. Results confirmed Melocanninae as the earliest diverging lineage from the rest of the group, and Hickeliinae (including Nastus s.str.) and Racemobambosinae are separately placed within the PWB. Bambusinae is phylogenetically heterogeneous and consists of the Dinochloa-Greslania-Mullerochloa-Neololeba-Sphaeroambos (DGMNS) assemblage, Temburongia simplex, and the core Bambusinae. The core Bambusinae may be redefined to include a basal grade, which contains Kinabaluchloa, Holttumochloa, Bonia, Neomicrocalamus, Temochloa, Soejatmia and an unidentified taxon, and the Bambusa-Dendrocalamus-Gigantochloa (BDG) complex. The BDG complex is extremely diverse in morphology and is subdivided into six subclades. Within the Melocanninae, Davidsea, Neohouzeaua and Ochlandra are closely related to Schizostachyum. Phylogenetic relationships are mostly supported by morphological and geographical evidence. In addition, novel interpretations are provided in the redelimitation of some taxa.}}
}</t>
  </si>
  <si>
    <t>https://scholar.google.com/scholar?&amp;q=Towards+a+complete+generic-level+plastid+phylogeny+of+the+paleotropical+woody+bamboos+%28Poaceae%3A+Bambusoideae%29</t>
  </si>
  <si>
    <t>Towards a complete species tree of Nymphaea: shedding further light on subg. Brachyceras and its relationships to the Australian waterlilies</t>
  </si>
  <si>
    <t>@article{Borsch2011,
        author = {Borsch, T. and L{\ifmmode\ddot{o}\else\"{o}\fi}hne, C. and Mbaye, M. S. and Wiersema, J.},
        title = {{Towards a complete species tree of Nymphaea: shedding further light on subg. Brachyceras and its relationships to the Australian water-lilies.}},
        journal = {Telopea},
        volume = {13},
        number = {1/2},
        pages = {193--217},
        year = {2011},
        issn = {0312-9764},
        publisher = {National Herbarium of New South Wales, Royal Botanic Gardens Sydney},
        url = {https://www.cabdirect.org/cabdirect/abstract/20113123296},
        abstract = {{The water-lily genus Nymphaea exhibits a worldwide distribution with an estimated number of more than 50 extant species. Recent phylogenetic analyses resolved three major lineages, a subg. Brachyceras-subg. Anecphya clade, also including Nymphaea ondinea, a subg. Hydrocallis-subg. Lotos clade, and the temperate subg. Nymphaea as a third clade. This study extends the taxon sampling for Brachyceras, previously the least understood subgenus. Maximum Parsimony and Bayesian analysis of nrITS sequence data depict a monophyletic subg. Brachyceras-clade and show a New World clade to be nested within African taxa. Plastid trnT-trnF sequence data are less conclusive. A middle Miocene origin is inferred for the New World Brachyceras lineage that must have dispersed out of Africa either via a Beringian migrational route or through immediate long distance dispersal. Within subg. Brachyceras, the West African individuals of Nymphaea guineensis form a distinct clade in both nuclear and plastid trees to which the Madagascan Nymphaea minuta is sister. Central and East African Brachyceras species appear well separated, suggesting a separating effect of the Dahomey gap to the evolution of these species. ITS sequences are more powerful in identifying Nymphaea species than trnT-trnF sequences. Nevertheless, about 15% of the known species remain to be sampled for a complete molecular tree of water-lilies. This also requires sampling of multiple populations in order to discover entities with a common evolutionary history and distinct molecular and morphological characters.}}
}</t>
  </si>
  <si>
    <t>https://scholar.google.com/scholar?&amp;q=Towards+a+complete+species+tree+of+Nymphaea%3A+shedding+further+light+on+subg.+Brachyceras+and+its+relationships+to+the+Australian+waterlilies</t>
  </si>
  <si>
    <t>Towards a molecular phylogeny of Apiaceae subfamily Apioideae: additional information from nuclear ribosomal DNA ITS sequences</t>
  </si>
  <si>
    <t>@article{Katz-Downie1999Sep,
        author = {Katz-Downie, Deborah S. and Valiejo-Roman, Carmen M. and Terentieva, Elena I. and Troitsky, Aleksey V. and Pimenov, Michail G. and Lee, Byoungyoon and Downie, Stephen R.},
        title = {{Towards a molecular phylogeny of Apiaceae subfamily Apioideae : Additional information from nuclear ribosomal DNA ITS sequences}},
        journal = {Plant Systematics and Evolution},
        volume = {216},
        number = {3},
        pages = {167--195},
        year = {1999},
        month = {Sep},
        issn = {1615-6110},
        publisher = {Springer-Verlag},
        doi = {10.1007/BF01084397},
        abstract = {{Evolutionary relationships among 116 representatives (80 genera) ofApiaceae (Umbelliferae) subfam.Apioideae were investigated by comparative sequencing of the two internal transcribed spacers of the 18S{\textendash}26S nuclear ribosomal DNA repeat. The resultant phylogenies, inferred using maximum parsimony and neighbor-joining methods, clarified the relationships of several genera whose phylogenetic placements have heretofore been problematic. Comparisons between the phylogenies inferred and the distribution of several phytochemical (coumarins, flavonoids, and phenylpropenes) and morphological (stomates, pollen, and cotyledonary shape) characters were also made, revealing that many of these characters (like those morphological and anatomical characters of the fruit) are highly homoplastic. It is not surprising then that systems of classification ofApioideae based on these characters, particularly with regard to tribal and subtribal designations and relationships, are unsatisfactory. The results of recent serological investigations of the subfamily support several relationships proposed herein using molecular data.}}
}</t>
  </si>
  <si>
    <t>https://scholar.google.com/scholar?&amp;q=Towards+a+molecular+phylogeny+of+Apiaceae+subfamily+Apioideae%3A+additional+information+from+nuclear+ribosomal+DNA+ITS+sequences</t>
  </si>
  <si>
    <t>Towards a new classification of the giant paraphyletic genus Cyperus (Cyperaceae): phylogenetic relationships and genetic delimitation in C4 Cyperus</t>
  </si>
  <si>
    <t>@article{Larridon2013May,
        author = {Larridon, Isabel and Bauters, Kenneth and Reynders, Marc and Huygh, Wim and Muasya, A. Muthama and Simpson, David A. and Goetghebeur, Paul},
        title = {{Towards a new classification of the giant paraphyletic genus Cyperus (Cyperaceae): phylogenetic relationships and generic delimitation in C4Cyperus}},
        journal = {Botanical Journal of the Linnean Society},
        volume = {172},
        number = {1},
        pages = {106--126},
        year = {2013},
        month = {May},
        issn = {0024-4074},
        publisher = {Oxford Academic},
        doi = {10.1111/boj.12020},
        abstract = {{Maximum likelihood and Bayesian inference analyses of nuclear ribosomal DNA (ETS1f) and plastid DNA (rpl32-trnL, trnH-psbA) sequence data are presented for {`}C4Cyperus{'} (Cyperaceae). The term {`}C4Cyperus{'} encompasses all species of Cyperus s.l. that use C4 photosynthesis linked with chlorocyperoid vegetative anatomy. Sampling comprises 107 specimens of 104 different taxa, including many of the subdivisions of C4Cyperus s.s. and all C4 segregate genera (Alinula, Ascolepis, Kyllinga, Lipocarpha, Pycreus, Queenslandiella, Remirea, Sphaerocyperus and Volkiella). According to our results, C4Cyperus is a well-supported monophyletic clade nested in C3Cyperus. Despite the lack of resolution along the backbone of the C4Cyperus clade and for some internal branches, several well-supported clades can be distinguished. The first clade in C4Cyperus is formed by Cyperus cuspidatus and C. waterloti. Other recognizable and well-supported clades correspond to segregate genera, i.e. Ascolepis, Lipocarpha including Volkiella, and Kyllinga. Species of C4Cyperus s.s. form a core grade in which the C4 segregate genera are embedded. Pycreus, the largest segregate genus composed of c. 120 species, is not monophyletic as it includes several C4 species of Cyperus s.s. This study establishes a phylogenetic framework for revising the classification and character evolution in Cyperus s.l.}}
}</t>
  </si>
  <si>
    <t>https://scholar.google.com/scholar?&amp;q=Towards+a+new+classification+of+the+giant+paraphyletic+genus+Cyperus+%28Cyperaceae%29%3A+phylogenetic+relationships+and+genetic+delimitation+in+C4+Cyperus</t>
  </si>
  <si>
    <t>Towards a phylogenetic classification of the Ocotea complex (Lauraceae): classification principles and reinstatement of Mespilodaphne</t>
  </si>
  <si>
    <t>@article{Trofimov2019Apr,
        author = {Trofimov, Dimitrij and de Moraes, Pedro L. R. and Rohwer, Jens G.},
        title = {{Towards a phylogenetic classification of the Ocotea complex (Lauraceae): classification principles and reinstatement of Mespilodaphne}},
        journal = {Botanical Journal of the Linnean Society},
        volume = {190},
        number = {1},
        pages = {25--50},
        year = {2019},
        month = {Apr},
        issn = {0024-4074},
        publisher = {Oxford Academic},
        doi = {10.1093/botlinnean/boz010},
        abstract = {{The large genus Ocotea (c. 400 species) has been known to be paraphyletic with respect to most other Neotropical genera of Lauraceae for almost 20 years, but a phylogenetic classification has not yet been proposed. Here we present a phylogenetic analysis, based on ITS and psbA-trnH sequences of 123 species from the Ocotea complex, focused on the Neotropical species with bisexual flowers. Our results show that several well-supported clades can be recognized morphologically. We discuss the principles of splitting monophyletic genera from large paraphyletic groups, and we reinstate the genus Mespilodaphne as a first step towards a phylogenetic classification. In addition, three species previously included in Aiouea are transferred to Damburneya.}}
}</t>
  </si>
  <si>
    <t>https://scholar.google.com/scholar?&amp;q=Towards+a+phylogenetic+classification+of+the+Ocotea+complex+%28Lauraceae%29%3A+classification+principles+and+reinstatement+of+Mespilodaphne</t>
  </si>
  <si>
    <t>Towards a phylogenetic generic classification of Thelypteridaceae: Additional sampling suggests alterations of neotropical taxa and further study of paleotropical genera</t>
  </si>
  <si>
    <t>@article{Almeida2016Jan,
        author = {Almeida, Tha{\ifmmode\acute{\imath}\else\'{\i}\fi}s Elias and Hennequin, Sabine and Schneider, Harald and Smith, Alan R. and Batista, Jo{\ifmmode\tilde{a}\else\~{a}\fi}o Aguiar Nogueira and Ramalho, Aline Joseph and Proite, Karina and Salino, Alexandre},
        title = {{Towards a phylogenetic generic classification of Thelypteridaceae: Additional sampling suggests alterations of neotropical taxa and further study of paleotropical genera}},
        journal = {Molecular Phylogenetics and Evolution},
        volume = {94},
        pages = {688--700},
        year = {2016},
        month = {Jan},
        issn = {1055-7903},
        publisher = {Academic Press},
        doi = {10.1016/j.ympev.2015.09.009},
        abstract = {{Thelypteridaceae is one of the largest fern families, having about 950 species and a cosmopolitan distribution but with most species occurring in tropical and subtropical regions. Its generic classification remains controversial, with different authors recognizing from one up to 32 genera. Phylogenetic relationships within the family have not been exhaustively studied, but previous studies have confirmed the monophyly of the lineage. Thus far, sampling has been inadequate for establishing a robust hypothesis of infrafamilial relationships within the family. In order to understand phylogenetic relationships within Thelypteridaceae and thus to improve generic reclassification, we expand the molecular sampling, including new samples of Old World taxa and, especially, many additional neotropical representatives. We also explore the monophyly of exclusively or mostly neotropical genera Amauropelta, Goniopteris, Meniscium, and Steiropteris. Our sampling includes 68 taxa and 134 newly generated sequences from two plastid genomic regions (rps4{\textendash}trnS and trnL{\textendash}trnF), plus 73 rps4 and 72 trnL{\textendash}trnF sequences from GenBank. These data resulted in a concatenated matrix of 1980 molecular characters for 149 taxa. The combined data set was analyzed using maximum parsimony and bayesian inference of phylogeny. Our results are consistent with the general topological structure found in previous studies, including two main lineages within the family: phegopteroid and thelypteroid. The thelypteroid lineage comprises two clades; one of these included the segregates Metathelypteris, Coryphopteris, and Amauropelta (including part of Parathelypteris), whereas the other comprises all segregates of Cyclosorus s.l., such as Goniopteris, Meniscium, and Steiropteris (including Thelypteris polypodioides, previously incertae sedis). The three mainly neotropical segregates were found to be monophyletic but nested in a broadly defined Cyclosorus. The fourth mainly neotropical segregate, Amauropelta, was found to include species considered to be part of Parathelypteris. In Old World thelypteroids, which correspond to nearly half the diversity in the family, an increase in sampling is still needed to resolve relationships and circumscription of genera, particularly in the christelloid clade (i.e., Amphineuron, Chingia, Christella, Pneumatopteris, Pronephrium, and Sphaerostephanos). Based on currently available knowledge, we propose the recognition of 16 genera in the family. Graphical abstract Download : Download high-res image (362KB)Download : Download full-size image}}
}</t>
  </si>
  <si>
    <t>https://scholar.google.com/scholar?&amp;q=Towards+a+phylogenetic+generic+classification+of+Thelypteridaceae%3A+Additional+sampling+suggests+alterations+of+neotropical+taxa+and+further+study+of+paleotropical+genera</t>
  </si>
  <si>
    <t>Towards a phylogeny of Indigofera (Leguminosae - Papilionoideae): Identification of major clades and relative ages</t>
  </si>
  <si>
    <t>no tuve acceso</t>
  </si>
  <si>
    <t>https://scholar.google.com/scholar?&amp;q=Towards+a+phylogeny+of+Indigofera+%28Leguminosae+-+Papilionoideae%29%3A+Identification+of+major+clades+and+relative+ages</t>
  </si>
  <si>
    <t>Towards a phylogeny of Mimosa (Mimosoidae, Leguminosae): a preliminary analysis of southern South American species based on chloroplast DNA sequence</t>
  </si>
  <si>
    <t>@article{Bessega2008Dec,
        author = {Bessega, C. and Hopp, H. E. and Fortunato, R. H.},
        title = {{Toward a Phylogeny of Mimosa (Leguminosae: Mimosoidae): A Preliminary Analysis of Southern South American Species Based on Chloroplast DNA Sequence}},
        journal = {Annals of the Missouri Botanical Garden},
        volume = {95},
        number = {4},
        pages = {567--579},
        year = {2008},
        month = {Dec},
        issn = {0026-6493},
        publisher = {Missouri Botanical Garden Press},
        url = {http://www.jstor.org/stable/25488216},
        abstract = {{The pantropical and subpantropical genus Mimosa L. comprises more than 500 species, of which nearly 480 are reported for the American Continent. Mimosa is subdivided into five sections, four of which are represented in southern South America: Batocaulon DC., Habbasia DC., Calothamnos Barneby, and Mimosa. Previous taxonomic studies of the species from the austral region have found classification conflicts among (a) sections Batocaulon and Habbasia, (b) sections Calothamnos and Mimosa, and (c) series and subseries within section Mimosa. This paper reports a preliminary phylogenetic analysis of chloroplast nucleotide sequences of the trnL intron and the trnL-trnF intergenic spacer from 34 species of Mimosa and related genera. Key morphological characters were mapped onto the phylogenetic hypothesis and discussed. Sequence analysis indicates that the genus Mimosa is monophyletic; it is derived from Piptadenia viridiflora (Kunth) Benth. The four sections proposed by Barneby are not natural groups. The cladogram retrieved indicates that the representatives of Mimosa sect. Batocaulon are not clustered, the xerophylous representatives of this section are basal, and the remaining species are related to those species of section Habbasia, suggesting that section Batocaulon ser. Stipellares is more recently derived. The species of Mimosa sect. Calothamnos that were analyzed are nested in section Mimosa. The results seem to support retention of this section within section Mimosa as was noted previously by Bentham. The chloroplast sequence data suggest that the representatives from sections Calothamnos and Mimosa share a common ancestor with those from section Habbasia and section Batocaulon ser. Stipellares.}}
}</t>
  </si>
  <si>
    <t>https://scholar.google.com/scholar?&amp;q=Towards+a+phylogeny+of+Mimosa+%28Mimosoidae%2C+Leguminosae%29%3A+a+preliminary+analysis+of+southern+South+American+species+based+on+chloroplast+DNA+sequence</t>
  </si>
  <si>
    <t>Towards a species level phylogeny of Leptosiphon (Polemoniaceae)</t>
  </si>
  <si>
    <t>@article{Hankamp2016Jul,
        author = {Hankamp, Paul and Bell, Charles D. and Patterson, Robert},
        title = {{Towards A Complete Species Level Phylogeny of Leptosiphon (Polemoniaceae)}},
        journal = {Madroño},
        volume = {63},
        number = {3},
        pages = {208--219},
        year = {2016},
        month = {Jul},
        issn = {0024-9637},
        publisher = {California Botanical Society},
        doi = {10.3120/0024-9637-63.3.208},
        abstract = {{Leptosiphon Benth. (Polemoniaceae) has 40 taxa, distributed mainly in western North America, with one species in Chile. Phylogenetic studies of Polemoniaceae have consistently supported recognition of Leptosiphon as a separate genus from Linanthus, and resolved an array of taxonomic problems; however, several issues remained unclear for Leptosiphon. In those studies, sampling of Leptosiphon was incomplete, and certain species having strikingly similar floral morphologies appeared non-monophyletic, while other species groups with divergent floral morphologies formed a clade. Our analyses use greater sampling across taxa in Leptosiphon and, in addition to nrITS, the non-coding chloroplast region trnS{\textendash}trnG to help resolve the genus phylogeny. These results yielded a more complete phylogeny from which to base further research on floral evolution in this group. However, much work remains to be done in resolving species level relationships. Analyses of morphological character evolution suggest that several characters that have been used to define sections within Leptosiphon are misleading. In addition, these data suggest that at least one species (i.e., L. parviflorus) might be polyphyletic.}}
}</t>
  </si>
  <si>
    <t>https://scholar.google.com/scholar?&amp;q=Towards+a+species+level+phylogeny+of+Leptosiphon+%28Polemoniaceae%29</t>
  </si>
  <si>
    <t>Towards resolving Lamiales relationships: insights from rapidly evolving chloroplast sequences</t>
  </si>
  <si>
    <t>@article{Schaferhoff2010Dec,
        author = {Sch{\ifmmode\ddot{a}\else\"{a}\fi}ferhoff, Bastian and Fleischmann, Andreas and Fischer, Eberhard and Albach, Dirk C. and Borsch, Thomas and Heubl, G{\ifmmode\ddot{u}\else\"{u}\fi}nther and M{\ifmmode\ddot{u}\else\"{u}\fi}ller, Kai F.},
        title = {{Towards resolving Lamiales relationships: insights from rapidly evolving chloroplast sequences}},
        journal = {BMC Evolutionary Biology},
        volume = {10},
        number = {1},
        pages = {1--22},
        year = {2010},
        month = {Dec},
        issn = {1471-2148},
        publisher = {BioMed Central},
        doi = {10.1186/1471-2148-10-352},
        abstract = {{Background In the large angiosperm order Lamiales, a diverse array of highly specialized life strategies such as carnivory, parasitism, epiphytism, and desiccation tolerance occur, and some lineages possess drastically accelerated DNA substitutional rates or miniaturized genomes. However, understanding the evolution of these phenomena in the order, and clarifying borders of and relationships among lamialean families, has been hindered by largely unresolved trees in the past. Results Our analysis of the rapidly evolving trnK/matK, trnL-F and rps16 chloroplast regions enabled us to infer more precise phylogenetic hypotheses for the Lamiales. Relationships among the nine first-branching families in the Lamiales tree are now resolved with very strong support. Subsequent to Plocospermataceae, a clade consisting of Carlemanniaceae plus Oleaceae branches, followed by Tetrachondraceae and a newly inferred clade composed of Gesneriaceae plus Calceolariaceae, which is also supported by morphological characters. Plantaginaceae (incl. Gratioleae) and Scrophulariaceae are well separated in the backbone grade; Lamiaceae and Verbenaceae appear in distant clades, while the recently described Linderniaceae are confirmed to be monophyletic and in an isolated position. Conclusions Confidence about deep nodes of the Lamiales tree is an important step towards understanding the evolutionary diversification of a major clade of flowering plants. The degree of resolution obtained here now provides a first opportunity to discuss the evolution of morphological and biochemical traits in Lamiales. The multiple independent evolution of the carnivorous syndrome, once in Lentibulariaceae and a second time in Byblidaceae, is strongly supported by all analyses and topological tests. The evolution of selected morphological characters such as flower symmetry is discussed. The addition of further sequence data from introns and spacers holds promise to eventually obtain a fully resolved plastid tree of Lamiales.}}
}</t>
  </si>
  <si>
    <t>https://scholar.google.com/scholar?&amp;q=Towards+resolving+Lamiales+relationships%3A+insights+from+rapidly+evolving+chloroplast+sequences</t>
  </si>
  <si>
    <t>Towards resolving phylogenetic relationships in the Ficinia clade and description of the new genus Afroscirpoides (Cyperaceae: Cypereae)</t>
  </si>
  <si>
    <t>@article{Garcia-Madrid2015Aug,
        author = {Garc{\ifmmode\acute{\imath}\else\'{\i}\fi}a-Madrid, Ana S. and Muasya, A. Muthama and {\ifmmode\acute{A}\else\'{A}\fi}lvarez, In{\ifmmode\acute{e}\else\'{e}\fi}s and Cant{\ifmmode\acute{o}\else\'{o}\fi}, Paloma and Molina, Jos{\ifmmode\acute{e}\else\'{e}\fi} Antonio},
        title = {{Towards resolving phylogenetic relationships in the Ficinia clade and description of the new genus Afroscirpoides (Cyperaceae: Cypereae)}},
        journal = {TAXON},
        volume = {64},
        number = {4},
        pages = {688--702},
        year = {2015},
        month = {Aug},
        issn = {0040-0262},
        publisher = {John Wiley {\&amp;} Sons, Ltd},
        doi = {10.12705/644.2},
        abstract = {{Cyperaceae is the third-largest family of monocotyledons and one of the 10 largest families of angiosperms. The family includes two subfamilies and several tribes, one of which, Cypereae, is the aim of the present study. Recent studies recognize the Ficinia clade, composed of six genera (Dracoscirpoides, Erioscirpus, Ficinia, Hellmuthia, Isolepis, Scirpoides), as more closely related to Cyperus (Cypereae) than to Scirpus (Scirpeae), where it was traditionally placed. In this study, phylogenetic analyses of the Ficinia clade have been carried out, based on sequences of two nrDNA loci (ITS, ETS1f) and three plastid loci (trnL intron, rps16, trnH-psbA) and with special attention to the smaller genera of the clade (i.e., Dracoscirpoides, Erioscirpus, Hellmuthia, Scirpoides). Results revealed a strong geographic pattern within Scirpoides, in which two groups are identified, one including the southern African and the other representing the northern hemisphere species. Dracoscirpoides and Erioscirpus are monophyletic genera while Hellmuthia formed a clade with Ficinia and Isolepis. One species of Scirpoides (S. dioeca) was outside the clade of Scirpoides s.str. in the analyses, and is here transferred to a new monospecific genus endemic to southern Africa: Afroscirpoides.}}
}</t>
  </si>
  <si>
    <t>https://scholar.google.com/scholar?&amp;q=Towards+resolving+phylogenetic+relationships+in+the+Ficinia+clade+and+description+of+the+new+genus+Afroscirpoides+%28Cyperaceae%3A+Cypereae%29</t>
  </si>
  <si>
    <t>Tracing the Mode and Speed of Molecular Evolution - A case study of the genera Acer L. and Fagus L</t>
  </si>
  <si>
    <t>https://scholar.google.com/scholar?&amp;q=Tracing+the+Mode+and+Speed+of+Molecular+Evolution+-+A+case+study+of+the+genera+Acer+L.+and+Fagus+L</t>
  </si>
  <si>
    <t>Tracing the impact of the Andean uplift on Neotropical plant evolution</t>
  </si>
  <si>
    <t>@article{Antonelli2009Jun,
        author = {Antonelli, Alexandre and Nylander, Johan A. A. and Persson, Claes and Sanmart{\ifmmode\acute{\imath}\else\'{\i}\fi}n, Isabel},
        title = {{Tracing the impact of the Andean uplift on Neotropical plant evolution}},
        journal = {Proceedings of the National Academy of Sciences},
        volume = {106},
        number = {24},
        pages = {9749--9754},
        year = {2009},
        month = {Jun},
        issn = {0027-8424},
        publisher = {National Academy of Sciences},
        doi = {10.1073/pnas.0811421106},
        abstract = {{Recent phylogenetic studies have revealed the major role played by the uplift of the Andes in the extraordinary diversification of the Neotropical flora. These studies, however, have typically considered the Andean uplift as a single, time-limited event fostering the evolution of highland elements. This contrasts with geological reconstructions indicating that the uplift occurred in discrete periods from west to east and that it affected different regions at different times. We introduce an approach for integrating Andean tectonics with biogeographic reconstructions of Neotropical plants, using the coffee family (Rubiaceae) as a model group. The distribution of this family spans highland and montane habitats as well as tropical lowlands of Central and South America, thus offering a unique opportunity to study the influence of the Andean uplift on the entire Neotropical flora. Our results suggest that the Rubiaceae originated in the Paleotropics and used the boreotropical connection to reach South America. The biogeographic patterns found corroborate the existence of a long-lasting dispersal barrier between the Northern and Central Andes, the {\textquotedblleft}Western Andean Portal.{\textquotedblright} The uplift of the Eastern Cordillera ended this barrier, allowing dispersal of boreotropical lineages to the South, but gave rise to a huge wetland system ({\textquotedblleft}Lake Pebas{\textquotedblright}) in western Amazonia that prevented in situ speciation and floristic dispersal between the Andes and Amazonia for at least 6 million years. Here, we provide evidence of these events in plants.}}
}</t>
  </si>
  <si>
    <t>https://scholar.google.com/scholar?&amp;q=Tracing+the+impact+of+the+Andean+uplift+on+Neotropical+plant+evolution</t>
  </si>
  <si>
    <t>Tracing the origin and introduction history of Phragmites australis in the Gulf Coast of America using phylogenetic analysis</t>
  </si>
  <si>
    <t>@article{Lambertini2012Mar,
        author = {Lambertini, Carla and Mendelssohn, Irving A. and Gustafsson, Mats H. G. and Olesen, Birgit and Riis, Tenna and Sorrell, Brian K. and Brix, Hans},
        title = {{Tracing the origin of Gulf Coast Phragmites (Poaceae): A story of long-distance dispersal and hybridization}},
        journal = {American Journal of Botany},
        volume = {99},
        number = {3},
        pages = {538--551},
        year = {2012},
        month = {Mar},
        issn = {0002-9122},
        publisher = {John Wiley {\&amp;} Sons, Ltd},
        doi = {10.3732/ajb.1100396},
        abstract = {{{\ifmmode\bullet\else\textbullet\fi} Premise of the study: Long-distance dispersal can affect speciation processes in two opposing ways. Dispersal can promote geographic isolation or it can bring together geographically distant and distantly related genotypes, thus counteracting local differentiation. We used the Gulf Coast of North America (GC), a {\textquotedblleft}hot spot{\textquotedblright} of reed diversity and evolutionary dynamics, as a model system to study the diversification processes within the invasive, cosmopolitan, polyploid grass Phragmites. {\ifmmode\bullet\else\textbullet\fi} Methods: Genetic diversity was studied using collections representing all species of the genus and from all continents (except Antarctica). A range of molecular markers, including chloroplast and nuclear sequences, microsatellites, and AFLPs, was analyzed to detect DNA variation from the population to the species level and to infer phylogenetic relationships across continents. {\ifmmode\bullet\else\textbullet\fi} Key results: An interspecific hybrid, Phragmites mauritianus {\ifmmode\times\else\texttimes\fi} P. australis, and four P. australis cp-DNA haplotypes from Africa, Europe, and North America have been dispersed to the GC and interbreed with each other. {\ifmmode\bullet\else\textbullet\fi} Conclusions: Long-distance dispersal and weak breeding barriers appear to be recurring phenomena, not only in the GC, but worldwide. We present data strongly suggesting that interspecific hybridization and introgression among different Phragmites species take place and appear to have contributed significantly to the diversification processes within the genus. Hence, the application of traditional species concepts within Phragmites might be inappropriate.}}
}</t>
  </si>
  <si>
    <t>https://scholar.google.com/scholar?&amp;q=Tracing+the+origin+and+introduction+history+of+Phragmites+australis+in+the+Gulf+Coast+of+America+using+phylogenetic+analysis</t>
  </si>
  <si>
    <t>Tracking elephant trees: phylogeography of endemic Psittacanthus sonorae (Loranthaceae), a hummingbird-pollinated, bird-dispersed mistletoe in the Sonoran Desert region</t>
  </si>
  <si>
    <t>https://scholar.google.com/scholar?&amp;q=Tracking+elephant+trees%3A+phylogeography+of+endemic+Psittacanthus+sonorae+%28Loranthaceae%29%2C+a+hummingbird-pollinated%2C+bird-dispersed+mistletoe+in+the+Sonoran+Desert+region</t>
  </si>
  <si>
    <t>Tracking the evolutionary history of Mentha (Lamiaceae) using nucleotide sequences of ncDNA (ITS 1, ITS 2), cpDNA and genomic fingerprinting (AFLP, ISSR)</t>
  </si>
  <si>
    <t>https://scholar.google.com/scholar?&amp;q=Tracking+the+evolutionary+history+of+Mentha+%28Lamiaceae%29+using+nucleotide+sequences+of+ncDNA+%28ITS+1%2C+ITS+2%29%2C+cpDNA+and+genomic+fingerprinting+%28AFLP%2C+ISSR%29</t>
  </si>
  <si>
    <t>Transcontinental dispersals increased in the Southern Hemisphere after Miocene cooling: molecular dating and biogeography of Agapetes, Vaccinium and their relatives (Vaccinieae, Ericaceae)</t>
  </si>
  <si>
    <t>https://scholar.google.com/scholar?&amp;q=Transcontinental+dispersals+increased+in+the+Southern+Hemisphere+after+Miocene+cooling%3A+molecular+dating+and+biogeography+of+Agapetes%2C+Vaccinium+and+their+relatives+%28Vaccinieae%2C+Ericaceae%29</t>
  </si>
  <si>
    <t>Transcriptome analyses provide insights into the phylogeny and adaptive evolution of the mangrove fern genus Acrostichum</t>
  </si>
  <si>
    <t>@article{Zhang2016Oct,
        author = {Zhang, Zhang and He, Ziwen and Xu, Shaohua and Li, Xinnian and Guo, Wuxia and Yang, Yuchen and Zhong, Cairong and Zhou, Renchao and Shi, Suhua},
        title = {{Transcriptome analyses provide insights into the phylogeny and adaptive evolution of the mangrove fern genus Acrostichum}},
        journal = {Scientific Reports},
        volume = {6},
        number = {35634},
        pages = {1--10},
        year = {2016},
        month = {Oct},
        issn = {2045-2322},
        publisher = {Nature Publishing Group},
        doi = {10.1038/srep35634},
        abstract = {{The mangrove fern genus Acrostichum grows in the extremely unstable marine intertidal zone under harsh conditions, such as high salt concentrations, tidal rhythms and long-term climate changes. To explore the phylogenetic relationships and molecular mechanisms underlying adaptations in this genus, we sequenced the transcriptomes of two species of Acrostichum, A. aureum and A. speciosum, as well as a species in the sister genus, Ceratopteris thalictroides. We obtained 47,517, 36,420 and 60,823 unigenes for the three ferns, of which 24.39{\textendash}45.63{\%} were annotated using public databases. The estimated divergence time revealed that Acrostichum adapted to the coastal region during the late Cretaceous, whereas the two mangrove ferns from the Indo West-Pacific (IWP) area diverged more recently. Two methods (the modified branch-site model and the Kh method) were used to identify several positively selected genes, which may contribute to differential adaptation of the two Acrostichum species to different light and salt conditions. Our study provides abundant transcriptome data and new insights into the evolution and adaptations of mangrove ferns in the inhospitable intertidal zone.}}
}</t>
  </si>
  <si>
    <t>https://scholar.google.com/scholar?&amp;q=Transcriptome+analyses+provide+insights+into+the+phylogeny+and+adaptive+evolution+of+the+mangrove+fern+genus+Acrostichum</t>
  </si>
  <si>
    <t>Transcriptome mining for phylogenetic markers in a recently radiated genus of tropical plants (Renealmia L.f., Zingiberaceae)</t>
  </si>
  <si>
    <t>@article{Valderrama2018Feb,
        author = {Valderrama, Eugenio and Richardson, James E. and Kidner, Catherine A. and Madri{\ifmmode\tilde{n}\else\~{n}\fi}{\ifmmode\acute{a}\else\'{a}\fi}n, Santiago and Stone, Graham N.},
        title = {{Transcriptome mining for phylogenetic markers in a recently radiated genus of tropical plants (Renealmia L.f., Zingiberaceae)}},
        journal = {Molecular Phylogenetics and Evolution},
        volume = {119},
        pages = {13--24},
        year = {2018},
        month = {Feb},
        issn = {1055-7903},
        publisher = {Academic Press},
        doi = {10.1016/j.ympev.2017.10.001},
        abstract = {{The reconstruction of relationships within species-rich groups that have recently evolved in biodiversity hotspots is hampered by a lack of phylogenetically informative markers. It is also made difficult by the lack of sampling necessary to reconstruct a species-level phylogeny. We use transcriptome mining to search for markers to reconstruct a phylogeny of the amphi-Atlantic genus Renealmia L. f. (Zingiberaceae). We recover seven introns from single copy genes and use them to reconstruct the phylogeny of the genus together with a commonly used phylogenetic marker, internal transcribed spacers of ribosomal DNA (ITS) that has previously been used to reconstruct the phylogeny of the genus. We targeted genes with low numbers of base pairs that improves sequencing success using highly degraded DNA from herbarium specimens. The use of herbarium specimens greatly increased the number of species in the study as these were readily available in historical collections. Data were obtained for 14 of the 17 African species and 54 of the 65 Neotropical species. The phylogeny was well-supported for a number of Renealmia subgroups although relationships among those clades remained poorly supported. Graphical abstract Download : Download high-res image (205KB)Download : Download full-size image}}
}</t>
  </si>
  <si>
    <t>https://scholar.google.com/scholar?&amp;q=Transcriptome+mining+for+phylogenetic+markers+in+a+recently+radiated+genus+of+tropical+plants+%28Renealmia+L.f.%2C+Zingiberaceae%29</t>
  </si>
  <si>
    <t>Transfer of the Western North American Species Gilia splendens to Saltugilia (Polemoniaceae), and the Taxonomic Affinities of Gilia scopulorum, Gilia stellata, and Gilia yorkii</t>
  </si>
  <si>
    <t>@article{Johnson2007Jun,
        author = {Johnson, Leigh A.},
        title = {{Transfer of the Western North American Species Gilia splendens to Saltugilia (Polemoniaceae), and the Taxonomic Affinities of Gilia scopulorum, Gilia stellata, and Gilia yorkii}},
        journal = {Novon: A Journal for Botanical Nomenclature},
        volume = {17},
        number = {2},
        pages = {193--197},
        year = {2007},
        month = {Jun},
        issn = {1055-3177},
        publisher = {Missouri Botanical Garden Press},
        doi = {10.3417/1055-3177(2007)17[193:TOTWNA]2.0.CO;2},
        abstract = {{Two new combinations, Saltugilia splendens (Douglas ex H. Mason {\&amp;} A. D. Grant) L. A. Johnson and S. splendens subsp. grantii (Brand) L. A. Johnson, are proposed for taxa transferred from Gilia Ruiz {\&amp;} Pav{\ifmmode\acute{o}\else\'{o}\fi}n on the basis of phylogenetic relationship. The affinities of G. scopulorum M. E. Jones, G. stellata A. Heller, and G. yorkii Shevock {\&amp;} A. G. Day, three species that have been allied with Saltugilia V. E. Grant {\&amp;} A. D. Grant when treated as a section of Gilia, are reevaluated.}}
}</t>
  </si>
  <si>
    <t>https://scholar.google.com/scholar?&amp;q=Transfer+of+the+Western+North+American+Species+Gilia+splendens+to+Saltugilia+%28Polemoniaceae%29%2C+and+the+Taxonomic+Affinities+of+Gilia+scopulorum%2C+Gilia+stellata%2C+and+Gilia+yorkii</t>
  </si>
  <si>
    <t>Transient increase in the transcript levels of gamma-tubulin complex genes during reorientation of cortical microtubules by gravity in azuki bean (Vigna angularis) epicotyls</t>
  </si>
  <si>
    <t>@article{Westermeier2017Sep,
        author = {Westermeier, Anna Sofia and Fleischmann, Andreas and M{\ifmmode\ddot{u}\else\"{u}\fi}ller, Kai and Sch{\ifmmode\ddot{a}\else\"{a}\fi}ferhoff, Bastian and Rubach, Carmen and Speck, Thomas and Poppinga, Simon},
        title = {{Trap diversity and character evolution in carnivorous bladderworts (Utricularia, Lentibulariaceae)}},
        journal = {Scientific Reports},
        volume = {7},
        number = {12052},
        pages = {1--24},
        year = {2017},
        month = {Sep},
        issn = {2045-2322},
        publisher = {Nature Publishing Group},
        doi = {10.1038/s41598-017-12324-4},
        abstract = {{Bladderworts (Utricularia, Lentibulariaceae, Lamiales) constitute the largest genus of carnivorous plants but only aquatic species (about one fifth of the genus) have so far been thoroughly studied as to their suction trap functioning. In this study, we comparatively investigated trap biomechanics in 19 Utricularia species to examine correlations between life-forms, trapping mechanisms, and functional-morphological traits. Our investigations show the existence of two functional trap principles (passive trap in U. multifida vs. active suction traps), and {\textendash} in active suction traps {\textendash} three main trapdoor movement types (with several subtypes). The trapdoor movement types and their corresponding functional-morphological features most presumably represent adaptations to the respective habitat. We furthermore give insights into fluid dynamics during suction in three representatives of the main types of trapdoor movement. The results on functional morphology and trapdoor movement were mapped onto a new phylogenetic reconstruction of the genus, derived from the rapidly evolving chloroplast regions trnK, rps16 and trnQ-rps16 and a sampling of 105 Utricularia species in total. We discuss potential scenarios of trap character evolution and species radiation, highlighting possible key innovations that enable such a unique carnivorous lifestyle in different habitats.}}
}</t>
  </si>
  <si>
    <t>https://scholar.google.com/scholar?&amp;q=Transient+increase+in+the+transcript+levels+of+gamma-tubulin+complex+genes+during+reorientation+of+cortical+microtubules+by+gravity+in+azuki+bean+%28Vigna+angularis%29+epicotyls</t>
  </si>
  <si>
    <t>Trap diversity and character evolution in carnivorous bladderworts (Utricularia, Lentibulariaceae)</t>
  </si>
  <si>
    <t>https://scholar.google.com/scholar?&amp;q=Trap+diversity+and+character+evolution+in+carnivorous+bladderworts+%28Utricularia%2C+Lentibulariaceae%29</t>
  </si>
  <si>
    <t>Tree ferns: monophyletic groups and their relationships as revealed by four protein-coding plastid loci</t>
  </si>
  <si>
    <t>@article{Korall2006Jun,
        author = {Korall, Petra and Pryer, Kathleen M. and Metzgar, Jordan S. and Schneider, Harald and Conant, David S.},
        title = {{Tree ferns: Monophyletic groups and their relationships as revealed by four protein-coding plastid loci}},
        journal = {Molecular Phylogenetics and Evolution},
        volume = {39},
        number = {3},
        pages = {830--845},
        year = {2006},
        month = {Jun},
        issn = {1055-7903},
        publisher = {Academic Press},
        doi = {10.1016/j.ympev.2006.01.001},
        abstract = {{Tree ferns are a well-established clade within leptosporangiate ferns. Most of the 600 species (in seven families and 13 genera) are arborescent, but considerable morphological variability exists, spanning the giant scaly tree ferns (Cyatheaceae), the low, erect plants (Plagiogyriaceae), and the diminutive endemics of the Guayana Highlands (Hymenophyllopsidaceae). In this study, we investigate phylogenetic relationships within tree ferns based on analyses of four protein-coding, plastid loci (atpA, atpB, rbcL, and rps4). Our results reveal four well-supported clades, with genera of Dicksoniaceae (sensu Kubitzki, 1990) interspersed among them: (A) (Loxomataceae, (Culcita, Plagiogyriaceae)), (B) (Calochlaena, (Dicksonia, Lophosoriaceae)), (C) Cibotium, and (D) Cyatheaceae, with Hymenophyllopsidaceae nested within. How these four groups are related to one other, to Thyrsopteris, or to Metaxyaceae is weakly supported. Our results show that Dicksoniaceae and Cyatheaceae, as currently recognised, are not monophyletic and new circumscriptions for these families are needed.}}
}</t>
  </si>
  <si>
    <t>https://scholar.google.com/scholar?&amp;q=Tree+ferns%3A+monophyletic+groups+and+their+relationships+as+revealed+by+four+protein-coding+plastid+loci</t>
  </si>
  <si>
    <t>Tribal Relationships Within Onagraceae Inferred from PgiC Sequences</t>
  </si>
  <si>
    <t>@article{Ford2007Apr,
        author = {Ford, V. S. and Gottlieb, L. D.},
        title = {{Tribal Relationships Within Onagraceae Inferred from PgiC Sequences}},
        journal = {Systematic Botany},
        volume = {32},
        number = {2},
        pages = {348--356},
        year = {2007},
        month = {Apr},
        issn = {0363-6445},
        publisher = {American Society of Plant Taxonomists},
        doi = {10.1600/036364407781179725},
        abstract = {{Phylogenetic relationships among the tribes of Onagraceae were studied using sequences of PgiC, a nuclear gene encoding cytosolic phosphoglucose isomerase. Fragments of 21 genes were examined from plants of 15 species representing 11 of the 17 genera in the family and seven of the eight tribes (the newly proposed Gongylocarpeae was not studied). Maximum likelihood analysis provided a phylogenetic tree with 100{\%} bootstrap support for all but one of the clades that indicate tribal relationships, and corroborated results of recent studies based on chloroplast genes and nuclear ITS sequences. PgiC appears to have a greater rate of divergence than the chloroplast genes and provides much phylogenetically useful data. Two PgiC genes were found in each of the two species sampled in Epilobium; they formed two sister clades, with each species having one gene of each type, showing that the species descended from a single ancestral tetraploid. The two species, E. brachycarpum and E. canum, are not closely related, and previous studies showed that the smallest clade including both contained six of the seven sections of Epilobium. Thus, all species of Epilobium except those in section Epilobium (which was not studied) share a common tetraploid origin, refuting the "Stebbins/Raven" model of the origin of tetraploidy in this genus.}}
}</t>
  </si>
  <si>
    <t>https://scholar.google.com/scholar?&amp;q=Tribal+Relationships+Within+Onagraceae+Inferred+from+PgiC+Sequences</t>
  </si>
  <si>
    <t>Tribal and intergeneric relationships of Mesechiteae (Apocynoideae, Apocynaceae): evidence from three noncoding plastid DNA regions and morphology</t>
  </si>
  <si>
    <t>@article{Simoes2004Sep,
        author = {Sim{\ifmmode\tilde{o}\else\~{o}\fi}es, Andr{\ifmmode\acute{e}\else\'{e}\fi} O. and Endress, Mary E. and van der Niet, Timothe{\ifmmode\ddot{u}\else\"{u}\fi}s and Kinoshita, Luiza S. and Conti, Elena},
        title = {{Tribal and intergeneric relationships of Mesechiteae (Apocynoideae, Apocynaceae): evidence from three noncoding plastid DNA regions and morphology}},
        journal = {American Journal of Botany},
        volume = {91},
        number = {9},
        pages = {1409--1418},
        year = {2004},
        month = {Sep},
        issn = {0002-9122},
        publisher = {John Wiley {\&amp;} Sons, Ltd},
        doi = {10.3732/ajb.91.9.1409},
        abstract = {{The Neotropical tribe Mesechiteae (Apocynaceae) is currently considered to include nine genera: Allomarkgrafia, Galactophora, Macrosiphonia, Mandevilla, Mesechites, Quiotania, Secondatia, Telosiphonia, and Tintinnabularia. Tribal and intergeneric relationships, however, are in dispute. To test the monophyly of the tribe and evaluate intratribal relationships, a maximum parsimony analysis was conducted based on DNA sequences from the plastid rpl16 intron, rps16 intron, and trnS-G intergenic spacer region as well as morphological data for 23 taxa of Mesechiteae and 11 taxa from other tribes of Apocynoideae. Mesechiteae, as currently circumscribed, was found to be polyphyletic. Only removal of Secondatia and Galactophora and inclusion of Forsteronia rendered the tribe monophyletic. Thus defined, Mesechiteae forms a strongly supported clade including seven genera in three subclades: the Mesechites subclade (comprising Tintinnabularia, Allomarkgrafia, and Mesechites), the Forsteronia subclade (containing only Forsteronia) and the Mandevilla subclade (comprising Macrosiphonia, Mandevilla, and Telosiphonia). Allomarkgrafia is nested in Mesechites. Macrosiphonia and Telosiphonia form two distinct monophyletic clades. Both, however, are nested in Mandevilla. Results suggest upholding the following genera in Mesechiteae: Allomarkgrafia, Forsteronia, Mandevilla, Mesechites, and Tintinnabularia. The status of Quiotania could not be evaluated.}}
}</t>
  </si>
  <si>
    <t>https://scholar.google.com/scholar?&amp;q=Tribal+and+intergeneric+relationships+of+Mesechiteae+%28Apocynoideae%2C+Apocynaceae%29%3A+evidence+from+three+noncoding+plastid+DNA+regions+and+morphology</t>
  </si>
  <si>
    <t>Tribal delimitation and phylogenetic relationships of Loteae and Coronilleae (Faboideae: Fabaceae) with special reference to Lotus: evidence from nuclear ribosomal ITS sequences</t>
  </si>
  <si>
    <t>@article{Allan2000Dec,
        author = {Allan, G. J. and Porter, J. Mark},
        title = {{Tribal delimitation and phylogenetic relationships of Loteae and Coronilleae (Faboideae: Fabaceae) with special reference to Lotus: evidence from nuclear ribosomal ITS sequences}},
        journal = {American Journal of Botany},
        volume = {87},
        number = {12},
        pages = {1871--1881},
        year = {2000},
        month = {Dec},
        issn = {0002-9122},
        publisher = {John Wiley {\&amp;} Sons, Ltd},
        doi = {10.2307/2656839},
        abstract = {{The temperate herbaceous tribes Loteae and Coronilleae have traditionally been regarded as taxonomically distinct entities. More recent morphological assessments, however, have challenged this view and suggest combining the two tribes under Loteae. Two key features used to distinguish the Coronilleae from Loteae include jointed fruits and branched root nodules. We evaluate the taxonomic utility of these characters using information derived from phylogenetic analyses of the internal transcribed spacers ITS1 + 2, and the intervening 5.8S region of nuclear ribosomal DNA. Results from this study show that neither the Loteae nor Coronilleae form individual monophyletic groups, and that key fruit and root nodule characters used to distinguish the Coronilleae are homoplastic. Given these data, we support the recognition of a single tribe, Loteae. We also find that Lotus, the largest and most morphologically complex genus in either tribe, is not monophyletic. Rather, it consists of two geographically distinct lineages, Old and New World, each of which are more closely related to other Loteae genera: Old World Lotus are more closely related to Old World Anthyllis, while New World Lotus show closer affinities to Old World Coronilla. These data also have important implications for the biogeography of New World Lotus: equally most parsimonious reconstructions suggest a complex scenario of intercontinental dispersals that involve not only Old World Lotus but Coronilla as well.}}
}</t>
  </si>
  <si>
    <t>https://scholar.google.com/scholar?&amp;q=Tribal+delimitation+and+phylogenetic+relationships+of+Loteae+and+Coronilleae+%28Faboideae%3A+Fabaceae%29+with+special+reference+to+Lotus%3A+evidence+from+nuclear+ribosomal+ITS+sequences</t>
  </si>
  <si>
    <t>Tribal phylogeny of the Asteraceae based on two non-coding chloroplast sequences, the trnL intron and trnL/trnF intergenic spacer</t>
  </si>
  <si>
    <t>@article{Bayer1998,
        author = {Bayer, Randall J. and Starr, Julian R.},
        title = {{Tribal Phylogeny of the Asteraceae Based on Two Non-Coding Chloroplast Sequences, the trnL Intron and trnL/trnF Intergenic Spacer}},
        journal = {Annals of the Missouri Botanical Garden},
        volume = {85},
        number = {2},
        pages = {242--256},
        year = {1998},
        issn = {0026-6493},
        publisher = {Missouri Botanical Garden Press},
        url = {http://www.jstor.org/stable/2992008},
        abstract = {{Asteraceae are the largest family of dicotyledonous plants and have long been known for their taxonomic complexity. The ubiquitous parallelisms in morphology within the family have made phylogenetic reconstruction and tribal circumscription an area of long debate. In this study we explored the utility of using two relatively short non-coding chloroplast DNA sequences, the trnL intron and trnL/trnF intergenic spacer, to resolve phylogenetic relationships among the tribes. The results of the phylogenetic analysis produced trees that are topologically congruent with prior phylogenetic hypotheses based on both morphological and molecular data sets. The Asteroideae are a monophyletic group, but the Cichorioideae are paraphyletic. The primary clades of the Cichorioideae are the Mutisieae-Cardueae, Liabeae-Vernonieae, and of the Asteroideae, the Inuleae-Plucheeae, Astereae-Anthemideae, Senecioneae-Gnaphalieae, and the helianthoid clade (Helenieae, Heliantheae s. str., and Eupatorieae). The Inuleae-Plucheeae clade is sister to the remainder of the Asteroideae, and the paraphyly of the Inuleae s.l. (Gnaphalieae, Inuleae s. str., and Plucheeae) is firmly supported by our analysis. Our study illustrates the utility of the trnL intron and trnL/F intergenic spacer for resolving relationships among tribes of the Asteraceae. Using approximately 874 bp, we were able to produce a phylogeny of comparable resolution to phylogenies based on well-known coding regions such as rbcL and ndhF. For phylogenetic inference at the family level the trnL intron and trnL/F spacer provide similar levels of resolution to longer coding sequences (e.g., rbcL, ndhF), while having the advantage of being much easier to amplify and sequence due to their short lengths and universal primers. The numerous insertions and deletions commonly found in this region are easily aligned and are phylogenetically informative, thus adding considerably to the information content per base pair sequenced.}}
}</t>
  </si>
  <si>
    <t>https://scholar.google.com/scholar?&amp;q=Tribal+phylogeny+of+the+Asteraceae+based+on+two+non-coding+chloroplast+sequences%2C+the+trnL+intron+and+trnL%2FtrnF+intergenic+spacer</t>
  </si>
  <si>
    <t>Tribal relationships in Onagraceae: implications from rbcL sequence data</t>
  </si>
  <si>
    <t>@article{Conti1993,
        author = {Conti, Elena and Fischbach, Anthony and Sytsma, Kenneth J.},
        title = {{Tribal Relationships in Onagraceae: Implications from rbcL Sequence Data}},
        journal = {Annals of the Missouri Botanical Garden},
        volume = {80},
        number = {3},
        pages = {672--685},
        year = {1993},
        issn = {0026-6493},
        publisher = {Missouri Botanical Garden Press},
        url = {http://www.jstor.org/stable/2399853},
        abstract = {{The evolutionary relationships among the seven tribes of Onagraceae, the most intensively studied family of intermediate size, have been examined from morphological and molecular perspectives. Previous cladistic analyses of chloroplast (cp) and nuclear ribosomal (nr) DNA restriction sites, nuclear-encoded rbcS amino acid sequences, nrRNA nucleotide sequences, and morphological characters, produced trees that agree in defining the tribe Jussiaeeae as the sister group to the rest of the family. However, the relationships among the rest of the tribes are not completely resolved by these analyses. Cladistic analyses of sequence data from the chloroplast encoded rbcL gene produced results that bear on two major issues: (i) intertribal relationships within Onagraceae, and (ii) congruence with other cladistic analyses. Sequences of rbcL were obtained from all tribes of Onagraceae and from three families that have been proposed as sister taxa of Onagraceae on the basis of other molecular and morphological evidence (Lythraceae, Punicaceae, Trapaceae). Phylogenetic analysis of rbcL sequence data produced a single most parsimonious tree, both Fitch and weighted, that defines three strongly supported monophyletic groups within the family: all tribes except Jussiaeeae; Onagreae and Epilobieae; and, most interestingly, Fuchsieae and Circaeeae. The formation of this last clade corroborates the results of the cpDNA restriction site and of the nrRNA sequence data. The data also indicate an apparent slowdown in the rate of rbcL sequence divergence in the woody Fuchsia lineage relative to the herbaceous Circaea lineage. The placements of monogeneric tribes Lopezieae and Hauyeae are not strongly supported. The topology of the rbcL tree basically confirms that of the cpDNA restriction site tree. Among the other cladistic analyses, the nrRNA sequence survey produced the tree closest to the rbcL tree, followed in order by the rbcS amino acid sequence tree, the nrDNA restriction site tree, and the morphological tree.}}
}</t>
  </si>
  <si>
    <t>https://scholar.google.com/scholar?&amp;q=Tribal+relationships+in+Onagraceae%3A+implications+from+rbcL+sequence+data</t>
  </si>
  <si>
    <t>Tribal relationships in the Gesneriaceae: Evidence from DNA sequences of the chloroplast gene ndhF</t>
  </si>
  <si>
    <t>@article{Smith1997,
        author = {Smith, J. F. and Wolfram, J. C. and Brown, K. D. and Carroll, C. L. and Denton, D. S.},
        title = {{Tribal Relationships in the Gesneriaceae: Evidence from DNA Sequences of the Chloroplast Gene ndhF}},
        journal = {Annals of the Missouri Botanical Garden},
        volume = {84},
        number = {1},
        pages = {50--66},
        year = {1997},
        issn = {0026-6493},
        publisher = {Missouri Botanical Garden Press},
        url = {http://www.jstor.org/stable/2399953},
        abstract = {{The tribal relationships of the Gesneriaceae are investigated using ndhF sequences. A full analysis of 70 taxa including 16 species from the Scrophulariaceae, Bignoniaceae, and Acanthaceae as outgroups, resulted in two most-parsimonious trees of 5610 steps each. In all trees the Gesneriaceae were a monophyletic group and Paulownia was the closest single-species outgroup for the analysis. Further analyses eliminated all but the members of the Gesneriaceae and Paulownia in order to better assess relationships within the family. The smaller analysis resulted in a single most-parsimonious tree of 4613 steps. The Klugieae are identified as the sister to the remainder of the family and could potentially be separated as a distinct subfamily. The subfamilies Cyrtandroideae (excluding Klugieae) and Gesnerioideae are monophyletic. The placement of Coronanthereae in Cyrtandroideae does not have support from this analysis, whereas its placement in Gesnerioideae is supported. Alternatively, Coronanthereae could be segregated as a separate subfamily but in order to avoid a paraphyletic Gesnerioideae would either include the Napeantheae and Beslerieae or elevate these two tribes to an additional subfamily. Within Gesnerioideae the genus Sinningia is removed from the tribe Gloxinieae into the Sinningieae, which also contains the recently combined species Sinningia brasiliensis (Lietzia), as well as Paliavana and Vanhouttea. The Episcieae, Gesnerieae, Napeantheae, and Beslerieae are identified as monophyletic groups, as are the remainder of the Gloxinieae with Sinningia sensu lato removed. Within Cyrtandroideae, several well-supported, monophyletic lineages within the large, heterogeneous tribe Didymocarpeae are identified, and with the current data the tribe Trichosporeae appears to be polyphyletic. The distribution of chromosome numbers, nodal anatomy, placental structure, and stem modification are examined based on these molecular trees.}}
}</t>
  </si>
  <si>
    <t>https://scholar.google.com/scholar?&amp;q=Tribal+relationships+in+the+Gesneriaceae%3A+Evidence+from+DNA+sequences+of+the+chloroplast+gene+ndhF</t>
  </si>
  <si>
    <t>Tribes of Boraginoideae (Boraginaceae) and placement of Antiphytum, Echiochilon, Ogastemma and Sericostoma: A phylogenetic analysis based on atpB plastid DNA sequence data</t>
  </si>
  <si>
    <t>@article{Langstrom2002Nov,
        author = {L{\aa}ngstr{\ifmmode\ddot{o}\else\"{o}\fi}m, E. and Chase, M. W.},
        title = {{Tribes of Boraginoideae (Boraginaceae) and placement of Antiphytum , Echiochilon , Ogastemma and Sericostoma : A phylogenetic analysis based on atp B plastid DNA sequence data}},
        journal = {Plant Systematics and Evolution},
        volume = {234},
        number = {1},
        pages = {137--153},
        year = {2002},
        month = {Nov},
        issn = {1615-6110},
        publisher = {Springer-Verlag},
        doi = {10.1007/s00606-002-0195-z},
        abstract = {{The genera Antiphytum, Echiochilon, Ogastemma and Sericostoma, which have been difficult to place within the tribes of the subfamily Boraginoideae (Boraginaceae), are analysed using plastid atpB sequence data. A selection of Boraginaceae genera was used to obtain a framework for the phylogenetic position of Antiphytum, Echiochilon, Ogastemma and Sericostoma. Sericostoma is found to belong within Echiochilon. The new tribe Echiochileae, Boragineae and Lithospermeae are monophyletic but the tribes Eritrichieae and Cynoglosseae are paraphyletic. The biogeography of Echiochileae (Echiochilon and Ogastemma from Africa and western Asia, and Antiphytum from America) is discussed.}}
}</t>
  </si>
  <si>
    <t>https://scholar.google.com/scholar?&amp;q=Tribes+of+Boraginoideae+%28Boraginaceae%29+and+placement+of+Antiphytum%2C+Echiochilon%2C+Ogastemma+and+Sericostoma%3A+A+phylogenetic+analysis+based+on+atpB+plastid+DNA+sequence+data</t>
  </si>
  <si>
    <t>TrnL- trnF intergenic spacer and trnL intron define major clades within Luzula and Juncus (Juncaceae): importance of structural mutations</t>
  </si>
  <si>
    <t>@article{Drabkova2004Jul,
        author = {Dr{\ifmmode\acute{a}\else\'{a}\fi}bkov{\ifmmode\acute{a}\else\'{a}\fi}, Lenka and Kirschner, Jan and Vl{\ifmmode\check{c}\else\v{c}\fi}ek, {\ifmmode\check{C}\else\v{C}\fi}estm{\ifmmode\acute{\imath}\else\'{\i}\fi}r and Pa{\ifmmode\check{c}\else\v{c}\fi}es, V{\ifmmode\acute{a}\else\'{a}\fi}clav},
        title = {{Trn L{\textendash} trn F Intergenic Spacer and trn L Intron Define Major Clades Within Luzula and Juncus (Juncaceae): Importance of Structural Mutations}},
        journal = {Journal of Molecular Evolution},
        volume = {59},
        number = {1},
        pages = {1--10},
        year = {2004},
        month = {Jul},
        issn = {1432-1432},
        publisher = {Springer-Verlag},
        doi = {10.1007/s00239-004-2598-7},
        abstract = {{Seven hundred fifty-two to one thousand ninety-seven base pairs of the trnL intron and trnL{\textendash}trnF intergenic spacer of the chloroplast DNA of 55 Juncaceae taxa (Juncus, Luzula, Rostkovia, and Oxychlo{\ifmmode\ddot{e}\else\"{e}\fi}) was sequenced. Seventeen structural mutations (13 indels marked A to M, 3 parts of the trnF pseudogene, and insertion {\textquotedblleft}o{\textquotedblright} within a pseudogene) within the chloroplast trnL{\textendash}trnF region were examined as possible indicators for phylogenetic relationships in Juncaceae. Juncus trifidus (section Steirochloa) was clearly separated from the other taxa by two large ({$&gt;$}80 bp) indels. The {\textquotedblleft}Southern Hemisphere clade{\textquotedblright} was strongly supported by a unique insertion (334 bp) in the trnL intron. The monophyly of Luzula was supported by three small ({$&lt;$}10 bp) indels in the trnL-F spacer. They were found in all 22 examined members that represent the taxonomic and geographical diversity of the genus Luzula. A tandemly duplicated tRNA pseudogene was found in the Juncus subgenus Juncus species and is supported by four small unique indels too. The acceptor stem and D-domain-encoding regions are separated by a unique 8-bp insertion. The T-domain and acceptor stem-encoding regions were not found in the pseudogene repeats. Only the Juncus sections Ozophyllum and Iridifolii contain the 5{${'}$} acceptor stem, D-domain, and anticodon domain of the tRNAF encoding DNA. The structural mutations in the trnL intron and the trnL{\textendash}trnF intergenic spacer are useful for phylogenetic reconstruction in the Juncaceae.}}
}</t>
  </si>
  <si>
    <t>https://scholar.google.com/scholar?&amp;q=TrnL-+trnF+intergenic+spacer+and+trnL+intron+define+major+clades+within+Luzula+and+Juncus+%28Juncaceae%29%3A+importance+of+structural+mutations</t>
  </si>
  <si>
    <t>Tropical forest niche structure reflects biogeographic history at fine spatial scales</t>
  </si>
  <si>
    <t>@article{Sedio2013Aug,
        author = {Sedio, Brian E. and Paul, John R. and Taylor, Charlotte M. and Dick, Christopher W.},
        title = {{Fine-scale niche structure of Neotropical forests reflects a legacy of the Great American Biotic Interchange}},
        journal = {Nature Communications},
        volume = {4},
        number = {2317},
        pages = {1--8},
        year = {2013},
        month = {Aug},
        issn = {2041-1723},
        publisher = {Nature Publishing Group},
        doi = {10.1038/ncomms3317},
        abstract = {{The tendency of species to retain their ancestral niches may link processes that determine community assembly with biogeographic histories that span geological time scales. Biogeographic history is likely to have had a particularly strong impact on Neotropical forests because of the influence of the Great American Biotic Interchange, which followed emergence of a land connection between North and South America {\textasciitilde}3{\hspace{0.167em}}Ma. Here we examine the community structure, ancestral niches and ancestral distributions of the related, hyperdiverse woody plant genera Psychotria and Palicourea (Rubiaceae) in Panama. We find that 49{\%} of the variation in hydraulic traits, a strong determinant of community structure, is explained by species{'} origins in climatically distinct biogeographic regions. Niche evolution models for a regional sample of 152 species indicate that ancestral climatic niches are associated with species{'} habitat distributions, and hence local community structure and composition, even millions of years after dispersal into new geographic regions.}}
}</t>
  </si>
  <si>
    <t>https://scholar.google.com/scholar?&amp;q=Tropical+forest+niche+structure+reflects+biogeographic+history+at+fine+spatial+scales</t>
  </si>
  <si>
    <t>Troublesome tropical mints: re-examining generic limits of Vitex and relations (Lamiaceae) in South East Asia</t>
  </si>
  <si>
    <t>@article{Bramley2009May,
        author = {Bramley, Gemma L. C. and Forest, F{\ifmmode\acute{e}\else\'{e}\fi}lix and de Kok, Rogier P. J.},
        title = {{Troublesome tropical mints: re-examining generic limits of Vitex and relations (Lamiaceae) in South East Asia}},
        journal = {TAXON},
        volume = {58},
        number = {2},
        pages = {500--510},
        year = {2009},
        month = {May},
        issn = {0040-0262},
        publisher = {John Wiley {\&amp;} Sons, Ltd},
        doi = {10.1002/tax.582014},
        abstract = {{The relationships of Vitex and genera historically placed in Lamiaceae subfamily Viticoideae were investigated. Particular focus was given to some South East Asian genera traditionally allied to Vitex (Paravitex, Tsoongia, Viticipremna, Teijsmanniodendron) since progress with South East Asian Floras is being hampered by a lack of clarity in current generic delimitation. On the basis of maximum parsimony and Bayesian phylogenetic analyses of ITS and ndhF sequence data we provide evidence that the Viticoideae is not monophyletic, its members being spread between a number of clades which include genera currently recognised as incertae sedis (Peronema, Hymenopyramis, Petraeovitex, Tectona). The most well supported clade, the Vitex group, contains Vitex, Paravitex, Tsoongia, Viticipremna, Petitia and Teijsmanniodendron. Morphological similarities of the genera included in this group are also discussed. In light of this evidence Paravitex, Viticipremna and Tsoongia are reduced to synonymy with Vitex, the new combinations being made here. The position of Teijsmanniodendron is not resolved and its generic status is therefore upheld. Similarly, Petitia is upheld due to a lack of neotropical taxa within the sample.}}
}</t>
  </si>
  <si>
    <t>https://scholar.google.com/scholar?&amp;q=Troublesome+tropical+mints%3A+re-examining+generic+limits+of+Vitex+and+relations+%28Lamiaceae%29+in+South+East+Asia</t>
  </si>
  <si>
    <t>True Black nightshades: Phylogeny and delimitation of the Morelloid clade of Solanum</t>
  </si>
  <si>
    <t>@article{Sarkinen2015Oct,
        author = {S{\ifmmode\ddot{a}\else\"{a}\fi}rkinen, Tiina and Barboza, Gloria E. and Knapp, Sandra},
        title = {{True Black nightshades: Phylogeny and delimitation of the Morelloid clade of Solanum}},
        journal = {TAXON},
        volume = {64},
        number = {5},
        pages = {945--958},
        year = {2015},
        month = {Oct},
        issn = {0040-0262},
        publisher = {John Wiley {\&amp;} Sons, Ltd},
        doi = {10.12705/645.5},
        abstract = {{The Morelloid clade of Solanum, also known as the black nightshades or Maurella (Morella), is one of the 10 major clades within Solanum. The pantropical clade consists of ca. 76 non-spiny herbaceous and suffrutescent species with simple or branched hairs with or without glandular tips, with a centre of distribution in the tropical Andes. Although the core members of the clade have long been recognised, complete circumscription of the Morelloid clade has remained elusive. Here we provide the first detailed molecular study of the clade. Plastid (trnT-F intergenic spacers), nuclear ribosomal ITS, and low-copy nuclear (waxy) data show three of the four previously unplaced taxa loosely associated with the Morelloids to be placed outside (S. anomalostemon, S. valdiviense, S. reductum), whilst S. salicifolium, a species previously associated with the Dulcamaroid clade, is found to be nested within the group. Four monophyletic groups within the Morelloids can be recognised: (1) Black nightshade clade, including all members of S. sect. Solanum, S. sect. Campanulisolanum, branched-haired taxa, S. salicifolium, and S. triflorum; (2) Episarcophyllum clade, including most members of S. sect. Episarcophyllum; (3) Chamaesarachidium clade, including members of S. sect. Chamaesarachidium; and (4) Radicans clade, including four species from S. sect. Parasolanum. Incongruence between nuclear and plastid gene trees is discussed in relation to known ploidy level variation across the Morelloid clade, especially the African species often referred to as the S. nigrum complex. A new, revised circumscription of the Morelloid clade is provided together with morphological characterisations of the monophyletic clades recovered within it. A preliminary checklist of accepted names for Morelloids is also presented.}}
}</t>
  </si>
  <si>
    <t>https://scholar.google.com/scholar?&amp;q=True+Black+nightshades%3A+Phylogeny+and+delimitation+of+the+Morelloid+clade+of+Solanum</t>
  </si>
  <si>
    <t>Trumpets and their Phylogenetic Coronation: Reconstructing Species-level Relationships and Historical Processes in Collomia (Polemoniaceae)</t>
  </si>
  <si>
    <t>https://scholar.google.com/scholar?&amp;q=Trumpets+and+their+Phylogenetic+Coronation%3A+Reconstructing+Species-level+Relationships+and+Historical+Processes+in+Collomia+%28Polemoniaceae%29</t>
  </si>
  <si>
    <t>Try Tri Again?: Resolving Species Boundaries in the Lomatium triternatum (Apiaceae) Complex</t>
  </si>
  <si>
    <t>@article{Smith2018May,
        author = {Smith, James F. and Mansfield, Donald H. and Stevens, McKayla and Sosa, Edgar and Feist, Mary Ann E. and Downie, Stephen R. and Plunkett, Gregory M. and Darrach, Mark},
        title = {{Try Tri again? Resolving species boundaries in the Lomatium triternatum (Apiaceae) complex}},
        journal = {Journal of Systematics and Evolution},
        volume = {56},
        number = {3},
        pages = {218--230},
        year = {2018},
        month = {May},
        issn = {1674-4918},
        publisher = {John Wiley {\&amp;} Sons, Ltd},
        doi = {10.1111/jse.12418},
        abstract = {{Species boundaries have traditionally been delimited by applying phenotypic characters to a morphological species concept. With an increased understanding of the complexities of speciation as a process, species concepts have proliferated while at the same time, the ability to gather greater numbers and types of molecular characters has expanded the means by which species can be delimited. Phylogenetic studies of molecular data provide an opportunity to identify reciprocally monophyletic groupsand have led to the identification of cryptic or nearly cryptic species in which subtle differences in phenotypes or ecological niches can be uncovered only after monophyletic groups have been identified. Here, we investigate evolutionary relationships among a group of species in the Lomatium triternatum complex using molecular phylogenetic analyses for all samples, and ecological parameters for two of the 38 species included in this study. The results indicate that there are more reciprocally monophyletic groups in this complex than had been estimated using phenotypic data alone. The ecological data show a clear differentiation for the one pair of sister species where ecological sampling was available, implying that divergence within this group may have resulted from environmental selection for soil preferences that have been strong enough to result in speciation.}}
}</t>
  </si>
  <si>
    <t>https://scholar.google.com/scholar?&amp;q=Try+Tri+Again%3F%3A+Resolving+Species+Boundaries+in+the+Lomatium+triternatum+%28Apiaceae%29+Complex</t>
  </si>
  <si>
    <t>Two Cryptic Species Within Astragalus cusickii Delimited Using Molecular Phylogenetic Techniques</t>
  </si>
  <si>
    <t>https://scholar.google.com/scholar?&amp;q=Two+Cryptic+Species+Within+Astragalus+cusickii+Delimited+Using+Molecular+Phylogenetic+Techniques</t>
  </si>
  <si>
    <t>Two chloroplast DNA inversions originated simultaneously during the early evolution of the sunflower family (Asteraceae)</t>
  </si>
  <si>
    <t>@article{Kim2005Sep,
        author = {Kim, Ki-Joong and Choi, Keung-Sun and Jansen, Robert K.},
        title = {{Two Chloroplast DNA Inversions Originated Simultaneously During the Early Evolution of the Sunflower Family (Asteraceae)}},
        journal = {Molecular Biology and Evolution},
        volume = {22},
        number = {9},
        pages = {1783--1792},
        year = {2005},
        month = {Sep},
        issn = {0737-4038},
        publisher = {Oxford Academic},
        doi = {10.1093/molbev/msi174},
        abstract = {{The chloroplast DNA (cpDNA) inversion in the Asteraceae has been cited as a classic example of using genomic rearrangements for defining major lineages of plants. We further characterize cpDNA inversions in the Asteraceae using extensive sequence comparisons among 56 species, including representatives of all major clades of the family and related families. We determine the boundaries of the 22-kb (now known as 22.8 kb) inversion that defines a major split within the Asteraceae, and in the process, we characterize the second and a new, smaller 3.3-kb inversion that occurs at one end of the larger inversion. One end point of the smaller inversion is upstream of the trnE-UUC gene, and the other end point is located between the trnC-GCA and rpoB genes. Although a diverse sampling of Asteraceae experienced substantial length variation and base substitution during the long evolutionary history subsequent to the inversion events, the precise locations of the inversion end points are identified using comparative sequence alignments in the inversion regions. The phylogenetic distribution of two inversions is identical among the members of Asteraceae, suggesting that the inversion events likely occurred simultaneously or within a short time period shortly after the origin of the family. Estimates of divergence times based on ndhF and rbcL sequences suggest that two inversions originated during the late Eocene (38{\textendash}42 MYA). The divergence time estimates also suggest that the Asteraceae originated in the mid Eocene (42{\textendash}47 MYA).}}
}</t>
  </si>
  <si>
    <t>https://scholar.google.com/scholar?&amp;q=Two+chloroplast+DNA+inversions+originated+simultaneously+during+the+early+evolution+of+the+sunflower+family+%28Asteraceae%29</t>
  </si>
  <si>
    <t>Two entities of Entada species of Japan evidenced by cpDNA phylogeny</t>
  </si>
  <si>
    <t>https://scholar.google.com/scholar?&amp;q=Two+entities+of+Entada+species+of+Japan+evidenced+by+cpDNA+phylogeny</t>
  </si>
  <si>
    <t>Two new genera and internal relationships revealed by a phylogenetic analysis in Hechtia (Hechtioideae: Bromeliaceae)</t>
  </si>
  <si>
    <t>https://scholar.google.com/scholar?&amp;q=Two+new+genera+and+internal+relationships+revealed+by+a+phylogenetic+analysis+in+Hechtia+%28Hechtioideae%3A+Bromeliaceae%29</t>
  </si>
  <si>
    <t>Two new species of Aristolochia subgenus Siphisia (Aristolochiaceae) from Zhejiang, China: A. dapanensis and A. tianmuensis</t>
  </si>
  <si>
    <t>https://scholar.google.com/scholar?&amp;q=Two+new+species+of+Aristolochia+subgenus+Siphisia+%28Aristolochiaceae%29+from+Zhejiang%2C+China%3A+A.+dapanensis+and+A.+tianmuensis</t>
  </si>
  <si>
    <t>Two new species of Chamaecrista sect. Absus (Leguminosae, Casesalpinioideae) from Brazil and Bolivia with phylogenetic delimitation</t>
  </si>
  <si>
    <t>@article{deSouza2019Sep,
        author = {de Souza, Alessandro Oliveira and Matos, Ramon Guedes and da Silva, Marcos Jos{\ifmmode\acute{e}\else\'{e}\fi}},
        title = {{Two new species of Chamaecrista sect. Absus (Leguminosae, Casesalpinioideae) from Brazil and Bolivia with phylogenetic delimitation}},
        journal = {Brittonia},
        volume = {71},
        number = {3},
        pages = {299--311},
        year = {2019},
        month = {Sep},
        issn = {1938-436X},
        publisher = {Springer US},
        doi = {10.1007/s12228-019-09583-y},
        abstract = {{As a result of a taxonomic and phylogenetic study of Chamaecrista sect. Absus, we identified two new species of Chamaecrista from Brazil and Bolivia, which we designate here as C. oppositifolia and C. longistyla. Morphologically, C. oppositifolia resembles C. sincorana, while C. longistyla is similar to C. paraunana and C. brevicalyx. Description, illustration, diagnostic morphology, systematic position, phenology, distribution, images and preliminary conservation status are provided for both new species. Phylogenetic inference and morphology show that the two new species are clearly distinct and belong to C. sect. Absus, ser. Rigidulae (C. oppositifolia) and ser. Absoideae (C. longistyla).}}
}</t>
  </si>
  <si>
    <t>https://scholar.google.com/scholar?&amp;q=Two+new+species+of+Chamaecrista+sect.+Absus+%28Leguminosae%2C+Casesalpinioideae%29+from+Brazil+and+Bolivia+with+phylogenetic+delimitation</t>
  </si>
  <si>
    <t>Two new species of Euphorbia subg. Chamaesyce (Euphorbiaceae) from Baja California Sur, Mexico and their phylogenetic relationships</t>
  </si>
  <si>
    <t>@article{Maya-Lastra2015Aug,
        author = {Maya-Lastra, Carlos Alonso and Steinmann, Victor W.},
        title = {{Two new species of Euphorbia subg. Chamaesyce (Euphorbiaceae) from Baja California Sur, Mexico and their phylogenetic relationships}},
        journal = {Phytotaxa},
        volume = {221},
        number = {3},
        pages = {265--278},
        year = {2015},
        month = {Aug},
        issn = {1179-3163},
        doi = {10.11646/phytotaxa.221.3.4},
        abstract = {{Two new species of Euphorbia subg. Chamaesyce sect. Anisophyllum are described and illustrated. Both are endemic to the Sonoran Desert of Baja California Sur, Mexico, and were previously determined as Euphorbia polycarpa. Their recognition is highly supported by both molecular and morphological data. Euphorbia vizcainensis occurs in the Vizcaíno and Magdalena subdivisions at elevations from 20 to 250 m. It differs from E. polycarpa in having rugose seeds with transverse ridges (vs. smooth seeds). It is most similar to E. pondii from which it is separated by features of the stipules, involucral appendages, and seeds. Euphorbia cerralvensis is restricted to the Cerralvo Island in the municipality of La Paz of the Central Gulf Coast subdivision, and occurs at elevations from 10 to 300 m. It also differs from E. polycarpa by having seeds with transverse ridges. Morphologically it is very distinct from other Euphorbia species in the region. Phylogenetic evidence suggests that it belongs to a clade with E. dentosa, E. leucophylla, E. petrina, and E. brandegeei, species from which it is distinguished by its suffrutescent ascending habit (vs. herbaceous prostrate habit).}}
}</t>
  </si>
  <si>
    <t>https://scholar.google.com/scholar?&amp;q=Two+new+species+of+Euphorbia+subg.+Chamaesyce+%28Euphorbiaceae%29+from+Baja+California+Sur%2C+Mexico+and+their+phylogenetic+relationships</t>
  </si>
  <si>
    <t>Two new species of Sabulina (Caryophyllaceae) from Washington State, U.S.A</t>
  </si>
  <si>
    <t>@article{Legler2017,
        author = {Legler, Ben S. and Dillenberger, Markus S.},
        title = {{Two new species of Sabulina (Caryophyllaceae) from Washington State, U.S.A.}},
        journal = {PhytoKeys},
        number = {81},
        pages = {79},
        year = {2017},
        publisher = {Pensoft Publishers},
        doi = {10.3897/phytokeys.81.13106},
        abstract = {{Sabulina basaltica and Sabulina sororia (Caryophyllaceae) are described as new species endemic to Washington State, U.S.A. Sabulina basaltica is restricted to high-elevation, basalt rocks in the northeastern Olympic Mountains, and Sabulina sororia to high-elevation, dunite rocks of the Twin Sisters Range in the North Cascade Mountains. Both were previously confused with Sabulina rossii (formerly called Arenaria rossii or Minuartia rossii). Their recognition as distinct species is supported by morphological and molecular characters and disjunct geographic distributions. Both are illustrated, mapped and compared to related species. We also present a molecular phylogeny of Sabulina based on nuclear ITS and plastid trnQ-rps16 DNA with increased sampling of North American taxa. The phylogeny resolves a single clade containing all glabrous, perennial, North American Sabulina taxa including Sabulina rossii and both of the new species.}}
}</t>
  </si>
  <si>
    <t>https://scholar.google.com/scholar?&amp;q=Two+new+species+of+Sabulina+%28Caryophyllaceae%29+from+Washington+State%2C+U.S.A</t>
  </si>
  <si>
    <t>UNIVERSAL PRIMERS AND THEIR USE FOR DETECTING AND IDENTIFYING PLANT MATERIALS IN COMPLEX MIXTURES</t>
  </si>
  <si>
    <t>https://scholar.google.com/scholar?&amp;q=UNIVERSAL+PRIMERS+AND+THEIR+USE+FOR+DETECTING+AND+IDENTIFYING+PLANT+MATERIALS+IN+COMPLEX+MIXTURES</t>
  </si>
  <si>
    <t>Understanding diploid diversity: A first step in unraveling polyploid, apomictic complexity in Amelanchier</t>
  </si>
  <si>
    <t>@article{Burgess2015Dec,
        author = {Burgess, Michael B. and Cushman, Kevin R. and Doucette, Eric T. and Frye, Christopher T. and Campbell, Christopher S.},
        title = {{Understanding diploid diversity: A first step in unraveling polyploid, apomictic complexity in Amelanchier}},
        journal = {American Journal of Botany},
        volume = {102},
        number = {12},
        pages = {2041--2057},
        year = {2015},
        month = {Dec},
        issn = {0002-9122},
        publisher = {John Wiley {\&amp;} Sons, Ltd},
        doi = {10.3732/ajb.1500330},
        abstract = {{PREMISE OF THE STUDY: Delimitation of Amelanchier species is difficult because of polyploidy and gametophytic apomixis. A first step in unraveling this species problem is understanding the diversity of the diploids that contributed genomes to polyploid apomicts. This research helps clarify challenging species-delimitation problems attending polyploid, apomictic complexity. METHODS: We sampled 431 diploid accessions from 13 species, of which 10 are North American and three are Old World. Quantitative morphological analyses tested the null hypothesis of no discrete groups. Using three to nine diploid accessions per species, we constructed phylogenies with DNA sequences from ETS, ITS, the second intron of LEAFY, and chloroplast regions rpoB-trnC, rpl16, trnD-trnT, and ycf6-psbM. KEY RESULTS: Most Amelanchier diploid taxa are morphologically and ecogeographically distinct and genetically exclusive lineages. They rarely hybridize with one another. Nuclear and chloroplast DNA sequences almost completely resolve the Amelanchier phylogeny. The backbone is the mostly western North American clade A, eastern North American clade B, and Old World clade O. DNA sequences and morphology support clades A and O as sister taxa. Despite extensive paralogy, our LEAFY data are phylogenetically informative and identify a clade (T) of three arborescent taxa within clade B. CONCLUSIONS: Amelanchier diploids differ strikingly from polyploid apomicts, in that hybridization among them is rare, and they form taxa that would qualify as species by most species concepts. Knowledge of diploid morphology, phylogeny, and ecogeography provides a foundation for understanding the evolutionary history of polyploid apomicts, their patterns of diversification, and their species status.}}
}</t>
  </si>
  <si>
    <t>https://scholar.google.com/scholar?&amp;q=Understanding+diploid+diversity%3A+A+first+step+in+unraveling+polyploid%2C+apomictic+complexity+in+Amelanchier</t>
  </si>
  <si>
    <t>Unequal evolutionary rates between annual and perennial lineages of checker mallows (Sidalcea, Malvaceae): evidence from 18S-26S rDNA internal and external transcribed spacers</t>
  </si>
  <si>
    <t>@article{Andreasen2001Jun,
        author = {Andreasen, Katarina and Baldwin, Bruce G.},
        title = {{Unequal Evolutionary Rates Between Annual and Perennial Lineages of Checker Mallows (Sidalcea, Malvaceae): Evidence from 18S{\textendash}26S rDNA Internal and External Transcribed Spacers}},
        journal = {Molecular Biology and Evolution},
        volume = {18},
        number = {6},
        pages = {936--944},
        year = {2001},
        month = {Jun},
        issn = {0737-4038},
        publisher = {Oxford Academic},
        doi = {10.1093/oxfordjournals.molbev.a003894},
        abstract = {{Heterogeneous DNA substitution rates were found in the 18S{\textendash}26S nuclear ribosomal DNA internal transcribed spacer (ITS) and external transcribed spacer (ETS) regions of Sidalcea (Malvaceae), a putatively young genus of annuals and perennials. The majority of comparisons revealed that the annual species had significantly higher molecular evolutionary rates than the perennials, whereas rates were consistently homogenous between obligate annual species. These findings led us to conclude that generation time or possibly another biological factor distinguishing annuals and perennials has influenced rates of molecular evolution in Sidalcea. The congruence of relative-rate test results across both spacer regions reinforced the association between life history and rate of rDNA evolution across lineages of checker mallows. Evolutionary rate variation within perennials mainly involved three basally divergent lineages. The faster rate in one lineage, Sidalcea stipularis, compared with other perennials may be the result of genetic drift in the only known, small, population. The other two basally divergent lineages had slower evolutionary rates compared with the remaining perennials; possible explanations for these differences include rate-reducing effects of a suffrutescent (rather than herbaceous) habit and seed dormancy.}}
}</t>
  </si>
  <si>
    <t>https://scholar.google.com/scholar?&amp;q=Unequal+evolutionary+rates+between+annual+and+perennial+lineages+of+checker+mallows+%28Sidalcea%2C+Malvaceae%29%3A+evidence+from+18S-26S+rDNA+internal+and+external+transcribed+spacers</t>
  </si>
  <si>
    <t>Unexpected presence of Fagus orientalis complex in Italy as inferred from 45,000-year-old DNA pollen samples from Venice lagoon</t>
  </si>
  <si>
    <t>@article{Paffetti2007Aug,
        author = {Paffetti, Donatella and Vettori, Cristina and Caramelli, David and Vernesi, Cristiano and Lari, Martina and Paganelli, Arturo and Paule, Ladislav and Giannini, Raffaello},
        title = {{Unexpected presence of Fagus orientalis complex in Italy as inferred from 45,000-year-old DNA pollen samples from Venice lagoon}},
        journal = {BMC Evolutionary Biology},
        volume = {7},
        number = {2},
        pages = {1--13},
        year = {2007},
        month = {Aug},
        issn = {1471-2148},
        publisher = {BioMed Central},
        doi = {10.1186/1471-2148-7-S2-S6},
        abstract = {{Phylogeographic analyses on the Western Euroasiatic Fagus taxa (F. orientalis, F. sylvatica, F. taurica and F. moesiaca) is available, however, the subdivision of Fagus spp. is unresolved and there is no consensus on the phylogeny and on the identification (both with morphological than molecular markers) of Fagus Eurasiatic taxa. For the first time molecular analyses of ancient pollen, dated at least 45,000 years ago, were used in combination with the phylogeny analysis on current species, to identify the Fagus spp. present during the Last Interglacial period in Italy. In this work we aim at testing if the trn L-trn F chloroplast DNA (cpDNA) region, that has been previously proved efficient in discriminating different Quercus taxa, can be employed in distinguishing the Fagus species and in identifying the ancient pollen. 86 populations from 4 Western Euroasistic taxa were sampled, and sequenced for the trn L-trn F region to verify the efficiency of this cpDNA region in identifying the Fagus spp.. Furthermore, Fagus crenata (2 populations), Fagus grandifolia (2 populations), Fagus japonica, Fagus hayatae, Quercus species and Castanea species were analysed to better resolve the phylogenetic inference. Our results show that this cpDNA region harbour some informative sites that allow to infer relationships among the species within the Fagaceae family. In particular, few specific and fixed mutations were able to discriminate and identify all the different Fagus species. Considering a short fragment of 176 base pairs within the trn L intron, 2 transversions were found able in distinguishing the F. orientalis complex taxa (F. orientalis, F. taurica and F. moesiaca) from the remaining Fagus spp. (F. sylvatica, F. japonica, F. hayataea, F. crenata and F. grandifolia). This permits to analyse this fragment also in ancient samples, where DNA is usually highly degraded. The sequences data indicate that the DNA recovered from ancient pollen belongs to the F. orientalis complex since it displays the informative sites characteristic of this complex. The ancient DNA sequences demonstrate for the first time that, in contrast to current knowledge based on palynological and macrofossil data, the F. orientalis complex was already present during the Tyrrhenian period in what is now the Venice lagoon (Italy). This is a new and important insight considering that nowadays West Europe is not the natural area of Fagus orientalis complex, and up to now nobody has hypothesized the presence during the Last Interglacial period of F. orientalis complex in Italy.}}
}</t>
  </si>
  <si>
    <t>https://scholar.google.com/scholar?&amp;q=Unexpected+presence+of+Fagus+orientalis+complex+in+Italy+as+inferred+from+45%2C000-year-old+DNA+pollen+samples+from+Venice+lagoon</t>
  </si>
  <si>
    <t>Unidirectional transitions in nectar gain and loss suggest food deception is a stable evolutionary strategy in Epidendrum (Orchidaceae): insights from anatomical and molecular evidence</t>
  </si>
  <si>
    <t>@article{Cardoso-Gustavson2018Dec,
        author = {Cardoso-Gustavson, Poliana and Saka, Mariana Naomi and Pessoa, Edlley Max and Palma-Silva, Clarisse and Pinheiro, Fabio},
        title = {{Unidirectional transitions in nectar gain and loss suggest food deception is a stable evolutionary strategy in Epidendrum (Orchidaceae): insights from anatomical and molecular evidence}},
        journal = {BMC Plant Biology},
        volume = {18},
        number = {1},
        pages = {1--13},
        year = {2018},
        month = {Dec},
        issn = {1471-2229},
        publisher = {BioMed Central},
        doi = {10.1186/s12870-018-1398-y},
        abstract = {{Nectar gain and loss are important flower transitions observed in angiosperms, and are particularly common in orchids. To understand such transitions, the availability of detailed anatomical data and species-level phylogenies are crucial. We investigated the evolution of food deception in Epidendrum, one of the largest orchid genera, using genus phylogeny to map transitions between nectar gain and loss among different clades. Associations between anatomical and histochemical changes and nectar gain and loss were examined using fresh material available from 27 species. The evolution of nectar presence/absence in Epidendrum species was investigated in a phylogenetic framework of 47 species, using one nuclear and five plastid DNA regions available from GenBank and sequenced in this study. The presence or absence of nectar was strongly associated with changes in the inner epidermal tissues of nectaries. Nectar-secreting species have unornamented epidermal tissue, in contrast to the unicellular trichomes found on the epidermis of food deceptive species. Bayesian tests confirmed that transitions occurred preferentially from nectar presence to nectar absence across the Epidendrum phylogeny. In addition, independent nectar loss events were found across the phylogeny, suggesting a lack of constraint for these transitions. Ornamented nectaries may play an important role in the deceptive pollination strategy by secreting volatile organic compounds and providing tactile stimuli to pollinators. The recurrent and apparently irreversible pattern of nectar loss in Epidendrum suggests that food deception may constitute an alternative evolutionarily stable strategy, as observed in other orchid groups.}}
}</t>
  </si>
  <si>
    <t>https://scholar.google.com/scholar?&amp;q=Unidirectional+transitions+in+nectar+gain+and+loss+suggest+food+deception+is+a+stable+evolutionary+strategy+in+Epidendrum+%28Orchidaceae%29%3A+insights+from+anatomical+and+molecular+evidence</t>
  </si>
  <si>
    <t>Unmatched tempo of evolution in Southern African semi-desert ice plants</t>
  </si>
  <si>
    <t>@article{Klak2004Jan,
	author = {Klak, C. and Reeves, G. and Hedderson, T.},
	title = {{Unmatched tempo of evolution in Southern African semi-desert ice plants}},
	journal = {Nature},
	volume = {427},
	pages = {63--65},
	year = {2004},
	month = {Jan},
	issn = {1476-4687},
	publisher = {Nature Publishing Group},
	doi = {10.1038/nature02243},
	abstract = {{The Succulent Karoo is an arid region, situated along the west coast of southern Africa. Floristically this region is part of the Greater Cape Flora1 and is considered one of the Earth's 25 biodiversity hotspots2. Of about 5,000 species occurring in this region, more than 40{\%} are endemic3. Aizoaceae (ice plants) dominate the Succulent Karoo both in terms of species numbers (1,750 species in 127 genera) and density of coverage3,4. Here we show that a well-supported clade within the Aizoaceae, representing 1,563 species almost exclusively endemic to southern Africa, has diversified very recently and very rapidly. The estimated age for this radiation lies between 3.8 and 8.7 million years (Myr) ago, yielding a per-lineage diversification rate of 0.77{\textendash}1.75 per million years. Both the number of species involved and the tempo of evolution far surpass those of any previously postulated continental or island plant radiation5,6,7. Diversification of the group is closely associated with the origin of several morphological features and one anatomical feature. Because species-poor clades lacking these features occur over a very similar distribution area, we propose that these characteristics are key innovations that facilitated this radiation.}}
}</t>
  </si>
  <si>
    <t>https://scholar.google.com/scholar?&amp;q=Unmatched+tempo+of+evolution+in+Southern+African+semi-desert+ice+plants</t>
  </si>
  <si>
    <t>Unraveling Extensive Paraphyly in the Genus Hydrangea s. l. with Implications for the Systematics of Tribe Hydrangeeae</t>
  </si>
  <si>
    <t>@article{Samain2010Sep,
        author = {Samain, Marie-St{\ifmmode\acute{e}\else\'{e}\fi}phanie and Wanke, Stefan and Goetghebeur, Paul},
        title = {{Unraveling Extensive Paraphyly in the Genus Hydrangea s. l. with Implications for the Systematics of Tribe Hydrangeeae}},
        journal = {Systematic Botany},
        volume = {35},
        number = {3},
        pages = {593--600},
        year = {2010},
        month = {Sep},
        issn = {0363-6445},
        publisher = {American Society of Plant Taxonomists},
        doi = {10.1600/036364410792495827},
        abstract = {{Several representatives of Hydrangeaceae tribe Hydrangeeae are popular in the horticultural trade for their inflorescences with attractive marginal flowers, resulting in many hybrids and cultivars. However, despite previous morphological and molecular studies, the phylogenetic relationships between the nine currently recognized genera in this clade are still largely unclear, and the widely used infrageneric classification of the genus Hydrangea by McClintock (which was mainly based on the study of herbarium specimens) requires critical reevaluation. We present a partially well resolved and well supported phylogeny of the tribe Hydrangeeae based on maximum parsimony and Bayesian analyses of multiple coding and noncoding chloroplast regions (rps16-trnK spacer, trnK intron, trnK exon, matK gene and trnK-psbA spacer). All genera, sections and subsections were included making it a representative sampling for the tribe Hydrangeeae. Hydrangea is paraphyletic with respect to the eight other genera of Hydrangeeae, requiring a classification update. The subsections Heteromallae and Petalanthe of section Hydrangea are monophyletic, the subsections Americanae, Asperae and Macrophyllae are paraphyletic. Of the two subsections of section Cornidia, one, Polysegia, is monophyletic whereas the other, Monosegia, is paraphyletic. The necessary nomenclatural changes based on these results might have a certain effect in the trade but also might encourage breeders to produce "intergeneric" hybrids between traditionally recognized genera in Hydrangeeae.}}
}</t>
  </si>
  <si>
    <t>https://scholar.google.com/scholar?&amp;q=Unraveling+Extensive+Paraphyly+in+the+Genus+Hydrangea+s.+l.+with+Implications+for+the+Systematics+of+Tribe+Hydrangeeae</t>
  </si>
  <si>
    <t>Unraveling relationships in the morphologically diverse and taxonomically challenging 'justicioid' lineage (Acanthaceae, Justicieae)</t>
  </si>
  <si>
    <t>@article{Kiel2017Jun,
        author = {Kiel, Carrie A. and Daniel, Thomas F. and Darbyshire, Iain and McDade, Lucinda A.},
        title = {{Unraveling relationships in the morphologically diverse and taxonomically challenging {\textquotedblleft}justicioid{\textquotedblright} lineage (Acanthaceae: Justicieae)}},
        journal = {TAXON},
        volume = {66},
        number = {3},
        pages = {645--674},
        year = {2017},
        month = {Jun},
        issn = {0040-0262},
        publisher = {John Wiley {\&amp;} Sons, Ltd},
        doi = {10.12705/663.8},
        abstract = {{This is the first study in Acanthaceae to provide a robust and well-sampled phylogenetic framework for the {\textquotedblleft}justicioid{\textquotedblright} lineage (Acanthaceae: Acanthoideae: Justicieae), a clade that includes at least 1000 species that together occupy essentially the entire distributional range of the family as a whole. Species are morphologically diverse and occupy a wide variety of habitats. Although much progress has been made in understanding phylogenetic relationships within Acanthaceae, well-sampled phylogenetic studies are lacking for justicioids. DNA sequence data from six regions for 178 accessions from across the entire lineage were used to test monophyly and validity of 17 putative genera of justicioids on a global scale. Included among these genera is the species-rich genus Justicia for which we evaluate the current morphology-based classification with a focus on Old World taxa. Our results strongly support monophyly of New World justicioids, including all New World species of Justicia plus species assigned to at least five other smaller genera. Further, with a greatly expanded taxon sample, we confirm our earlier unexpected result that Diclipterinae are embedded within justicioids. As traditionally circumscribed, Diclipterinae lack the morphological traits that mark justicioids and thus had not previously been associated with that group. This study further extends this unexpected result by placing a number of Old World justicioids in a clade that is sister to Diclipterinae. Although some genera of justicioids, notably of Diclipterinae, are monophyletic, Justicia is grossly polyphyletic. We explore these results by examining the diagnostic utility of morphological characters for major clades with a focus on inflorescences, androecia, pollen and seeds. We further use our results as context for documenting evolutionary patterns of floral traits and pollinator relationships, as well as biogeographic patterns, across this species-rich and diverse clade.}}
}</t>
  </si>
  <si>
    <t>https://scholar.google.com/scholar?&amp;q=Unraveling+relationships+in+the+morphologically+diverse+and+taxonomically+challenging+%27justicioid%27+lineage+%28Acanthaceae%2C+Justicieae%29</t>
  </si>
  <si>
    <t>Unraveling relationships of the Condaliopsis species</t>
  </si>
  <si>
    <t>https://scholar.google.com/scholar?&amp;q=Unraveling+relationships+of+the+Condaliopsis+species</t>
  </si>
  <si>
    <t>Unraveling reticulate evolution in North American Dryopteris (Dryopteridaceae)</t>
  </si>
  <si>
    <t>@article{Sessa2012Dec,
        author = {Sessa, Emily B. and Zimmer, Elizabeth A. and Givnish, Thomas J.},
        title = {{Unraveling reticulate evolution in North American Dryopteris (Dryopteridaceae)}},
        journal = {BMC Evolutionary Biology},
        volume = {12},
        number = {1},
        pages = {1--24},
        year = {2012},
        month = {Dec},
        issn = {1471-2148},
        publisher = {BioMed Central},
        doi = {10.1186/1471-2148-12-104},
        abstract = {{The thirteen species of Dryopteris in North America have long been suspected of having undergone a complicated history of reticulate evolution via allopolyploid hybridization. Various explanations for the origins of the allopolyploid taxa have been suggested, and though most lines of evidence have supported the so-called {\textquotedblleft}semicristata{\textquotedblright} hypothesis, contention over the group{'}s history has continued in several recent, conflicting studies. Sequence data from nine plastid and two nuclear markers were collected from 73 accessions representing 35 species of Dryopteris. Sequences from each of the allopolyploids are most closely related to their progenitor species as predicted by the {\textquotedblleft}semicristata{\textquotedblright} hypothesis. Allotetraploid D. campyloptera appears to be derived from a hybrid between diploid D. expansa and D. intermedia; D. celsa, from diploid D. ludoviciana x D. goldiana; and D. carthusiana and D. cristata, from diploid {\textquotedblleft}D. semicristata{\textquotedblright} x D. intermedia and D. ludoviciana, respectively. Allohexaploid D. clintoniana appears to be derived from D. cristata x D.goldiana. The earliest estimated dates of formation of the allopolyploids, based on divergence time analyses, were within the last 6 Ma. We found no evidence for recurrent formation of any of the allopolyploids. The sexual allopolyploid taxa are derived from crosses between parents that show intermediate levels of genetic divergence relative to all pairs of potential progenitors. In addition, the four allotetraploids are transgressive with respect to geographic range relative to one or both of their parents (their ranges extend beyond those of the parents), suggesting that ecological advantages in novel habitats or regions may promote long-term regional coexistence of the hybrid taxa with their progenitors. This study provides the first thorough evaluation of the North American complex of woodferns using extensive sampling of taxa and genetic markers. Phylogenies produced from each of three datasets (one plastid and two nuclear) support the {\textquotedblleft}semicristata{\textquotedblright} hypothesis, including the existence of a missing diploid progenitor, and allow us to reject all competing hypotheses. This study demonstrates the value of using multiple, biparentally inherited markers to evaluate reticulate complexes, assess the frequency of recurrent polyploidization, and determine the relative importance of introgression vs. hybridization in shaping the histories of such groups.}}
}</t>
  </si>
  <si>
    <t>https://scholar.google.com/scholar?&amp;q=Unraveling+reticulate+evolution+in+North+American+Dryopteris+%28Dryopteridaceae%29</t>
  </si>
  <si>
    <t>Unraveling reticulate evolution in Opuntias from southern Mexico</t>
  </si>
  <si>
    <t>@article{Granados-Aguilar2021,
        author = {Granados-Aguilar, Xochitl and Granados Mendoza, Carolina and Cervantes, Cristian Rafael and Montes, José Rubén and Arias, Salvador},
        title = {{Unraveling Reticulate Evolution in Opuntia (Cactaceae) From Southern Mexico}},
        journal = {Frontiers in Plant Science},
        volume = {0},
        year = {2021},
        issn = {1664-462X},
        publisher = {Frontiers},
        doi = {10.3389/fpls.2020.606809},
        abstract = {{The process of hybridization occurs in approximately 40% of vascular plants, and this exchange of genetic material between non conspecific individuals occurs unequally among plant lineages, being more frequent in certain groups such as Opuntia (Cactaceae). This genus is known for multiple taxonomic controversies due to the widespread polyploidy condition and probable hybrid origin of several of its species. Members of this genus in southern Mexico have been poorly studied despite their great diversity in regions such as the Tehuacán-Cuicatlán Valley with almost 12% of recognized native species in Mexico. In this work, we focus on testing the hybrid status of two putative hybrids from this region, Opuntia tehuacana and Opuntia pilifera, and estimate if hybridization occurs among southern opuntias using two new nuclear intron markers to construct phylogenetic networks in PhyloNet and perform invariant analysis under the coalescent model with HyDe. For the test of hybrid origin in O. tehuacana, our results could not recover hybridization as proposed in the literature, but we found introgression into O. tehuacana individuals involving O. decumbens and O. huajuapensis. Regarding O. pilifera, we identified O. lasiacantha and O. velutina as probable parental species, but we could not confirm this assumption due to the reduced number of loci and the need to include more species from the Nopalea and Basilares clades. Finally, we suggest new hybridization and introgression cases among southern Mexican species involving O. tehuantepecana and O. depressa as parental species of O. velutina and O. decumbens.}}
}</t>
  </si>
  <si>
    <t>https://scholar.google.com/scholar?&amp;q=Unraveling+reticulate+evolution+in+Opuntias+from+southern+Mexico</t>
  </si>
  <si>
    <t>Unraveling the Chloroplast Genomes of Two Prosopis Species to Identify Its Genomic Information, Comparative Analyses and Phylogenetic Relationship</t>
  </si>
  <si>
    <t>@article{Asaf2020May,
        author = {Asaf, Sajjad and Khan, Abdul Latif and Khan, Arif and Al-Harrasi, Ahmed},
        title = {{Unraveling the Chloroplast Genomes of Two Prosopis Species to Identify Its Genomic Information, Comparative Analyses and Phylogenetic Relationship}},
        journal = {International Journal of Molecular Sciences},
        volume = {21},
        number = {9},
        pages = {3280},
        year = {2020},
        month = {May},
        issn = {1422-0067},
        publisher = {Multidisciplinary Digital Publishing Institute},
        doi = {10.3390/ijms21093280},
        abstract = {{Genus Prosopis (family Fabaceae) are shrubby trees, native to arid and semi-arid regions of Asia, Africa, and America and known for nitrogen fixation. Here, we have sequenced the complete chloroplast (cp) genomes of two Prosopis species (P. juliflora and P. cineraria) and compared them with previously sequenced P. glandulosa, Adenanthera microsperma, and Parkia javanica belonging to the same family. The complete genome sequences of Prosopis species and related species ranged from 159,389 bp (A. microsperma) to 163,677 bp (P. cineraria). The overall GC contents of the genomes were almost the similar (35.9{\textendash}36.6{\%}). The P. juliflora and P. cineraria genomes encoded 132 and 131 genes, respectively, whereas both the species comprised of 85 protein-coding genes higher than other compared species. About 140, 134, and 129 repeats were identified in P. juliflora, P. cineraria and P. glandulosa cp genomes, respectively. Similarly, the maximum number of simple sequence repeats were determined in P. juliflora (88), P. cineraria (84), and P. glandulosa (78). Moreover, complete cp genome comparison determined a high degree of sequence similarity among P. juliflora, P. cineraria, and P. glandulosa, however some divergence in the intergenic spacers of A. microsperma and Parkia javanica were observed. The phylogenetic analysis showed that P. juliflora is closer to P. cineraria than P. glandulosa.}}
}</t>
  </si>
  <si>
    <t>https://scholar.google.com/scholar?&amp;q=Unraveling+the+Chloroplast+Genomes+of+Two+Prosopis+Species+to+Identify+Its+Genomic+Information%2C+Comparative+Analyses+and+Phylogenetic+Relationship</t>
  </si>
  <si>
    <t>Unraveling the biogeographical history of Chrysobalanaceae from plastid genomes</t>
  </si>
  <si>
    <t>@article{Bardon2016Jun,
        author = {Bardon, L{\ifmmode\acute{e}\else\'{e}\fi}a and Sothers, Cynthia and Prance, Ghillean T. and Mal{\ifmmode\acute{e}\else\'{e}\fi}, Pierre-Jean G. and Xi, Zhenxiang and Davis, Charles C. and Murienne, Jerome and Garc{\ifmmode\acute{\imath}\else\'{\i}\fi}a-Villacorta, Roosevelt and Coissac, Eric and Lavergne, S{\ifmmode\acute{e}\else\'{e}\fi}bastien and Chave, J{\ifmmode\acute{e}\else\'{e}\fi}r{\ifmmode\hat{o}\else\^{o}\fi}me},
        title = {{Unraveling the biogeographical history of Chrysobalanaceae from plastid genomes}},
        journal = {American Journal of Botany},
        volume = {103},
        number = {6},
        pages = {1089--1102},
        year = {2016},
        month = {Jun},
        issn = {0002-9122},
        publisher = {John Wiley {\&amp;} Sons, Ltd},
        doi = {10.3732/ajb.1500463},
        abstract = {{PREMISE OF THE STUDY: The complex geological and climatic history of the Neotropics has had major implications on the diversification of plant lineages. Chrysobalanaceae is a pantropical family of trees and shrubs with 75{\%} of its 531 species found in the Neotropics, and a time-calibrated phylogeny of this family should shed light on the tempo of diversification in the Neotropical flora. Previously published phylogenetic hypotheses of this family were poorly supported, and its biogeography remains unclear. METHODS: We assembled the complete plastid genome of 51 Chrysobalanaceae species, and increased taxon sampling by Sanger-sequencing of five plastid regions for an additional 88 species. We generated a time-calibrated tree including all 139 Chrsyobalanaceae species and 23 outgroups. We then conducted an ancestral area reconstruction analysis and estimated diversification rates in the family. KEY RESULTS: The tree generated with the plastid genome alignment was almost fully resolved. It supports the polyphyly of Licania and Hirtella. The family has diversified starting around the Eocene-Oligocene transition. An ancestral area reconstruction confirms a Paleotropical origin for Chrysobalanaceae with several transoceanic dispersal events. The main Neotropical clade likely resulted from a single migration event from Africa around 28 mya ago, which subsequently underwent rapid diversification. CONCLUSIONS: Given the diverse ecologies exhibited by extant species, we hypothesize that the rapid diversification of Chrysobalanaceae following the colonization of the Neotropics was triggered by habitat specialization during the complex geological and paleoclimatic history of the Neotropics.}}
}</t>
  </si>
  <si>
    <t>https://scholar.google.com/scholar?&amp;q=Unraveling+the+biogeographical+history+of+Chrysobalanaceae+from+plastid+genomes</t>
  </si>
  <si>
    <t>Unraveling the evolutionary dynamics of ancient and recent polypoidization events in Avena (Poaceae)</t>
  </si>
  <si>
    <t>@article{Liu2017Feb,
        author = {Liu, Qing and Lin, Lei and Zhou, Xiangying and Peterson, Paul M. and Wen, Jun},
        title = {{Unraveling the evolutionary dynamics of ancient and recent polyploidization events in Avena (Poaceae)}},
        journal = {Scientific Reports},
        volume = {7},
        number = {41944},
        pages = {1--13},
        year = {2017},
        month = {Feb},
        issn = {2045-2322},
        publisher = {Nature Publishing Group},
        doi = {10.1038/srep41944},
        abstract = {{Understanding the diversification of polyploid crops in the circum-Mediterranean region is a challenging issue in evolutionary biology. Sequence data of three nuclear genes and three plastid DNA fragments from 109 accessions of Avena L. (Poaceae) and the outgroups were used for maximum likelihood and Bayesian analyses. The evolution of cultivated oat (Avena sativa L.) and its close relatives was inferred to have involved ancient allotetraploidy and subsequent recent allohexaploidy events. The crown ages of two infrageneric lineages (Avena sect. Ventricosa Baum ex Romero-Zarco and Avena sect. Avena) were estimated to be in the early to middle Miocene, and the A. sativa lineages were dated to the late Miocene to Pliocene. These periods coincided with the mild seasonal climatic contrasts and the Mediterranean climate established in the Mediterranean Basin. Our results suggest that polyploidy, lineage divergence, and complex reticulate evolution have occurred in Avena, exemplifying the long-term persistence of tetraploids and the multiple origins of hexaploids related to paleoclimatic oscillations during the Miocene-Pliocene interval in the circum-Mediterranean region. This newly-resolved infrageneric phylogenetic framework represents a major step forward in understanding the origin of the cultivated oat.}}
}</t>
  </si>
  <si>
    <t>https://scholar.google.com/scholar?&amp;q=Unraveling+the+evolutionary+dynamics+of+ancient+and+recent+polypoidization+events+in+Avena+%28Poaceae%29</t>
  </si>
  <si>
    <t>Unraveling the evolutionary radiation of the families of the Zingiberales using morphological and molecular evidence</t>
  </si>
  <si>
    <t>@article{Kress2001Nov,
        author = {Kress, W. John and Prince, Linda M. and Hahn, William J. and Zimmer, Elizabeth A.},
        title = {{Unraveling the Evolutionary Radiation of the Families of the Zingiberales Using Morphological and Molecular Evidence}},
        journal = {Systematic Biology},
        volume = {50},
        number = {6},
        pages = {926--944},
        year = {2001},
        month = {Nov},
        issn = {1063-5157},
        publisher = {Oxford Academic},
        doi = {10.1080/106351501753462885},
        abstract = {{The Zingiberales are a tropical group of monocotyledons that includes bananas, gingers, and their relatives. The phylogenetic relationships among the eight families currently recognized are investigated here by using parsimony and maximum likelihood analyses of four character sets: morphological features (1), and sequence data of the (2) chloroplast rbcL gene, (3) chloroplast atpB gene, and (4) nuclear 18S rDNA gene. Outgroups for the analyses include the closely related Commelinaceae + Philydraceae + Haemodoraceae + Pontederiaceae + Hanguanaceae as well as seven more distantly related monocots and paleoherbs. Only slightly different estimates of evolutionary relationships result from the analysis of each character set. The morphological data yield a single fully resolved most-parsimonious tree. None of the molecular datasets alone completely resolves interfamilial relationships. The analyses of the combined molecular dataset provide more resolution than do those of individual genes, and the addition of the morphological data provides a well-supported estimate of phylogenetic relationships: (Musaceae ((Strelitziaceae, Lowiaceae) (Heliconiaceae ((Zingiberaceae, Costaceae) (Cannaceae, Marantaceae))))). Evidence from branch lengths in the parsimony analyses and from the fossil record suggests that the Zingiberales originated in the Early Cretaceous and underwent a rapid radiation in the mid-Cretaceous, by which time most extant family lineages had diverged.}}
}</t>
  </si>
  <si>
    <t>https://scholar.google.com/scholar?&amp;q=Unraveling+the+evolutionary+radiation+of+the+families+of+the+Zingiberales+using+morphological+and+molecular+evidence</t>
  </si>
  <si>
    <t>Unraveling the phylogenetic relationships of Nectouxia (Solanaceae): its position relative to Salpichroa</t>
  </si>
  <si>
    <t>@article{Garcia2018Feb,
        author = {Garc{\ifmmode\acute{\imath}\else\'{\i}\fi}a, Carolina Carrizo and Basso, Ana V. and Gonz{\ifmmode\acute{a}\else\'{a}\fi}lez, Segundo Leiva and Gonz{\ifmmode\acute{a}\else\'{a}\fi}les, Pa{\ifmmode\acute{u}\else\'{u}\fi}l and Barboza, Gloria E.},
        title = {{Unraveling the phylogenetic relationships of Nectouxia (Solanaceae): its position relative to Salpichroa}},
        journal = {Plant Systematics and Evolution},
        volume = {304},
        number = {2},
        pages = {177--183},
        year = {2018},
        month = {Feb},
        issn = {2199-6881},
        publisher = {Springer Vienna},
        doi = {10.1007/s00606-017-1460-5},
        abstract = {{Nectouxia (Solanaceae) is a monospecific genus endemic to Mexico and southern United States of America. Morphological and phylogenetic evidence supports a close relationship between Nectouxia and the Andean genus Salpichroa, but the phylogenetic analyses completed to date have included very few Salpichroa species. A comprehensive phylogenetic analysis including Nectouxia and all Salpichroa species was carried out to shed light on the relationship between the two genera. Maximum parsimony and Bayesian inference analyses were done using sequences from three markers (ITS, psbA-trnH, and ndhF-rpL32). The results of both analyses are congruent regarding the strongly supported clades while incongruences are observed in weakly supported clades that can be explained by rapid species radiation. Salpichroa species are divided in two main clades with strong support, while Nectouxia is resolved within one of them. Our results indicate that the two genera should be combined into a single genus or Salpichroa will be paraphyletic as currently circumscribed. The name Nectouxia has priority but the conservation of Salpichroa has been proposed. At the suprageneric level, the Nectouxia + Salpichroa clade is not closely related to Jaborosa, which is further evidence that the previously recognized tribe Jaboroseae is not monophyletic.}}
}</t>
  </si>
  <si>
    <t>https://scholar.google.com/scholar?&amp;q=Unraveling+the+phylogenetic+relationships+of+Nectouxia+%28Solanaceae%29%3A+its+position+relative+to+Salpichroa</t>
  </si>
  <si>
    <t>Unraveling the phylogeny of polygrammoid ferns (Polypodiaceae and Grammitidaceae): exploring aspects of the diversification of epiphytic plants</t>
  </si>
  <si>
    <t>@article{Schneider2004Jun,
        author = {Schneider, Harald and Smith, Alan R. and Cranfill, Raymond and Hildebrand, Terri J. and Haufler, Christopher H. and Ranker, Tom A.},
        title = {{Unraveling the phylogeny of polygrammoid ferns (Polypodiaceae and Grammitidaceae): exploring aspects of the diversification of epiphytic plants}},
        journal = {Molecular Phylogenetics and Evolution},
        volume = {31},
        number = {3},
        pages = {1041--1063},
        year = {2004},
        month = {Jun},
        issn = {1055-7903},
        publisher = {Academic Press},
        doi = {10.1016/j.ympev.2003.09.018},
        abstract = {{We explore the phylogeny of the polygrammoid ferns using nucleotide sequences derived from three plastid loci for each of 98 selected species. Our analyses recovered four major monophyletic lineages: the loxogrammoids, two clades consisting of taxa restricted to the Old World, and a largely neotropical clade that also includes the pantropical Grammitidaceae. The loxogrammoid lineage diverges first and is sister to a large clade comprising the three remaining species-rich lineages. One paleotropical clade includes the drynarioid and selligueoid ferns, whereas the second paleotropical clade includes the platycerioids, lepisoroids, microsoroids, and their relatives. The grammitids nest within the neotropical clade, although the sister taxon of this circum-tropic, epiphytic group remains ambiguous. Microsorum and Polypodium, as traditionally defined, were recovered as polyphyletic. The relatively short branch lengths of the deepest clades contrast with the long branch lengths leading to the terminal groups. This suggests that the polygrammoid ferns arose through an old, rapid radiation. Our analysis also reveals that the rate of substitution in the grammitids is remarkably higher relative to other polygrammoids. Disparities in substitution rate may be correlated with one or more features characterizing grammitids, including species richness, chlorophyllous spores, and an extended gametophytic phase.}}
}</t>
  </si>
  <si>
    <t>https://scholar.google.com/scholar?&amp;q=Unraveling+the+phylogeny+of+polygrammoid+ferns+%28Polypodiaceae+and+Grammitidaceae%29%3A+exploring+aspects+of+the+diversification+of+epiphytic+plants</t>
  </si>
  <si>
    <t>Unraveling the taxonomic complexity of Eryngium L. (Apiaceae): analysis of 11 non-coding cpDNA loci corroborates rapid radiations</t>
  </si>
  <si>
    <t>@misc{BibEntry2010Aug,
        author = {Calviño, Carolina I. and Martínez, Susana G. and Downie, Stephen R.},
        title = {{Unraveling the taxonomic complexity of Eryngium L. (Apiaceae, Saniculoideae): Phylogenetic analysis of 11 non-coding cpDNA loci corroborates rapid radiations}},
        journal = {Plant Diversity and Evolution},
        pages = {137--149},
        year = {2010},
        month = {Aug},
        publisher = {Schweizerbart'sche Verlagsbuchhandlung},
        note = {[Online; accessed 21. May 2021]},
        doi = {10.1127/1869-6155/2010/0128-0006},
        abstract = {{The evolution of the genus Eryngium L. combines a history of rapid radiations, long distance dispersals, and hybridizations. To corroborate whether the polytomies estimated in the phylogeny of Eryngium based on previous analyses of cpDNA trnQ-trnK and nrDNA ITS sequence data are due to rapid radiations, phylogenetic relationships of a subset of Eryngium species representing all major clades identified in our previous study were inferred using sequence data from 11 non-coding cpDNA regions (trnQ-rps16, rps16 intron, rps16-trnK, rpl32-trnL, ndhF-rpl32, psbJ-petA, 3'trnV-ndhC, trnfM-trnS, trnT-trnD, trnC-rpoB, and trnG-trnS). In total, 20 accessions representing seven informal and unranked groups of Eryngium subgenus Monocotyloidea and E. maritimum (E. subgenus Eryngium) were analyzed using maximum parsimony. Analysis of these 11 loci permitted an assessment of the relative utility of these non-coding regions in providing a more resolved and better supported phylogeny of the genus. The combined analysis of all cpDNA regions recovered the same informal groups previously recognized based on trnQ-trnK data alone: "New World s.str.", "North American monocotyledonous", "South American monocotyledonous", "Pacific", "Mexican", and "Eastern USA". The relationships among these groups, however, remained unresolved. Resolution in other portions of the tree and most bootstrap support values increased as a result of simultaneous analysis of all data. A cost/benefit examination indicated that maximum parsimony analysis of trnQ-trnK plus 3 regions (trnG-trnS, rpl32-trnL, and 3'trnV-ndhC) results in the same number of clades and similar bootstrap support values than in the combined analysis of all cpDNA regions. The present study continues to support that the major polytomies of Eryngium are due to rapid radiations, and the screening of 11 non-coding cpDNA regions allowed an efficient selection of the most informative loci and the minimum amount of regions necessary for increasing resolution and support within other portions of the phylogeny.}}
}</t>
  </si>
  <si>
    <t>https://scholar.google.com/scholar?&amp;q=Unraveling+the+taxonomic+complexity+of+Eryngium+L.+%28Apiaceae%29%3A+analysis+of+11+non-coding+cpDNA+loci+corroborates+rapid+radiations</t>
  </si>
  <si>
    <t>Unravelling Species Relationships and Diversification within the Iconic California Floristic Province Sages (Salvia Subgenus Audibertia, Lamiaceae)</t>
  </si>
  <si>
    <t>@article{Walker2015Oct,
        author = {Walker, Jay B. and Drew, Bryan T. and Sytsma, Kenneth J.},
        title = {{Unravelling Species Relationships and Diversification within the Iconic California Floristic Province Sages (Salvia subgenus Audibertia, Lamiaceae)}},
        journal = {Systematic Botany},
        volume = {40},
        number = {3},
        pages = {826--844},
        year = {2015},
        month = {Oct},
        issn = {0363-6445},
        publisher = {American Society of Plant Taxonomists},
        doi = {10.1600/036364415X689285},
        abstract = {{Abstract{\ifmmode---\else\textemdash\fi} In the California Floristic Province (CA-FP) and nearby deserts, 19 species of Salvia (Lamiaceae, Mentheae) form a small radiation but an important component of the chaparral and desert communities. Traditionally, two groups within these Californian Salvia have been recognized (usually treated as sections), but relationships within each, to each other, and to other Salvia are unclear. Phylogenetic relationships of all species, with multiple accessions for most, were obtained using chloroplast DNA (cpDNA) and nuclear ribosomal DNA (nrDNA) markers. Ancestral character state reconstruction of both vegetative and floral features was done on the resulting nrDNA tree. Biogeographical analysis of the groups within the CA-FP and adjacent floristic provinces was done in BioGeoBEARS and species diversification assessed with BAMM. Significant conclusions drawn from the study include: 1) California Salvia should be classified into two monophyletic sections, Audibertia (15 species) and Echinosphace, (four species) in the new subgenus Audibertia; 2) subg. Audibertia and the Neotropical subg. Calosphace are sister clades, most closely related to Asian groups, and are likely Asian in origin; 3) nrDNA provides a fairly resolved tree for subg. Audibertia with all species monophyletic; 4) cpDNA and nrDNA trees are strongly incongruent and provide evidence that hybridization and chloroplast capture have played an important role in the evolution of subg. Audibertia; 5) ancestral character reconstruction of states in habit, possession of spines, calyx lobing, and staminal features highlights a complex (sometimes convergent) evolutionary history of this iconic CA-FP lineage; 6) subg. Audibertia arose in desert areas and more recently diversified into the southwestern California region and adjacent regions with the formation of the Mediterranean-like climate; and 7) this diversification exhibits a slight decrease in speciation and an increase in extinction rates over the group{'}s 11 million year history.}}
}</t>
  </si>
  <si>
    <t>https://scholar.google.com/scholar?&amp;q=Unravelling+Species+Relationships+and+Diversification+within+the+Iconic+California+Floristic+Province+Sages+%28Salvia+Subgenus+Audibertia%2C+Lamiaceae%29</t>
  </si>
  <si>
    <t>Untangling Gloxinieae (Gesneriaceae). I. Phylogenetic patterns and generic boundaries inferred from nuclear, chloroplast, and morphological cladistic datasets</t>
  </si>
  <si>
    <t>@article{Roalson2005May,
        author = {Roalson, Eric H. and Boggan, John K. and Skog, Laurence E. and Zimmer, Elizabeth A.},
        title = {{Untangling Gloxinieae (Gesneriaceae). I. Phylogenetic patterns and generic boundaries inferred from nuclear, chloroplast, and morphological cladistic datasets}},
        journal = {TAXON},
        volume = {54},
        number = {2},
        pages = {389--410},
        year = {2005},
        month = {May},
        issn = {0040-0262},
        publisher = {John Wiley {\&amp;} Sons, Ltd},
        doi = {10.2307/25065368},
        abstract = {{Tribe Gloxinieae has been estimated to include 22 genera and approximately 290 species. This study presents maximum parsimony phylogenetic analyses of nuclear ribosomal DNA internal transcribed spacer regions sequences, the chloroplast DNA trnL intron and trnL-trnF intergenic spacer region sequences, a morphological cladistic dataset, and combined analyses of these datasets. These analyses suggest that the genera Gloxinia, Phinaea, and (possibly) Diastema are polyphyletic; Kohleria is paraphyletic in relation to Capanea; Bellonia and Pheidonocarpa should be considered members of tribe Gesnerieae; and Lembocarpus is a member of tribe Episcieae. Furthermore, the historically recognized genus Seemannia, now included in Gloxinia, appears to form a strongly supported monophyletic group; several Gloxinia species from southern Brazil appear to be most closely related to Goyazia; Capanea, Kohleria, Pearcea s. l., and Diastema vexans appear to form a strongly supported clade; and Diastema, Monopyle, Phinaea (in part), and a few Gloxinia species (Gloxinia dodsonii, G. lindeniana, and G. racemosa) form a clade. Classification issues and generic boundaries of these lineages are discussed in detail.}}
}</t>
  </si>
  <si>
    <t>https://scholar.google.com/scholar?&amp;q=Untangling+Gloxinieae+%28Gesneriaceae%29.+I.+Phylogenetic+patterns+and+generic+boundaries+inferred+from+nuclear%2C+chloroplast%2C+and+morphological+cladistic+datasets</t>
  </si>
  <si>
    <t>Untangling Physalis (Solanaceae) from the physaloids: a two-gene phylogeny of the Physalinae</t>
  </si>
  <si>
    <t>@article{Whitson2005Jan,
        author = {Whitson, Maggie and Manos, Paul S.},
        title = {{Untangling Physalis (Solanaceae) from the Physaloids: A Two-Gene Phylogeny of the Physalinae}},
        journal = {Systematic Botany},
        volume = {30},
        number = {1},
        pages = {216--230},
        year = {2005},
        month = {Jan},
        issn = {0363-6445},
        publisher = {American Society of Plant Taxonomists},
        doi = {10.1600/0363644053661841},
        abstract = {{Physalis (75+ species, Solanaceae) is most diverse in Mexico, with only the type, P. alkekengi, native to the Old World. Interspecific relationships are poorly known, and despite the distinctive inflated fruiting calyces, generic limits remain uncertain. Sequence data from part of the nuclear gene waxy (622 bp) and the internal transcribed spacer of the nrDNA (652 bp) were used to generate a phylogeny of subtribe Physalinae. Thirty-five species of Physalis and eight physaloid genera were sequenced. Data analysis included Bayesian and maximum parsimony methods. The Physalinae was monophyletic, but while the morphologically typical Physalis species formed a strongly supported clade, the morphologically atypical species made the genus paraphyletic. A grade of physaloid genera (Quincula, Oryctes, and Chamaesaracha) and Physalis subgenus Physalodendron separate P. alkekengi, P. carpenteri, and P. microphysa from other Physalis species. The Physalis clade consists of Margaranthus and species with solitary yellow flowers and highly inflated calyces. Most sections of Physalis do not appear to be monophyletic. Leucophysalis viscosa and the Central American physaloid genera Brachistus, Tzeltalia, and Witheringia formed a clade at the base of the Physalinae.}}
}</t>
  </si>
  <si>
    <t>https://scholar.google.com/scholar?&amp;q=Untangling+Physalis+%28Solanaceae%29+from+the+physaloids%3A+a+two-gene+phylogeny+of+the+Physalinae</t>
  </si>
  <si>
    <t>Untangling complex histories of genome mergings in high polyploids</t>
  </si>
  <si>
    <t>@article{Brysting2007Jun,
        author = {Brysting, Anne K. and Oxelman, Bengt and Huber, Katharina T. and Moulton, Vincent and Brochmann, Christian},
        title = {{Untangling Complex Histories of Genome Mergings in High Polyploids}},
        journal = {Systematic Biology},
        volume = {56},
        number = {3},
        pages = {467--476},
        year = {2007},
        month = {Jun},
        issn = {1063-5157},
        publisher = {Oxford Academic},
        doi = {10.1080/10635150701424553},
        abstract = {{Polyploidy, the duplication of entire genomes, plays a major role in plant evolution. In allopolyploids, genome duplication is associated with hybridization between two or more divergent genomes. Successive hybridization and polyploidization events can build up species complexes of allopolyploids with complicated network-like histories, and the evolutionary history of many plant groups cannot be adequately represented by phylogenetic trees because of such reticulate events. The history of complex genome mergings within a high-polyploid species complex in the genus Cerastium (Caryophyllaceae) is here untangled by the use of a network algorithm and noncoding sequences of a low-copy number gene. The resulting network illustrates how hybridization and polyploidization have acted as key evolutionary processes in creating a plant group where high-level allopolyploids clearly outnumber extant parental genomes.}}
}</t>
  </si>
  <si>
    <t>https://scholar.google.com/scholar?&amp;q=Untangling+complex+histories+of+genome+mergings+in+high+polyploids</t>
  </si>
  <si>
    <t>Untangling reticulate evolutionary relationships among New World and Hawaiian mints (Stachydeae, Lamiaceae)</t>
  </si>
  <si>
    <t>@article{Roy2015Aug,
        author = {Roy, Tilottama and Cole, Logan W. and Chang, Tien-Hao and Lindqvist, Charlotte},
        title = {{Untangling reticulate evolutionary relationships among New World and Hawaiian mints (Stachydeae, Lamiaceae)}},
        journal = {Molecular Phylogenetics and Evolution},
        volume = {89},
        pages = {46--62},
        year = {2015},
        month = {Aug},
        issn = {1055-7903},
        publisher = {Academic Press},
        doi = {10.1016/j.ympev.2015.03.023},
        abstract = {{The phenomenon of polyploidy and hybridization usually results in novel genetic combinations, leading to complex, reticulate evolution and incongruence among gene trees, which in turn may show different phylogenetic histories than the inherent species tree. The largest tribe within the subfamily Lamioideae (Lamiaceae), Stachydeae, which includes the globally distributed Stachys, and one of the largest Hawaiian angiosperm radiations, the endemic mints, is a widespread and taxonomically challenging lineage displaying a wide spectrum of morphological and chromosomal diversity. Previous molecular phylogenetic studies have showed that while the Hawaiian mints group with Mexican{\textendash}South American Stachys based on chloroplast DNA sequence data, nuclear ribosomal DNA (nrDNA) sequences suggest that they are most closely related to temperate North American Stachys. Here, we have utilized five independently inherited, low-copy nuclear loci, and a variety of phylogenetic methods, including multi-locus coalescence-based tree reconstructions, to provide insight into the complex origins and evolutionary relationships between the New World Stachys and the Hawaiian mints. Our results demonstrate incongruence between individual gene trees, grouping the Hawaiian mints with both temperate North American and Meso-South American Stachys clades. However, our multi-locus coalescence tree is concurrent with previous nrDNA results placing them within the temperate North American Stachys clade. Our results point toward a possible allopolyploid hybrid origin of the Hawaiian mints arising from temperate North American and Meso-South American ancestors, as well as a reticulate origin for South American Stachys. As such, our study is another significant step toward further understanding the putative parentage and the potential influence of hybridization and incomplete lineage sorting in giving rise to this insular plant lineage, which following colonization underwent rapid morphological and ecological diversification. Graphical abstract Download : Download full-size image}}
}</t>
  </si>
  <si>
    <t>https://scholar.google.com/scholar?&amp;q=Untangling+reticulate+evolutionary+relationships+among+New+World+and+Hawaiian+mints+%28Stachydeae%2C+Lamiaceae%29</t>
  </si>
  <si>
    <t>Untangling the Systematics of Salt Marsh Dodders: Cuscuta pacifica, a New Segregate Species from Cuscuta salina (Convolvulaceae)</t>
  </si>
  <si>
    <t>@article{Costea2009Dec,
        author = {Costea, Mihai and Wright, Michael A. R. and Stefanovi{\ifmmode\acute{c}\else\'{c}\fi}, Sa{\ifmmode\check{s}\else\v{s}\fi}a},
        title = {{Untangling the Systematics of Salt Marsh Dodders: Cuscuta pacifica a New Segregate Species from Cuscuta salina (Convolvulaceae)}},
        journal = {Systematic Botany},
        volume = {34},
        number = {4},
        pages = {787--795},
        year = {2009},
        month = {Dec},
        issn = {0363-6445},
        publisher = {American Society of Plant Taxonomists},
        doi = {10.1600/036364409790139583},
        abstract = {{The salt marsh dodders, Cuscuta salina, have been historically delimited as a morphologically variable assemblage of inbreeding forms that parasitize hosts growing in alkaline or saline habitats from western North America. This morphological diversity has been traditionally classified into three varieties: salina, major, and papillata . A morphometric analysis of floral characters and a molecular study using both plastid and nuclear DNA sequences strongly support the segregation of a new species, Cuscuta pacifica Costea and M. A. R. Wright, from C. salina. The new species corresponds to a lineage that includes varieties major and papillata, whereas C. salina is limited essentially to its type variety. Cuscuta pacifica and C. salina are sister species that have only a small area of parapatry in lower California, where they are ecologically and reproductively separated. Cuscuta salina occurs mostly in inland vernal pools and salt flats of Arizona, California, Nevada, Utah, Baja California, and Sonora, and grows primarily on Frankenia andb Suaeda. Cuscuta pacifica can be found in salt marshes from the south-central Pacific coast of California north into British Columbia, parasitic especially on Salicornia and Jaumea carnosa. Cuscuta salina var. papillata (Yunck.) Costea and M. A. R. Wright, parasitic on hosts that grow in coastal interdunes, falls within the range of variation of C. pacifica, where it is transferred.}}
}</t>
  </si>
  <si>
    <t>https://scholar.google.com/scholar?&amp;q=Untangling+the+Systematics+of+Salt+Marsh+Dodders%3A+Cuscuta+pacifica%2C+a+New+Segregate+Species+from+Cuscuta+salina+%28Convolvulaceae%29</t>
  </si>
  <si>
    <t>Untangling the phylogeny of Leandra s.str. (Melastomataceae, Miconieae)</t>
  </si>
  <si>
    <t>@article{Reginato2016Mar,
        author = {Reginato, Marcelo and Michelangeli, Fabi{\ifmmode\acute{a}\else\'{a}\fi}n A.},
        title = {{Untangling the phylogeny of Leandra s.str. (Melastomataceae, Miconieae)}},
        journal = {Molecular Phylogenetics and Evolution},
        volume = {96},
        pages = {17--32},
        year = {2016},
        month = {Mar},
        issn = {1055-7903},
        publisher = {Academic Press},
        doi = {10.1016/j.ympev.2015.11.015},
        abstract = {{Phylogenetic studies in Melastomataceae have demonstrated the need for taxonomic rearrangements in the current classification. Nonetheless, melastomes are among the most diverse groups of plants and several cases of known artificial taxa have been observed and awaiting further resolution. The Leandra s.str. clade, with ca. 200 species, includes the majority of the taxa traditionally treated in the genus Leandra and is almost restricted to eastern Brazil. In earlier studies, some attempts have been made to infer the relationships within Leandra s.str., but the sampling was sparse and the resolution low inside the clade. Here, we attempt to provide an improved phylogenetic hypothesis for this group on which to base further studies. Specifically, we provide a comprehensive taxon sampling and attempt to infer a species tree for this group, dissecting potential noise in the phylogenetic reconstruction, such as paralogy, rogue taxa, hybridization and incomplete lineage sorting. Our data set includes 126 ingroup species (192 terminals) and four partitions (six markers). We implement the {${_\ast}$}BEAST model for species tree inference and perform several simulation methods to assess model fit and to discuss potential causes for the observed patterns. Major lineages of Leandra s.str. were delineated, a strictly bifurcating species tree model seems to not account for the observed data, and hybridization is very likely an important evolutionary force in this group. Graphical abstract Download : Download high-res image (192KB)Download : Download full-size image}}
}</t>
  </si>
  <si>
    <t>https://scholar.google.com/scholar?&amp;q=Untangling+the+phylogeny+of+Leandra+s.str.+%28Melastomataceae%2C+Miconieae%29</t>
  </si>
  <si>
    <t>Untangling the phylogeny of neotropical lianas (Bignonieae, Bignoniaceae)</t>
  </si>
  <si>
    <t>@article{Lohmann2006Feb,
        author = {Lohmann, L{\ifmmode\acute{u}\else\'{u}\fi}cia G.},
        title = {{Untangling the phylogeny of neotropical lianas (Bignonieae, Bignoniaceae)}},
        journal = {American Journal of Botany},
        volume = {93},
        number = {2},
        pages = {304--318},
        year = {2006},
        month = {Feb},
        issn = {0002-9122},
        publisher = {John Wiley {\&amp;} Sons, Ltd},
        doi = {10.3732/ajb.93.2.304},
        abstract = {{The tribe Bignonieae (Bignoniaceae) is a large and morphologically diverse clade of neotropical lianas. Despite being a conspicuous component of the neotropical flora, the systematics of the tribe has remained uncertain due to confusing patterns of morphological variation within the group. Chloroplast (ndhF) and nuclear (PepC) DNA sequences were used here to reconstruct the phylogeny of Bignonieae. Individual analyses of ndhF and PepC were highly similar to one another, yet localized differences in the placement of six species suggests some conflict between data sets. Combined analyses result in trees that are consistent with those from the individual analyses and provide greater support for the suggested relationships. This phylogeny provides important new insights into the systematics of the tribe. It identifies 21 strongly supported species groups, eight of which broadly correspond to currently recognized genera. In addition, each of these 21 species groups is supported by morphological synapomorphies. The consistency between morphological and molecular data suggests that the current phylogeny provides a solid framework for a formal revision of the generic-level classification and for addressing other aspects of the biology of Bignonieae.}}
}</t>
  </si>
  <si>
    <t>https://scholar.google.com/scholar?&amp;q=Untangling+the+phylogeny+of+neotropical+lianas+%28Bignonieae%2C+Bignoniaceae%29</t>
  </si>
  <si>
    <t>Unusual form of coevolution between a nucleus and mitochondria in plants</t>
  </si>
  <si>
    <t>https://scholar.google.com/scholar?&amp;q=Unusual+form+of+coevolution+between+a+nucleus+and+mitochondria+in+plants</t>
  </si>
  <si>
    <t>Unusual patterns of partial inflorescence and calyx initiation in Leguminosae, tribe Loteae and their relation to phylogeny and taxonomy</t>
  </si>
  <si>
    <t>@article{Sokoloff2007Jul,
        author = {Sokoloff, Dmitry D. and Degtjareva, Galina V. and Endress, Peter K. and Remizowa, Margarita V. and Samigullin, Tahir H. and Valiejo-Roman, Carmen M.},
        title = {{Inflorescence and Early Flower Development in Loteae (Leguminosae) in a Phylogenetic and Taxonomic Context}},
        journal = {International Journal of Plant Sciences},
        year = {2007},
        month = {Jul},
        publisher = {The University of Chicago Press},
        url = {https://www.journals.uchicago.edu/doi/full/10.1086/518272?casa_token=l3jJSHMQsl0AAAAA%3AgvR2-Qi5XKjaDM-7T-aZdzCHS0UDC6sgesrCQ5GYNp_yWHGSHIF0CatWZLkgB271rFBnRJOqspZs},
        abstract = {{Molecular phylogeny shows that the temperate legume tribe Loteae is close to the mostly tropical Robinieae and monogeneric Sesbanieae, but comparative morphological studies of these groups are limited. Unusual patterns of inflorescence symmetry and calyx development have been described in some Loteae, but taxon sampling was low. We studied these features with scanning electron microscopy in 25 species of Loteae plus in three Robinia species. Phylogenetic trees of Loteae based on nuclear ribosomal ITS sequences and 77 morphological characters are constructed. Our data show that whorled flower arrangement is a synapomorphy of Loteae; joint initiation of the two adaxial sepals is a synapomorphy of a clade containing Hippocrepis, Scorpiurus, and Coronilla; floral buds bent backward early in development are a synapomorphy of Coronilla; bilateral umbel symmetry and the presence of a single whorl of flowers are probably primitive within Loteae. Inflorescences of Robinia show no special similarities with those of Loteae. Developmental data support homologies between sterile bracts in all Loteae. Even if the sterile bract is situated at the top of the peduncle, it is morphologically the first leaf on the peduncle. Monosymmetric umbels of Loteae (including the model legume Lotus japonicus) could be useful for investigating genetic control of symmetry in structures of hierarchic levels higher than flowers.}}
}</t>
  </si>
  <si>
    <t>https://scholar.google.com/scholar?&amp;q=Unusual+patterns+of+partial+inflorescence+and+calyx+initiation+in+Leguminosae%2C+tribe+Loteae+and+their+relation+to+phylogeny+and+taxonomy</t>
  </si>
  <si>
    <t>Urticalean rosids: circumscription, rosid ancestry, and phylogenetics based on rbcL, trnL-F, and ndhF sequences</t>
  </si>
  <si>
    <t>@article{Sytsma2002Sep,
        author = {Sytsma, Kenneth J. and Morawetz, Jeffery and Pires, J. Chris and Nepokroeff, Molly and Conti, Elena and Zjhra, Michelle and Hall, Jocelyn C. and Chase, Mark W.},
        title = {{Urticalean rosids: circumscription, rosid ancestry, and phylogenetics based on rbcL, trnL-F, and ndhF sequences}},
        journal = {American Journal of Botany},
        volume = {89},
        number = {9},
        pages = {1531--1546},
        year = {2002},
        month = {Sep},
        issn = {0002-9122},
        publisher = {John Wiley {\&amp;} Sons, Ltd},
        doi = {10.3732/ajb.89.9.1531},
        abstract = {{To address the composition of the urticalean rosids, the relationships of the component families (maximally Cannabaceae, Cecropiaceae, Celtidaceae, Moraceae, Ulmaceae, and Urticaceae) and analyze evolution of morphological characters, we analyzed sequence variation for a large sampling of these families and various rosid outgroups using rbcL, trnL-F, and ndhF plastid regions. Urticalean rosids are derived out of a lineage including Barbeyaceae, Dirachmaceae, Elaeagnaceae, and Rhamnaceae, with Rosaceae less closely related; thus, they are imbedded within Rosales. Ulmaceae are the sister to all remaining families. Cannabaceae are derived out of a subclade of Celtidaceae; this expanded family should be called Cannabaceae. Cecropiaceae are derived within Urticaceae and are polyphyletic with Poikilospermum derived elsewhere within Urticaceae; this expanded family should be called Urticaceae. Monophyletic Moraceae are sister to this expanded Urticaceae. Support for these relationships comes from a number of morphological characters (floral sexuality, presence or absence of hypanthium, stamen type and dehiscence, pollen pore number, ovule position, and embryo alignment) and chromosome numbers. Most fruit types, in terms of ecological dispersal, are derived independently multiple times and are strongly correlated with habitat.}}
}</t>
  </si>
  <si>
    <t>https://scholar.google.com/scholar?&amp;q=Urticalean+rosids%3A+circumscription%2C+rosid+ancestry%2C+and+phylogenetics+based+on+rbcL%2C+trnL-F%2C+and+ndhF+sequences</t>
  </si>
  <si>
    <t>Use of a Convenient Plant Model System to Clone Novel Serine/Threonine Protein Kinases</t>
  </si>
  <si>
    <t>https://scholar.google.com/scholar?&amp;q=Use+of+a+Convenient+Plant+Model+System+to+Clone+Novel+Serine%2FThreonine+Protein+Kinases</t>
  </si>
  <si>
    <t>Use of flowering gene FLOWERING LOCUS T (FT) homologs in the phylogenetic analysis of bambusoid and early diverging grasses</t>
  </si>
  <si>
    <t>@article{Hisamoto2008Sep,
        author = {Hisamoto, Yoko and Kashiwagi, Harutsugu and Kobayashi, Mikio},
        title = {{Use of flowering gene FLOWERING LOCUS T ( FT ) homologs in the phylogenetic analysis of bambusoid and early diverging grasses}},
        journal = {Journal of Plant Research},
        volume = {121},
        number = {5},
        pages = {451--461},
        year = {2008},
        month = {Sep},
        issn = {1618-0860},
        publisher = {Springer Japan},
        doi = {10.1007/s10265-008-0181-9},
        abstract = {{A nuclear gene, FLOWERING LOCUS T (FT) homolog, was cloned from Phyllostachys meyeri as PmFT. Its putative copy number was estimated as four by Southern blot analysis, and the two copies were completely sequenced. Twenty-seven FT homolog sequences of bambusoid and early diverging grasses comprised 172-bp exons, and 357- to 785-bp introns exhibited 0{\textendash}58.9{\%} pairwise divergence with six modal levels. Parsimony analyses of the FT homologs rooted at Pharus virescens produced six equally parsimonious trees. In the strict consensus tree, five clades were resolved; they were affected by divergence of the intron region rather than exon region. The basal clade was Puelioideae, followed by Olyreae clade including Oryza sativa. Streptogyneae clade combined the Olyreae clade with terminal sister clades of the Bambuseae, i.e., pantropical bamboos and East Asiatic temperate bamboos. The global topology suggested that FT homologs are significant for resolving the tribe level. However, the phylogeny of FT homologs does not resolve monophyly in Bambusoideae because of intercalary positioning by Streptogyneae clade. We discussed the role of FT homologs in controlling the inflorescence architecture and position of Streptogyneae in the bamboo phylogeny.}}
}</t>
  </si>
  <si>
    <t>https://scholar.google.com/scholar?&amp;q=Use+of+flowering+gene+FLOWERING+LOCUS+T+%28FT%29+homologs+in+the+phylogenetic+analysis+of+bambusoid+and+early+diverging+grasses</t>
  </si>
  <si>
    <t>Use the NAD1 intron sequences to discuss the phylogenesis of Chinese waxy corn</t>
  </si>
  <si>
    <t>https://scholar.google.com/scholar?&amp;q=Use+the+NAD1+intron+sequences+to+discuss+the+phylogenesis+of+Chinese+waxy+corn</t>
  </si>
  <si>
    <t>Usefulness of RNA polymerase II coding sequences for estimation of green plant phylogeny</t>
  </si>
  <si>
    <t>Carta al editor</t>
  </si>
  <si>
    <t>https://scholar.google.com/scholar?&amp;q=Usefulness+of+RNA+polymerase+II+coding+sequences+for+estimation+of+green+plant+phylogeny</t>
  </si>
  <si>
    <t>Using Molecular Data to Test a Biogeographic Connection of the Macaronesian Genus Bystropogon (Lamiaceae) to the New World: A Case of Conflicting Phylogenies</t>
  </si>
  <si>
    <t>@article{Trusty2004Jul,
        author = {Trusty, Jennifer L. and Olmstead, Richard G. and Bogler, David J. and Santos-Guerra, Arnoldo and Francisco-Ortega, Javier},
        title = {{Using Molecular Data to Test a Biogeographic Connection of the Macaronesian Genus Bystropogon (Lamiaceae) to the New World: A Case of Conflicting Phylogenies}},
        journal = {Systematic Botany},
        volume = {29},
        number = {3},
        pages = {702--715},
        year = {2004},
        month = {Jul},
        issn = {0363-6445},
        publisher = {American Society of Plant Taxonomists},
        doi = {10.1600/0363644041744347},
        abstract = {{Bystropogon (Lamiaceae) is endemic to the Macaronesian Islands and represents the best-known example of a putative phytogeographic connection between these islands and the New World. Previous morphological taxonomic studies suggested that this genus is closely related to the western South American Minthostachys. Phylogenetic analyses of nucleotide sequences of the internal transcribed spacers and 5.8S subunit of nuclear ribosomal DNA and the trnL gene and trnL-trnF spacer of the chloroplast genome for 33 of the 72 genera in the Mentheae tribe were performed. Maximum parsimony analysis of the combined data set resulted in 63 most parsimonious trees. The strict consensus tree of this analysis shows with moderate bootstrap support (74{\%}) that Bystropogon is sister to the Old World taxa Acinos, Ziziphora, and Clinopodium vulgare. When analyzed separately, the ITS and trnL/F data sets do not agree as to the sister group to Bystropogon, although none supports a sister relationship with Minthostachys. The cpDNA phylogeny strongly supports a relationship of Bystropogon with a clade of New World mint taxa (90{\%} bootstrap value). Due to the apparent conflict between the chloroplast and nuclear characters observed in the phylogenies, we are not certain of the true biogeographic relationship of Bystropogon. Finally, in all analyses, all of the Mentheae genera sampled in this study form a monophyletic group (100{\%} bootstrap value) and a derived clade of ten New World genera is found. These results contribute to our understanding of generic relationships within the tribe.}}
}</t>
  </si>
  <si>
    <t>https://scholar.google.com/scholar?&amp;q=Using+Molecular+Data+to+Test+a+Biogeographic+Connection+of+the+Macaronesian+Genus+Bystropogon+%28Lamiaceae%29+to+the+New+World%3A+A+Case+of+Conflicting+Phylogenies</t>
  </si>
  <si>
    <t>Using Molecular, Morphological, and Palynological Evidence to Transfer Strumpfia maritima to the Monotypic Tribe Strumpfieae (Cinchonoideae, Rubiaceae), and a Re-delimitation of the Tribe Chiococceae</t>
  </si>
  <si>
    <t>@article{Paudyal2014Oct,
        author = {Paudyal, Sushil K. and Delprete, Piero G. and Motley, Timothy J.},
        title = {{Using Molecular, Morphological, and Palynological Evidence to Transfer Strumpfia maritima to the Monotypic Tribe Strumpfieae (Cinchonoideae, Rubiaceae), and a Re-delimitation of the Tribe Chiococceae}},
        journal = {Systematic Botany},
        volume = {39},
        number = {4},
        pages = {1197--1203},
        year = {2014},
        month = {Oct},
        issn = {0363-6445},
        publisher = {American Society of Plant Taxonomists},
        doi = {10.1600/036364414X682580},
        abstract = {{Abstract{\ifmmode---\else\textemdash\fi} Strumpfia maritima is a morphologically unique member of the Rubiaceae that has held several taxonomic placements for a long time. In the most recent tribal delimitations within the subfamily Cinchonoideae, Strumpfia was included in the tribe Chiococceae, based solely on molecular phylogenetic positioning, despite the presence of significant morphological and palynological differences between Strumpfia and the other genera of the tribe. Previous studies refrained from including Strumpfia in the Chiococceae because of its numerous morphological and palynological differences, and the inclusion of Strumpfia creates a tribe without a single synapomorphy. Our study of genetic divergences among the tribes of the subfamily Cinchonoideae using trnL-F data, analyzed using both maximum parsimony and Bayesian inference, provides additional evidence for including Strumpfia in the monotypic tribe Strumpfieae.}}
}</t>
  </si>
  <si>
    <t>https://scholar.google.com/scholar?&amp;q=Using+Molecular%2C+Morphological%2C+and+Palynological+Evidence+to+Transfer+Strumpfia+maritima+to+the+Monotypic+Tribe+Strumpfieae+%28Cinchonoideae%2C+Rubiaceae%29%2C+and+a+Re-delimitation+of+the+Tribe+Chiococceae</t>
  </si>
  <si>
    <t>Using RAPDs to Identify DNA Sequence Loci for Species Level Phylogeny Reconstruction: an Example from Leucaena (Fabaceae)</t>
  </si>
  <si>
    <t>@article{Bailey2004Jan,
        author = {Bailey, C. Donovan and Hughes, Colin E. and Harris, Stephen A.},
        title = {{Using RAPDs to Identify DNA Sequence Loci for Species Level Phylogeny Reconstruction: an Example from Leucaena (Fabaceae)}},
        journal = {Systematic Botany},
        volume = {29},
        number = {1},
        pages = {4--14},
        year = {2004},
        month = {Jan},
        issn = {0363-6445},
        publisher = {American Society of Plant Taxonomists},
        doi = {10.1600/036364404772973483},
        abstract = {{Resolving phylogenies among closely related species remains a perplexing problem in plant systematics. All too often cpDNA and nrDNA ITS are insufficiently variable to provide desired resolution or support. In the present study, we have adopted a RAPD-based approach to develop sequence-characterized regions, from the nuclear genome, with levels of DNA sequence variation appropriate for resolving relationships within subclades of Leucaena (Fabaceae). RAPDs were used to amplify a set of seven Leucaena accessions. Equal length fragments amplified in two or more species were sequenced and compared. Specific primers were designed for aligned product sets displaying similar or greater levels of variation than have been found in previous ITS studies. Two regions whose DNA sequences provided greater resolution and bootstrap support than ITS or cpDNA RFLP restriction site data sets for the same sample of Leucaena species are discussed in detail.}}
}</t>
  </si>
  <si>
    <t>https://scholar.google.com/scholar?&amp;q=Using+RAPDs+to+Identify+DNA+Sequence+Loci+for+Species+Level+Phylogeny+Reconstruction%3A+an+Example+from+Leucaena+%28Fabaceae%29</t>
  </si>
  <si>
    <t>Using a genomic fossil to infer speciation and divergence in hard pine lineages</t>
  </si>
  <si>
    <t>https://scholar.google.com/scholar?&amp;q=Using+a+genomic+fossil+to+infer+speciation+and+divergence+in+hard+pine+lineages</t>
  </si>
  <si>
    <t>Using a multilocus phylogeny to test morphology-based classifications of Polystichum (Dryopteridaceae), one of the largest fern genera</t>
  </si>
  <si>
    <t>@article{LePechon2016Dec,
        author = {Le P{\ifmmode\acute{e}\else\'{e}\fi}chon, Timoth{\ifmmode\acute{e}\else\'{e}\fi}e and He, Hai and Zhang, Liang and Zhou, Xin-Mao and Gao, Xin-Fen and Zhang, Li-Bing},
        title = {{Using a multilocus phylogeny to test morphology-based classifications of Polystichum (Dryopteridaceae), one of the largest fern genera}},
        journal = {BMC Evolutionary Biology},
        volume = {16},
        number = {1},
        pages = {1--15},
        year = {2016},
        month = {Dec},
        issn = {1471-2148},
        publisher = {BioMed Central},
        doi = {10.1186/s12862-016-0626-z},
        abstract = {{Polystichum (Dryopteridaceae) is probably the third largest fern genus in the world and contains ca. 500 species. Species of Polystichum occur on all continents except Antarctica, but its highest diversity is found in East Asia, especially Southwest China and adjacent regions. Previous studies typically had sparse taxon sampling and used limited DNA sequence data. Consequently, the majority of morphological hypotheses/classifications have never been tested using molecular data. In this study, DNA sequences of five plastid loci of 177 accessions representing ca. 140 species of Polystichum and 13 species of the closely related genera were used to infer a phylogeny using maximum likelihood, Bayesian inference, and maximum parsimony. Our analyses show that (1) Polystichum is monophyletic, this being supported by not only molecular data but also morphological features and distribution information; (2) Polystichum is resolved into two strongly supported monophyletic clades, corresponding to the two subgenera, P. subg. Polystichum and P. subg. Haplopolystichum; (3) Accessions of P. subg. Polystichum are resolved into three major clades: clade K (P. sect. Xiphophyllum), clade L (P. sect. Polystichum), and the HYMASO superclade dominated by accessions of P. sect. Hypopeltis, P. sect. Macropolystichum, and P. sect. Sorolepidium, while those of P. subg. Haplopolystichum are resolved into eight major clades; and (4) The monophyly of the Afra clade (weakly supported), the Australasian clade (weakly supported), and the North American clade (strongly supported) is confirmed. Of the 23 sections of Polystichum recognized in a recent classification of the genus, four (P. sect. Hypopeltis, P. sect. Neopolystichum, P. sect. Sorolepidium, P. sect. Sphaenopolystichum) are resolved as non-monophyletic, 16 are recovered as monophyletic, and three are monospecific. Of the 16 monophyletic sections, two (P. sect. Adenolepia, P. sect. Cyrtogonellum) are weakly supported and 14 are strongly supported as monophyletic. The relationships of 11 sections (five in P. subg. Haplopolystichum; six in P. subg. Polystichum) are well resolved.}}
}</t>
  </si>
  <si>
    <t>https://scholar.google.com/scholar?&amp;q=Using+a+multilocus+phylogeny+to+test+morphology-based+classifications+of+Polystichum+%28Dryopteridaceae%29%2C+one+of+the+largest+fern+genera</t>
  </si>
  <si>
    <t>Using comparative biogeography to retrace the origins of an ecosystem: the case of four plants endemic to the central Florida scrub</t>
  </si>
  <si>
    <t>@article{Germain-Aubrey2014Jul,
        author = {Germain-Aubrey Charlotte C. and Pamela S. Soltis and Kurt M. Neubig and Taylor Thurston and Douglas E. Soltis and Matthew A. Gitzendanner},
        title = {{Using Comparative Biogeography to Retrace the Origins of an Ecosystem: The Case of Four Plants Endemic to the Central Florida Scrub}},
        journal = {International Journal of Plant Sciences},
        year = {2014},
        month = {Jul},
        publisher = {University of Chicago PressChicago, IL},
        url = {https://www.journals.uchicago.edu/doi/full/10.1086/675571?casa_token=pSLRmXPney0AAAAA%3AQPdCjsb95DITZjpVoTLgPzipYoIyld4EetAfeB0g3UuUURpLXXSqQpqy2paJA4Idcst4Byzf64HQ},
        abstract = {{Premise of research. Plant communities assemble through historical, adaptive, and stochastic processes, with their relative contributions varying among communities. This study traces the origin of the highly threatened Florida scrub ecosystem, a series of relic sand dunes with exceptionally high endemism. We used dated phylogenies with four endemic angiosperms to test two hypotheses on the origins of the Florida scrub: the western hypothesis, which emphasizes the role of mid-Pliocene fragmentation of the xeric belt between southwestern North America and Florida, and the eastern hypothesis, which emphasizes the glacial cycles of the Pleistocene. Methodology. Augmenting existing phylogenies, we sequenced the nuclear internal transcribed spacer region and several plastid loci of species of Prunus (Rosaceae), Polygala (Polygalaceae), Persea (Lauraceae), and Ilex (Aquifoliaceae) to phylogenetically place the Florida scrub endemics and identify their putative sister taxa. We used topology tests, ancestral area reconstruction analyses, and time-calibrated trees to evaluate the western and eastern hypotheses both geographically and temporally. Pivotal results. Results for Polygala and Ilex support the eastern hypothesis for the origin of the central Florida endemics, while data for Persea and Prunus are ambiguous. However, all species show an eastern ancestral distribution to some degree. Molecular dating analyses suggest that extant Ilex opaca populations diverged in the Pleistocene, with older Pliocene origins for the North American Persea clade, Polygala lewtonii, and Prunus geniculata. Conclusions. Taken together, our results support eastern North America as the dominant origin of the plant species of the central Florida scrub. However, contrary to the current eastern hypothesis, molecular dating suggests that the origins of the four endemics predate the last glacial cycles. These results have implications for the age of the Florida scrub itself as well as its component species, suggesting that the Florida scrub or its precursor existed before Pleistocene glaciation. Furthermore, the more ancient age of this assemblage of species than envisioned by most accounts suggests that interspecific interactions in this community are not recently formed (i.e., since the end of the Pleistocene) and may have been established over much longer periods of geological history. These fundamental associations argue for enhanced conservation efforts of both the individual species and the persistent remnants of the scrub community.}}
}</t>
  </si>
  <si>
    <t>https://scholar.google.com/scholar?&amp;q=Using+comparative+biogeography+to+retrace+the+origins+of+an+ecosystem%3A+the+case+of+four+plants+endemic+to+the+central+Florida+scrub</t>
  </si>
  <si>
    <t>Using functional traits and phylogenetic trees to examine the assembly of tropical tree communities</t>
  </si>
  <si>
    <t>@article{Baraloto2012May,
        author = {Baraloto, Christopher and Hardy, Olivier J. and Paine, C. E. Timothy and Dexter, Kyle G. and Cruaud, Corinne and Dunning, Luke T. and Gonzalez, Mailyn-Adriana and Molino, Jean-Fran{\ifmmode\mbox{\c{c}}\else\c{c}\fi}ois and Sabatier, Daniel and Savolainen, Vincent and Chave, Jerome},
        title = {{Using functional traits and phylogenetic trees to examine the assembly of tropical tree communities}},
        journal = {Journal of Ecology},
        volume = {100},
        number = {3},
        pages = {690--701},
        year = {2012},
        month = {May},
        issn = {0022-0477},
        publisher = {John Wiley {\&amp;} Sons, Ltd},
        doi = {10.1111/j.1365-2745.2012.01966.x},
        abstract = {{Summary 1. Niche theory proposes that species differences underlie both coexistence within communities and the differentiation in species composition among communities via limiting similarity and environmental filtering. However, it has been difficult to extend niche theory to species-rich communities because of the empirical challenge of quantifying niches for many species. This has motivated the development of functional and phylogeny-based approaches in community ecology, which represent two different means of approximating niche attributes. 2. Here, we assess the utility of plant functional traits and phylogenetic relationships in predicting community assembly processes using the largest trait and phylogenetic data base to date for any set of species-rich communities. 3. We measured 17 functional traits for all 4672 individuals of 668 tree species co-occurring in nine tropical rain forest plots in French Guiana. Trait variation was summarized into two ordination axes that reflect species niche overlap. 4. We also generated a dated molecular phylogenetic tree based on DNA sequencing of two plastid loci (rbcL and matK) comprising 97{\%} of the individuals and 91{\%} of the species in the plots. 5. We found that, on average, co-occurring species had greater functional and, to a lesser extent, phylogenetic similarity than expected by chance. 6. We also found that functional traits and their ordination loadings showed significant, albeit weak, phylogenetic signal, suggesting that phylogenetic distance provides pertinent information on niche overlap in tropical tree communities. 7. Synthesis. We provide the most comprehensive examination to date of the relative importance of environmental filtering and limiting similarity in structuring tropical tree communities. Our results confirm that environmental filtering is the overriding influence on community assembly in these species-rich systems.}}
}</t>
  </si>
  <si>
    <t>https://scholar.google.com/scholar?&amp;q=Using+functional+traits+and+phylogenetic+trees+to+examine+the+assembly+of+tropical+tree+communities</t>
  </si>
  <si>
    <t>Using niche centrality within the scope of the nearly neutral theory of evolution to predict genetic diversity in a tropical conifer species-pair</t>
  </si>
  <si>
    <t>@article{Cruz-Nicolas2020Dec,
        author = {Cruz-Nicol{\ifmmode\acute{a}\else\'{a}\fi}s, Jorge and Giles-P{\ifmmode\acute{e}\else\'{e}\fi}rez, Gustavo I. and Lira-Noriega, Andr{\ifmmode\acute{e}\else\'{e}\fi}s and Mart{\ifmmode\acute{\imath}\else\'{\i}\fi}nez-M{\ifmmode\acute{e}\else\'{e}\fi}ndez, Norberto and Aguirre-Planter, Erika and Eguiarte, Luis E. and Jaramillo-Correa, Juan P.},
        title = {{Using niche centrality within the scope of the nearly neutral theory of evolution to predict genetic diversity in a tropical conifer species-pair}},
        journal = {Journal of Biogeography},
        volume = {47},
        number = {12},
        pages = {2755--2772},
        year = {2020},
        month = {Dec},
        issn = {0305-0270},
        publisher = {John Wiley {\&amp;} Sons, Ltd},
        doi = {10.1111/jbi.13979},
        abstract = {{Aim Estimating genetic diversity is key for understanging biogeographic and evolutionary processes. However, gathering genetic information is not feasible for all taxa or populations, particularly in the tropical regions. Identifying proxies for inferring such values has thus become essential. Here, we built on the niche centrality hypothesis (NCH; or central-abundance hypothesis) and the nearly neutral theory of evolution (NNT) to identify some of such proxies using a montane tropical conifer species-pair as model. The NCH predicts more genetic diversity under optimal ecological conditions, which should also allow for more efficient purifying selection, according to the NNT. Location The Transmexican Volcanic Belt, central Mexico. Taxa A fir species-pair endemic to central Mexico, Abies flinckii and A.religiosa. Methods We estimated patterns of genetic diversity from nuclear SSRs (A, HE), and gene-coding sequences ({$\pi$}S, {$\pi$}N), together with the efficacy of purifying selection, measured as {$\pi$}N/{$\pi$}S. After testing for niche overlap, we used several geographic and ecological proxies (i.e. longitude, latitude, elevation, estimated area and distance to the niche centroid in the present and in the LGM) to predict genetic diversity and {$\pi$}N/{$\pi$}S using general linear models. Results Populations at the west of the Trans Mexican Volcanic Belt (TVB) had lower genetic diversity than populations in the east of this mountain chain. Both species had significant niche overlap. The principal predictors for neutral genetic diversity (HE, A and {$\pi$}S) were longitude and latitude, followed by the current distance to the niche centroid; the efficiency of purifying selection was mostly accounted for by the current distance to the niche centroid (which was also correlated with elevation). No correlation was observed between genetic diversity or {$\pi$}N/{$\pi$}S and current population area. Main conclusions Historical and ecological factors have to be taken into account for explaining the amounts of genetic diversity in mountain tropical species. Following the NTT, populations closer to the niche centroid are more efficient at eliminating slightly deleterious mutations than marginal stands, independently of their size or geographic location (longitude). Expanding the central-abundance theory within the scope of the NTT might help reconciling conflicting views concerning the extent of its empirical support.}}
}</t>
  </si>
  <si>
    <t>https://scholar.google.com/scholar?&amp;q=Using+niche+centrality+within+the+scope+of+the+nearly+neutral+theory+of+evolution+to+predict+genetic+diversity+in+a+tropical+conifer+species-pair</t>
  </si>
  <si>
    <t>Using nuclear genes to reconstruct angiosperm phylogeny at the species level: a case study with Brassicaceae species</t>
  </si>
  <si>
    <t>@article{Cai2016Jul,
        author = {Cai, Liming and Ma, Hong},
        title = {{Using nuclear genes to reconstruct angiosperm phylogeny at the species level: A case study with Brassicaceae species}},
        journal = {Journal of Systematics and Evolution},
        volume = {54},
        number = {4},
        pages = {438--452},
        year = {2016},
        month = {Jul},
        issn = {1674-4918},
        publisher = {John Wiley {\&amp;} Sons, Ltd},
        doi = {10.1111/jse.12204},
        abstract = {{Angiosperm phylogeny has been investigated extensively using organellar sequences; recent efforts using nuclear genes have also been successful in reconstructing angiosperm phylogenies at family or deeper levels. However, it is not clear whether nuclear genes are also effective in understanding relationships between species in a genus. Here we present a case study of phylogeny at generic and specific levels with nuclear genes, using Brassicaceae taxa as examples. Brassicaceae includes various crops and the model plant Arabidopsis thaliana. A recent study showed that nuclear genes can provide well-resolved relationships between tribes and larger lineages in Brassicaceae, but few species were included in any given genus. We present a phylogeny with multiple species in each of five genera within Brassicaceae for a total of 65 taxa, using three protein-coding nuclear genes, MLH1, SMC2, and MCM5, with up to approximately 10 200 base pairs (in both exons and introns). Maximum likelihood and Bayesian analyses of the separate gene regions and combined data reveal high resolution at various phylogenetic depths. The relationships between genera here were largely congruent with previous results, with further resolution at the species level. Also, we report for the first time the affinity of Cardamine rockii with tribe Camelineae instead of other Cardamine members. In addition, we report sequence divergence at three levels: across angiosperms, among Brassicaceae species, and between Arabidopsis ecotypes. Our results provide a robust species-level phylogeny for a number of Brassicaceae members and support an optimistic perspective on the phylogenetic utility of conserved nuclear data for relatively recent clades.}}
}</t>
  </si>
  <si>
    <t>https://scholar.google.com/scholar?&amp;q=Using+nuclear+genes+to+reconstruct+angiosperm+phylogeny+at+the+species+level%3A+a+case+study+with+Brassicaceae+species</t>
  </si>
  <si>
    <t>Using phylogenetic diversity to identify ancient rainforest refugia and diversification zones in a biodiversity hotspot</t>
  </si>
  <si>
    <t>@article{Costion2015Mar,
        author = {Costion, Craig M. and Edwards, Will and Ford, Andrew J. and Metcalfe, Daniel J. and Cross, Hugh B. and Harrington, Mark G. and Richardson, James E. and Hilbert, David W. and Lowe, Andrew J. and Crayn, Darren M.},
        title = {{Using phylogenetic diversity to identify ancient rain forest refugia and diversification zones in a biodiversity hotspot}},
        journal = {Diversity and Distributions},
        volume = {21},
        number = {3},
        pages = {279--289},
        year = {2015},
        month = {Mar},
        issn = {1366-9516},
        publisher = {John Wiley {\&amp;} Sons, Ltd},
        doi = {10.1111/ddi.12266},
        abstract = {{Aim The plight of the world's biodiversity hotspots has been paralleled by a debate over how to best prioritize or maximize gain of biodiversity for conservation. Approaches to date have focused on quantifying species, habitat, phylogenetic or other types of diversity. The importance of preserving evolutionary distinctiveness or phylogenetic diversity (PD) has gained popularity due to its ability to identify evolutionary patterns in the landscape that traditional taxon richness measures cannot. Here, we expand upon the application of PD as a biodiversity index and incorporate data on historical biogeography to understand the processes that shaped the assembly of a tropical flora. Location Tropical north-east Queensland, Australia. Methods We generated a genus-level molecular phylogeny for the bioregion to calculate PD. We then integrated data on historical biogeography into a model to explain the distribution of PD and the PD residuals and further tested for a correlation between rain forest stability through time and community assembly. Results We identified a strong correlation between PD residuals and the biogeographic origin of the lineages in the extant flora. Areas with higher PD than expected based on generic richness (GR) contain a higher proportion of immigrant plant lineages dispersed into northern Australia mostly from Southeast Asia within the past few million years. Areas with lower PD than predicted by genus richness are rich in ancient Australian relict lineages and are correlated with previously identified rain forest refugia that have remained stable throughout the last glacial cycle. Main conclusions Maximizing PD without historical interpretation may yield unintended or undesirable conservation outcomes such as deprioritizing ancient refugia with lower PD values. By understanding the biome assembly of a region, better-informed decisions can be made to ensure different stages of a region's evolutionary history are preserved.}}
}</t>
  </si>
  <si>
    <t>https://scholar.google.com/scholar?&amp;q=Using+phylogenetic+diversity+to+identify+ancient+rainforest+refugia+and+diversification+zones+in+a+biodiversity+hotspot</t>
  </si>
  <si>
    <t>Using phylogeny reconstruction to test hypotheses of hybrid origin in Delphinium section Diedropetala (Ranunculaceae)</t>
  </si>
  <si>
    <t>@article{Koontz2004Apr,
        author = {Koontz, Jason A. and Soltis, Pamela S. and Soltis, Douglas E.},
        title = {{Using Phylogeny Reconstruction to Test Hypotheses of Hybrid Origin in Delphinium Section Diedropetala (Ranunculaceae)}},
        journal = {Systematic Botany},
        volume = {29},
        number = {2},
        pages = {345--357},
        year = {2004},
        month = {Apr},
        issn = {0363-6445},
        publisher = {American Society of Plant Taxonomists},
        doi = {10.1600/036364404774195539},
        abstract = {{One-hundred ITS rDNA and 32 trnL-F cpDNA sequences were used to reconstruct the phylogeny of 62 (of 67) species of Delphinium section Diedropetala to test the hypothesized hybrid origins of Delphinium gypsophilum and D. luteum. Delphinium gypsophilum has been proposed to be a hybrid derivative of D. recurvatum and D. hesperium ssp. pallescens; D. luteum is of putative hybrid origin between D. decorum and D. nudicaule. The nuclear and chloroplast sequence data were analyzed separately and, because there was no conflict, in combination. TrnL-F alone did not provide much resolution. The ITS data set and the combined ITS/trnL-F data set resolved several small clades. Delphinium luteum appears in a clade with both of its putative parents, and D. gypsophilum appears in a clade with D. recurvatum. In both cases, the sequence data are consistent with hybrid origin, but are also consistent with the putative hybrids being closely related to one or both of their proposed progenitors. Population-level data (allozymes, RAPDs, and AFLPs) support the latter hypothesis. Although our goal was not to resolve all relationships throughout sect. Diedropetala, the results provide initial information on subsectional relationships.}}
}</t>
  </si>
  <si>
    <t>https://scholar.google.com/scholar?&amp;q=Using+phylogeny+reconstruction+to+test+hypotheses+of+hybrid+origin+in+Delphinium+section+Diedropetala+%28Ranunculaceae%29</t>
  </si>
  <si>
    <t>Using plastid genome-scale data to resolve enigmatic relationships among basal angiosperms</t>
  </si>
  <si>
    <t>@article{Moore2007Dec,
        author = {Moore, Michael J. and Bell, Charles D. and Soltis, Pamela S. and Soltis, Douglas E.},
        title = {{Using plastid genome-scale data to resolve enigmatic relationships among basal angiosperms}},
        journal = {Proceedings of the National Academy of Sciences},
        volume = {104},
        number = {49},
        pages = {19363--19368},
        year = {2007},
        month = {Dec},
        issn = {0027-8424},
        publisher = {National Academy of Sciences},
        doi = {10.1073/pnas.0708072104},
        abstract = {{Although great progress has been made in clarifying deep-level angiosperm relationships, several early nodes in the angiosperm branch of the Tree of Life have proved difficult to resolve. Perhaps the last great question remaining in basal angiosperm phylogeny involves the branching order among the five major clades of mesangiosperms (Ceratophyllum, Chloranthaceae, eudicots, magnoliids, and monocots). Previous analyses have found no consistent support for relationships among these clades. In an effort to resolve these relationships, we performed phylogenetic analyses of 61 plastid genes ({$\approx$}42,000 bp) for 45 taxa, including members of all major basal angiosperm lineages. We also report the complete plastid genome sequence of Ceratophyllum demersum. Parsimony analyses of combined and partitioned data sets varied in the placement of several taxa, particularly Ceratophyllum, whereas maximum-likelihood (ML) trees were more topologically stable. Total evidence ML analyses recovered a clade of Chloranthaceae + magnoliids as sister to a well supported clade of monocots + (Ceratophyllum + eudicots). ML bootstrap and Bayesian support values for these relationships were generally high, although approximately unbiased topology tests could not reject several alternative topologies. The extremely short branches separating these five lineages imply a rapid diversification estimated to have occurred between 143.8 {$\pm$} 4.8 and 140.3 {$\pm$} 4.8 Mya. Ceratophyllummolecular datingphylogeneticsmesangiosperms}}
}</t>
  </si>
  <si>
    <t>https://scholar.google.com/scholar?&amp;q=Using+plastid+genome-scale+data+to+resolve+enigmatic+relationships+among+basal+angiosperms</t>
  </si>
  <si>
    <t>Using sequences of rbcL to study phylogeny and biogeography of Nothofagus species</t>
  </si>
  <si>
    <t>@article{Martin1993,
        author = {Martin, P. G. and Dowd, J. M.},
        title = {{Using Sequences of rbcL to Study Phylogeny and Biogeography of Nothofagus Species}},
        journal = {Australian Systematic Botany},
        volume = {6},
        number = {5},
        pages = {441--447},
        year = {1993},
        issn = {1446-5701},
        publisher = {CSIRO PUBLISHING},
        doi = {10.1071/sb9930441},
        abstract = {{Sequences of rbcL for 23 species of Nothofagus and three of Fagus have been determined and analysed to form phylogenetic trees. The two genera are well separated. The species of Nothofagus separate into lineages which correspond exactly with the subgenera recently defined on morphological grounds. The rate of evolution of the four subgenera is shown to be statistically the same and, using a reference date from palaeobotany, is found to be one nucleotide change in 6 Ma. This rate is used to derive the ages of the common ancestors of species in subgenera and it is tentatively concluded that intercontinental dispersal was possible in the early stages of the evolution of the genus.}}
}</t>
  </si>
  <si>
    <t>https://scholar.google.com/scholar?&amp;q=Using+sequences+of+rbcL+to+study+phylogeny+and+biogeography+of+Nothofagus+species</t>
  </si>
  <si>
    <t>Using targeted enrichment of nuclear genes to increase phylogenetic resolution in the neotropical rain forest genus Inga (Leguminosae: Mimosoideae)</t>
  </si>
  <si>
    <t>@article{Nicholls2015Sep,
        author = {Nicholls, James A. and Pennington, R. Toby and Koenen, Erik Jozef and Hughes, Colin Edward and Hearn, Jack and Bunnefeld, Lynsey and Dexter, Kyle Graham and Stone, Graham Nicholas and Kidner, Catherine Anne},
        title = {{Using targeted enrichment of nuclear genes to increase phylogenetic resolution in the neotropical rain forest genus Inga (Leguminosae: Mimosoideae)}},
        journal = {Frontiers in Plant Science},
        volume = {6},
        year = {2015},
        month = {Sep},
        issn = {1664-462X},
        publisher = {Frontiers},
        doi = {10.3389/fpls.2015.00710},
        abstract = {{Evolutionary radiations are prominent and pervasive across many plant lineages in diverse geographical and ecological settings; in neotropical rainforests there is growing evidence suggesting that a significant fraction of species richness is the result of recent radiations. Understanding the evolutionary trajectories and mechanisms underlying these radiations demands much greater phylogenetic resolution than is currently available for these groups. The neotropical tree genus Inga (Leguminosae) is a good example, with {\textasciitilde}300 extant species and a crown age of 2-10 MY, yet over 6kb of plastid and nuclear DNA sequence data gives only poor phylogenetic resolution among species. Here we explore the use of larger-scale nuclear gene data obtained though targeted enrichment to increase phylogenetic resolution within Inga. Transcriptome data from three Inga species were used to select 264 nuclear loci for targeted enrichment and sequencing. Following quality control to remove probable paralogs from these sequence data, the final dataset comprised 259,313 bases from 194 loci for 24 accessions representing 22 Inga species and an outgroup (Zygia). Bayesian phylogenies reconstructed using either all loci concatenated or a subset of 60 loci in a gene-tree/species-tree approach yielded highly resolved phylogenies. We used coalescent approaches to show that the same targeted enrichment data also have significant power to discriminate among alternative within-species population histories in the widespread species I. umbellifera. In either application, targeted enrichment simplifies the informatics challenge of identifying orthologous loci associated with de novo genome sequencing. We conclude that targeted enrichment provides the large volumes of phylogenetically-informative sequence data required to resolve relationships within recent plant species radiations, both at the species level and for within-species phylogeographic studies.}}
}</t>
  </si>
  <si>
    <t>https://scholar.google.com/scholar?&amp;q=Using+targeted+enrichment+of+nuclear+genes+to+increase+phylogenetic+resolution+in+the+neotropical+rain+forest+genus+Inga+%28Leguminosae%3A+Mimosoideae%29</t>
  </si>
  <si>
    <t>Utility of 17 chloroplast genes for inferring the phylogeny of the basal angiosperms</t>
  </si>
  <si>
    <t>@article{Graham2000Nov,
        author = {Graham, Sean W. and Olmstead, Richard G.},
        title = {{Utility of 17 chloroplast genes for inferring the phylogeny of the basal angiosperms}},
        journal = {American Journal of Botany},
        volume = {87},
        number = {11},
        pages = {1712--1730},
        year = {2000},
        month = {Nov},
        issn = {0002-9122},
        publisher = {John Wiley {\&amp;} Sons, Ltd},
        doi = {10.2307/2656749},
        abstract = {{Sequences from 14 slowly evolving chloroplast genes (including three highly conserved introns) were obtained for representative basal angiosperm and seed-plant taxa, using novel primers described here. These data were combined with published sequences from atpB, rbcL, and newly obtained sequences from ndhF. Combined data from these 17 genes permit sturdy, well-resolved inference of major aspects of basal angiosperm relationships, demonstrating that the new primers are valuable tools for sorting out the deepest events in flowering plant phylogeny. Sequences from the inverted repeat (IR) proved to be particularly reliable (low homoplasy, high retention index). Representatives of Cabomba and Illicium were the first two successive branches of the angiosperms in an initial sampling of 19 exemplar taxa. This result was strongly supported by bootstrap analysis and by two small insertion/deletion events in the slowly evolving introns. Several paleoherb groups (representatives of Piperales) formed a strongly supported clade with taxa representing core woody magnoliids (Laurales, Magnoliales, and Winteraceae). The monophyly of the sampled eudicots and monocots was also well supported. Analyses of three major partitions of the data showed many of the same clades and supported the rooting seen with all the data combined. While Amborella trichopoda was supported as the sister group of the remaining angiosperms when we added Amborella and Nymphaea odorata to the analysis, a strongly conflicting rooting was observed when Amborella alone was added.}}
}</t>
  </si>
  <si>
    <t>https://scholar.google.com/scholar?&amp;q=Utility+of+17+chloroplast+genes+for+inferring+the+phylogeny+of+the+basal+angiosperms</t>
  </si>
  <si>
    <t>Utility of NADP-dependent isocitrate dehydrogenase for species-level evolutionary inference in angiosperm phylogeny: a case study in Saltugilia</t>
  </si>
  <si>
    <t>@article{Weese2005Jul,
        author = {Weese, Terri L. and Johnson, Leigh A.},
        title = {{Utility of NADP-dependent isocitrate dehydrogenase for species-level evolutionary inference in angiosperm phylogeny: A case study in Saltugilia}},
        journal = {Molecular Phylogenetics and Evolution},
        volume = {36},
        number = {1},
        pages = {24--41},
        year = {2005},
        month = {Jul},
        issn = {1055-7903},
        publisher = {Academic Press},
        doi = {10.1016/j.ympev.2005.03.004},
        abstract = {{NADP-dependent isocitrate dehydrogenase is a low-copy nuclear gene family. We have sequenced two regions from an idh gene (idhB) near the 3{${'}$} terminal end. The first fragment encodes 4 exons and 3 introns and is between {$\sim$}600 and 950 bp in length. The second fragment includes three additional exons and introns and is between {$\sim$}1200 and 1500 bp in length. The phylogenetic utility of the two sequence regions was evaluated in Polemoniaceae with a focus on Saltugilia, an incipient species complex that lacks phylogenetic resolution among these same taxa based on nuclear ribosomal ITS and chloroplast trnL. Multiple sequences from several individuals, multiple individuals from several populations, and multiple populations from all Saltugilia species were sampled to evaluate the taxonomic level at which idhB was useful as a phylogenetic marker in this clade. Phylogenies based on idhB sequences were compared with topological resolution and clade composition in ITS and trnL phylogenies. Phylogenies based on idhB and idhB in combination with ITS and trnL are better resolved than any other phylogenies for Saltugilia published to date, and character evolution within Saltugilia is explored.}}
}</t>
  </si>
  <si>
    <t>https://scholar.google.com/scholar?&amp;q=Utility+of+NADP-dependent+isocitrate+dehydrogenase+for+species-level+evolutionary+inference+in+angiosperm+phylogeny%3A+a+case+study+in+Saltugilia</t>
  </si>
  <si>
    <t>Utility of Secondary Structure in Phylogenetic Reconstructions Using nrDNA ITS Sequences - An Example from Potalieae (Gentianaceae: Asteridae)</t>
  </si>
  <si>
    <t>@article{Molina2009Jun,
        author = {Molina, Jeanmaire and Struwe, Lena},
        title = {{Utility of Secondary Structure in Phylogenetic Reconstructions Using nrDNA ITS Sequences - an Example from Potalieae (Gentianaceae: Asteridae)}},
        journal = {Systematic Botany},
        volume = {34},
        number = {2},
        pages = {414--428},
        year = {2009},
        month = {Jun},
        issn = {0363-6445},
        publisher = {American Society of Plant Taxonomists},
        doi = {10.1600/036364409788606424},
        abstract = {{The gentians (Gentianaceae, Asteridae) form a morphologically and ecologically diverse group of plants with interesting phytochemical and medicinal properties. The family contains six tribes, but phylogenetic relationships among the three more derived tribes (Gentianeae, Helieae, and Potalieae) are considered ambiguous. In an attempt to resolve alignment ambiguity and provide better scientific support for relationships, the internal transcribed spacer (ITS) of the nuclear ribosomal DNA was aligned for several gentian sequences with reference to the ITS secondary structure proposed for Anvillea radiata (Asteraceae) using Dynalign. We present here the first secondary structure of ITS for Gentianaceae, which may guide alignment of ITS data in other asterids taxa. The study included 42 species, with representatives from tribes Chironieae, Gentianeae, Helieae, and Potalieae, and with the majority of species from Potalieae. Phylogenetic analyses based on secondary structure alignment using parsimony and Bayesian methods provided additional support for Gentianeae plus Helieae as the sister group to Potalieae. Prepusa (Helieae) showed ambivalent associations. Within tribe Potalieae, the subtribes Potaliinae and Lisianthiinae were supported as monophyletic. Bisgoeppertia (Chironieae) was placed unambiguously inside Lisianthius (Potalieae-Lisianthiinae) in all analyses. Neurotheca (Potalieae-Faroinae) was positioned as sister to Lisianthiinae, making subtribe Faroinae paraphyletic.}}
}</t>
  </si>
  <si>
    <t>https://scholar.google.com/scholar?&amp;q=Utility+of+Secondary+Structure+in+Phylogenetic+Reconstructions+Using+nrDNA+ITS+Sequences+-+An+Example+from+Potalieae+%28Gentianaceae%3A+Asteridae%29</t>
  </si>
  <si>
    <t>Utility of a large, multigene plastid data set in inferring higher-order relationships in ferns and relatives (monilophytes)</t>
  </si>
  <si>
    <t>@article{Rai2010Sep,
        author = {Rai, Hardeep S. and Graham, Sean W.},
        title = {{Utility of a large, multigene plastid data set in inferring higher-order relationships in ferns and relatives (monilophytes)}},
        journal = {American Journal of Botany},
        volume = {97},
        number = {9},
        pages = {1444--1456},
        year = {2010},
        month = {Sep},
        issn = {0002-9122},
        publisher = {John Wiley {\&amp;} Sons, Ltd},
        doi = {10.3732/ajb.0900305},
        abstract = {{{\ifmmode\bullet\else\textbullet\fi} Premise of the Study: The monilophytes (ferns and relatives){\ifmmode---\else\textemdash\fi}the third largest group of land plants{\ifmmode---\else\textemdash\fi}exhibit a diverse array of vegetative and reproductive morphologies. Investigations into their early ecological and life-history diversification require accurate, well-corroborated phylogenetic estimates. We examined the utility of a large plastid-based data set in inferring backbone relationships for monilophytes. {\ifmmode\bullet\else\textbullet\fi} Methods: We recovered 17 plastid genes for exemplar taxa using published and new primers. We compared results from maximum-likelihood and parsimony analyses, assessed the effects of removing rapidly evolving characters, and examined the extent to which our data corroborate or contradict the results of other studies, or resolve current ambiguities. {\ifmmode\bullet\else\textbullet\fi} Key Results: Considering multifamily clades, we found bootstrap support comparable to or better than that in published studies that used fewer genes from fewer or more taxa. We firmly establish filmy ferns (Hymenophyllales) as the sister group of all leptosporangiates except Osmundaceae, resolving the second deepest split in leptosporangiate-fern phylogeny. A clade comprising Ophioglossaceae and Psilotaceae is currently accepted as the sister group of other monilophytes, but we recover Equisetum in this position. We also recover marattioid and leptosporangiate ferns as sister groups. Maximum-likelihood rate-class estimates are somewhat skewed when a long-branch lineage (Selaginella) is included, negatively affecting bootstrap support for early branches. {\ifmmode\bullet\else\textbullet\fi} Conclusions: Our findings support the utility of this gene set in corroborating relationships found in previous studies, improving support, and resolving uncertainties in monilophyte phylogeny. Despite these advances, our results also underline the need for continued work on resolving the very earliest splits in monilophyte phylogeny.}}
}</t>
  </si>
  <si>
    <t>https://scholar.google.com/scholar?&amp;q=Utility+of+a+large%2C+multigene+plastid+data+set+in+inferring+higher-order+relationships+in+ferns+and+relatives+%28monilophytes%29</t>
  </si>
  <si>
    <t>Utility of low-copy nuclear markers in phylogenetic reconstruction of Hypericum L. (Hypericaceae)</t>
  </si>
  <si>
    <t>@article{Meseguer2014Jun,
        author = {Meseguer, Andrea S{\ifmmode\acute{a}\else\'{a}\fi}nchez and Sanmart{\ifmmode\acute{\imath}\else\'{\i}\fi}n, Isabel and Marcussen, Thomas and Pfeil, Bernard E.},
        title = {{Utility of low-copy nuclear markers in phylogenetic reconstruction of Hypericum L. (Hypericaceae)}},
        journal = {Plant Systematics and Evolution},
        volume = {300},
        number = {6},
        pages = {1503--1514},
        year = {2014},
        month = {Jun},
        issn = {1615-6110},
        publisher = {Springer Vienna},
        doi = {10.1007/s00606-013-0977-5},
        abstract = {{Primers and sequence variation for two low-copy nuclear genes (LCG) not previously used for phylogenetic inference in the genus Hypericum, PHYC and EMB2765, are presented here in comparison with the fast-evolving nuclear intergenic spacer ITS. Substitution rates in the LCG markers were half those reported in ITS for Hypericum, which might help avoid the problems caused by substitution saturation and difficulties to establish homologies that afflict the latter marker. We included representatives of all major clades within Hypericum and found that levels of phylogenetic resolution, clade support values and internal character consistency were similar to, or even higher than, those of ITS-based phylogenies. The presence of at least two copies in EMB2765 in Hypericum imposed a methodological challenge that was circumvented by the design of an effective clade-specific primer. Both EMB2765 and, especially, PHYC appear to be good alternatives to the ITS marker, confirming the main phylogenetic relationships found in previous studies, but with improved resolution and support values for some basal relationships.}}
}</t>
  </si>
  <si>
    <t>https://scholar.google.com/scholar?&amp;q=Utility+of+low-copy+nuclear+markers+in+phylogenetic+reconstruction+of+Hypericum+L.+%28Hypericaceae%29</t>
  </si>
  <si>
    <t>Utility of plastid psaB gene sequences for investigating intrafamilial relationships within Orchidaceae</t>
  </si>
  <si>
    <t>@article{Cameron2004Jun,
        author = {Cameron, Kenneth M.},
        title = {{Utility of plastid psaB gene sequences for investigating intrafamilial relationships within Orchidaceae}},
        journal = {Molecular Phylogenetics and Evolution},
        volume = {31},
        number = {3},
        pages = {1157--1180},
        year = {2004},
        month = {Jun},
        issn = {1055-7903},
        publisher = {Academic Press},
        doi = {10.1016/j.ympev.2003.10.010},
        abstract = {{DNA sequences of the plastid gene psaB were completed for 182 species of Orchidaceae (representing 150 different genera) and outgroup families in Asparagales. These data were analyzed using parsimony, and resulting trees were compared to a rbcL phylogeny of Orchidaceae for the same set of taxa after an additional 30 new rbcL sequences were added to a previously published matrix. The psaB tree topology is similar to the rbcL tree, although the psaB data contain less homoplasy and provide greater bootstrap support than rbcL alone. In combination, the two-gene tree recovers the five monophyletic subfamilial clades currently recognized in Orchidaceae, but fails to resolve the positions of Cypripedioideae and Vanilloideae. These new topologies help to clarify some of the anomalous results recovered when rbcL is analyzed alone. Both genes appear to be absent from the plastid genome of several achlorophyllous orchids, but are present in the form of presumably non-functional pseudogenes in Cyrtosia. This study is the first to document the utility of psaB sequences for phylogenetic studies of plants below the family level.}}
}</t>
  </si>
  <si>
    <t>https://scholar.google.com/scholar?&amp;q=Utility+of+plastid+psaB+gene+sequences+for+investigating+intrafamilial+relationships+within+Orchidaceae</t>
  </si>
  <si>
    <t>Utility of rps4 in the Reconstruction of the Phylogenetic History of the Gymnosperms</t>
  </si>
  <si>
    <t>https://scholar.google.com/scholar?&amp;q=Utility+of+rps4+in+the+Reconstruction+of+the+Phylogenetic+History+of+the+Gymnosperms</t>
  </si>
  <si>
    <t>Utilizing RADseq data for phylogenetic analysis of challenging taxonomic groups: A case study in Carex sect. Racemosae</t>
  </si>
  <si>
    <t>@article{Massatti2016Feb,
        author = {Massatti, Rob and Reznicek, Anton A. and Knowles, L. Lacey},
        title = {{Utilizing RADseq data for phylogenetic analysis of challenging taxonomic groups: A case study in Carex sect. Racemosae}},
        journal = {American Journal of Botany},
        volume = {103},
        number = {2},
        pages = {337--347},
        year = {2016},
        month = {Feb},
        issn = {0002-9122},
        publisher = {John Wiley {\&amp;} Sons, Ltd},
        doi = {10.3732/ajb.1500315},
        abstract = {{PREMISE OF THE STUDY: Relationships among closely related and recently diverged taxa can be especially difficult to resolve. Here we use both Sanger sequencing and next-generation RADseq data sets to estimate phylogenetic relationships among species of Carex section Racemosae (Cyperaceae), a clade largely restricted to high latitudes and elevations. Interest in relationships among these taxa derives from questions about the species' biogeographic histories and possible links between diversification and Pleistocene glaciations. METHODS: A combination of approaches and molecular markers were used to estimate relationships among Carex species within sect. Racemosae and taxa from closely related sections. Nuclear and chloroplast loci generated by Sanger sequencing were analyzed with {$\ast$}BEAST, and SNP data from RADseq loci were analyzed as a concatenated data set using maximum likelihood and as independent loci using SVDquartets. KEY RESULTS: Sanger sequencing data sets resolved relationships among taxa at intermediate phylogenetic depths (albeit with low levels of support). Only the RADseq data resolved relationships with strong support at all phylogenetic depths. Moreover, different methods and data partitions of the RADseq data resulted in nearly identical topologies. Carex sect. Racemosae is a strongly supported clade, although a handful of species were found to group with closely related sections. Herbarium specimens up to 35 yr old successfully produced informative RADseq data. CONCLUSIONS: Despite the short read lengths of RADseq data, they nevertheless resolved relationships that Sanger sequencing data did not. Resolution of the phylogenetic relationships among recently and rapidly diversifying taxa within sect. Racemosae clades suggest a role for the Pleistocene glaciations in clade diversification.}}
}</t>
  </si>
  <si>
    <t>https://scholar.google.com/scholar?&amp;q=Utilizing+RADseq+data+for+phylogenetic+analysis+of+challenging+taxonomic+groups%3A+A+case+study+in+Carex+sect.+Racemosae</t>
  </si>
  <si>
    <t>Variability and Phylogeny of the Pepper Phytoene Synthase Paralogs PSY1 and PSY2 in Species of Various Capsicum Complexes</t>
  </si>
  <si>
    <t>@article{Shchennikova2020Nov,
        author = {Shchennikova, A. V. and Dyachenko, E. A. and Efremov, G. I. and Filyushin, M. A. and Kochieva, E. Z.},
        title = {{Variability and Phylogeny of the Pepper Phytoene Synthase Paralogs PSY1 and PSY2 in Species of Various Capsicum Complexes}},
        journal = {Doklady Biochemistry and Biophysics},
        volume = {495},
        number = {1},
        pages = {282--288},
        year = {2020},
        month = {Nov},
        issn = {1608-3091},
        publisher = {Pleiades Publishing},
        doi = {10.1134/S1607672920060137},
        abstract = {{Genes homologous to PSY1 and PSY2 that encode phytoene synthase isoforms in Capsicum species C. baccatum, C. chinense, C. frutescens, C. tovarii, C. eximium, and C. chacoense were identified. High conservatism of functionally significant sites of phytoene synthases of the analyzed accessions was revealed. It was found that only PSY1-based clustering of pepper species corresponds to the traditional Capsicum phylogeny; C. eximium was a part of the Purple corolla complex, and C. chacoense was equidistant from Annuum and Baccatum clades. The absence of significant differences between PSY1 and PSY2 of yellow-fruited C. chinense and red-fruited pepper accessions was shown. The yellow color of C. chinense fruit may be the result of both decreased PSY1 expression and increased PSY2 transcription. Thus, it was demonstrated that the acquired fruit pigmentation retains strict phylogenetic limitations, which, however, can be overcome using artificial selection for the activity of phytoene synthase PSY1.}}
}</t>
  </si>
  <si>
    <t>https://scholar.google.com/scholar?&amp;q=Variability+and+Phylogeny+of+the+Pepper+Phytoene+Synthase+Paralogs+PSY1+and+PSY2+in+Species+of+Various+Capsicum+Complexes</t>
  </si>
  <si>
    <t>Variability of leaf morphology and marker genes of members of the halophila complex collected in Viet Nam</t>
  </si>
  <si>
    <t>@article{Vy2013Oct,
        author = {Vy, Nguyen Xuan and Bujang, Japar Sidik and Papenbrock, Jutta},
        title = {{Variability of leaf morphology and marker genes of members of the halophila complex collected in Viet Nam}},
        journal = {Aquatic Botany},
        volume = {110},
        pages = {6--15},
        year = {2013},
        month = {Oct},
        issn = {0304-3770},
        publisher = {Elsevier},
        doi = {10.1016/j.aquabot.2013.04.003},
        abstract = {{Seagrasses are marine angiosperms and adapted to aquatic life several times independently. In tropical as well as in temperate regions they play an important role in the coastal ecosystem. Classification according to morphology remains difficult due to very similar adaptations to the aquatic lifestyle and small simple flowers which are often not even formed. Especially the Halophila genus (Hydrocharitaceae) forms a complex group with an unresolved taxonomy due to overlapping morphological characters and high plasticity leading to many misidentifications. Hence, this led to the hypothesis that phylogenetic analysis on the molecular level may resolve taxonomic classification. The aim of this study is to identify and unambiguously characterize Halophila species collected in Viet Nam using tree- and character-based analysis of rbcL and matK sequences. Results obtained from molecular data and leaf morphology indicate that there are at least three species found in Viet Nam. Topologies based on single locus or combined datasets were similar but not equal. Analysis of rbcL sequences showed lowest species resolution when only Halophila beccarii Aschers was resolved at the Halophila complex. matK shows better resolution with respect to H. beccarii and H. decipiens Ostenfeld. Combined rbcL and matK consensus trees showed the highest species resolution when all species form three distinct clades representative for three difference species including H. beccarii, H. decipiens, and H. ovalis (R. Br.) Hook. f.}}
}</t>
  </si>
  <si>
    <t>https://scholar.google.com/scholar?&amp;q=Variability+of+leaf+morphology+and+marker+genes+of+members+of+the+halophila+complex+collected+in+Viet+Nam</t>
  </si>
  <si>
    <t>Variation in constraint versus positive selection as an explanation for evolutionary rate variation among anthocyanin genes</t>
  </si>
  <si>
    <t>@article{Rausher2008Aug,
        author = {Rausher, Mark D. and Lu, Yingqing and Meyer, Kyle},
        title = {{Variation in Constraint Versus Positive Selection as an Explanation for Evolutionary Rate Variation Among Anthocyanin Genes}},
        journal = {Journal of Molecular Evolution},
        volume = {67},
        number = {2},
        pages = {137--144},
        year = {2008},
        month = {Aug},
        issn = {1432-1432},
        publisher = {Springer-Verlag},
        doi = {10.1007/s00239-008-9105-5},
        abstract = {{It has been argued that downstream enzymes in metabolic pathways are expected to be subject to reduced selective constraint, while upstream enzymes, particularly those at pathway branch points, are expected to exhibit more frequent adaptive substitution than downstream enzymes. We examined whether these expectations are met for enzymes in the anthocyanin biosynthetic pathway in Ipomoea. Previous investigations have demonstrated that downstream enzymes in this pathway have substantially higher rates of nonsynonymous substitution than upstream enzymes. We demonstrate here that the difference in rates between the most upstream enzyme (CHS) and the two most downstream enzymes (ANS and UFGT) is explained almost entirely by differences in levels of selective constraint. Adaptive substitutions were not detected in any of these genes. Our results are consistent with suggestions that constraint is greater on enzymes with greater connectivity.}}
}</t>
  </si>
  <si>
    <t>https://scholar.google.com/scholar?&amp;q=Variation+in+constraint+versus+positive+selection+as+an+explanation+for+evolutionary+rate+variation+among+anthocyanin+genes</t>
  </si>
  <si>
    <t>Variation in the nrDNA ITS of Pinus subsection Cembroides: implications for molecular systematic studies of pine species complexes</t>
  </si>
  <si>
    <t>@article{Gernandt2001Dec,
        author = {Gernandt, David S. and Liston, Aaron and Pi{\ifmmode\tilde{n}\else\~{n}\fi}ero, Daniel},
        title = {{Variation in the nrDNA ITS of Pinus Subsection Cembroides: Implications for Molecular Systematic Studies of Pine Species Complexes}},
        journal = {Molecular Phylogenetics and Evolution},
        volume = {21},
        number = {3},
        pages = {449--467},
        year = {2001},
        month = {Dec},
        issn = {1055-7903},
        publisher = {Academic Press},
        doi = {10.1006/mpev.2001.1026},
        abstract = {{The pinyon pines (Pinus subsection Cembroides), distributed in semiarid regions of the western United States and Mexico, include a mixture of relictual and more recently evolved taxa. To investigate relationships among the pinyons, we screened and partially sequenced 3000-bp clones of the nuclear ribosomal DNA internal transcribed spacer (ITS) region for 16 taxa from subsect. Cembroides and nine representatives from four other subsections of subgenus Strobus. Restriction digests of clones reveal within-individual heterogeneity, suggesting that concerted evolution is operating slowly on the ITS in pine species. Two ITS clones were identified as pseudogenes. Tandem subrepeats in the ITS1 form stem loops comparable to those in other genera of Pinaceae and may be promoting recombination between rDNA repeats, resulting in ITS1 chimeras. Within the pinyon clade, phylogenetic structure is present, but different clones from the same (or different) individuals of a species are polyphyletic, indicating that coalescence of ITS copies within individual genomes predates evolutionary divergence in the group. At the level of subsection and above, the ITS region corresponds well with morphological and cpDNA evidence. Except for P. nelsonii, the pinyons are monophyletic, with both subsect. Cembroides and P. nelsonii forming a clade with the foxtail and bristlecone pines (subsect. Balfourianae) of western North America.}}
}</t>
  </si>
  <si>
    <t>https://scholar.google.com/scholar?&amp;q=Variation+in+the+nrDNA+ITS+of+Pinus+subsection+Cembroides%3A+implications+for+molecular+systematic+studies+of+pine+species+complexes</t>
  </si>
  <si>
    <t>Variations of 45S rDNA spacers and relationship of E, St, P, Ns, Xm and H genomes among the Triticeae species</t>
  </si>
  <si>
    <t>https://scholar.google.com/scholar?&amp;q=Variations+of+45S+rDNA+spacers+and+relationship+of+E%2C+St%2C+P%2C+Ns%2C+Xm+and+H+genomes+among+the+Triticeae+species</t>
  </si>
  <si>
    <t>Verification of antitropical distribution pattern and taxonomic reconsiderations for Cassytha species (Lauraceae) shared between Australia and Japan</t>
  </si>
  <si>
    <t>https://scholar.google.com/scholar?&amp;q=Verification+of+antitropical+distribution+pattern+and+taxonomic+reconsiderations+for+Cassytha+species+%28Lauraceae%29+shared+between+Australia+and+Japan</t>
  </si>
  <si>
    <t>Veronica: Parallel morphological evolution and phylogeography in the Mediterranean</t>
  </si>
  <si>
    <t>@article{Albach2004Jul,
        author = {Albach, D. C. and Mart{\ifmmode\acute{\imath}\else\'{\i}\fi}nez-Ortega, M. M. and Chase, M. W.},
        title = {{Veronica: Parallel morphological evolution and phylogeography in the Mediterranean}},
        journal = {Plant Systematics and Evolution},
        volume = {246},
        number = {3},
        pages = {177--194},
        year = {2004},
        month = {Jul},
        issn = {1615-6110},
        publisher = {Springer-Verlag},
        doi = {10.1007/s00606-004-0148-9},
        abstract = {{The genus Veronica s. lat. comprises about 450 species (including about 180 species from the southern hemisphere Hebe-complex), many of which grow in the Mediterranean area. Their extreme variability in morphology, life form and habitats has led to many suggestions regarding evolution and biogeography. Difficulties arise from parallel syndromes, widespread among alpine species and lowland perennials, and particularly among annual species of the genus. We have used sequences of the plastid trnL-F region and nuclear ribosomal ITS sequences to differentiate between different clades of Veronica and reveal cases of parallel evolution. Based on this data, cases of parallel evolution have been found in biogeographical patterns among the alpine species of Veroniceae, in which species from European mountains have affinities to those in the Central Asian/Himalayan region whereas alpine species from Turkey are probably more recently derived from lowland southwestern Asian taxa. Different subspecies of Veronica bombycina gained their characteristic morphology independently and parallel in adaptation to their alpine environment. Pinnatifid leaves have been gained parallel in perennial grassland species of Veronica. Finally, parallel evolutionary trends in many characters, not only morphological but also molecular characters, are common among annual species of Veronica.}}
}</t>
  </si>
  <si>
    <t>https://scholar.google.com/scholar?&amp;q=Veronica%3A+Parallel+morphological+evolution+and+phylogeography+in+the+Mediterranean</t>
  </si>
  <si>
    <t>Viburnum phylogeny based on chloroplast trnK intron and nuclear ribosomal ITS DNA sequences</t>
  </si>
  <si>
    <t>@article{Donoghue2004Jan,
        author = {Donoghue, Michael J. and Baldwin, Bruce G. and Li, Jianhua and Winkworth, Richard C.},
        title = {{Viburnum Phylogeny Based on Chloroplast trnK Intron and Nuclear Ribosomal ITS DNA Sequences}},
        journal = {Systematic Botany},
        volume = {29},
        number = {1},
        pages = {188--198},
        year = {2004},
        month = {Jan},
        issn = {0363-6445},
        publisher = {American Society of Plant Taxonomists},
        doi = {10.1600/036364404772974095},
        abstract = {{Phylogenetic analyses of chloroplast trnK intron and nuclear ribosomal ITS DNA sequences yield significant improvements in our understanding of relationships, character evolution, and biogeography in Viburnum (Adoxaceae). We confirm that most of the ten traditionally recognized sections are monophyletic. The most striking exception is Odontotinus, which is divided into: (i) a purple-fruited New World clade within which the Latin American section Oreinotinus is nested, and (ii) an Old World, mostly red-fruited clade that is closely related to V. cylindricum (section Megalotinus) and the New World, purple-fruited V.acerifolium. We identify three major supra-sectional groupings: (i) a clade consisting of the Odontotinus-Oreinotinus-Megalotinus complex, the circum-boreal section Opulus, and the Eurasian section Tinus, (ii)a clade containing the Old World section Viburnum, the New World section Lentago, and, with less support, section Pseudotinus, and (iii) a clade containing the Asian sections Tomentosa and Solenotinus. Two species are not clearly allied to any of these supra-sectional clades: V. urceolatum, a Taiwanese/Japanese species traditionally placed in section Viburnum, and V.clemensiae, a Bornean species previously assigned to section Solenotinus. The placement of the root also remains uncertain, but probably does not fall within any of the three major supra-sectional clades. Knowledge of relationships within sections is useful in clarifying historical biogeography and the evolution of sterile flowers and fruit color. The one case of conflict between datasets highlights a possible instance of homoploid hybrid speciation.}}
}</t>
  </si>
  <si>
    <t>https://scholar.google.com/scholar?&amp;q=Viburnum+phylogeny+based+on+chloroplast+trnK+intron+and+nuclear+ribosomal+ITS+DNA+sequences</t>
  </si>
  <si>
    <t>Viburnum phylogeny based on combined molecular data: implications for taxonomy and biogeography</t>
  </si>
  <si>
    <t>@article{Winkworth2005Apr,
        author = {Winkworth, Richard C. and Donoghue, Michael J.},
        title = {{Viburnum phylogeny based on combined molecular data: implications for taxonomy and biogeography}},
        journal = {American Journal of Botany},
        volume = {92},
        number = {4},
        pages = {653--666},
        year = {2005},
        month = {Apr},
        issn = {0002-9122},
        publisher = {John Wiley {\&amp;} Sons, Ltd},
        doi = {10.3732/ajb.92.4.653},
        abstract = {{We investigated Viburnum phylogeny using separate and combined analyses of DNA sequence data from two chloroplast and three nuclear loci. Separate analyses of nuclear and chloroplast data sets resulted in gene trees that were generally congruent with one another and with trees from two previous analyses. Our gene trees do differ in the position of section Pseudotinus, as well as in species relationships within sections Pseudotinus and Lentago. However, tests for incongruence indicate that differences between the nuclear and chloroplast data are not significant. Furthermore, gene trees from combined analyses were highly similar to those found in separate analyses, suggesting that these localized differences do not affect other parts of the tree. Our analyses provide convincing support for numerous relationships, although there is still uncertainty at the base of the tree. To facilitate future study, we propose informal names for 12 well-supported species groups, as well as for several higher-level clades. We also discuss the biogeographic implications of our phylogeny, focusing on repeated, although apparently temporally incongruent, patterns of disjunction between the Old and New Worlds.}}
}</t>
  </si>
  <si>
    <t>https://scholar.google.com/scholar?&amp;q=Viburnum+phylogeny+based+on+combined+molecular+data%3A+implications+for+taxonomy+and+biogeography</t>
  </si>
  <si>
    <t>Viburnum phylogeny: evidence from the duplicated nuclear gene GBSSI</t>
  </si>
  <si>
    <t>@article{Winkworth2004Oct,
        author = {Winkworth, Richard C. and Donoghue, Michael J.},
        title = {{Viburnum phylogeny: evidence from the duplicated nuclear gene GBSSI}},
        journal = {Molecular Phylogenetics and Evolution},
        volume = {33},
        number = {1},
        pages = {109--126},
        year = {2004},
        month = {Oct},
        issn = {1055-7903},
        publisher = {Academic Press},
        doi = {10.1016/j.ympev.2004.05.006},
        abstract = {{DNA sequencing studies of the granule-bound starch synthase gene (GBSSI) indicate the presence of two loci in Viburnum. Gene trees from separate and combined phylogenetic analyses of the GBSSI paralogues are generally congruent with each other and with trees from previous analyses, especially those of Donoghue et al. [Syst. Bot. 29 (2004) 188] based on nuclear ribosomal ITS and chloroplast trnK intron DNA sequences. Specifically, our GBSSI trees confirm (i) the monophyly of some and non-monophyly of other traditionally recognized taxonomic sections, (ii) the presence of three major supra-sectional lineages within Viburnum, and (iii) the resolution of many species relationships within the section-level clades. Analyses of GBSSI also provide greater resolution of relationships within the largest supra-sectional lineage. Relationships at the base of the Viburnum phylogeny remain uncertain; in particular, the position of the root, relationships among the supra-sectional clades, and the exact placement of several smaller groups (e.g., Viburnum clemensiae, Viburnum urceolatum, and section Pseudotinus). In two lineages each GBSSI paralogue is represented by two distinct sequences. The presence of additional copies appears to be correlated with polyploidy in these clades. Placement of the homoeologues in our gene trees suggests the possibility of a hybrid origin for these polyploids.}}
}</t>
  </si>
  <si>
    <t>https://scholar.google.com/scholar?&amp;q=Viburnum+phylogeny%3A+evidence+from+the+duplicated+nuclear+gene+GBSSI</t>
  </si>
  <si>
    <t>Waking up from a taxonomists nightmare: emerging structure of Ranunculus sect. Batrachium in central Europe based on molecular data and genome sizes</t>
  </si>
  <si>
    <t>https://scholar.google.com/scholar?&amp;q=Waking+up+from+a+taxonomists+nightmare%3A+emerging+structure+of+Ranunculus+sect.+Batrachium+in+central+Europe+based+on+molecular+data+and+genome+sizes</t>
  </si>
  <si>
    <t>Watery varieties: aquarium plant diversity from aesthetic, commercial, and systematic perspectives</t>
  </si>
  <si>
    <t>https://scholar.google.com/scholar?&amp;q=Watery+varieties%3A+aquarium+plant+diversity+from+aesthetic%2C+commercial%2C+and+systematic+perspectives</t>
  </si>
  <si>
    <t>Waxy Phenotype Evolution in the Allotetraploid Cereal Broomcorn Millet: Mutations at the GBSSI Locus in Their Functional and Phylogenetic Context</t>
  </si>
  <si>
    <t>@article{Hunt2013Jan,
        author = {Hunt, Harriet V. and Moots, Hannah M. and Graybosch, Robert A. and Jones, Huw and Parker, Mary and Romanova, Olga and Jones, Martin K. and Howe, Christopher J. and Trafford, Kay},
        title = {{Waxy Phenotype Evolution in the Allotetraploid Cereal Broomcorn Millet: Mutations at the GBSSI Locus in Their Functional and Phylogenetic Context}},
        journal = {Molecular Biology and Evolution},
        volume = {30},
        number = {1},
        pages = {109--122},
        year = {2013},
        month = {Jan},
        issn = {0737-4038},
        publisher = {Oxford Academic},
        doi = {10.1093/molbev/mss209},
        abstract = {{Waxy mutants, in which endosperm starch contains {$\sim$}100{\%} amylopectin rather than the wild-type composition of {$\sim$}70{\%} amylopectin and {$\sim$}30{\%} amylose, occur in many domesticated cereals. The cultivation of waxy varieties is concentrated in east Asia, where there is a culinary preference for glutinous-textured foods that may have developed from ancient food processing traditions. The waxy phenotype results from mutations in the GBSSI gene, which catalyzes amylose synthesis. Broomcorn or proso millet (Panicum miliaceum L.) is one of the world{'}s oldest cultivated cereals, which spread across Eurasia early in prehistory. Recent phylogeographic analysis has shown strong genetic structuring that likely reflects ancient expansion patterns. Broomcorn millet is highly unusual in being an allotetraploid cereal with fully waxy varieties. Previous work characterized two homeologous GBSSI loci, with multiple alleles at each, but could not determine whether both loci contributed to GBSSI function. We first tested the relative contribution of the two GBSSI loci to amylose synthesis and second tested the association between GBSSI alleles and phylogeographic structure inferred from simple sequence repeats (SSRs). We evaluated the phenotype of all known GBSSI genotypes in broomcorn millet by assaying starch composition and protein function. The results showed that the GBSSI-S locus is the major locus controlling endosperm amylose content, and the GBSSI-L locus has strongly reduced synthesis capacity. We genotyped 178 individuals from landraces from across Eurasia for the 2 GBSSI and 16 SSR loci and analyzed phylogeographic structuring and the geographic and phylogenetic distribution of GBSSI alleles. We found that GBSSI alleles have distinct spatial distributions and strong associations with particular genetic clusters defined by SSRs. The combination of alleles that results in a partially waxy phenotype does not exist in landrace populations. Our data suggest that broomcorn millet is a system in the process of becoming diploidized for the GBSSI locus responsible for grain amylose. Mutant alleles show some exchange between genetic groups, which was favored by selection for the waxy phenotype in particular regions. Partially waxy phenotypes were probably selected against{\ifmmode---\else\textemdash\fi}this unexpected finding shows that better understanding is needed of the human biology of this phenomenon that distinguishes cereal use in eastern and western cultures.}}
}</t>
  </si>
  <si>
    <t>https://scholar.google.com/scholar?&amp;q=Waxy+Phenotype+Evolution+in+the+Allotetraploid+Cereal+Broomcorn+Millet%3A+Mutations+at+the+GBSSI+Locus+in+Their+Functional+and+Phylogenetic+Context</t>
  </si>
  <si>
    <t>Weda, a new genus with two new species of Euphorbiaceae Crotonoideae from Halmahera (North Maluku, Indonesia) and phylogenetic relationships of the Australasian tribe Ricinocarpeae</t>
  </si>
  <si>
    <t>@article{vanWelzen2020Mar,
        author = {van Welzen, Peter C. and Guerrero, Susana Arias and Arifiani, Deby and Bangun, Tjut J. F. and Bouman, Roderick W. and Eurlings, Marcel C. M. and Gushilman, Iska and Phillipson, Peter B. and Tabak, Iris and Winkel, Esm{\ifmmode\acute{e}\else\'{e}\fi}e and Wurdack, Kenneth J.},
        title = {{Weda, a new genus with two new species of Euphorbiaceae-Crotonoideae from Halmahera (North Maluku, Indonesia) and phylogenetic relationships of the Australasian tribe Ricinocarpeae}},
        journal = {Journal of Systematics and Evolution},
        volume = {n/a},
        number = {n/a},
        year = {2020},
        month = {Mar},
        issn = {1674-4918},
        publisher = {John Wiley {\&amp;} Sons, Ltd},
        doi = {10.1111/jse.12581},
        abstract = {{During the environmental impact study for a proposed nickel mine near Weda Bay on Halmahera in North Moluccas (Maluku Utara Province), Indonesia, two unknown Euphorbiaceae were discovered. Morphological comparisons and molecular phylogenetic analyses using four markers (plastid trnL-F and rbcL, and nuclear ribosomal internal transcribed spacer and external transcribed spacer) indicated that they should be recognized as constituting a new, distinct genus of two species, which are described and illustrated here as Weda fragarioides and Weda lutea. The new taxa are members of the Australasian tribe Ricinocarpeae in subfamily Crotonoideae, and they are most closely related to Alphandia. In contrast with the otherwise mostly sclerophyllous Ricinocarpeae, Weda possesses stellate to dendritic hairs, large, long-petiolate, glandular leaves, and inflorescences with a pair of large, leafy, subopposite bracts. The two narrowly distributed species are distinguished from each other by vegetative and floral features, molecular data, and elevational preferences. Leaf elemental analysis of Weda indicated manganese, but not nickel, accumulation. Newly resolved generic relationships and potential morphological synapomorphies within Crotonoideae are discussed, and the circumscription of Ricinocarpeae is expanded from 7 to 11 genera.}}
}</t>
  </si>
  <si>
    <t>https://scholar.google.com/scholar?&amp;q=Weda%2C+a+new+genus+with+two+new+species+of+Euphorbiaceae+Crotonoideae+from+Halmahera+%28North+Maluku%2C+Indonesia%29+and+phylogenetic+relationships+of+the+Australasian+tribe+Ricinocarpeae</t>
  </si>
  <si>
    <t>Weeding the Nettles II: A delimitation of 'Urtica dioica L.' (Urticaceae) based on morphological and molecular data, including a rehabilitation of Urtica gracilis Ait</t>
  </si>
  <si>
    <t>@article{Henning2014Mar,
        author = {Henning, Tilo and Quandt, Dietmar and Grosse-Veldmann, Bernadette and Monro, Alexander and Weigend, Maximilian},
        title = {{Weeding the Nettles II: A delimitation of “ Urtica dioica L.” ( Urticaceae ) based on morphological and molecular data, including a rehabilitation of Urtica gracilis Ait.}},
        journal = {Phytotaxa},
        volume = {162},
        number = {2},
        pages = {61--83},
        year = {2014},
        month = {Mar},
        issn = {1179-3163},
        doi = {10.11646/phytotaxa.162.2.1},
        abstract = {{The taxonomy of subcosmopolitan Urtica dioica L. s.l. is problematic. Recent floras recognize Urtica dioica as a subcosmopolitan species ranging throughout the entire holarctic region and also South Africa and New Zealand. Numerous infraspecific taxa have been proposed, especially in western Eurasia. There is only weak character differentiation, with floral and fruit morphology largely uniform, details of leaf morphology and indumentum are therefore primarily used for species delimitation, together with some characters of gender distribution and growth habit. The present study addresses the enigmatic relationships of the infraspecific taxa in Urtica dioica with a special emphasis on the monoecious, American representatives of Urtica dioica s.l. The study is based on extensive field and herbarium studies, molecular data and the experimental cultivation of all relevant forms. Infraspecific taxa currently assigned to U. dioica are retrieved mainly on two separate clades, one comprising the predominantly polygamous western Eurasian and African taxa (all subspecies and varieties sampled), the other comprising the monoecious American taxa. Monoecious American representatives of “Urtica dioica” and closely allied taxa (U. aquatica, U. mollis) are retrieved as a monophyletic group sister to a clade with East Asian and Australasian species, this clade is then retrieved as sister to the western and central Eurasian and African taxa of U. dioica. We therefore advocate the removal of the American representatives of this group from Urtica dioica and their placement as infraspecific taxa under Urtica gracilis. The following new names are consequently proposed: Urtica gracilis subsp. gracilis (for Urtica dioica subsp. gracilis), Urtica gracilis subsp. holosericea, comb. nov. (for Urtica dioica subsp. holosericea), Urtica gracilis subsp. aquatica, comb. &amp; stat. nov. (for Urtica aquatica), Urtica gracilis subsp. mollis, comb. &amp; stat. nov. (for Urtica mollis). Additionally, we describe a new subspecies from Peru under the name Urtica gracilis subsp. incaica. The literature report of Urtica gracilis (dioica subsp. gracilis) as an introduced weed in New Zealand is shown to be erroneous – the corresponding specimens belong to Australian Urtica incisa. Based on gross morphology close affinities have been proposed between a range of Australasian, Asian, North American and European infraspecific taxa, all of these can be shown to be erroneous.}}
}</t>
  </si>
  <si>
    <t>https://scholar.google.com/scholar?&amp;q=Weeding+the+Nettles+II%3A+A+delimitation+of+%27Urtica+dioica+L.%27+%28Urticaceae%29+based+on+morphological+and+molecular+data%2C+including+a+rehabilitation+of+Urtica+gracilis+Ait</t>
  </si>
  <si>
    <t>Wetland conservation in the Gulf of Mexico: the example of the salt marsh morning glory, Ipomea sagittata</t>
  </si>
  <si>
    <t>@article{Huerta-Ramos2015Aug,
        author = {Huerta-Ramos, Guillermo and Moreno-Casasola, Patricia and Sosa, Victoria},
        title = {{Wetland Conservation in the Gulf of Mexico: The Example of the Salt Marsh Morning Glory, Ipomoea sagittata}},
        journal = {Wetlands},
        volume = {35},
        number = {4},
        pages = {709--721},
        year = {2015},
        month = {Aug},
        issn = {1943-6246},
        publisher = {Springer Netherlands},
        doi = {10.1007/s13157-015-0662-2},
        abstract = {{Global climate change will have major effects on wetlands, ecosystems with elevated biodiversity and of enormous economic importance. Using ecological niche modeling and genetic data from three plastid DNA markers sequenced from 96 plants, we studied the salt marsh morning glory, Ipomoea sagittata, to understand the impact that future global warming and increasing sea level may have on aquatic plant conservation, distribution and genetic connectivity on the Gulf of Mexico. Data suggest that genetic variation is low and lacks structure; probable causes include high gene flow, clonal reproduction or use of ineffective molecular markers. Global warming models for its potential distribution in the year 2080 predict a loss of suitable habitat in its northern inland distribution (Cuatro Ci{\ifmmode\acute{e}\else\'{e}\fi}negas Basin), while its coastal and southern habitats increase. Genetic connectivity decreases along the coast owing to a rise in sea level (Yucat{\ifmmode\acute{a}\else\'{a}\fi}n, Laguna Madre Basin, Usumacinta Basin). Three zones are identified, each requiring a different conservation strategy: 1) A saltwater intrusion zone where most protected areas are; 2) A stability zone which may offer optimal conditions for the creation of protected areas; 3) A zone of range expansion that may cause ecological instability, reducing species richness and promoting colonization by opportunistic species.}}
}</t>
  </si>
  <si>
    <t>https://scholar.google.com/scholar?&amp;q=Wetland+conservation+in+the+Gulf+of+Mexico%3A+the+example+of+the+salt+marsh+morning+glory%2C+Ipomea+sagittata</t>
  </si>
  <si>
    <t>What drives plant invasiveness: A phylogenetic approach on Robben Island</t>
  </si>
  <si>
    <t>https://scholar.google.com/scholar?&amp;q=What+drives+plant+invasiveness%3A+A+phylogenetic+approach+on+Robben+Island</t>
  </si>
  <si>
    <t>What is the relationship among Hernandiaceae, Lauraceae, and Monimiaceae, and why is this question so difficult to answer?</t>
  </si>
  <si>
    <t>@article{Renner2015Jul,
        author = {Renner, Susanne S. and Chanderbali, André S.},
        title = {{What Is the Relationship among Hernandiaceae, Lauraceae, and Monimiaceae, and Why Is This Question So Difficult to Answer?}},
        journal = {International Journal of Plant Sciences},
        year = {2000},
        month = {Jul},
        publisher = {The University of Chicago Press},
        url = {https://www.journals.uchicago.edu/doi/full/10.1086/317574},
        abstract = {{Molecular and morphological phylogenetic studies in the Laurales have found that Hernandiaceae, Lauraceae, and Monimiaceae sensu stricto form a monophyletic group. Because of the paucity of phylogenetically informative substitutions, however, relationships among families within this clade remain unclear. In general, molecular phylogenies may conflict because of a variety of factors, including substitution rate variation among sites and lineages, taxon sampling, outgroup choice, and base compositional biases. We analyzed a total of 2846 aligned nucleotides from a plastid intron, three spacers, and a portion of the nuclear 26S rRNA gene in a sample of Hernandiaceae, Lauraceae, and Monimiaceae; we used four outgroups with differing substitution rates. Despite obtaining single best topologies with maximum likelihood, minimum evolution, and parsimony approaches, family relationships remained as poorly supported as they were in the previous molecular studies. Exploration of the data indicates that varying substitution rates across lineages or sites, insufficient taxon sampling, fast‐evolving outgroups, or biased base composition are unlikely to explain the difficult reconstruction. Exclusion of some of the longest branched taxa (the hemiparasite Cassytha, selected Hernandiaceae, and two of the four outgroups) had no effect on topologies. To resolve relationships among the three families one could now complement existing five‐gene data sets by adding the basal genera of Lauraceae, Monimiaceae, and Hernandiaceae, which are newly sampled here, or, our preferred strategy, by sequencing low‐copy nuclear genes for the key genera to obtain different kinds of data.}}
}</t>
  </si>
  <si>
    <t>https://scholar.google.com/scholar?&amp;q=What+is+the+relationship+among+Hernandiaceae%2C+Lauraceae%2C+and+Monimiaceae%2C+and+why+is+this+question+so+difficult+to+answer%3F</t>
  </si>
  <si>
    <t>When Homoplasy is not Homoplasy: Dissecting Trait Evolution by Contrasting Composite and Reductive Coding</t>
  </si>
  <si>
    <t>@article{Torres-Montufar2018May,
        author = {Torres-Mont{\ifmmode\acute{u}\else\'{u}\fi}far, Alejandro and Borsch, Thomas and Ochoterena, Helga},
        title = {{When Homoplasy Is Not Homoplasy: Dissecting Trait Evolution by Contrasting Composite and Reductive Coding}},
        journal = {Systematic Biology},
        volume = {67},
        number = {3},
        pages = {543--551},
        year = {2018},
        month = {May},
        issn = {1063-5157},
        publisher = {Oxford Academic},
        doi = {10.1093/sysbio/syx053},
        abstract = {{The conceptualization and coding of characters is a difficult issue in phylogenetic systematics, no matter which inference method is used when reconstructing phylogenetic trees or if the characters are just mapped onto a specific tree. Complex characters are groups of features that can be divided into simpler hierarchical characters (reductive coding), although the implied hierarchical relational information may change depending on the type of coding (composite vs. reductive). Up to now, there is no common agreement to either code characters as complex or simple. Phylogeneticists have discussed which coding method is best but have not incorporated the heuristic process of reciprocal illumination to evaluate the coding. Composite coding allows to test whether 1) several characters were linked resulting in a structure described as a complex character or trait or 2) independently evolving characters resulted in the configuration incorrectly interpreted as a complex character. We propose that complex characters or character states should be decomposed iteratively into simpler characters when the original homology hypothesis is not corroborated by a phylogenetic analysis, and the character or character state is retrieved as homoplastic. We tested this approach using the case of fruit types within subfamily Cinchonoideae (Rubiaceae). The iterative reductive coding of characters associated with drupes allowed us to unthread fruit evolution within Cinchonoideae. Our results show that drupes and berries are not homologous. As a consequence, a more precise ontology for the Cinchonoideae drupes is required.}}
}</t>
  </si>
  <si>
    <t>https://scholar.google.com/scholar?&amp;q=When+Homoplasy+is+not+Homoplasy%3A+Dissecting+Trait+Evolution+by+Contrasting+Composite+and+Reductive+Coding</t>
  </si>
  <si>
    <t>When domestication masks speciation - molecular and morphological evidence support recognition of Spondias bahiensis sp. nov. (Anacardiaceae), an economically important, regional tree crop from the Brazilian Caatinga dry forest</t>
  </si>
  <si>
    <t>https://scholar.google.com/scholar?&amp;q=When+domestication+masks+speciation+-+molecular+and+morphological+evidence+support+recognition+of+Spondias+bahiensis+sp.+nov.+%28Anacardiaceae%29%2C+an+economically+important%2C+regional+tree+crop+from+the+Brazilian+Caatinga+dry+forest</t>
  </si>
  <si>
    <t>When in doubt, put it in Flacourtiaceae: a molecular phylogenetic analysis based on plastid rbcL DNA sequences</t>
  </si>
  <si>
    <t>@article{Chase2002,
        author = {Chase, Mark W. and Zmarzty, Sue and Lled{\ifmmode\acute{o}\else\'{o}\fi}, M. Dolores and Wurdack, Kenneth J. and Swensen, Susan M. and Fay, Michael F.},
        title = {{When in Doubt, Put It in Flacourtiaceae: A Molecular Phylogenetic Analysis Based on Plastid rbcL DNA Sequences}},
        journal = {Kew Bulletin},
        volume = {57},
        number = {1},
        pages = {141--181},
        year = {2002},
        issn = {0075-5974},
        publisher = {Springer, Royal Botanic Gardens, Kew},
        url = {http://www.jstor.org/stable/4110825},
        abstract = {{Circumscription of Flacourtiaceae was investigated with a phylogenetic analysis of plastid rbcL DNA sequences, and the family was found to be composed of two clades that are more closely related to other families in Malpighiales than to each other. In one of these, that containing the type genus Flacourtia, Salicaceae are embedded, whereas the other clade includes the members of the peculiar and poorly known South African Achariaceae. The latter family name is conserved against all listed synonyms. Thus we propose the recognition of two families: i) Salicaceae sensu lato, including tribes Banareae, Bembicieae, Scolopieae, Samydeae (syn. Casearieae), Homalieae, Flacourtieae, Prockieae and Saliceae, as well as Abatieae (by some authors of Passifloraceae) and Scyphostegieae (Scyphostegia of the monogeneric Scyphostegiaceae); and ii) Achariaceae sensu lato, including tribes Pangieae, Lindackerieae, Erythrospermeae and Acharieae (Acharia, Ceratiosicyos and Guthriea of Achariaceae). Several genera considered by many previous authors to be members of Flacourtiaceae are excluded from Malpighiales: Berberidopsis and Aphloia fall near the base of the higher eudicots. Several tribes require different names from those used in previous systems, and we include an appendix indicating a tentative revised tribal taxonomy for both Salicaceae and Achariaceae sensu lato.}}
}</t>
  </si>
  <si>
    <t>https://scholar.google.com/scholar?&amp;q=When+in+doubt%2C+put+it+in+Flacourtiaceae%3A+a+molecular+phylogenetic+analysis+based+on+plastid+rbcL+DNA+sequences</t>
  </si>
  <si>
    <t>When is enough, enough in phylogenetics? A case in point from Hordeum (Poaceae)</t>
  </si>
  <si>
    <t>@article{Petersen2011Aug,
        author = {Petersen, Gitte and Aagesen, Lone and Seberg, Ole and Larsen, Ida Hartvig},
        title = {{When is enough, enough in phylogenetics? A case in point from Hordeum (Poaceae)}},
        journal = {Cladistics},
        volume = {27},
        number = {4},
        pages = {428--446},
        year = {2011},
        month = {Aug},
        issn = {0748-3007},
        publisher = {John Wiley {\&amp;} Sons, Ltd},
        doi = {10.1111/j.1096-0031.2011.00347.x},
        abstract = {{Direct optimization was used to reconstruct the phylogeny of the 26 diploid taxa included in the genus Hordeum. The total data set was composed of 16 nucleotide sequence regions from the nuclear as well as the plastid genome. The nine nuclear regions were from single-copy, protein coding genes located on six of the seven chromosome pairs in the diploid H. vulgare genome. The seven plastid regions comprise protein coding genes as well as intergenic regions. Studies of character congruence between data partitions showed no correlation between chromosomal location and congruence among the nuclear sequences and a level of congruence among the plastid sequences comparable with the level among the nuclear sequences. Combined analysis of all data resolved the phylogeny completely with most clades being robust and well supported. However, due to incongruence among data partitions some relationships are still and likely to remain ambiguously inferred. Rather than adding still more genes to the phylogenetic analyses, patterns of incongruence may be better explored by adding data from multiple specimens per taxon. For some species relationships the plastid data appear positively misleading, emphasizing the need for caution if plastid data are the only or dominant type of data used for phylogenetic reconstruction and subsequent re-classification.}}
}</t>
  </si>
  <si>
    <t>https://scholar.google.com/scholar?&amp;q=When+is+enough%2C+enough+in+phylogenetics%3F+A+case+in+point+from+Hordeum+%28Poaceae%29</t>
  </si>
  <si>
    <t>White-tailed deer are a biotic filter during community assembly, reducing species and phylogenetic diversity</t>
  </si>
  <si>
    <t>@article{Begley-Miller2014Jan,
        author = {Begley-Miller, Danielle R. and Hipp, Andrew L. and Brown, Bethany H. and Hahn, Marlene and Rooney, Thomas P.},
        title = {{White-tailed deer are a biotic filter during community assembly, reducing}},
        journal = {AoB PLANTS},
        volume = {6},
        year = {2014},
        month = {Jan},
        issn = {2041-2851},
        publisher = {Oxford Academic},
        doi = {10.1093/aobpla/plu030},
        abstract = {{Community assembly entails a filtering process, where species found in a local community are those that can pass through environmental (abiotic) and biotic filters and successfully compete. Previous research has demonstrated the ability of white-tailed deer (Odocoileus virginianus) to reduce species diversity and favour browse-tolerant plant communities. In this study, we expand on our previous work by investigating deer as a possible biotic filter altering local plant community assembly. We used replicated 23-year-old deer exclosures to experimentally assess the effects of deer on species diversity (H{${'}$}), richness (SR), phylogenetic community structure and phylogenetic diversity in paired browsed (control) and unbrowsed (exclosed) plots. Additionally, we developed a deer-browsing susceptibility index (DBSI) to assess the vulnerability of local species to deer. Deer browsing caused a 12 {\%} reduction in H{${'}$} and 17 {\%} reduction in SR, consistent with previous studies. Furthermore, browsing reduced phylogenetic diversity by 63 {\%}, causing significant phylogenetic clustering. Overall, graminoids were the least vulnerable to deer browsing based on DBSI calculations. These findings demonstrate that deer are a significant driver of plant community assembly due to their role as a selective browser, or more generally, as a biotic filter. This study highlights the importance of knowledge about the plant tree of life in assessing the effects of biotic filters on plant communities. Application of such knowledge has considerable potential to advance our understanding of plant community assembly.}}
}</t>
  </si>
  <si>
    <t>https://scholar.google.com/scholar?&amp;q=White-tailed+deer+are+a+biotic+filter+during+community+assembly%2C+reducing+species+and+phylogenetic+diversity</t>
  </si>
  <si>
    <t>Whole-Gene Positive Selection, Elevated Synonymous Substitution Rates, Duplication, and Indel Evolution of the Chloroplast clpP1 Gene</t>
  </si>
  <si>
    <t>@article{Erixon2008Jan,
        author = {Erixon, Per and Oxelman, Bengt},
        title = {{Whole-Gene Positive Selection, Elevated Synonymous Substitution Rates, Duplication, and Indel Evolution of the Chloroplast clpP1 Gene}},
        journal = {PLOS ONE},
        volume = {3},
        number = {1},
        pages = {e1386},
        year = {2008},
        month = {Jan},
        issn = {1932-6203},
        publisher = {Public Library of Science},
        doi = {10.1371/journal.pone.0001386},
        abstract = {{BackgroundSynonymous DNA substitution rates in the plant chloroplast genome are generally relatively slow and lineage dependent. Non-synonymous rates are usually even slower due to purifying selection acting on the genes. Positive selection is expected to speed up non-synonymous substitution rates, whereas synonymous rates are expected to be unaffected. Until recently, positive selection has seldom been observed in chloroplast genes, and large-scale structural rearrangements leading to gene duplications are hitherto supposed to be rare.Methodology/Principle FindingsWe found high substitution rates in the exons of the plastid clpP1 gene in Oenothera (the Evening Primrose family) and three separate lineages in the tribe Sileneae (Caryophyllaceae, the Carnation family). Introns have been lost in some of the lineages, but where present, the intron sequences have substitution rates similar to those found in other introns of their genomes. The elevated substitution rates of clpP1 are associated with statistically significant whole-gene positive selection in three branches of the phylogeny. In two of the lineages we found multiple copies of the gene. Neighboring genes present in the duplicated fragments do not show signs of elevated substitution rates or positive selection. Although non-synonymous substitutions account for most of the increase in substitution rates, synonymous rates are also markedly elevated in some lineages. Whereas plant clpP1 genes experiencing negative (purifying) selection are characterized by having very conserved lengths, genes under positive selection often have large insertions of more or less repetitive amino acid sequence motifs.Conclusions/SignificanceWe found positive selection of the clpP1 gene in various plant lineages to correlated with repeated duplication of the clpP1 gene and surrounding regions, repetitive amino acid sequences, and increase in synonymous substitution rates. The present study sheds light on the controversial issue of whether negative or positive selection is to be expected after gene duplications by providing evidence for the latter alternative. The observed increase in synonymous substitution rates in some of the lineages indicates that the detection of positive selection may be obscured under such circumstances. Future studies are required to explore the functional significance of the large inserted repeated amino acid motifs, as well as the possibility that synonymous substitution rates may be affected by positive selection.}}
}</t>
  </si>
  <si>
    <t>https://scholar.google.com/scholar?&amp;q=Whole-Gene+Positive+Selection%2C+Elevated+Synonymous+Substitution+Rates%2C+Duplication%2C+and+Indel+Evolution+of+the+Chloroplast+clpP1+Gene</t>
  </si>
  <si>
    <t>Whole-plastid phylogeny of 202 accessions of potato and its wild relatives - the limitations of plastid data</t>
  </si>
  <si>
    <t>https://scholar.google.com/scholar?&amp;q=Whole-plastid+phylogeny+of+202+accessions+of+potato+and+its+wild+relatives+-+the+limitations+of+plastid+data</t>
  </si>
  <si>
    <t>Why Africa matters: evolution of Old World Salvia (Lamiaceae) in Africa</t>
  </si>
  <si>
    <t>@article{Will2014Jul,
        author = {Will, Maria and Cla{\ss}en-Bockhoff, Regine},
        title = {{Why Africa matters: evolution of Old World Salvia (Lamiaceae) in Africa}},
        journal = {Annals of Botany},
        volume = {114},
        number = {1},
        pages = {61--83},
        year = {2014},
        month = {Jul},
        issn = {0305-7364},
        publisher = {Oxford Academic},
        doi = {10.1093/aob/mcu081},
        abstract = {{Background and AimsSalvia is the largest genus in Lamiaceae and it has recently been found to be non-monophyletic. Molecular data on Old World Salvia are largely lacking. In this study, we present data concerning Salvia in Africa. The focus is on the colonization of the continent, character evolution and the switch of pollination systems in the genus.MethodsMaximum likelihood and Bayesian inference were used for phylogenetic reconstruction. Analyses were based on two nuclear markers [internal transcribed spacer (ITS) and external transcribed spacer (ETS)] and one plastid marker (rpl32-trnL). Sequence data were generated for 41 of the 62 African taxa (66 {\%}). Mesquite was used to reconstruct ancestral character states for distribution, life form, calyx shape, stamen type and pollination syndrome.Key ResultsSalvia in Africa is non-monophyletic. Each of the five major regions in Africa, except Madagascar, was colonized at least twice, and floristic links between North African, south-west Asian and European species are strongly supported. The large radiation in Sub-Saharan Africa (23 species) can be traced back to dispersal from North Africa via East Africa to the Cape Region. Adaptation to bird pollination in southern Africa and Madagascar reflects parallel evolution.ConclusionsThe phenotypic diversity in African Salvia is associated with repeated introductions to the continent. Many important evolutionary processes, such as colonization, adaptation, parallelism and character transformation, are reflected in this comparatively small group. The data presented in this study can help to understand the evolution of Salvia sensu lato and other large genera.}}
}</t>
  </si>
  <si>
    <t>https://scholar.google.com/scholar?&amp;q=Why+Africa+matters%3A+evolution+of+Old+World+Salvia+%28Lamiaceae%29+in+Africa</t>
  </si>
  <si>
    <t>Why are there so many sedges? Sumatroscirpeae, a missing piece in the evolutionary puzzle of the giant genus Carex (Cyperaceae)</t>
  </si>
  <si>
    <t>@article{Leveille-Bourret2018Feb,
        author = {L{\ifmmode\acute{e}\else\'{e}\fi}veill{\ifmmode\acute{e}\else\'{e}\fi}-Bourret, {\ifmmode\acute{E}\else\'{E}\fi}tienne and Starr, Julian R. and Ford, Bruce A.},
        title = {{Why are there so many sedges? Sumatroscirpeae, a missing piece in the evolutionary puzzle of the giant genus Carex (Cyperaceae)}},
        journal = {Molecular Phylogenetics and Evolution},
        volume = {119},
        pages = {93--104},
        year = {2018},
        month = {Feb},
        issn = {1055-7903},
        publisher = {Academic Press},
        doi = {10.1016/j.ympev.2017.10.025},
        abstract = {{For over a century, the origins and mechanisms underlying the diversification of the enormous temperate genus Carex ({$&gt;$}2100 species; Cariceae, Cyperaceae) have remained largely speculative. Characteristics such as its diverse ecology, varied biogeography, and intriguing cytology have made Carex a powerful model for studying plant evolution, but its uncertain sister-group relationships hinder its use in studies that depend on accurate ancestral state estimates and biogeographic inferences. To identify the sister to Carex, we estimated the phylogeny of all genera in the Cariceae-Dulichieae-Scirpeae clade (CDS) using three plastid and two nuclear ribosomal markers. Ancestral state reconstructions of key characters were made, and a time-calibrated tree estimated. Carex is strongly supported as sister to the rare East Asian Sumatroscirpus, sole genus of a new tribe, Sumatroscirpeae trib. nov. Believed to be unique to Carex, the perigynium (prophyllar bract enclosing a flower) is in fact a synapomorphy shared with this small tribe ({$\sim$}4 species) that appeared 36 Mya. We thus suggest the initial key innovation in the remarkable diversification of Carex is not the perigynium, but could be the release of mechanical constraints on perigynia through spikelet truncation, resulting in novel adaptive morphologies. Monoecy, chromosomal change, and rapid inflorescence development enabling phenological isolation may also be involved. The tiny tribe Sumatroscirpeae will provide unprecedented insights into the inflorescence homology, evolution, diversification, and biogeographic history of its sister-group Carex, one of the world{'}s most diverse plant lineages. Graphical abstract Download : Download high-res image (281KB)Download : Download full-size image}}
}</t>
  </si>
  <si>
    <t>https://scholar.google.com/scholar?&amp;q=Why+are+there+so+many+sedges%3F+Sumatroscirpeae%2C+a+missing+piece+in+the+evolutionary+puzzle+of+the+giant+genus+Carex+%28Cyperaceae%29</t>
  </si>
  <si>
    <t>Why do paralogs persist? Molecular evolution of CYCLOIDEA and related floral symmetry genes in Antirrhineae (Veronicaceae)</t>
  </si>
  <si>
    <t>@article{Hileman2003Apr,
        author = {Hileman, Lena C. and Baum, David A.},
        title = {{Why Do Paralogs Persist? Molecular Evolution of CYCLOIDEA and Related Floral Symmetry Genes in Antirrhineae (Veronicaceae)}},
        journal = {Molecular Biology and Evolution},
        volume = {20},
        number = {4},
        pages = {591--600},
        year = {2003},
        month = {Apr},
        issn = {0737-4038},
        publisher = {Oxford Academic},
        doi = {10.1093/molbev/msg063},
        abstract = {{CYCLOIDEA (CYC) and DICHOTOMA (DICH) are paralogous genes that determine adaxial (dorsal) flower identity in the bilaterally symmetric flowers of Antirrhinum majus (snapdragon). We show here that the duplication leading to the existence of both CYC and DICH in Antirrhinum occurred before the radiation of the Antirrhineae (the tribe to which snapdragon belongs). We find no additional gene duplications within Antirrhineae. Using explicit codon-based models of evolution in a likelihood framework, we show that patterns of molecular evolution after the duplication that gave rise to CYC and DICH are consistent with purifying selection acting at both loci, despite their known functional redundancy in snapdragon. However, for specific gene regions, purifying selection is significantly relaxed across DICH lineages, relative to CYC lineages. In addition, we find evidence for relaxed purifying selection along the lineage leading to snapdragon in one of two putative functional domains of DICH. A model of selection accounting for the persistence of paralogous genes in the absence of diversifying selection is presented. This model takes into account differences in the degree of purifying selection acting at the two loci and is consistent with subfunctionalization models of paralogous gene evolution.}}
}</t>
  </si>
  <si>
    <t>https://scholar.google.com/scholar?&amp;q=Why+do+paralogs+persist%3F+Molecular+evolution+of+CYCLOIDEA+and+related+floral+symmetry+genes+in+Antirrhineae+%28Veronicaceae%29</t>
  </si>
  <si>
    <t>Widespread co-occurrence of multiple ploidy levels in fragile ferns (Cystopteris fragilis complex; Cystopteridaceae) probably stems from similar ecology of cytotypes, their efficient dispersal and inter-ploidy hybridization</t>
  </si>
  <si>
    <t>@article{Hanusova2019May,
        author = {Hanu{\ifmmode\check{s}\else\v{s}\fi}ov{\ifmmode\acute{a}\else\'{a}\fi}, Krist{\ifmmode\acute{y}\else\'{y}\fi}na and {\ifmmode\check{C}\else\v{C}\fi}ertner, Martin and Urfus, Tom{\ifmmode\acute{a}\else\'{a}\fi}{\ifmmode\check{s}\else\v{s}\fi} and Kouteck{\ifmmode\acute{y}\else\'{y}\fi}, Petr and Ko{\ifmmode\check{s}\else\v{s}\fi}nar, Ji{\ifmmode\check{r}\else\v{r}\fi}{\ifmmode\acute{\imath}\else\'{\i}\fi} and Rothfels, Carl J. and Jarol{\ifmmode\acute{\imath}\else\'{\i}\fi}mov{\ifmmode\acute{a}\else\'{a}\fi}, Vlasta and Pt{\ifmmode\acute{a}\else\'{a}\fi}{\ifmmode\check{c}\else\v{c}\fi}ek, Jan and Ekrt, Libor},
        title = {{Widespread co-occurrence of multiple ploidy levels in fragile ferns (Cystopteris fragilis complex; Cystopteridaceae) probably stems from similar ecology of cytotypes, their efficient dispersal and inter-ploidy hybridization}},
        journal = {Annals of Botany},
        volume = {123},
        number = {5},
        pages = {845--855},
        year = {2019},
        month = {May},
        issn = {0305-7364},
        publisher = {Oxford Academic},
        doi = {10.1093/aob/mcy219},
        abstract = {{Background and AimsPolyploidy has played an important role in the evolution of ferns. However, the dearth of data on cytotype diversity, cytotype distribution patterns and ecology in ferns is striking in comparison with angiosperms and prevents an assessment of whether cytotype coexistence and its mechanisms show similar patterns in both plant groups. Here, an attempt to fill this gap was made using the ploidy-variable and widely distributed Cystopteris fragilis complex.MethodsFlow cytometry was used to assess DNA ploidy level and monoploid genome size (Cx value) of 5518 C. fragilis individuals from 449 populations collected over most of the species{'} global distributional range, supplemented with data from 405 individuals representing other related species from the complex. Ecological preferences of C. fragilis tetraploids and hexaploids were compared using field-recorded parameters and database-extracted climate data.Key ResultsAltogether, five different ploidy levels (2x, 4x, 5x, 6x, 8x) were detected and three species exhibited intraspecific ploidy-level variation: C. fragilis, C. alpina and C. diaphana. Two predominant C. fragilis cytotypes, tetraploids and hexaploids, co-occur over most of Europe in a diffuse, mosaic-like pattern. Within this contact zone, 40 {\%} of populations were mixed-ploidy and most also contained pentaploid hybrids. Environmental conditions had only a limited effect on the distribution of cytotypes. Differences were found in the Cx value of tetraploids and hexaploids: between-cytotype divergence was higher in uniform-ploidy than in mixed-ploidy populations.ConclusionsHigh ploidy-level diversity and widespread cytotype coexistence in the C. fragilis complex match the well-documented patterns in some angiosperms. While ploidy coexistence in C. fragilis is not driven by environmental factors, it could be facilitated by the perennial life-form of the species, its reproductive modes and efficient wind dispersal of spores. Independent origins of hexaploids and/or inter-ploidy gene flow may be expected in mixed-ploidy populations according to Cx value comparisons.}}
}</t>
  </si>
  <si>
    <t>https://scholar.google.com/scholar?&amp;q=Widespread+co-occurrence+of+multiple+ploidy+levels+in+fragile+ferns+%28Cystopteris+fragilis+complex%3B+Cystopteridaceae%29+probably+stems+from+similar+ecology+of+cytotypes%2C+their+efficient+dispersal+and+inter-ploidy+hybridization</t>
  </si>
  <si>
    <t>Widespread genealogical nonmonophyly in species of Pinus subgenus Strobus</t>
  </si>
  <si>
    <t>@article{Syring2007Apr,
        author = {Syring, John and Farrell, Kathleen and Businsk{\ifmmode\acute{y}\else\'{y}\fi}, Roman and Cronn, Richard and Liston, Aaron},
        title = {{Widespread Genealogical Nonmonophyly in Species of Pinus Subgenus Strobus}},
        journal = {Systematic Biology},
        volume = {56},
        number = {2},
        pages = {163--181},
        year = {2007},
        month = {Apr},
        issn = {1063-5157},
        publisher = {Oxford Academic},
        doi = {10.1080/10635150701258787},
        abstract = {{Phylogenetic relationships among Pinus species from subgenus Strobus remain unresolved despite combined efforts based on nrITS and cpDNA. To provide greater resolution among these taxa, a 900-bp intron from a late embryogenesis abundant (LEA)-like gene (IFG8612)was sequenced from 39 pine species, with two or more alleles representing 33 species. Nineteen of 33 species exhibited allelic nonmonphyly in the strict consensus tree, and 10 deviated significantly from allelic monophyly based on topology incongruence tests. Intraspecific nucleotide diversity ranged from 0.0 to 0.0211, and analysis of variance shows that nucleotide diversity was strongly associated (P {$&lt;$} 0.0001)with the degree of species monophyly. Although species nonmonophyly complicates phylogenetic interpretations, this nuclear locus offers greater topological support than previously observed for cpDNA or nrITS. Lacking evidence for hybridization, recombination, or imperfect taxonomy, we feel that incomplete lineage sorting remains the best explanation for the polymorphisms shared among species. Depending on the species, coalescent expectations indicate that reciprocal monophyly will be more likely than paraphyly in 1.71 to 24.0 {\ifmmode\times\else\texttimes\fi} 106 years, and that complete genome-wide coalescence in these species may require up to 76.3 {\ifmmode\times\else\texttimes\fi} 106 years. The absence of allelic coalescence is a severe constraint in the application of phylogenetic methods in Pinus, and taxa sharing similar life history traits with Pinus are likely to show species nonmonophyly using nuclear markers.}}
}</t>
  </si>
  <si>
    <t>https://scholar.google.com/scholar?&amp;q=Widespread+genealogical+nonmonophyly+in+species+of+Pinus+subgenus+Strobus</t>
  </si>
  <si>
    <t>Worldwide long distance dispersal favored by epizoochorous traits in the biogeographic history of Omphalodeae (Boraginaceae)</t>
  </si>
  <si>
    <t>@article{Otero2019Nov,
        author = {Otero, Ana and Jim{\ifmmode\acute{e}\else\'{e}\fi}nez-Mej{\ifmmode\acute{\imath}\else\'{\i}\fi}as, Pedro and Valc{\ifmmode\acute{a}\else\'{a}\fi}rcel, Virginia and Vargas, Pablo},
        title = {{Worldwide long-distance dispersal favored by epizoochorous traits in the biogeographic history of Omphalodeae (Boraginaceae)}},
        journal = {Journal of Systematics and Evolution},
        volume = {57},
        number = {6},
        pages = {579--593},
        year = {2019},
        month = {Nov},
        issn = {1674-4918},
        publisher = {John Wiley {\&amp;} Sons, Ltd},
        doi = {10.1111/jse.12504},
        abstract = {{Biogeographic dispersal is supported by numerous phylogenetic results. In particular, transoceanic dispersal, rather than vicariance, is suggested for some plant lineages despite current long distances between America and Europe. However, few studies on the biogeographic history of plants have also studied the role of diaspore syndromes in long-distance dispersal (LDD). Species of the tribe Omphalodeae (Boraginaceae) offer a suitable study system because the species have a wide variety of diaspore traits related to LDD and different lineages conform to patched worldwide distributions on three distant continents (Europe, America and New Zealand). Our aim is to reconstruct the biogeographical history of the Omphalodeae and to investigate the role of diaspore traits favoring LDD and current geographic distributions. To this end, a time-calibrated phylogeny with 29 of 32 species described for Omphalodeae was reconstructed using biogeographical analyses (BioGeoBEARS, Lagrange) and models (DEC and DIVA) under different scenarios of land connectivity. Character-state reconstruction (SIMMAP) and diversification rate estimations of the main lineages were also performed. The main result is that epizoochorous traits have been the ancestral state of LDD syndromes in most clades. An early diversification age of the tribe is inferred in the Western Mediterranean during late Oligocene. Colonization of the New World by Omphalodeae, followed by fast lineage differentiation, took place sometime in the Oligocene-Miocene boundary, as already inferred for other angiosperm genera. In contrast, colonization of remote islands (New Zealand, Juan Fern{\ifmmode\acute{a}\else\'{a}\fi}ndez) occurred considerably later in the Miocene-Pliocene boundary.}}
}</t>
  </si>
  <si>
    <t>https://scholar.google.com/scholar?&amp;q=Worldwide+long+distance+dispersal+favored+by+epizoochorous+traits+in+the+biogeographic+history+of+Omphalodeae+%28Boraginaceae%29</t>
  </si>
  <si>
    <t>Zamia (Zamiaceae) phenology in a phylogenetic context: does in situ reproductive timing correlate with ancestry?</t>
  </si>
  <si>
    <t>@article{Clugston2016Nov,
        author = {Clugston, J. A. R. and Griffith, M. P. and Kenicer, G. J. and Husby, C. E. and Calonje, M. A. and Stevenson, D. W. and Little, D. P.},
        title = {{ZAMIA (ZAMIACEAE) PHENOLOGY IN A PHYLOGENETIC CONTEXT: DOES IN SITU REPRODUCTIVE TIMING CORRELATE WITH ANCESTRY?}},
        journal = {Edinburgh Journal of Botany},
        volume = {73},
        number = {3},
        pages = {345--370},
        year = {2016},
        month = {Nov},
        issn = {0960-4286},
        publisher = {Cambridge University Press},
        doi = {10.1017/S096042861600007X},
        abstract = {{The Cycadales are a group of significant global conservation concern and have the highest extinction risk of all seed plants. Understanding the synchronisation of reproductive phenology of Cycadales may be useful for conservation by enabling the targeting of pollen and seed collection from wild populations and identifying the window of fertilisation to aid in the cultivation of Cycadales. Phenological data for 11 species of Zamia were gathered from herbarium specimens. Four phenological characters were coded with monthly character states. DNA was isolated and sequenced for 26S, CAB, NEEDLY, matK and rbcL, and a simultaneous phylogenetic analysis of phenology and DNA sequence data was carried out. Three major clades were recovered: a Caribbean clade, a Central American clade and a South American clade. Eight species showed statistically significant synchronisation in microsporangiate and ovulate phenological phases, indicating the time of fertilisation. Close reproductive synchronisation was consistently observed throughout the Caribbean clade (statistically significant in four of five species) but was less consistent in the Central American clade (statistically significant in one of two species) and South American clade (statistically significant in three of four species). Ultimately, phenology is shown to be a potential driver of speciation in some clades of Zamia and in others to be a potential barrier to hybridisation.}}
}</t>
  </si>
  <si>
    <t>https://scholar.google.com/scholar?&amp;q=Zamia+%28Zamiaceae%29+phenology+in+a+phylogenetic+context%3A+does+in+situ+reproductive+timing+correlate+with+ancestry%3F</t>
  </si>
  <si>
    <t>Zea ribosomal repeat evolution and substitution patterns</t>
  </si>
  <si>
    <t>@article{Buckler1996Apr,
        author = {Buckler, E. S. and Holtsford, T. P.},
        title = {{Zea ribosomal repeat evolution and substitution patterns.}},
        journal = {Molecular Biology and Evolution},
        volume = {13},
        number = {4},
        pages = {623--632},
        year = {1996},
        month = {Apr},
        issn = {0737-4038},
        publisher = {Oxford Academic},
        doi = {10.1093/oxfordjournals.molbev.a025622},
        abstract = {{Zea and Tripsacum nuclear ribosomal internal transcribed spacer (ITS) sequences were used to evaluate patterns of concerted evolution, rates of substitutions, patterns of methylation-induced deamination, and structural constraints of the ITS. ITS pseudogenes were identified by their phylogenetic position, differences in nucleotide composition, extensive deamination at ancestral methylation sites, and substitutions resulting in low-stability secondary RNA structures. Selection was important in shaping the kinds of polymorphisms and substitutions observed in the ITS. ITS substitution rates were significantly different among the Zea taxa. Deamination of cytosines at methylation sites was a potent mutation source, but selection appeared to maintain high methylation site density throughout the ribosomal repeat except for the gene promoter. Nucleotide divergence statistics identified selectively constrained regions at the 5' ends of the ITS1 and ITS2.}}
}</t>
  </si>
  <si>
    <t>https://scholar.google.com/scholar?&amp;q=Zea+ribosomal+repeat+evolution+and+substitution+patterns</t>
  </si>
  <si>
    <t>Zea systematics: ribosomal ITS evidence</t>
  </si>
  <si>
    <t>@article{Buckler1996Apr,
        author = {Buckler, E. S. and Holtsford, T. P.},
        title = {{Zea systematics: ribosomal ITS evidence.}},
        journal = {Molecular Biology and Evolution},
        volume = {13},
        number = {4},
        pages = {612--622},
        year = {1996},
        month = {Apr},
        issn = {0737-4038},
        publisher = {Oxford Academic},
        doi = {10.1093/oxfordjournals.molbev.a025621},
        abstract = {{Ribosomal internal transcribed spacer (ITS) sequences were used to evaluate the phylogenetics of Zea and Tripsacum. Maximum likelihood and polymorphism parsimony were used for phylogenetic reconstructions. Zea ITS nucleotide diversity was high compared to other plant species, but approximately equivalent to other maize loci. Coalescence of ITS alleles was rapid relative to other nuclear loci; however, there was still much diversity within populations. Zea and Tripsacum form a clade clearly differentiated from all other Poaceae. Four Zea ITS pseudogenes were identified by phylogenetic position and nucleotide composition. The phylogenetic position of Z. mays ssp. huehuetenangensis was clearly established as basal to the other Z. mays. The ITS phylogeny disfavored a Z. luxurians and Z. diploperennis clade, which conflicted with some previous studies. The introgression of Z. mays alleles into Z. perennis and Z. diploperennis was also established. The ITS data indicated a near contemporary divergence of domesticated maize and its two closest wild relatives.}}
}</t>
  </si>
  <si>
    <t>https://scholar.google.com/scholar?&amp;q=Zea+systematics%3A+ribosomal+ITS+evidence</t>
  </si>
  <si>
    <t>Zhengyiia shennongensis: A new bulbiliferous genus and species of the nettle family (Urticaceae) from Central China exhibiting parallel evolution of the bulbil trait</t>
  </si>
  <si>
    <t>@article{Deng2013Feb,
        author = {Deng, Tao and Kim, Changkyun and Zhang, Dai-Gui and Zhang, Jian-Wen and Li, Zhi-Ming and Nie, Ze-Long and Sun, Hang},
        title = {{Zhengyia shennongensis: A new bulbiliferous genus and species of the nettle family (Urticaceae) from central China exhibiting parallel evolution of the bulbil trait}},
        journal = {TAXON},
        volume = {62},
        number = {1},
        pages = {89--99},
        year = {2013},
        month = {Feb},
        issn = {0040-0262},
        publisher = {John Wiley {\&amp;} Sons, Ltd},
        doi = {10.1002/tax.621008},
        abstract = {{Zhengyia shennongensis is described here as a new genus and species of the nettle family (Urticaceae) from Hubei province, central China. The phylogenetic position of Z. shennongensis is determined using DNA sequences of nuclear ribosomal ITS and three plastid regions (rbcL, psbA{\textendash}trnH, trnL{\textendash}F). Zhengyia shennongensis is readily distinguished from the related genera Urtica, Hesperocnide, and Laportea in the tribe Urticeae by its seed (oblong{\textendash}globose or subglobose and not compressed achenes, surface densely covered with nipple{\textendash}shaped protuberances) and stipule morphology (large leaf{\textendash}like stipules with auriculate and amplexicaulous base and united with stem). Phylogenetic evidence indicates that Zhengyia is a distinct group related to Urtica (including Hesperocnide) species and Laportea cuspidata in tribe Urticeae. The bulbiliferous species of the tribe (L. bulbifera, L. cuspidata, Z. shennongensis) do not form a clade. This result indicates that the bulbil trait evolved in parallel within Urticeae. Our findings highlight the importance of shady and moist habitats in promoting species diversification and the parallel evolution of morphological traits that are likely to be adaptive.}}
}</t>
  </si>
  <si>
    <t>https://scholar.google.com/scholar?&amp;q=Zhengyiia+shennongensis%3A+A+new+bulbiliferous+genus+and+species+of+the+nettle+family+%28Urticaceae%29+from+Central+China+exhibiting+parallel+evolution+of+the+bulbil+trait</t>
  </si>
  <si>
    <t>Zygomorphy and heterandry in Solanum in a phylogenetic context</t>
  </si>
  <si>
    <t>@article{BohsBtxCM,
        author = {Bohs L. and  T. Weese and N. Myers and V. Lefgren and N. Thomas and A. van Wagenen and S. Stern},
        title = {{ZYGOMORPHY AND HETERANTHERY IN SOLANUM IN A PHYLOGENETIC CONTEXT}},
        journal = {ISHS Acta Horticulturae},
        volume = {745},
        number = {},
        pages = {},
        year = {},
        month = {},
        doi = {},
        abstract = {{The majority of species in the large genus Solanum (ca. 1500 species) have five-merous, radially symmetrical flowers with equal stamens. However, some Solanum species and groups are characterized by four-merous and/or zygomorphic flowers, unequal stamens and enantiostyly (styles deflected to one side of the flower). Previous workers have used flower and seed coat morphology in these unusual Solanum species as a guide to interpreting their evolutionary relationships. However, the phylogenetic position of the zygomorphic and heterantherous solanums is only beginning to be examined using molecular data and cladistic methodology. DNA sequence data from both the chloroplast and nuclear genomes are used to infer the phylogenetic position of Solanum taxa with variously modified flowers. Zygomorphy and heteranthery have evolved multiple times within Solanum, and most frequently within the spiny solanums (Solanum subg. Leptostemonum). The phylogenies shed light on the disparate morphologies and geographical distributions encountered in the zygomorphic and heterantherous species and pinpoint the likely relatives of these taxa among the actinomorphic Solanum species with equal stamens.}}
}</t>
  </si>
  <si>
    <t>https://scholar.google.com/scholar?&amp;q=Zygomorphy+and+heterandry+in+Solanum+in+a+phylogenetic+context</t>
  </si>
  <si>
    <t>Zygomorphy evolved from disymmetry in Fumarioideae (Papaveraceae, Ranunculales): new evidence from an expanded molecular phylogenetic framework</t>
  </si>
  <si>
    <t>@article{Sauquet2015May,
        author = {Sauquet, Herv{\ifmmode\acute{e}\else\'{e}\fi} and Carrive, Laetitia and Poullain, No{\ifmmode\ddot{e}\else\"{e}\fi}lie and Sannier, Julie and Damerval, Catherine and Nadot, Sophie},
        title = {{Zygomorphy evolved from disymmetry in Fumarioideae (Papaveraceae, Ranunculales): new evidence from an expanded molecular phylogenetic framework}},
        journal = {Annals of Botany},
        volume = {115},
        number = {6},
        pages = {895--914},
        year = {2015},
        month = {May},
        issn = {0305-7364},
        publisher = {Oxford Academic},
        doi = {10.1093/aob/mcv020},
        abstract = {{Background and Aims Fumarioideae (20 genera, 593 species) is a clade of Papaveraceae (Ranunculales) characterized by flowers that are either disymmetric (i.e. two perpendicular planes of bilateral symmetry) or zygomorphic (i.e. one plane of bilateral symmetry). In contrast, the other subfamily of Papaveraceae, Papaveroideae (23 genera, 230 species), has actinomorphic flowers (i.e. more than two planes of symmetry). Understanding of the evolution of floral symmetry in this clade has so far been limited by the lack of a reliable phylogenetic framework. Pteridophyllum (one species) shares similarities with Fumarioideae but has actinomorphic flowers, and the relationships among Pteridophyllum, Papaveroideae and Fumarioideae have remained unclear. This study reassesses the evolution of floral symmetry in Papaveraceae based on new molecular phylogenetic analyses of the family.Methods Maximum likelihood, Bayesian and maximum parsimony phylogenetic analyses of Papaveraceae were conducted using six plastid markers and one nuclear marker, sampling Pteridophyllum, 18 (90 {\%}) genera and 73 species of Fumarioideae, 11 (48 {\%}) genera and 11 species of Papaveroideae, and a wide selection of outgroup taxa. Floral characters recorded from the literature were then optimized onto phylogenetic trees to reconstruct ancestral states using parsimony, maximum likelihood and reversible-jump Bayesian approaches.Key ResultsPteridophyllum is not nested in Fumarioideae. Fumarioideae are monophyletic and Hypecoum (18 species) is the sister group of the remaining genera. Relationships within the core Fumarioideae are well resolved and supported. Dactylicapnos and all zygomorphic genera form a well-supported clade nested among disymmetric taxa.Conclusions Disymmetry of the corolla is a synapomorphy of Fumarioideae and is strongly correlated with changes in the androecium and differentiation of middle and inner tepal shape (basal spurs on middle tepals). Zygomorphy subsequently evolved from disymmetry either once (with a reversal in Dactylicapnos) or twice (Capnoides, other zygomorphic Fumarioideae) and appears to be correlated with the loss of one nectar spur.}}
}</t>
  </si>
  <si>
    <t>https://scholar.google.com/scholar?&amp;q=Zygomorphy+evolved+from+disymmetry+in+Fumarioideae+%28Papaveraceae%2C+Ranunculales%29%3A+new+evidence+from+an+expanded+molecular+phylogenetic+framework</t>
  </si>
  <si>
    <t>molecular phylogenetics of genus Abutilon from Pakistan</t>
  </si>
  <si>
    <t>https://scholar.google.com/scholar?&amp;q=molecular+phylogenetics+of+genus+Abutilon+from+Pakistan</t>
  </si>
  <si>
    <t>ndhF sequence evolution and phylogenetic relationships in the sunflower family</t>
  </si>
  <si>
    <t>https://scholar.google.com/scholar?&amp;q=ndhF+sequence+evolution+and+phylogenetic+relationships+in+the+sunflower+family</t>
  </si>
  <si>
    <t>ndhF sequence evolution and the major clades in the sunflower family</t>
  </si>
  <si>
    <t>@article{Kim1995Oct,
        author = {Kim, K. J. and Jansen, R. K.},
        title = {{ndhF sequence evolution and the major clades in the sunflower family}},
        journal = {Proceedings of the National Academy of Sciences},
        volume = {92},
        number = {22},
        pages = {10379--10383},
        year = {1995},
        month = {Oct},
        issn = {0027-8424},
        publisher = {National Academy of Sciences},
        doi = {10.1073/pnas.92.22.10379},
        abstract = {{An extensive sequence comparison of the chloroplast ndhF gene from all major clades of the largest flowering plant family (Asteraceae) shows that this gene provides approximately 3 times more phylogenetic information than rbcL. This is because it is substantially longer and evolves twice as fast. The 5' region (1380 bp) of ndhF is very different from the 3' region (855 bp) and is similar to rbcL in both the rate and the pattern of sequence change. The 3' region is more A+T-rich, has higher levels of nonsynonymous base substitution, and shows greater transversion bias at all codon positions. These differences probably reflect different functional constraints on the 5' and 3' regions of ndhF. The two patterns of base substitutions of ndhF are particularly advantageous for phylogenetic reconstruction because the conserved and variable segments can be used for older and recent groups, respectively. Phylogenetic analyses of 94 ndhF sequences provided much better resolution of relationships than previous molecular and morphological phylogenies of the Asteraceae. The ndhF tree identified five major clades: (i) the Calyceraceae is the sister family of Asteraceae; (ii) the Barnadesioideae is monophyletic and is the sister group to the rest of the family; (iii) the Cichorioideae and its two basal tribes Mutisieae and Cardueae are paraphyletic; (iv) four tribes of Cichorioideae (Lactuceae, Arctoteae, Liabeae, and Vernonieae) form a monophyletic group, and these are the sister clade of the Asteroideae; and (v) the Asteroideae is monophyletic and includes three major clades.}}
}</t>
  </si>
  <si>
    <t>https://scholar.google.com/scholar?&amp;q=ndhF+sequence+evolution+and+the+major+clades+in+the+sunflower+family</t>
  </si>
  <si>
    <t>nrDNA External Transcribed Spacer (ETS) Sequence Data, Reticulate Evolution, and the Systematics of Machaeranthera (Asteraceae)</t>
  </si>
  <si>
    <t>@article{Morgan2003Jan,
        author = {Morgan, David R.},
        title = {{nrDNA External Transcribed Spacer (ETS) Sequence Data, Reticulate Evolution, and the Systematics of Machaeranthera (Asteraceae)}},
        journal = {Systematic Botany},
        volume = {28},
        number = {1},
        pages = {179--190},
        year = {2003},
        month = {Jan},
        issn = {0363-6445},
        publisher = {The American Society of Plant Taxonomists},
        doi = {10.1043/0363-6445-28.1.179},
        abstract = {{Sequence data from the nrDNA external transcribed spacer (ETS) were generated to help resolve questions about the evolution of Machaeranthera left unanswered by previous analyses of chloroplast DNA (cpDNA) restriction site data and nrDNA ITS sequence data. Combined ITS and ETS (nrDNA) evidence agreed with cpDNA evidence in supporting a close relationship between O{\ifmmode\ddot{o}\else\"{o}\fi}nopsis and M. tanacetifolia. Nuclear rDNA evidence also supported an alliance between M. sections Blepharodon and Sideranthus. The nrDNA evidence provided greater support for the relationships of M. gypsitherma, M. heterophylla, M. stenoloba, and M. viscida than earlier analyses of ITS sequence data, reinforcing earlier conclusions that these species have experienced reticulate evolution. Finally, nrDNA evidence provided strong support for a group consisting of M. bigelovii, M. canescens, M. gypsitherma, and M. riparia. The relationships that nrDNA evidence supported for these four species conflicted substantially with those supported by cpDNA evidence. The many instances of conflict between cpDNA and nrDNA suggest that the evolution of Machaeranthera has been complex and may have involved as many as seven separate occurrences of reticulate evolution.Communicating Editor: James F. Smith}}
}</t>
  </si>
  <si>
    <t>https://scholar.google.com/scholar?&amp;q=nrDNA+External+Transcribed+Spacer+%28ETS%29+Sequence+Data%2C+Reticulate+Evolution%2C+and+the+Systematics+of+Machaeranthera+%28Asteraceae%29</t>
  </si>
  <si>
    <t>phylogenetic assesment of subfamily Bambusoideae</t>
  </si>
  <si>
    <t>https://scholar.google.com/scholar?&amp;q=phylogenetic+assesment+of+subfamily+Bambusoideae</t>
  </si>
  <si>
    <t>rbcL Phylogeny and Character Evolution in Polygonaceae</t>
  </si>
  <si>
    <t>@article{Frye2003Apr,
        author = {Frye, Ann S. Lamb and Kron, Kathleen A.},
        title = {{rbcL Phylogeny and Character Evolution in Polygonaceae}},
        journal = {Systematic Botany},
        volume = {28},
        number = {2},
        pages = {326--332},
        year = {2003},
        month = {Apr},
        issn = {0363-6445},
        publisher = {The American Society of Plant Taxonomists},
        doi = {10.1043/0363-6445-28.2.326},
        abstract = {{Phylogenetic relationships within Polygonaceae, with an emphasis on Polygonum and segregate genera (e.g., Emex, Persicaria, Polygonella), are investigated using sequence data from the chloroplast gene rbcL. The results show the currently recognized subfamilies are likely not monophyletic. Polygonum as currently recognized is paraphyletic. Three strongly supported clades of Polygonum s.l. were found. Contained within these three clades of Polygonum s.l. are representatives of Atraphaxis, Bistorta, Koenigia and Persicaria. Other strongly supported clades found are Coccoloba, Eriogonum, Fagopyrum, Rumex and Triplaris. Patterns of character evolution were studied by mapping characters onto the phylogeny. A woody habit likely evolved multiple times within the family (in Atraphaxis, Koenigia, Muehlenbeckia, Polygonella and in the ancestor to the Eriogonum{\textendash}Brunnichia clade). Quincuncial aestivation likely evolved early in the history of the family with four subsequent losses in the Rumex{\textendash}Oxyria clade, Muehlenbeckia, the Eriogonum clade, and the Triplaris clade.}}
}</t>
  </si>
  <si>
    <t>https://scholar.google.com/scholar?&amp;q=rbcL+Phylogeny+and+Character+Evolution+in+Polygonaceae</t>
  </si>
  <si>
    <t>rbcL and Legume Phylogeny</t>
  </si>
  <si>
    <t>https://scholar.google.com/scholar?&amp;q=rbcL+and+Legume+Phylogeny</t>
  </si>
  <si>
    <t>rbcL and Legume Phylogeny, with Particular Reference to Phaseoleae, Millettieae, and Allies</t>
  </si>
  <si>
    <t>@article{Kajita2001Jul,
        author = {Kajita, Tadashi and Ohashi, Hiroyoshi and Tateishi, Yoichi and Bailey, C. Donovan and Doyle, Jeff J.},
        title = {{rbcL and Legume Phylogeny, with Particular Reference to Phaseoleae, Millettieae, and Allies}},
        journal = {Systematic Botany},
        volume = {26},
        number = {3},
        pages = {515--536},
        year = {2001},
        month = {Jul},
        issn = {0363-6445},
        publisher = {American Society of Plant Taxonomists},
        url = {http://www.jstor.org/stable/3093979},
        abstract = {{A parsimony analysis was conducted on 319 rbcL sequences, comprising 242 from 194 genera of Leguminosae and 77 from other families. Results support earlier conclusions from rbcL and other molecular data that a monophyletic Leguminosae is part of a Fabales that includes Polygalaceae, Surianaceae, and the anomalous rosid genus Quillaja. Within legumes, results of previous analyses were also supported, such as the paraphyletic nature of Caesalpinioideae and monophyly of Mimosoideae and Papilionoideae. Most new data (74 sequences) were from Papilionoideae, particularly Phaseoleae, Millettieae, and allies. Although the overall topology for Papilionoideae was largely unresolved, several large clades were well-supported. The analysis contained a large sample of Phaseoleae and Millettieae, and not surprisingly showed both tribes to be polyphyletic, though with all taxa except Wisteria and allied Millettieae belonging to a single well supported clade. Within this clade was a strongly supported group that included Phaseoleae subtribes Erythrininae, Glycininae, Phaseolinae, Kennediinae, and Cajaninae, with only the last two being monophyletic. Desmodieae and Psoraleeae were also part of this clade. The monophyletic Phaseoleae subtribes Ophrestiinae and Diocleinae grouped with most Millettieae in a clade that included a group similar to the core Millettieae identified in other studies. All but one of the remaining Millettieae sampled formed an additional clade within the overall millettioid/phaseoloid group.}}
}</t>
  </si>
  <si>
    <t>https://scholar.google.com/scholar?&amp;q=rbcL+and+Legume+Phylogeny%2C+with+Particular+Reference+to+Phaseoleae%2C+Millettieae%2C+and+Allies</t>
  </si>
  <si>
    <t>rbcL data reveal two monophyletic groups of filmy ferns (Filicopsida: Hymenophyllaceae)</t>
  </si>
  <si>
    <t>@article{Pryer2001Jun,
        author = {Pryer, Kathleen M. and Smith, Alan R. and Hunt, Jeffrey S. and Dubuisson, Jean-Yves},
        title = {{rbcL data reveal two monophyletic groups of filmy ferns (Filicopsida: Hymenophyllaceae)}},
        journal = {American Journal of Botany},
        volume = {88},
        number = {6},
        pages = {1118--1130},
        year = {2001},
        month = {Jun},
        issn = {0002-9122},
        publisher = {John Wiley {\&amp;} Sons, Ltd},
        doi = {10.2307/2657095},
        abstract = {{The {\textquotedblleft}filmy fern{\textquotedblright} family, Hymenophyllaceae, is traditionally partitioned into two principal genera, Trichomanes s.l. (sensu lato) and Hymenophyllum s.l., based upon sorus shape characters. This basic split in the family has been widely debated this past century and hence was evaluated here by using rbcL nucleotide sequence data in a phylogenetic study of 26 filmy ferns and nine outgroup taxa. Our results confirm the monophyly of the family and provide robust support for two monophyletic groups that correspond to the two classical genera. In addition, we show that some taxa of uncertain affinity, such as the monotypic genera Cardiomanes and Serpyllopsis, and at least one species of Microtrichomanes, are convincingly included within Hymenophyllum s.l. The tubular- or conical-based sorus that typifies Trichomanes s.l. and Cardiomanes, the most basal member of Hymenophyllum s.l., is a plesiomorphic character state for the family. Tubular-based sori occurring in other members of Hymenophyllum s.l. are most likely derived independently and more than one time. While rbcL data are able to provide a well-supported phylogenetic estimate within Trichomanes s.l., they are inadequate for resolving relationships within Hymenophyllum s.l., which will require data from additional sources. This disparity in resolution reflects differential rates of evolution for rbcL within Hymenophyllaceae.}}
}</t>
  </si>
  <si>
    <t>https://scholar.google.com/scholar?&amp;q=rbcL+data+reveal+two+monophyletic+groups+of+filmy+ferns+%28Filicopsida%3A+Hymenophyllaceae%29</t>
  </si>
  <si>
    <t>rbcL gene sequences provide evidence for the evolutionary lineages of leptosporangiate ferns</t>
  </si>
  <si>
    <t>@article{Hasebe1994Jun,
        author = {Hasebe, M. and Omori, T. and Nakazawa, M. and Sano, T. and Kato, M. and Iwatsuki, K.},
        title = {{rbcL gene sequences provide evidence for the evolutionary lineages of leptosporangiate ferns}},
        journal = {Proceedings of the National Academy of Sciences},
        volume = {91},
        number = {12},
        pages = {5730--5734},
        year = {1994},
        month = {Jun},
        issn = {0027-8424},
        publisher = {National Academy of Sciences},
        doi = {10.1073/pnas.91.12.5730},
        abstract = {{Pteriodophytes have a longer evolutionary history than any other vascular land plant and, therefore, have endured greater loss of phylogenetically informative information. This factor has resulted in substantial disagreements in evaluating characters and, thus, controversy in establishing a stable classification. To compare competing classifications, we obtained DNA sequences of a chloroplast gene. The sequence of 1206 nt of the large subunit of the ribulose-bisphosphate carboxylase gene (rbcL) was determined from 58 species, representing almost all families of leptosporangiate ferns. Phlogenetic trees were inferred by the neighbor-joining and the parsimony methods. The two methods produced almost identical phylogenetic trees that provided insights concerning major general evolutionary trends in the leptosporangiate ferns. Interesting findings were as follows: (i) two morphologically distinct heterosporous water ferns, Marsilea and Salvinia, are sister genera; (ii) the tree ferns (Cyatheaceae, Dicksoniaceae, and Metaxyaceae) are monophyletic; and (iii) polypodioids are distantly related to the gleichenioids in spite of the similarity of their exindusiate soral morphology and are close to the higher indusiate ferns. In addition, the affinities of several "problematic genera" were assessed.}}
}</t>
  </si>
  <si>
    <t>https://scholar.google.com/scholar?&amp;q=rbcL+gene+sequences+provide+evidence+for+the+evolutionary+lineages+of+leptosporangiate+ferns</t>
  </si>
  <si>
    <t>rbcL sequence data and pigment evolution in the Caryophyllales</t>
  </si>
  <si>
    <t>https://scholar.google.com/scholar?&amp;q=rbcL+sequence+data+and+pigment+evolution+in+the+Caryophyllales</t>
  </si>
  <si>
    <t>rbcL sequences provide phylogenetic insights among sister species of the fern genus Polypodium</t>
  </si>
  <si>
    <t>@article{Haufler1995Oct,
        author = {Haufler, Christopher H. and Ranker, Tom A.},
        title = {{RbcL Sequences Provide Phylogenetic Insights among Sister Species of the Fern Genus Polypodium}},
        journal = {American Fern Journal},
        volume = {85},
        number = {4},
        pages = {361--374},
        year = {1995},
        month = {Oct},
        issn = {0002-8444},
        publisher = {American Fern Society},
        url = {http://www.jstor.org/stable/1547815},
        abstract = {{Opinions on the phylogeny and classification of the Polypodiaceae sensu stricto have been particularly divergent and recent DNA sequencing analyses have supported the hypothesis that this group should be allied to the higher indusiate ferns. Within the genus Polypodium, isozymic and restriction site analyses demonstrated that interspecific genetic identities are quite low, suggesting that sequences of the conservative rbcL gene would be appropriate for addressing open systematic questions. Average infrageneric sequence divergence (1.87{\%}) was sufficient to generate reliable species differences, and the skewness test of randomly generated trees suggested that the data were non random and probably phylogenetically informative. A strict consensus of the eight most parsimonious trees supported the monophyly of the P. vulgare complex, and decay analysis showed that primary tree branches were well supported. Most of the phylogenetically informative nucleotides were at third codon positions. Neotropical Polypodium species were chosen a priori as a close out-group, and emerged as a sister group to the P. vulgare complex. Polypodium amorphum + P. appalachianum formed a clade that was morphologically supported by the synapomorphic feature of sporangiasters in the sori. Although the indication that P. glycyrrhiza was related to the Asian species P. fauriei was not unexpected, the close association of these two species with P. scouleri was quite surprising, and provided insights on the possible origin of the latter species through adaptation to stressful habitats. Whereas the long held hypothesis of a close association between P. australe and P. macaronesicum was upheld, the rbcL sequence data could provide no insights on the phylogeny of the enigmatic Hawaiian endemic, P. pellucidum. Pleopeltis thyssanolepis, until recently classified as a Polypodium, was solidly allied to Pleopeltis macrocarpa var. complanata. It is anticipated that future molecular analyses will provide additional insights on the evolutionary history of the Polypodiaceae.}}
}</t>
  </si>
  <si>
    <t>https://scholar.google.com/scholar?&amp;q=rbcL+sequences+provide+phylogenetic+insights+among+sister+species+of+the+fern+genus+Polypodium</t>
  </si>
  <si>
    <t>rbcL sequences: a promising tool for the molecular systematics of the fern genus Trichomanes (Hymenophyllaceae)?</t>
  </si>
  <si>
    <t>@article{Dubuisson1997Oct,
        author = {Dubuisson, J.-Y.},
        title = {{rbcL Sequences: A Promising Tool for the Molecular Systematics of the Fern GenusTrichomanes(Hymenophyllaceae)?}},
        journal = {Molecular Phylogenetics and Evolution},
        volume = {8},
        number = {2},
        pages = {128--138},
        year = {1997},
        month = {Oct},
        issn = {1055-7903},
        publisher = {Academic Press},
        doi = {10.1006/mpev.1997.0414},
        abstract = {{A phylogenetic study usingrbcL sequences was performed on 18 species of the fern genusTrichomanes(Hymenophyllaceae) in order to (i) test the ability of this gene for resolving relationships within this taxon and (ii) reveal major phylogenetic tendencies. Molecular divergence values suggest that subtaxa of this genus more closely conform to generic concepts as applied to other ferns and angiosperms. Although the generbcL appears to be a promising tool, the deepest relationships remain ambiguous, probably in relation with saturation, especially for transition events. Despite the taxonomic undersampling, some major systematic tendencies are evidenced. Morton's subgenusDidymoglossumappears to be strongly supported. The monotypic sectionDavalliopsisand subgenusAchomanescluster together into an unexpected geographic group. The monophyly of each of Morton's subgeneraTrichomanesandPachychaetumis not retrieved. Molecular data seem in fact to be more in agreement with comparative cytology rather than with morphology. Additional taxa are suggested for confirming these tendencies.}}
}</t>
  </si>
  <si>
    <t>https://scholar.google.com/scholar?&amp;q=rbcL+sequences%3A+a+promising+tool+for+the+molecular+systematics+of+the+fern+genus+Trichomanes+%28Hymenophyllaceae%29%3F</t>
  </si>
  <si>
    <t>trnL-F and rpl16 Sequence Data and Dense Taxon Sampling Reveal Monophyly of Unilocular Anthered Gomphrenoideae (Amaranthaceae) and an Improved Picture of Their Internal Relationships</t>
  </si>
  <si>
    <t>@article{Del-Pino2009Mar,
        author = {Del-Pino, Ivonne S{\ifmmode\acute{a}\else\'{a}\fi}nchez and Borsch, Thomas and Motley, Timothy J.},
        title = {{trnL-F and rpl16 Sequence Data and Dense Taxon Sampling Reveal Monophyly of Unilocular Anthered Gomphrenoideae (Amaranthaceae) and an Improved Picture of Their Internal Relationships}},
        journal = {Systematic Botany},
        volume = {34},
        number = {1},
        pages = {57--67},
        year = {2009},
        month = {Mar},
        issn = {0363-6445},
        publisher = {American Society of Plant Taxonomists},
        doi = {10.1600/036364409787602401},
        abstract = {{The Amaranthaceae-Chenopodiaceae alliance has been the focus of several phylogenetic studies, but major questions concerning the internal relationships of Amaranthaceae still remain unanswered. This study aims to test the monophyly of the subfamily Gomphrenoideae and to examine the generic relationships within this group. Parsimony and Bayesian analyses of trnL-F and rpl16 show that the subfamily Gomphrenoideae is monophyletic. The clade of Gomphrenoideae represents a large and diverse radiation of the Amaranthaceae in the New World. Unilocular anthers are a morphological synapomorphy for Gomphrenoideae that was derived from bilocular anthers. Three major clades are resolved: the Gomphrenoids, the Alternantheroids, and the Iresinoids, which are largely supported by pollen morphology. The Iresinoid clade is sister to Alternantheroids plus Gomphrenoids, rendering metareticulate pollen as the synapomorphy for the latter two clades. Tribes and subtribes delimited by androecium and inflorescence characters are poly- or paraphyletic. Several genera are monophyletic including the large genus Alternanthera, whereas Gomphrena is polyphyletic. Irenella and Woehleria are resolved within Iresine whereas Blutaparon and Lithophila fall within the polyphyletic Gomphrena. The trnL-F and rpl16 sequence data are the most variable chloroplast regions examined to date for the family and are highly effective in resolving relationships in Amaranthaceae.}}
}</t>
  </si>
  <si>
    <t>https://scholar.google.com/scholar?&amp;q=trnL-F+and+rpl16+Sequence+Data+and+Dense+Taxon+Sampling+Reveal+Monophyly+of+Unilocular+Anthered+Gomphrenoideae+%28Amaranthaceae%29+and+an+Improved+Picture+of+Their+Internal+Relationships</t>
  </si>
  <si>
    <t>ural Delineation, Molecular Phylogeny and Floral Evolution in Campanula</t>
  </si>
  <si>
    <t>@article{Roquet2008Mar,
        author = {Roquet, Cristina and S{\ifmmode\acute{a}\else\'{a}\fi}ez, Lloren{\ifmmode\mbox{\c{c}}\else\c{c}\fi} and Jos{\ifmmode\acute{e}\else\'{e}\fi} Aldasoro, Juan and Susanna, Alfonso and Luisa Alarc{\ifmmode\acute{o}\else\'{o}\fi}n, Mar{\ifmmode\acute{\imath}\else\'{\i}\fi}a and Garcia-Jacas, N{\ifmmode\acute{u}\else\'{u}\fi}ria},
        title = {{Natural Delineation, Molecular Phylogeny and Floral Evolution in Campanula}},
        journal = {Systematic Botany},
        volume = {33},
        number = {1},
        pages = {203--217},
        year = {2008},
        month = {Mar},
        issn = {0363-6445},
        publisher = {American Society of Plant Taxonomists},
        doi = {10.1600/036364408783887465},
        abstract = {{The circumscription and infrageneric classification of Campanula is highly controversial. Independent and combined data from nuclear and chloroplast sequences (trnL{\textendash}trnF, ITS) were analyzed with Bayesian and parsimony methods to elucidate the phylogenetic relationships of Campanula and allied genera, and explore the biological processes that occurred during the evolution of this genus. The main sections and subgenera of Campanula and related genera were sampled extensively. Chromosome numbers, corolla types, habit and capsule dehiscence were mapped on the trees to search for evolutionary patterns. The phylogenetic analyses revealed that Campanula, as currently circumscribed, is not monophyletic. This genus is divided into two main clades: a large core of Campanula species that includes related genera (Adenophora, Asyneuma, Azorina, Campanulastrum, Diosphaera, Edraianthus, Githopsis, Hanabusaya, Heterocodon, Legousia, Michauxia, Petromarula, Physoplexis, Phyteuma, Trachelium, and Triodanis), and a clade constituted by Musschia plus two Campanula species. The large core of Campanula is divided into two main groups, a rapunculoid and a campanuloid group. Both Bayesian and Parsimony analyses indicate that the main morphological characters used in classifications, such as flower shape and capsule dehiscence, have arisen in parallel. Strong selective pressures from pollinators are suggested to explain floral convergence. We put forward two different proposals in order to accomplish a classification of Campanula that more accurately reflects the evolution of this genus.}}
}</t>
  </si>
  <si>
    <t>https://scholar.google.com/scholar?&amp;q=ural+Delineation%2C+Molecular+Phylogeny+and+Floral+Evolution+in+Campanula</t>
  </si>
  <si>
    <t>ving relationships within Valerianaceae (Dipsacales): new insights and hypotheses from low-copy nuclear regions</t>
  </si>
  <si>
    <t>https://scholar.google.com/scholar?&amp;q=ving+relationships+within+Valerianaceae+%28Dipsacales%29%3A+new+insights+and+hypotheses+from+low-copy+nuclear+regions</t>
  </si>
  <si>
    <t>author</t>
  </si>
  <si>
    <t>Bohs L. and  T. Weese and N. Myers and V. Lefgren and N. Thomas and A. van Wagenen and S. Stern</t>
  </si>
  <si>
    <t>title</t>
  </si>
  <si>
    <t>ZYGOMORPHY AND HETERANTHERY IN SOLANUM IN A PHYLOGENETIC CONTEXT</t>
  </si>
  <si>
    <t>journal</t>
  </si>
  <si>
    <t>ISHS Acta Horticulturae</t>
  </si>
  <si>
    <t>volume</t>
  </si>
  <si>
    <t>number</t>
  </si>
  <si>
    <t>pages</t>
  </si>
  <si>
    <t>year</t>
  </si>
  <si>
    <t>month</t>
  </si>
  <si>
    <t>doi</t>
  </si>
  <si>
    <t>abstract</t>
  </si>
  <si>
    <t>The majority of species in the large genus Solanum (ca. 1500 species) have five-merous, radially symmetrical flowers with equal stamens. However, some Solanum species and groups are characterized by four-merous and/or zygomorphic flowers, unequal stamens and enantiostyly (styles deflected to one side of the flower). Previous workers have used flower and seed coat morphology in these unusual Solanum species as a guide to interpreting their evolutionary relationships. However, the phylogenetic position of the zygomorphic and heterantherous solanums is only beginning to be examined using molecular data and cladistic methodology. DNA sequence data from both the chloroplast and nuclear genomes are used to infer the phylogenetic position of Solanum taxa with variously modified flowers. Zygomorphy and heteranthery have evolved multiple times within Solanum, and most frequently within the spiny solanums (Solanum subg. Leptostemonum). The phylogenies shed light on the disparate morphologies and geographical distributions encountered in the zygomorphic and heterantherous species and pinpoint the likely relatives of these taxa among the actinomorphic Solanum species with equal stamens.</t>
  </si>
  <si>
    <t>Total títulos</t>
  </si>
  <si>
    <t>Títulos por persona por día</t>
  </si>
  <si>
    <t>Días para completar todo si 5 personas</t>
  </si>
  <si>
    <t>Meses laborales (lun-vie)</t>
  </si>
  <si>
    <t>Tiempo por título rápido (min)</t>
  </si>
  <si>
    <t>Tiempo por título lento (min)</t>
  </si>
  <si>
    <t>Tiempo por persona por día rapido (min)</t>
  </si>
  <si>
    <t>Tiempo por persona por día lento (min)</t>
  </si>
  <si>
    <t>Create a checker: title in citation must be equal or similar to title in database</t>
  </si>
  <si>
    <t>Create a checker: if 90% of tematic keywords failed, mark for manual verification</t>
  </si>
  <si>
    <t>Create a checker: if elipsis is in the abstract, mark for manual verification</t>
  </si>
  <si>
    <t>Create a checker: duplicates based on dois, journal and numpages</t>
  </si>
  <si>
    <t>Create a checker: if abstract is too short</t>
  </si>
  <si>
    <t>Create a checker: if juornal is not copied by extension</t>
  </si>
  <si>
    <t>Create a checker: review all @misc</t>
  </si>
  <si>
    <t>Create a checker: Some journals falsely put Editor as authors, check those</t>
  </si>
  <si>
    <t>Journal undefined</t>
  </si>
  <si>
    <t>Ver en index 2826 espacios en resumen!</t>
  </si>
  <si>
    <t>Ver en index 3220 fecha! International Journal of Plant Sciences</t>
  </si>
  <si>
    <t>Jornal: The American Phytopathological Society es un publisher que tiene diferentes revistas</t>
  </si>
  <si>
    <t>check those that include "fmmode" in authors</t>
  </si>
  <si>
    <t>check undefine journals</t>
  </si>
  <si>
    <t>International Journal of Plant Sciences los años los tiene diferentes sale 2015, pero puede ser 2007-2005</t>
  </si>
  <si>
    <t>NRC Research Press Ottawa, Canada or candian science publishing mismo de anos (6993)</t>
  </si>
  <si>
    <t>8122 si es endemica a africa porque está aquí?</t>
  </si>
  <si>
    <t>Libro hay que checar que algunos no tienen información</t>
  </si>
  <si>
    <t>NOmbres de los autores repetidos como 10758</t>
  </si>
  <si>
    <t>Check vacias</t>
  </si>
  <si>
    <r>
      <rPr/>
      <t xml:space="preserve">Check </t>
    </r>
    <r>
      <rPr>
        <strike/>
      </rPr>
      <t>2014 y 2020 y quizás 2019</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</si>
</sst>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u/>
      <color rgb="FF0000FF"/>
    </font>
    <font>
      <u/>
      <color rgb="FF0000FF"/>
    </font>
    <font>
      <strike/>
    </font>
    <font>
      <strike/>
      <color rgb="FF000000"/>
      <name val="Roboto"/>
    </font>
  </fonts>
  <fills count="5">
    <fill>
      <patternFill patternType="none"/>
    </fill>
    <fill>
      <patternFill patternType="lightGray"/>
    </fill>
    <fill>
      <patternFill patternType="solid">
        <fgColor rgb="FFF9CB9C"/>
        <bgColor rgb="FFF9CB9C"/>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0"/>
    </xf>
    <xf quotePrefix="1" borderId="0" fillId="0" fontId="1" numFmtId="0" xfId="0" applyAlignment="1" applyFont="1">
      <alignmen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readingOrder="0"/>
    </xf>
    <xf borderId="0" fillId="0" fontId="3" numFmtId="0" xfId="0" applyAlignment="1" applyFont="1">
      <alignment readingOrder="0" shrinkToFit="0" wrapText="0"/>
    </xf>
    <xf borderId="0" fillId="0" fontId="1" numFmtId="0" xfId="0" applyAlignment="1" applyFont="1">
      <alignment horizontal="center" shrinkToFit="0" wrapText="0"/>
    </xf>
    <xf borderId="0" fillId="0" fontId="1" numFmtId="0" xfId="0" applyAlignment="1" applyFont="1">
      <alignment shrinkToFit="0" wrapText="0"/>
    </xf>
    <xf borderId="0" fillId="2" fontId="1" numFmtId="0" xfId="0" applyAlignment="1" applyFill="1" applyFont="1">
      <alignment readingOrder="0"/>
    </xf>
    <xf borderId="0" fillId="3" fontId="1" numFmtId="0" xfId="0" applyAlignment="1" applyFill="1" applyFont="1">
      <alignment readingOrder="0"/>
    </xf>
    <xf borderId="0" fillId="0" fontId="1" numFmtId="1" xfId="0" applyFont="1" applyNumberFormat="1"/>
    <xf borderId="0" fillId="0" fontId="4" numFmtId="0" xfId="0" applyAlignment="1" applyFont="1">
      <alignment readingOrder="0"/>
    </xf>
    <xf borderId="0" fillId="4" fontId="5"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scholar.google.com/scholar?&amp;q=A+unified+approach+to+taxonomic+delimitation+in+the+fern+genus+Pentagramma+%28Pteridaceae%29" TargetMode="External"/><Relationship Id="rId391" Type="http://schemas.openxmlformats.org/officeDocument/2006/relationships/hyperlink" Target="https://scholar.google.com/scholar?&amp;q=A+trnL-F+cpDNA+sequence+study+of+the+Condamineeae-Rondeletieae-Sipaneeae+complex+with+implications+on+the+phylogeny+of+the+Rubiaceae" TargetMode="External"/><Relationship Id="rId390" Type="http://schemas.openxmlformats.org/officeDocument/2006/relationships/hyperlink" Target="https://scholar.google.com/scholar?&amp;q=A+transcriptomic+approach+for+exploring+the+molecular+basis+for+dosha-balancing+property-based+classification+of+plants+in+Ayurveda" TargetMode="External"/><Relationship Id="rId2180" Type="http://schemas.openxmlformats.org/officeDocument/2006/relationships/hyperlink" Target="https://scholar.google.com/scholar?&amp;q=Molecular+phylogeny+of+the+Tree-of-Heaven+family+%28Simaroubaceae%29+based+on+chloroplast+and+nuclear+markers" TargetMode="External"/><Relationship Id="rId2181" Type="http://schemas.openxmlformats.org/officeDocument/2006/relationships/hyperlink" Target="https://scholar.google.com/scholar?&amp;q=Molecular+phylogeny+of+the+arthrostylidioid+bamboos+%28Poaceae%3A+Bambusoideae%3A+Bambuseae%3A+Arthrostylidiinae%29+and+new+genus+Didymogonyx" TargetMode="External"/><Relationship Id="rId2182" Type="http://schemas.openxmlformats.org/officeDocument/2006/relationships/hyperlink" Target="https://scholar.google.com/scholar?&amp;q=Molecular+phylogeny+of+the+family+Dryopteridaceae+based+on+two+chloroplast+sequences" TargetMode="External"/><Relationship Id="rId2183" Type="http://schemas.openxmlformats.org/officeDocument/2006/relationships/hyperlink" Target="https://scholar.google.com/scholar?&amp;q=Molecular+phylogeny+of+the+fern+family+Blechnaceae+%28Polypodiales%29+with+a+revised+genus-level+treatment" TargetMode="External"/><Relationship Id="rId385" Type="http://schemas.openxmlformats.org/officeDocument/2006/relationships/hyperlink" Target="https://scholar.google.com/scholar?&amp;q=A+taxonomic+revision+of+Ceratophyllum+L.+based+on+molecular+phylogenetic+analysis" TargetMode="External"/><Relationship Id="rId2184" Type="http://schemas.openxmlformats.org/officeDocument/2006/relationships/hyperlink" Target="https://scholar.google.com/scholar?&amp;q=Molecular+phylogeny+of+the+fern+genus+Elaphoglossum+%28Elaphoglossaceae%29+based+on+chloroplast+non-coding+DNA+sequences%3A+contributions+of+species+from+the+Indian+Ocean+area" TargetMode="External"/><Relationship Id="rId384" Type="http://schemas.openxmlformats.org/officeDocument/2006/relationships/hyperlink" Target="https://scholar.google.com/scholar?&amp;q=A+taxonomic+nightmare+comes+true%3A+phylogeny+and+biogeography+of+glassworts+%28Salicornia+L.%2C+Chenopodiaceae%29" TargetMode="External"/><Relationship Id="rId2185" Type="http://schemas.openxmlformats.org/officeDocument/2006/relationships/hyperlink" Target="https://scholar.google.com/scholar?&amp;q=Molecular+phylogeny+of+the+genistoid+tribes+of+papilionoid+legumes" TargetMode="External"/><Relationship Id="rId383" Type="http://schemas.openxmlformats.org/officeDocument/2006/relationships/hyperlink" Target="https://scholar.google.com/scholar?&amp;q=A+taxonomic+monograph+of+Ipomoea+integrated+across+phylogenetic+scales" TargetMode="External"/><Relationship Id="rId2186" Type="http://schemas.openxmlformats.org/officeDocument/2006/relationships/hyperlink" Target="https://scholar.google.com/scholar?&amp;q=Molecular+phylogeny+of+the+genus+Aesculus%3A+Increased+sampling+reveals+new+insights+for+the+species+borders+within+the+genus" TargetMode="External"/><Relationship Id="rId382" Type="http://schemas.openxmlformats.org/officeDocument/2006/relationships/hyperlink" Target="https://scholar.google.com/scholar?&amp;q=A+taxonomic+and+molecular+survey+of+the+pteridophytes+of+the+Nectandra+Cloud+Forest+Reserve%2C+Costa+Rica" TargetMode="External"/><Relationship Id="rId2187" Type="http://schemas.openxmlformats.org/officeDocument/2006/relationships/hyperlink" Target="https://scholar.google.com/scholar?&amp;q=Molecular+phylogeny+of+the+genus+Ceanothus+%28Rhamnaceae%29+using+rbcL+and+ndhF+sequences" TargetMode="External"/><Relationship Id="rId389" Type="http://schemas.openxmlformats.org/officeDocument/2006/relationships/hyperlink" Target="https://scholar.google.com/scholar?&amp;q=A+tourist+element+in+the+5%27-flanking+region+of+the+catalase+gene+CatA+reveals+evolutionary+relationships+among+Oryza+species+with+various+genome+types" TargetMode="External"/><Relationship Id="rId2188" Type="http://schemas.openxmlformats.org/officeDocument/2006/relationships/hyperlink" Target="https://scholar.google.com/scholar?&amp;q=Molecular+phylogeny+of+the+genus+Dahlia+Cav.+%28Asteraceae%2C+Heliantheae+-+Coreopsidinae%29+using+sequences+derived+from+the+Internal+Transcribed+Spacers+%28ITS%29+of+nuclear+ribosomal+DNA" TargetMode="External"/><Relationship Id="rId388" Type="http://schemas.openxmlformats.org/officeDocument/2006/relationships/hyperlink" Target="https://scholar.google.com/scholar?&amp;q=A+total-evidence+phylogeny+of+the+lady+fern+genus+Athyrium+Roth+%28Athyriaceae%29+with+a+new+infrageneric+classification" TargetMode="External"/><Relationship Id="rId2189" Type="http://schemas.openxmlformats.org/officeDocument/2006/relationships/hyperlink" Target="https://scholar.google.com/scholar?&amp;q=Molecular+phylogeny+of+the+genus+Hordeum+using+thioredoxin-like+gene+sequences" TargetMode="External"/><Relationship Id="rId387" Type="http://schemas.openxmlformats.org/officeDocument/2006/relationships/hyperlink" Target="https://scholar.google.com/scholar?&amp;q=A+total+evidence+approach+to+understanding+phylogenetic+relationships+and+ecological+diversity+in+Selaginella+subg.+Tetragonostachys" TargetMode="External"/><Relationship Id="rId386" Type="http://schemas.openxmlformats.org/officeDocument/2006/relationships/hyperlink" Target="https://scholar.google.com/scholar?&amp;q=A+taxonomic+revision+of+the+section+Uninerves+within+the+genus+Lemna" TargetMode="External"/><Relationship Id="rId381" Type="http://schemas.openxmlformats.org/officeDocument/2006/relationships/hyperlink" Target="https://scholar.google.com/scholar?&amp;q=A+taxonomic+and+evolutionary+review+of+the+South+American+Hierochloe+section+Monoecia+Connor+%28Poaceae%3B+Anthoxanthiinae%29" TargetMode="External"/><Relationship Id="rId380" Type="http://schemas.openxmlformats.org/officeDocument/2006/relationships/hyperlink" Target="https://scholar.google.com/scholar?&amp;q=A+tale+of+worldwide+success%3A+Behind+the+scenes+of+Carex+%28Cyperaceae%29+biogeography+and+diversification" TargetMode="External"/><Relationship Id="rId379" Type="http://schemas.openxmlformats.org/officeDocument/2006/relationships/hyperlink" Target="https://scholar.google.com/scholar?&amp;q=A+systematic+study+of+Tristicha+australis" TargetMode="External"/><Relationship Id="rId2170" Type="http://schemas.openxmlformats.org/officeDocument/2006/relationships/hyperlink" Target="https://scholar.google.com/scholar?&amp;q=Molecular+phylogeny+of+the+Barnadesioideae+%28Asteraceae%29" TargetMode="External"/><Relationship Id="rId2171" Type="http://schemas.openxmlformats.org/officeDocument/2006/relationships/hyperlink" Target="https://scholar.google.com/scholar?&amp;q=Molecular+phylogeny+of+the+Brazilian+endemic+genus+Orthophytum+%28Bromelioideae%2C+Bromeliaceae%29+and+its+implications+on+morphological+character+evolution" TargetMode="External"/><Relationship Id="rId2172" Type="http://schemas.openxmlformats.org/officeDocument/2006/relationships/hyperlink" Target="https://scholar.google.com/scholar?&amp;q=Molecular+phylogeny+of+the+Caryophyllaceae+%28Caryophyllales%29+inferred+from+chloroplast+matK+and+nuclear+rDNA+ITS+sequences" TargetMode="External"/><Relationship Id="rId374" Type="http://schemas.openxmlformats.org/officeDocument/2006/relationships/hyperlink" Target="https://scholar.google.com/scholar?&amp;q=A+study+of+the+Rondeletia+complex+%28Rubiaceae%3A+Rondeletieae%29+using+nuclear+rDNA+ITA+sequence+data" TargetMode="External"/><Relationship Id="rId2173" Type="http://schemas.openxmlformats.org/officeDocument/2006/relationships/hyperlink" Target="https://scholar.google.com/scholar?&amp;q=Molecular+phylogeny+of+the+Convallariaceae+%28Asparagales%29" TargetMode="External"/><Relationship Id="rId373" Type="http://schemas.openxmlformats.org/officeDocument/2006/relationships/hyperlink" Target="https://scholar.google.com/scholar?&amp;q=A+species-level+phylogenetic+study+of+the+Verbena+complex+%28Verbenaceae%29+indicates+two+independent+intergeneric+chloroplast+transfers" TargetMode="External"/><Relationship Id="rId2174" Type="http://schemas.openxmlformats.org/officeDocument/2006/relationships/hyperlink" Target="https://scholar.google.com/scholar?&amp;q=Molecular+phylogeny+of+the+Illiciales+inferred+from+the+sequences+of+internal+transcribed+spacers+%28ITS%29+of+nuclear+ribosomal+DNA" TargetMode="External"/><Relationship Id="rId372" Type="http://schemas.openxmlformats.org/officeDocument/2006/relationships/hyperlink" Target="https://scholar.google.com/scholar?&amp;q=A+species+well+travelled+-+the+Dodonaea+viscosa+%28Sapindaceae%29+complex+based+on+phylogenetic+analyses+of+nuclear+ribosomal+ITS+and+ETSf+sequences" TargetMode="External"/><Relationship Id="rId2175" Type="http://schemas.openxmlformats.org/officeDocument/2006/relationships/hyperlink" Target="https://scholar.google.com/scholar?&amp;q=Molecular+phylogeny+of+the+Jimsonweed+genus+Datura+%28Solanaceae%29" TargetMode="External"/><Relationship Id="rId371" Type="http://schemas.openxmlformats.org/officeDocument/2006/relationships/hyperlink" Target="https://scholar.google.com/scholar?&amp;q=A+smaller+Macadamia+from+a+more+vagile+tribe%3A+inference+of+phylogenetic+relationships%2C+divergence+times%2C+and+diaspore+evolution+in+Macadamia+and+relatives+%28tribe+Macadamieae%3B+Proteaceae%29" TargetMode="External"/><Relationship Id="rId2176" Type="http://schemas.openxmlformats.org/officeDocument/2006/relationships/hyperlink" Target="https://scholar.google.com/scholar?&amp;q=Molecular+phylogeny+of+the+Neotropical+sections+of+Bulbophyllum+%28Orchidaceae%29+using+nuclear+and+plastid+spacers" TargetMode="External"/><Relationship Id="rId378" Type="http://schemas.openxmlformats.org/officeDocument/2006/relationships/hyperlink" Target="https://scholar.google.com/scholar?&amp;q=A+systematic+analysis+of+Heliotropium%2C+Tournefortia%2C+and+allied+taxa+of+the+Heliotropiaceae+%28Boraginales%29+based+on+ITS1+sequences+and+morphological+data" TargetMode="External"/><Relationship Id="rId2177" Type="http://schemas.openxmlformats.org/officeDocument/2006/relationships/hyperlink" Target="https://scholar.google.com/scholar?&amp;q=Molecular+phylogeny+of+the+North+American+eurybioid+asters%2C+Oreostemma%2C+Herrickia%2C+Eurybia%2C+and+Triniteurybia+%28Asteraceae%2C+Astereae%29+based+on+the+ITS+and+3%27ETS+nuclear+ribosomal+regions" TargetMode="External"/><Relationship Id="rId377" Type="http://schemas.openxmlformats.org/officeDocument/2006/relationships/hyperlink" Target="https://scholar.google.com/scholar?&amp;q=A+systematic+analysis+of+Heliotropiaceae+%28boraginales%29+based+on+trnL+and+ITS1+sequence+data" TargetMode="External"/><Relationship Id="rId2178" Type="http://schemas.openxmlformats.org/officeDocument/2006/relationships/hyperlink" Target="https://scholar.google.com/scholar?&amp;q=Molecular+phylogeny+of+the+Papilionoideae+%28Family+Leguminosae%29%3A+RbcL+sequences+versus+chemical+taxonomy" TargetMode="External"/><Relationship Id="rId376" Type="http://schemas.openxmlformats.org/officeDocument/2006/relationships/hyperlink" Target="https://scholar.google.com/scholar?&amp;q=A+supermatrix+approach+provides+a+comprehensive+genus-level+phylogeny+for+Gentianales" TargetMode="External"/><Relationship Id="rId2179" Type="http://schemas.openxmlformats.org/officeDocument/2006/relationships/hyperlink" Target="https://scholar.google.com/scholar?&amp;q=Molecular+phylogeny+of+the+Pungentes+subsection+of+Chorizanthe+%28Polygonaceae%3AEriogonoideae%29+with+emphasis+on+the+phylogeography+of+the+C.+robusta-C.+pungens+complex" TargetMode="External"/><Relationship Id="rId375" Type="http://schemas.openxmlformats.org/officeDocument/2006/relationships/hyperlink" Target="https://scholar.google.com/scholar?&amp;q=A+study+of+the+phylogeny+of+Brassica+rapa%2C+B.+nigra%2C+Raphanus+sativus%2C+and+their+related+genera+using+noncoding+regions+of+chloroplast+DNA" TargetMode="External"/><Relationship Id="rId2190" Type="http://schemas.openxmlformats.org/officeDocument/2006/relationships/hyperlink" Target="https://scholar.google.com/scholar?&amp;q=Molecular+phylogeny+of+the+genus+Hordeum+using+three+chloroplast+DNA+sequences" TargetMode="External"/><Relationship Id="rId2191" Type="http://schemas.openxmlformats.org/officeDocument/2006/relationships/hyperlink" Target="https://scholar.google.com/scholar?&amp;q=Molecular+phylogeny+of+the+genus+Hylodesmum" TargetMode="External"/><Relationship Id="rId2192" Type="http://schemas.openxmlformats.org/officeDocument/2006/relationships/hyperlink" Target="https://scholar.google.com/scholar?&amp;q=Molecular+phylogeny+of+the+genus+Hypericum+%28Hypericaceae%29+from+Korea+and+Japan%3A+an+evidence+from+nuclear+rDNA+ITS+sequence+data" TargetMode="External"/><Relationship Id="rId2193" Type="http://schemas.openxmlformats.org/officeDocument/2006/relationships/hyperlink" Target="https://scholar.google.com/scholar?&amp;q=Molecular+phylogeny+of+the+genus+Luzula+DC.+%28Juncaceae%2C+Monocotyledones%29+based+on+plastome+and+nuclear+ribosomal+regions%3A+A+case+of+incongruence%2C+incomplete+lineage+sorting+and+hybridisation" TargetMode="External"/><Relationship Id="rId2194" Type="http://schemas.openxmlformats.org/officeDocument/2006/relationships/hyperlink" Target="https://scholar.google.com/scholar?&amp;q=Molecular+phylogeny+of+the+genus+Philodendron+%28Araceae%29%3A+delimitation+and+infrageneric+classification" TargetMode="External"/><Relationship Id="rId396" Type="http://schemas.openxmlformats.org/officeDocument/2006/relationships/hyperlink" Target="https://scholar.google.com/scholar?&amp;q=A+worldwide+molecular+phylogeny+provides+new+insight+on+cryptic+diversity+within+the+moonworts+%28Botrychium+s.s.%2C+Ophioglossaceae%29" TargetMode="External"/><Relationship Id="rId2195" Type="http://schemas.openxmlformats.org/officeDocument/2006/relationships/hyperlink" Target="https://scholar.google.com/scholar?&amp;q=Molecular+phylogeny+of+the+genus+Sapindus+and+its+relationship+with+other+species+of+the+family+Sapindaceae" TargetMode="External"/><Relationship Id="rId395" Type="http://schemas.openxmlformats.org/officeDocument/2006/relationships/hyperlink" Target="https://scholar.google.com/scholar?&amp;q=A+worldwide+molecular+phylogeny+and+classification+of+the+leafy+spurges%2C+Euphorbia+subgenus+Esula+%28Euphorbiaceae%29" TargetMode="External"/><Relationship Id="rId2196" Type="http://schemas.openxmlformats.org/officeDocument/2006/relationships/hyperlink" Target="https://scholar.google.com/scholar?&amp;q=Molecular+phylogeny+of+the+moonseed+family+%28Menispermaceae%29%3A+implications+for+morphological+diversification" TargetMode="External"/><Relationship Id="rId394" Type="http://schemas.openxmlformats.org/officeDocument/2006/relationships/hyperlink" Target="https://scholar.google.com/scholar?&amp;q=A+universe+of+dwarfs+and+giants%3A+genome+size+and+chromosome+evolution+in+the+monocot+family+Melanthiaceae" TargetMode="External"/><Relationship Id="rId2197" Type="http://schemas.openxmlformats.org/officeDocument/2006/relationships/hyperlink" Target="https://scholar.google.com/scholar?&amp;q=Molecular+phylogeny+of+the+neotropical+genus+Christensonella+%28Orchidaceae%2C+Maxillariinae%29%3A+species+delimitation+and+insights+into+chromosome+evolution" TargetMode="External"/><Relationship Id="rId393" Type="http://schemas.openxmlformats.org/officeDocument/2006/relationships/hyperlink" Target="https://scholar.google.com/scholar?&amp;q=A+unique+virus+complex+causes+Ageratum+yellow+vein+disease" TargetMode="External"/><Relationship Id="rId2198" Type="http://schemas.openxmlformats.org/officeDocument/2006/relationships/hyperlink" Target="https://scholar.google.com/scholar?&amp;q=Molecular+phylogeny+of+the+nettle+family+%28Urticaceae%29+inferred+from+multiple+loci+of+three+genomes+and+extensive+generic+sampling" TargetMode="External"/><Relationship Id="rId2199" Type="http://schemas.openxmlformats.org/officeDocument/2006/relationships/hyperlink" Target="https://scholar.google.com/scholar?&amp;q=Molecular+phylogeny+of+the+palm+genus+Chamaedorea%2C+based+on+the+low-copy+nuclear+genes+PRK+and+RPB2" TargetMode="External"/><Relationship Id="rId399" Type="http://schemas.openxmlformats.org/officeDocument/2006/relationships/hyperlink" Target="https://scholar.google.com/scholar?&amp;q=Abelia+and+its+relatives%3A+Phylogenetics+of+Linnaeeae.+%28Dipsacales-Caprifoliaceae+s.l.%29+and+a+new+interpretation+of+their+inflorescence+morphology" TargetMode="External"/><Relationship Id="rId398" Type="http://schemas.openxmlformats.org/officeDocument/2006/relationships/hyperlink" Target="https://scholar.google.com/scholar?&amp;q=AFLP+and+DNA+sequence+variation+in+an+Andean+domesticate%2C+the+pepino+%28Solanum+muricatum%29%3A+implications+for+the+evolution+and+domestication+process" TargetMode="External"/><Relationship Id="rId397" Type="http://schemas.openxmlformats.org/officeDocument/2006/relationships/hyperlink" Target="https://scholar.google.com/scholar?&amp;q=A+worldwide+phylogeny+of+Adiantum+%28Pteridaceae%29+reveals+remarkable+convergent+evolution+in+leaf+blade+architecture" TargetMode="External"/><Relationship Id="rId1730" Type="http://schemas.openxmlformats.org/officeDocument/2006/relationships/hyperlink" Target="https://scholar.google.com/scholar?&amp;q=Molecular+Phylogenetic+Analysis+of+Phyllanthus+species+based+on+matK+Sequence" TargetMode="External"/><Relationship Id="rId1731" Type="http://schemas.openxmlformats.org/officeDocument/2006/relationships/hyperlink" Target="https://scholar.google.com/scholar?&amp;q=Molecular+Phylogenetic+Analysis+of+Phyllanthus+species+based+on+rpoC1+Sequence" TargetMode="External"/><Relationship Id="rId1732" Type="http://schemas.openxmlformats.org/officeDocument/2006/relationships/hyperlink" Target="https://scholar.google.com/scholar?&amp;q=Molecular+Phylogenetic+Analysis+of+tribe+Chiococceae+%28Rubiaceae%29" TargetMode="External"/><Relationship Id="rId1733" Type="http://schemas.openxmlformats.org/officeDocument/2006/relationships/hyperlink" Target="https://scholar.google.com/scholar?&amp;q=Molecular+Phylogenetic+Relationships+and+Morphological+Evolution+in+the+Heterosporous+Fern+Genus+Marsilea" TargetMode="External"/><Relationship Id="rId1734" Type="http://schemas.openxmlformats.org/officeDocument/2006/relationships/hyperlink" Target="https://scholar.google.com/scholar?&amp;q=Molecular+Phylogenetic+Relationships+of+Cibotium+and+Origin+of+the+Hawaiian+Endemics" TargetMode="External"/><Relationship Id="rId1735" Type="http://schemas.openxmlformats.org/officeDocument/2006/relationships/hyperlink" Target="https://scholar.google.com/scholar?&amp;q=Molecular+Phylogenetic+Relationships+of+Olacaceae+and+Related+Santalales" TargetMode="External"/><Relationship Id="rId1736" Type="http://schemas.openxmlformats.org/officeDocument/2006/relationships/hyperlink" Target="https://scholar.google.com/scholar?&amp;q=Molecular+Phylogenetic+Studies+of+Caribbean+Palms+%28Arecaceae%29+and+Their+Relationships+to+Biogeography+and+Conservation" TargetMode="External"/><Relationship Id="rId1737" Type="http://schemas.openxmlformats.org/officeDocument/2006/relationships/hyperlink" Target="https://scholar.google.com/scholar?&amp;q=Molecular+Phylogenetic+Studies+of+Sphaerosepalaceae" TargetMode="External"/><Relationship Id="rId1738" Type="http://schemas.openxmlformats.org/officeDocument/2006/relationships/hyperlink" Target="https://scholar.google.com/scholar?&amp;q=Molecular+Phylogenetic+Studies+on+African+Sapindaceae" TargetMode="External"/><Relationship Id="rId1739" Type="http://schemas.openxmlformats.org/officeDocument/2006/relationships/hyperlink" Target="https://scholar.google.com/scholar?&amp;q=Molecular+Phylogenetic+Utility+of+rpL16+Intron+in+Aceraceae+with+Comparison+of+ITS+and+trnL-F+Sequences" TargetMode="External"/><Relationship Id="rId1720" Type="http://schemas.openxmlformats.org/officeDocument/2006/relationships/hyperlink" Target="https://scholar.google.com/scholar?&amp;q=Mode+and+tempo+of+sequence+and+floral+evolution+within+the+Anserineae" TargetMode="External"/><Relationship Id="rId1721" Type="http://schemas.openxmlformats.org/officeDocument/2006/relationships/hyperlink" Target="https://scholar.google.com/scholar?&amp;q=Modes+and+mechanisms+of+speciation+in+pteridophytes%3A+Implications+of+contrasting+patterns+in+ferns+representing+temperate+and+tropical+habitats" TargetMode="External"/><Relationship Id="rId1722" Type="http://schemas.openxmlformats.org/officeDocument/2006/relationships/hyperlink" Target="https://scholar.google.com/scholar?&amp;q=Molecuar+phylogeny+of+Magnoliaceae" TargetMode="External"/><Relationship Id="rId1723" Type="http://schemas.openxmlformats.org/officeDocument/2006/relationships/hyperlink" Target="https://scholar.google.com/scholar?&amp;q=Molecular+Characterization+and+Phylogenetic+Relationships+Among+Genera+of+the+Subtribe+Oncidiinae+%28Epidendroideae%3A+Orchidaceae%29+and+a+New+Genus%3A+Santanderella" TargetMode="External"/><Relationship Id="rId1724" Type="http://schemas.openxmlformats.org/officeDocument/2006/relationships/hyperlink" Target="https://scholar.google.com/scholar?&amp;q=Molecular+Evidence+Resolving+the+Systematic+Position+of+Hectorella+%28Portulacaceae%29" TargetMode="External"/><Relationship Id="rId1725" Type="http://schemas.openxmlformats.org/officeDocument/2006/relationships/hyperlink" Target="https://scholar.google.com/scholar?&amp;q=Molecular+Evolution+at+the+Self-Incompatibility+Locus+of+Physalis+longifolia+%28Solanaceae%29" TargetMode="External"/><Relationship Id="rId1726" Type="http://schemas.openxmlformats.org/officeDocument/2006/relationships/hyperlink" Target="https://scholar.google.com/scholar?&amp;q=Molecular+Evolution+of+Noncoding+Chloroplast+and+Nuclear+DNA+in+Breynia%2C+Sauropus+and+related+genera+%28Phyllanthaceae%2FEuphorbiaceae+sensu+lato%29" TargetMode="External"/><Relationship Id="rId1727" Type="http://schemas.openxmlformats.org/officeDocument/2006/relationships/hyperlink" Target="https://scholar.google.com/scholar?&amp;q=Molecular+Evolution+of+Pentatricopeptide+Repeat+Genes+Reveals+Conserved+Sequence+and+Structural+Motifs+and+Suggests+a+Mechanism+for+RNA+binding" TargetMode="External"/><Relationship Id="rId1728" Type="http://schemas.openxmlformats.org/officeDocument/2006/relationships/hyperlink" Target="https://scholar.google.com/scholar?&amp;q=Molecular+Evolution+of+the+Opaque-2+locus+in+the+genus+Zea" TargetMode="External"/><Relationship Id="rId1729" Type="http://schemas.openxmlformats.org/officeDocument/2006/relationships/hyperlink" Target="https://scholar.google.com/scholar?&amp;q=Molecular+Evolution+of+the+internal+transcribed+spaces+in+red+oak+species+%28Quercus+sect.+Lobatae%29" TargetMode="External"/><Relationship Id="rId1752" Type="http://schemas.openxmlformats.org/officeDocument/2006/relationships/hyperlink" Target="https://scholar.google.com/scholar?&amp;q=Molecular+Phylogenetics+of+Laeliinae" TargetMode="External"/><Relationship Id="rId1753" Type="http://schemas.openxmlformats.org/officeDocument/2006/relationships/hyperlink" Target="https://scholar.google.com/scholar?&amp;q=Molecular+Phylogenetics+of+Parasenegalia+and+Pseudosenegalia+%28Fabaceae%3A+Mimosoideae%29" TargetMode="External"/><Relationship Id="rId1754" Type="http://schemas.openxmlformats.org/officeDocument/2006/relationships/hyperlink" Target="https://scholar.google.com/scholar?&amp;q=Molecular+Phylogenetics+of+the+Dragon%27s+Blood+Croton+Section+Cyclostigma+%28Euphorbiaceae%29%3A+A+Polypnyletic+Assemblage+Unraveled" TargetMode="External"/><Relationship Id="rId1755" Type="http://schemas.openxmlformats.org/officeDocument/2006/relationships/hyperlink" Target="https://scholar.google.com/scholar?&amp;q=Molecular+Phylogenetics+of+the+Leafy+Cactus+Genus+Pereskia+%28Cactaceae%29" TargetMode="External"/><Relationship Id="rId1756" Type="http://schemas.openxmlformats.org/officeDocument/2006/relationships/hyperlink" Target="https://scholar.google.com/scholar?&amp;q=Molecular+Phylogeny+Determined+Using+Chloroplast+DNA+Inferred+a+New+Phylogenetic+Relationship+of+Rorippa+aquatica+%28Eaton%29+EJ+Palmer+%26+Steyermark+%28Brassicaceae%29-Lake+Cress" TargetMode="External"/><Relationship Id="rId1757" Type="http://schemas.openxmlformats.org/officeDocument/2006/relationships/hyperlink" Target="https://scholar.google.com/scholar?&amp;q=Molecular+Phylogeny+Estimation+of+the+Bamboo+Genus+Chusquea+%28Poaceae%3A+Bambusoideae%3A+Bambuseae%29+and+Description+of+Two+New+Subgenera" TargetMode="External"/><Relationship Id="rId1758" Type="http://schemas.openxmlformats.org/officeDocument/2006/relationships/hyperlink" Target="https://scholar.google.com/scholar?&amp;q=Molecular+Phylogeny+and+Biogeography+of+Genus+Dendranthema+%28Asteraceae%2C+Anthemideae%29+Based+on+Nuclear+and+Chloroplast+DNA+Sequences" TargetMode="External"/><Relationship Id="rId1759" Type="http://schemas.openxmlformats.org/officeDocument/2006/relationships/hyperlink" Target="https://scholar.google.com/scholar?&amp;q=Molecular+Phylogeny+and+Character+Evolution+of+Malaysian+Homalomena+%28Araceae%29" TargetMode="External"/><Relationship Id="rId1750" Type="http://schemas.openxmlformats.org/officeDocument/2006/relationships/hyperlink" Target="https://scholar.google.com/scholar?&amp;q=Molecular+Phylogenetics+of+Ficus+Section+Pharmacosycea+and+the+Description+of+Ficus+Subsection+Carautaea+%28Moraceae%29" TargetMode="External"/><Relationship Id="rId1751" Type="http://schemas.openxmlformats.org/officeDocument/2006/relationships/hyperlink" Target="https://scholar.google.com/scholar?&amp;q=Molecular+Phylogenetics+of+Galeandra+%28Orchidaceae%3A+Catasetinae%29+based+on+Plastid+and+Nuclear+DNA+Sequences" TargetMode="External"/><Relationship Id="rId1741" Type="http://schemas.openxmlformats.org/officeDocument/2006/relationships/hyperlink" Target="https://scholar.google.com/scholar?&amp;q=Molecular+Phylogenetics+and+Biogeography+of+Isla+del+Coco+Endemic+Vascular+Plants" TargetMode="External"/><Relationship Id="rId1742" Type="http://schemas.openxmlformats.org/officeDocument/2006/relationships/hyperlink" Target="https://scholar.google.com/scholar?&amp;q=Molecular+Phylogenetics+and+Biogeography+of+the+Caribbean-Centered+Croton+Subgenus+Moacroton+%28Euphorbiaceae+s.s.%29" TargetMode="External"/><Relationship Id="rId1743" Type="http://schemas.openxmlformats.org/officeDocument/2006/relationships/hyperlink" Target="https://scholar.google.com/scholar?&amp;q=Molecular+Phylogenetics+and+Character+Evolution+of+Gaya+and+Related+Genera+%28Malvoideae%2C+Malvaceae%29" TargetMode="External"/><Relationship Id="rId1744" Type="http://schemas.openxmlformats.org/officeDocument/2006/relationships/hyperlink" Target="https://scholar.google.com/scholar?&amp;q=Molecular+Phylogenetics+and+Taxonomy+of+the+Genus+Thysanocarpus+%28Brassicaceae%29" TargetMode="External"/><Relationship Id="rId1745" Type="http://schemas.openxmlformats.org/officeDocument/2006/relationships/hyperlink" Target="https://scholar.google.com/scholar?&amp;q=Molecular+Phylogenetics+of+Anogramma+Species+and+Related+Genera+%28Pteridaceae%3A+Taenitidoideae%29" TargetMode="External"/><Relationship Id="rId1746" Type="http://schemas.openxmlformats.org/officeDocument/2006/relationships/hyperlink" Target="https://scholar.google.com/scholar?&amp;q=Molecular+Phylogenetics+of+Aristida+and+Relatives+%28Gramineae%2C+Aristidoideae%29+based+on+Noncoding+Chloroplast+%28trnL-trnF%2C+rpl16%29+and+Nuclear+%28ITS%29+DNA+Sequences%2C+with+Emphasis+on+North+American+Species" TargetMode="External"/><Relationship Id="rId1747" Type="http://schemas.openxmlformats.org/officeDocument/2006/relationships/hyperlink" Target="https://scholar.google.com/scholar?&amp;q=Molecular+Phylogenetics+of+Bromeliaceae%3A+Evidence+from+trnL+%28UAA%29+Intron+Sequences+of+the+Chloroplast+Genome" TargetMode="External"/><Relationship Id="rId1748" Type="http://schemas.openxmlformats.org/officeDocument/2006/relationships/hyperlink" Target="https://scholar.google.com/scholar?&amp;q=Molecular+Phylogenetics+of+Cymbidieae+%28Orchidaceae%29" TargetMode="External"/><Relationship Id="rId1749" Type="http://schemas.openxmlformats.org/officeDocument/2006/relationships/hyperlink" Target="https://scholar.google.com/scholar?&amp;q=Molecular+Phylogenetics+of+Dendrophylax+porrectus+%28Orchidaceae%29" TargetMode="External"/><Relationship Id="rId1740" Type="http://schemas.openxmlformats.org/officeDocument/2006/relationships/hyperlink" Target="https://scholar.google.com/scholar?&amp;q=Molecular+Phylogenetic+of+Phyllanthus+niruri+L.+%28Euphorbiaceae+s.l.%29+based+on+ITS+region" TargetMode="External"/><Relationship Id="rId1710" Type="http://schemas.openxmlformats.org/officeDocument/2006/relationships/hyperlink" Target="https://scholar.google.com/scholar?&amp;q=Mitochondrial+DNA+Sequence+Phylogeny+of+Daucus" TargetMode="External"/><Relationship Id="rId1711" Type="http://schemas.openxmlformats.org/officeDocument/2006/relationships/hyperlink" Target="https://scholar.google.com/scholar?&amp;q=Mitochondrial+DNA+capture+and+divergence+in+Pinus+provide+new+insights+into+the+evolution+of+the+genus" TargetMode="External"/><Relationship Id="rId1712" Type="http://schemas.openxmlformats.org/officeDocument/2006/relationships/hyperlink" Target="https://scholar.google.com/scholar?&amp;q=Mitochondrial+DNA+haplotype+distribution+patterns+in+Pinus+ponderosa+%28Pinaceae%29%3A+Range-wide+evolutionary+history+and+implications+for+conservation" TargetMode="External"/><Relationship Id="rId1713" Type="http://schemas.openxmlformats.org/officeDocument/2006/relationships/hyperlink" Target="https://scholar.google.com/scholar?&amp;q=Mitochondrial+DNA+variation+and+reticulate+evolution+of+the+genus+Abies" TargetMode="External"/><Relationship Id="rId1714" Type="http://schemas.openxmlformats.org/officeDocument/2006/relationships/hyperlink" Target="https://scholar.google.com/scholar?&amp;q=Mitochondrial+Genome+Evolution+in+Parasitic+Plants" TargetMode="External"/><Relationship Id="rId1715" Type="http://schemas.openxmlformats.org/officeDocument/2006/relationships/hyperlink" Target="https://scholar.google.com/scholar?&amp;q=Mitochondrial+genome+evolution+in+Alismatales%3A+Size+reduction+and+extensive+loss+of+ribosomal+protein+genes" TargetMode="External"/><Relationship Id="rId1716" Type="http://schemas.openxmlformats.org/officeDocument/2006/relationships/hyperlink" Target="https://scholar.google.com/scholar?&amp;q=Mitochondrial+introgression+and+complex+biogeographic+history+of+the+genus+Picea" TargetMode="External"/><Relationship Id="rId1717" Type="http://schemas.openxmlformats.org/officeDocument/2006/relationships/hyperlink" Target="https://scholar.google.com/scholar?&amp;q=Mitochondrial+phylogeography+of+ponderosa+pines+in+USA+and+Mexico" TargetMode="External"/><Relationship Id="rId1718" Type="http://schemas.openxmlformats.org/officeDocument/2006/relationships/hyperlink" Target="https://scholar.google.com/scholar?&amp;q=Mitochondrial+plasmid-like+DNAs+of+the+B1+family+in+the+genus+Oryza%3A+sequence+heterogeneity+and+evolution" TargetMode="External"/><Relationship Id="rId1719" Type="http://schemas.openxmlformats.org/officeDocument/2006/relationships/hyperlink" Target="https://scholar.google.com/scholar?&amp;q=Mobile+Elements+Shape+Plastome+Evolution+in+Ferns" TargetMode="External"/><Relationship Id="rId1700" Type="http://schemas.openxmlformats.org/officeDocument/2006/relationships/hyperlink" Target="https://scholar.google.com/scholar?&amp;q=Micro-morphology+of+Fruit+and+Its+Taxonomical+Significance+of+Sanicula+L.+Between+eastern+Asia+and+North+America" TargetMode="External"/><Relationship Id="rId1701" Type="http://schemas.openxmlformats.org/officeDocument/2006/relationships/hyperlink" Target="https://scholar.google.com/scholar?&amp;q=Micropropagation%2C+cellular+characterization%2C+and+preliminary+phylogenetic+classification+of+the+rare+shrub+Atriplex+griffithsii" TargetMode="External"/><Relationship Id="rId1702" Type="http://schemas.openxmlformats.org/officeDocument/2006/relationships/hyperlink" Target="https://scholar.google.com/scholar?&amp;q=Microsatellite+primers+in+the+foundation+tree+Pinus+edulis+%28Pinaceae%29+and+Pinus+monophylla+%28Pinaceae%29" TargetMode="External"/><Relationship Id="rId1703" Type="http://schemas.openxmlformats.org/officeDocument/2006/relationships/hyperlink" Target="https://scholar.google.com/scholar?&amp;q=Microsatellite+primers+in+the+foundation+tree+species+Pinus+edulis+%28Pinaceae%29+and+Pinus+monophylla" TargetMode="External"/><Relationship Id="rId1704" Type="http://schemas.openxmlformats.org/officeDocument/2006/relationships/hyperlink" Target="https://scholar.google.com/scholar?&amp;q=Microsatellite+primers+in+the+leafy+mistletoe+complex%2C+Phoradendron+leucarpum+%28Viscaceae%29" TargetMode="External"/><Relationship Id="rId1705" Type="http://schemas.openxmlformats.org/officeDocument/2006/relationships/hyperlink" Target="https://scholar.google.com/scholar?&amp;q=Microsatllites+in+Zea+-+variability%2C+patterns+of+mutations%2C+and+use+for+evolutionary+studies" TargetMode="External"/><Relationship Id="rId1706" Type="http://schemas.openxmlformats.org/officeDocument/2006/relationships/hyperlink" Target="https://scholar.google.com/scholar?&amp;q=Mimosoid+legume+plastome+evolution%3A+IR+expansion%2C+tandem+repeat+expansions%2C+and+accelerated+rate+of+evolution+in+clpP" TargetMode="External"/><Relationship Id="rId1707" Type="http://schemas.openxmlformats.org/officeDocument/2006/relationships/hyperlink" Target="https://scholar.google.com/scholar?&amp;q=Miocene-Pliocene+speciation%2C+introgression%2C+and+migration+of+Patis+and+Ptilagrostis+%28Poaceae%3A+Stipeae%29" TargetMode="External"/><Relationship Id="rId1708" Type="http://schemas.openxmlformats.org/officeDocument/2006/relationships/hyperlink" Target="https://scholar.google.com/scholar?&amp;q=Mistletoe+phylogenetics%3A+Current+relationships+gained+from+analysis+of+DNA+sequences" TargetMode="External"/><Relationship Id="rId1709" Type="http://schemas.openxmlformats.org/officeDocument/2006/relationships/hyperlink" Target="https://scholar.google.com/scholar?&amp;q=Mitochondial+DNA+variation+within+Juncaceae%3A+Comparison+of+impact+of+organelles+regions+on+phylogeny" TargetMode="External"/><Relationship Id="rId40" Type="http://schemas.openxmlformats.org/officeDocument/2006/relationships/hyperlink" Target="https://scholar.google.com/scholar?&amp;q=A+Phylogenetic+Study+in+American+Podocominae+%28Asteraceae%3A+Astereae%29+Based+on+Morphological+and+Molecular+Data" TargetMode="External"/><Relationship Id="rId3513" Type="http://schemas.openxmlformats.org/officeDocument/2006/relationships/hyperlink" Target="https://scholar.google.com/scholar?&amp;q=Phylogeny+and+diversification+of+the+rosids+inferred+from+nuclear+and+plastid+genes" TargetMode="External"/><Relationship Id="rId4844" Type="http://schemas.openxmlformats.org/officeDocument/2006/relationships/hyperlink" Target="https://scholar.google.com/scholar?&amp;q=Towards+a+new+classification+of+the+giant+paraphyletic+genus+Cyperus+%28Cyperaceae%29%3A+phylogenetic+relationships+and+genetic+delimitation+in+C4+Cyperus" TargetMode="External"/><Relationship Id="rId3512" Type="http://schemas.openxmlformats.org/officeDocument/2006/relationships/hyperlink" Target="https://scholar.google.com/scholar?&amp;q=Phylogeny+and+diversification+of+Valerianaceae+%28Dipsacales%29+in+the+southern+Andes" TargetMode="External"/><Relationship Id="rId4843" Type="http://schemas.openxmlformats.org/officeDocument/2006/relationships/hyperlink" Target="https://scholar.google.com/scholar?&amp;q=Towards+a+molecular+phylogeny+of+Apiaceae+subfamily+Apioideae%3A+additional+information+from+nuclear+ribosomal+DNA+ITS+sequences" TargetMode="External"/><Relationship Id="rId42" Type="http://schemas.openxmlformats.org/officeDocument/2006/relationships/hyperlink" Target="https://scholar.google.com/scholar?&amp;q=A+Phylogenetic+Study+of+Korean+Iris+L.+Based+on+Plastid+DNA+%28psbA-trnH%2C+trnL-F%29+Sequences" TargetMode="External"/><Relationship Id="rId3515" Type="http://schemas.openxmlformats.org/officeDocument/2006/relationships/hyperlink" Target="https://scholar.google.com/scholar?&amp;q=Phylogeny+and+evolution+of+Burmanniaceae+%28Dioscoreales%29+based+on+nuclear+and+mitochondrial+data" TargetMode="External"/><Relationship Id="rId4846" Type="http://schemas.openxmlformats.org/officeDocument/2006/relationships/hyperlink" Target="https://scholar.google.com/scholar?&amp;q=Towards+a+phylogenetic+generic+classification+of+Thelypteridaceae%3A+Additional+sampling+suggests+alterations+of+neotropical+taxa+and+further+study+of+paleotropical+genera" TargetMode="External"/><Relationship Id="rId41" Type="http://schemas.openxmlformats.org/officeDocument/2006/relationships/hyperlink" Target="https://scholar.google.com/scholar?&amp;q=A+Phylogenetic+Study+of+Cuphea+%28Lythraceae%29+Based+on+Morphology+and+Nuclear+Rdna+ITS+Sequences" TargetMode="External"/><Relationship Id="rId3514" Type="http://schemas.openxmlformats.org/officeDocument/2006/relationships/hyperlink" Target="https://scholar.google.com/scholar?&amp;q=Phylogeny+and+ecological+radiation+of+New+World+thistles+%28Cirsium%2C+Cardueae+-+Compositae%29+based+on+ITS+and+ETS+rDNA+sequence+data" TargetMode="External"/><Relationship Id="rId4845" Type="http://schemas.openxmlformats.org/officeDocument/2006/relationships/hyperlink" Target="https://scholar.google.com/scholar?&amp;q=Towards+a+phylogenetic+classification+of+the+Ocotea+complex+%28Lauraceae%29%3A+classification+principles+and+reinstatement+of+Mespilodaphne" TargetMode="External"/><Relationship Id="rId44" Type="http://schemas.openxmlformats.org/officeDocument/2006/relationships/hyperlink" Target="https://scholar.google.com/scholar?&amp;q=A+Phylogenetic+and+Taxonomic+Review+of+Croton+%28Euphorbiaceae+s.s.%29+on+Jamaica+Including+the+Description+of+Croton+jamaicensis%2C+a+New+Species+of+Section+Eluteria" TargetMode="External"/><Relationship Id="rId3517" Type="http://schemas.openxmlformats.org/officeDocument/2006/relationships/hyperlink" Target="https://scholar.google.com/scholar?&amp;q=Phylogeny+and+evolution+of+Cucurbitales+based+on+combined+chloroplast+and+mitochondrial+sequences" TargetMode="External"/><Relationship Id="rId4848" Type="http://schemas.openxmlformats.org/officeDocument/2006/relationships/hyperlink" Target="https://scholar.google.com/scholar?&amp;q=Towards+a+phylogeny+of+Mimosa+%28Mimosoidae%2C+Leguminosae%29%3A+a+preliminary+analysis+of+southern+South+American+species+based+on+chloroplast+DNA+sequence" TargetMode="External"/><Relationship Id="rId43" Type="http://schemas.openxmlformats.org/officeDocument/2006/relationships/hyperlink" Target="https://scholar.google.com/scholar?&amp;q=A+Phylogenetic+Study+of+Sanicula+sect.+Sanicoria+and+S.+sect.+Sandwicenses+%28Apiaceae%29+Based+on+Nuclear+rDNA+and+Morphological+Data" TargetMode="External"/><Relationship Id="rId3516" Type="http://schemas.openxmlformats.org/officeDocument/2006/relationships/hyperlink" Target="https://scholar.google.com/scholar?&amp;q=Phylogeny+and+evolution+of+Cucurbitaceae" TargetMode="External"/><Relationship Id="rId4847" Type="http://schemas.openxmlformats.org/officeDocument/2006/relationships/hyperlink" Target="https://scholar.google.com/scholar?&amp;q=Towards+a+phylogeny+of+Indigofera+%28Leguminosae+-+Papilionoideae%29%3A+Identification+of+major+clades+and+relative+ages" TargetMode="External"/><Relationship Id="rId46" Type="http://schemas.openxmlformats.org/officeDocument/2006/relationships/hyperlink" Target="https://scholar.google.com/scholar?&amp;q=A+Phylogeny+of+Chloridoideae+%28Poaceae%29+Based+on+matK+Sequences" TargetMode="External"/><Relationship Id="rId3519" Type="http://schemas.openxmlformats.org/officeDocument/2006/relationships/hyperlink" Target="https://scholar.google.com/scholar?&amp;q=Phylogeny+and+evolution+of+Sambucus+%28Adoxaceae%2C+Dipsacales%29" TargetMode="External"/><Relationship Id="rId45" Type="http://schemas.openxmlformats.org/officeDocument/2006/relationships/hyperlink" Target="https://scholar.google.com/scholar?&amp;q=A+Phylogeny+for+two+Cycad+Families+based+on+Chloroplast+DNA+Sequences" TargetMode="External"/><Relationship Id="rId3518" Type="http://schemas.openxmlformats.org/officeDocument/2006/relationships/hyperlink" Target="https://scholar.google.com/scholar?&amp;q=Phylogeny+and+evolution+of+Dyckia+%28Bromeliaceae%29+inferred+from+chloroplast+and+nuclear+sequences" TargetMode="External"/><Relationship Id="rId4849" Type="http://schemas.openxmlformats.org/officeDocument/2006/relationships/hyperlink" Target="https://scholar.google.com/scholar?&amp;q=Towards+a+species+level+phylogeny+of+Leptosiphon+%28Polemoniaceae%29" TargetMode="External"/><Relationship Id="rId48" Type="http://schemas.openxmlformats.org/officeDocument/2006/relationships/hyperlink" Target="https://scholar.google.com/scholar?&amp;q=A+Phylogeny+of+Rinorea+%28Violaceae%29+Inferred+from+Plastid+DNA+Sequences+with+an+Emphasis+on+the+African+and+Malagasy+Species" TargetMode="External"/><Relationship Id="rId47" Type="http://schemas.openxmlformats.org/officeDocument/2006/relationships/hyperlink" Target="https://scholar.google.com/scholar?&amp;q=A+Phylogeny+of+Euphorbieae+Subtribe+Euphorbiinae+%28Euphorbiaceae%29+Based+on+Molecular+Data" TargetMode="External"/><Relationship Id="rId49" Type="http://schemas.openxmlformats.org/officeDocument/2006/relationships/hyperlink" Target="https://scholar.google.com/scholar?&amp;q=A+Phylogeny+of+Setaria+%28Poaceae%2C+Panicoideae%2C+Paniceae%29+and+Related+Genera+Based+on+the+Chloroplast+Gene+ndhF" TargetMode="External"/><Relationship Id="rId4840" Type="http://schemas.openxmlformats.org/officeDocument/2006/relationships/hyperlink" Target="https://scholar.google.com/scholar?&amp;q=Towards+a+better+understanding+of+intertribal+relationships+and+stable+tribal+delimitations+within+Cinchonoideae+s.s.+%28Rubiaceae%29" TargetMode="External"/><Relationship Id="rId3511" Type="http://schemas.openxmlformats.org/officeDocument/2006/relationships/hyperlink" Target="https://scholar.google.com/scholar?&amp;q=Phylogeny+and+diversification+of+Chinese+Araliaceae+based+on+nuclear+and+plastid+DNA+sequences+data" TargetMode="External"/><Relationship Id="rId4842" Type="http://schemas.openxmlformats.org/officeDocument/2006/relationships/hyperlink" Target="https://scholar.google.com/scholar?&amp;q=Towards+a+complete+species+tree+of+Nymphaea%3A+shedding+further+light+on+subg.+Brachyceras+and+its+relationships+to+the+Australian+waterlilies" TargetMode="External"/><Relationship Id="rId3510" Type="http://schemas.openxmlformats.org/officeDocument/2006/relationships/hyperlink" Target="https://scholar.google.com/scholar?&amp;q=Phylogeny+and+diversification+of+B-function+MADS-box+genes+in+angiosperms%3A+evolutionary+and+functional+implications+of+a+260-million-year-old+duplication" TargetMode="External"/><Relationship Id="rId4841" Type="http://schemas.openxmlformats.org/officeDocument/2006/relationships/hyperlink" Target="https://scholar.google.com/scholar?&amp;q=Towards+a+complete+generic-level+plastid+phylogeny+of+the+paleotropical+woody+bamboos+%28Poaceae%3A+Bambusoideae%29" TargetMode="External"/><Relationship Id="rId3502" Type="http://schemas.openxmlformats.org/officeDocument/2006/relationships/hyperlink" Target="https://scholar.google.com/scholar?&amp;q=Phylogeny+and+delimitation+of+the+celastrales+inferred+from+nuclear+and+plastid+genes" TargetMode="External"/><Relationship Id="rId4833" Type="http://schemas.openxmlformats.org/officeDocument/2006/relationships/hyperlink" Target="https://scholar.google.com/scholar?&amp;q=Toward+a+better+knowledge+of+the+molecular+evolution+of+phosphoenolpyruvate+carboxylase+by+comparison+of+partial+cDNA+sequences" TargetMode="External"/><Relationship Id="rId3501" Type="http://schemas.openxmlformats.org/officeDocument/2006/relationships/hyperlink" Target="https://scholar.google.com/scholar?&amp;q=Phylogeny+and+comparative+seed+morphology+of+epiphytic+and+terrestrial+species+of+Liparis+%28Orchidaceae%29+in+Japan" TargetMode="External"/><Relationship Id="rId4832" Type="http://schemas.openxmlformats.org/officeDocument/2006/relationships/hyperlink" Target="https://scholar.google.com/scholar?&amp;q=Total+evidence+phylogeny+of+Anathallis" TargetMode="External"/><Relationship Id="rId31" Type="http://schemas.openxmlformats.org/officeDocument/2006/relationships/hyperlink" Target="https://scholar.google.com/scholar?&amp;q=A+New+Species+of+Telipogon+%28Orchidaceae%29+from+Mexico+and+its+Phylogenetic+Position+Among+Mesoamerican+Species" TargetMode="External"/><Relationship Id="rId3504" Type="http://schemas.openxmlformats.org/officeDocument/2006/relationships/hyperlink" Target="https://scholar.google.com/scholar?&amp;q=Phylogeny+and+divergence+of+basal+angiosperms+inferred+from+APETALA3-+and+PISTILLATA-like+MADS-box+genes" TargetMode="External"/><Relationship Id="rId4835" Type="http://schemas.openxmlformats.org/officeDocument/2006/relationships/hyperlink" Target="https://scholar.google.com/scholar?&amp;q=Toward+a+monophyletic+Notholaena+%28Pteridaceae%29%3A+resolving+patterns+of+evolutionary+convergence+in+xeric-adapted+ferns" TargetMode="External"/><Relationship Id="rId30" Type="http://schemas.openxmlformats.org/officeDocument/2006/relationships/hyperlink" Target="https://scholar.google.com/scholar?&amp;q=A+New+Species+of+Tanaecium+%28Bignonieae%2C+Bignoniaceae%29+from+the+Brazilian+Amazon+and+its+phylogenetic+placement" TargetMode="External"/><Relationship Id="rId3503" Type="http://schemas.openxmlformats.org/officeDocument/2006/relationships/hyperlink" Target="https://scholar.google.com/scholar?&amp;q=Phylogeny+and+differentiation+of+the+St+genome+in+Elymus+L.+sensu+lato+%28Triticeae%3B+Poaceae%29+based+on+one+nuclear+DNA+and+two+Chloroplast+genes" TargetMode="External"/><Relationship Id="rId4834" Type="http://schemas.openxmlformats.org/officeDocument/2006/relationships/hyperlink" Target="https://scholar.google.com/scholar?&amp;q=Toward+a+comprehensive+understanding+of+phylogenetic+relationships+among+lineages+of+Acanthaceae+s.l.+%28Lamiales%29" TargetMode="External"/><Relationship Id="rId33" Type="http://schemas.openxmlformats.org/officeDocument/2006/relationships/hyperlink" Target="https://scholar.google.com/scholar?&amp;q=A+Phylogenetic+Analysis+of+the+Acacieae+and+Ingeae+%28Mimosoideae%3A+Fabaceae%29+based+on+trnK%2C+matK%2C+psbA-trnH%2C+and+trnL%2FtrnF+Sequence+Data" TargetMode="External"/><Relationship Id="rId3506" Type="http://schemas.openxmlformats.org/officeDocument/2006/relationships/hyperlink" Target="https://scholar.google.com/scholar?&amp;q=Phylogeny+and+divergence+times+in+Pinaceae%3A+evidence+from+three+genomes" TargetMode="External"/><Relationship Id="rId4837" Type="http://schemas.openxmlformats.org/officeDocument/2006/relationships/hyperlink" Target="https://scholar.google.com/scholar?&amp;q=Toward+a+phylogenetic+classification+of+the+Lauraceae%3A+evidence+from+matK+sequences" TargetMode="External"/><Relationship Id="rId32" Type="http://schemas.openxmlformats.org/officeDocument/2006/relationships/hyperlink" Target="https://scholar.google.com/scholar?&amp;q=A+PHYLOGENETIC+ANALYSIS+OF+ALYXIEAE+%28APOCYNACEAE%29+BASED+ON+RBCL%2C+MATK%2C+TRNL+INTRON%2C+TRNL-F+SPACER+SEQUENCES%2C+AND+MORPHOLOGICAL+CHARACTERS" TargetMode="External"/><Relationship Id="rId3505" Type="http://schemas.openxmlformats.org/officeDocument/2006/relationships/hyperlink" Target="https://scholar.google.com/scholar?&amp;q=Phylogeny+and+divergence+time+estimates+for+the+fern+genus+Azolla+%28Salviniaceae%29" TargetMode="External"/><Relationship Id="rId4836" Type="http://schemas.openxmlformats.org/officeDocument/2006/relationships/hyperlink" Target="https://scholar.google.com/scholar?&amp;q=Toward+a+new+circumscription+of+the+twinsorus-fern+genus+Diplazium+%28Athyriaceae%29%3A+A+molecular+phylogeny+with+morphological+implications+and+infrageneric+taxonomy" TargetMode="External"/><Relationship Id="rId35" Type="http://schemas.openxmlformats.org/officeDocument/2006/relationships/hyperlink" Target="https://scholar.google.com/scholar?&amp;q=A+Phylogenetic+Analysis+of+the+Genus+Fragaria+%28Strawberry%29+Using+Intron-Containing+Sequence+from+the+ADH-1+Gene" TargetMode="External"/><Relationship Id="rId3508" Type="http://schemas.openxmlformats.org/officeDocument/2006/relationships/hyperlink" Target="https://scholar.google.com/scholar?&amp;q=Phylogeny+and+divergence+times+of+gymnosperms+inferred+from+single-copy+nuclear+genes" TargetMode="External"/><Relationship Id="rId4839" Type="http://schemas.openxmlformats.org/officeDocument/2006/relationships/hyperlink" Target="https://scholar.google.com/scholar?&amp;q=Towards+a+Species+Level+Phylogeny+of+Symphoricarpos+%28Caprifoliaceae%29%2C+Based+on+Nuclear+and+Chloroplast+DNA" TargetMode="External"/><Relationship Id="rId34" Type="http://schemas.openxmlformats.org/officeDocument/2006/relationships/hyperlink" Target="https://scholar.google.com/scholar?&amp;q=A+Phylogenetic+Analysis+of+the+Genus+Dahlia+%28Asteraceae%29+Based+on+Internal+and+External+Transcribed+Spacer+Regions+of+Nuclear+Ribosomal+DNA" TargetMode="External"/><Relationship Id="rId3507" Type="http://schemas.openxmlformats.org/officeDocument/2006/relationships/hyperlink" Target="https://scholar.google.com/scholar?&amp;q=Phylogeny+and+divergence+times+of+Bactridinae+%28Arecaceae%2C+Palmae%29+based+on+plastid+and+nuclear+DNA+sequences" TargetMode="External"/><Relationship Id="rId4838" Type="http://schemas.openxmlformats.org/officeDocument/2006/relationships/hyperlink" Target="https://scholar.google.com/scholar?&amp;q=Toward+a+phylogenetic-based+Generic+Classification+of+Neotropical+Lecythidaceae+-+I.+Status+of+Bertholletia%2C+Corythophora%2C+Eschweilera+and+Lecythis" TargetMode="External"/><Relationship Id="rId3509" Type="http://schemas.openxmlformats.org/officeDocument/2006/relationships/hyperlink" Target="https://scholar.google.com/scholar?&amp;q=Phylogeny+and+diversfication+of+Chloroleucon+%28Leguminosae%3A+Mimosoideae%29" TargetMode="External"/><Relationship Id="rId37" Type="http://schemas.openxmlformats.org/officeDocument/2006/relationships/hyperlink" Target="https://scholar.google.com/scholar?&amp;q=A+Phylogenetic+Assessment+of+the+Affinities+of+the+Farasan+Islands+Flora" TargetMode="External"/><Relationship Id="rId36" Type="http://schemas.openxmlformats.org/officeDocument/2006/relationships/hyperlink" Target="https://scholar.google.com/scholar?&amp;q=A+Phylogenetic+Analysis+within+Tribes+Gloxinieae+and+Gesnerieae+%28Gesnerioideae%3A+Gesneriaceae%29" TargetMode="External"/><Relationship Id="rId39" Type="http://schemas.openxmlformats.org/officeDocument/2006/relationships/hyperlink" Target="https://scholar.google.com/scholar?&amp;q=A+Phylogenetic+Re-evaluation+of+Morphological+Variations+of+Starch+Grains+among+Poaceae+Species" TargetMode="External"/><Relationship Id="rId38" Type="http://schemas.openxmlformats.org/officeDocument/2006/relationships/hyperlink" Target="https://scholar.google.com/scholar?&amp;q=A+Phylogenetic+Investigation+of+Botrychium+s.+s.+%28Ophioglossaceae%29%3A+Evidence+from+Three+Plastid+DNA+Sequence+Datasets" TargetMode="External"/><Relationship Id="rId3500" Type="http://schemas.openxmlformats.org/officeDocument/2006/relationships/hyperlink" Target="https://scholar.google.com/scholar?&amp;q=Phylogeny+and+classification+of+the+subfamily+Rubioideae+%28Rubiaceae%29" TargetMode="External"/><Relationship Id="rId4831" Type="http://schemas.openxmlformats.org/officeDocument/2006/relationships/hyperlink" Target="https://scholar.google.com/scholar?&amp;q=Topography+as+a+driver+of+cryptic+speciation+in+the+high-elevation+cape+sedge+Tetraria+triangularis+%28Boeck.%29+C.+B.+Clarke+%28Cyperaceae%3A+Schoeneae%29" TargetMode="External"/><Relationship Id="rId4830" Type="http://schemas.openxmlformats.org/officeDocument/2006/relationships/hyperlink" Target="https://scholar.google.com/scholar?&amp;q=To+move+or+to+evolve%3A+contrasting+patterns+of+intercontinental+connectivity+and+climatic+niche+evolution+in+%27Terebinthaceae%27+%28Anacardiaceae+and+Burseraceae%29" TargetMode="External"/><Relationship Id="rId2203" Type="http://schemas.openxmlformats.org/officeDocument/2006/relationships/hyperlink" Target="https://scholar.google.com/scholar?&amp;q=Molecular+phylogeny+of+tribe+Myoporeae+%28Scrophulariaceae%29+using+nuclear+ribosomal+DNA%3A+generic+relationships+and+evidence+for+major+clades" TargetMode="External"/><Relationship Id="rId3535" Type="http://schemas.openxmlformats.org/officeDocument/2006/relationships/hyperlink" Target="https://scholar.google.com/scholar?&amp;q=Phylogeny+and+generic+delimitation+of+Asian+Marantaceae" TargetMode="External"/><Relationship Id="rId4866" Type="http://schemas.openxmlformats.org/officeDocument/2006/relationships/hyperlink" Target="https://scholar.google.com/scholar?&amp;q=Tribal+delimitation+and+phylogenetic+relationships+of+Loteae+and+Coronilleae+%28Faboideae%3A+Fabaceae%29+with+special+reference+to+Lotus%3A+evidence+from+nuclear+ribosomal+ITS+sequences" TargetMode="External"/><Relationship Id="rId2204" Type="http://schemas.openxmlformats.org/officeDocument/2006/relationships/hyperlink" Target="https://scholar.google.com/scholar?&amp;q=Molecular+phylogeny+of+tribe+Rhipsalideae+%28Cactaceae%29+and+taxonomic+implications+for+Schlumbergera+and+Hatiora" TargetMode="External"/><Relationship Id="rId3534" Type="http://schemas.openxmlformats.org/officeDocument/2006/relationships/hyperlink" Target="https://scholar.google.com/scholar?&amp;q=Phylogeny+and+generic+delimitation+of+Adelia+%28Euphorbiaceae%29+inferred+from+molecular+and+morphological+data" TargetMode="External"/><Relationship Id="rId4865" Type="http://schemas.openxmlformats.org/officeDocument/2006/relationships/hyperlink" Target="https://scholar.google.com/scholar?&amp;q=Tribal+and+intergeneric+relationships+of+Mesechiteae+%28Apocynoideae%2C+Apocynaceae%29%3A+evidence+from+three+noncoding+plastid+DNA+regions+and+morphology" TargetMode="External"/><Relationship Id="rId20" Type="http://schemas.openxmlformats.org/officeDocument/2006/relationships/hyperlink" Target="https://scholar.google.com/scholar?&amp;q=A+Molecular+Phylogeny+of+Acacia+%28Fabaceae%29" TargetMode="External"/><Relationship Id="rId2205" Type="http://schemas.openxmlformats.org/officeDocument/2006/relationships/hyperlink" Target="https://scholar.google.com/scholar?&amp;q=Molecular+phylogeny+of+tribe+Stachydeae+%28Lamiaceae+subfamily+Lamioideae%29" TargetMode="External"/><Relationship Id="rId3537" Type="http://schemas.openxmlformats.org/officeDocument/2006/relationships/hyperlink" Target="https://scholar.google.com/scholar?&amp;q=Phylogeny+and+generic+taxonomy+of+the+New+Zealand+Pteridaceae+from+chloroplast+DNA+sequences" TargetMode="External"/><Relationship Id="rId4868" Type="http://schemas.openxmlformats.org/officeDocument/2006/relationships/hyperlink" Target="https://scholar.google.com/scholar?&amp;q=Tribal+relationships+in+Onagraceae%3A+implications+from+rbcL+sequence+data" TargetMode="External"/><Relationship Id="rId2206" Type="http://schemas.openxmlformats.org/officeDocument/2006/relationships/hyperlink" Target="https://scholar.google.com/scholar?&amp;q=Molecular+phylogeny%2C+character+evolution%2C+and+biogeography+of+the+grammitid+fern+genus+Lellingeria+%28Polypodiaceae%29" TargetMode="External"/><Relationship Id="rId3536" Type="http://schemas.openxmlformats.org/officeDocument/2006/relationships/hyperlink" Target="https://scholar.google.com/scholar?&amp;q=Phylogeny+and+generic+limits+in+the+sister+tribes+Psychotrieae+and+Palicoureeae+%28Rubiaceae%29%3A+Evolution+of+schizocarps+in+Psychotria+and+origins+of+bacterial+leaf+nodules+of+the+Malagasy+species" TargetMode="External"/><Relationship Id="rId4867" Type="http://schemas.openxmlformats.org/officeDocument/2006/relationships/hyperlink" Target="https://scholar.google.com/scholar?&amp;q=Tribal+phylogeny+of+the+Asteraceae+based+on+two+non-coding+chloroplast+sequences%2C+the+trnL+intron+and+trnL%2FtrnF+intergenic+spacer" TargetMode="External"/><Relationship Id="rId22" Type="http://schemas.openxmlformats.org/officeDocument/2006/relationships/hyperlink" Target="https://scholar.google.com/scholar?&amp;q=A+Molecular+Phylogeny+of+North+American+Atripliceae+%28Chenopodiaceae%29%2C+with+Implications+for+Floral+and+Photosynthetic+Pathway+Evolution" TargetMode="External"/><Relationship Id="rId2207" Type="http://schemas.openxmlformats.org/officeDocument/2006/relationships/hyperlink" Target="https://scholar.google.com/scholar?&amp;q=Molecular+phylogeny%2C+divergence+time+estimates%2C+and+historical+biogeography+of+Circaea+%28Onagraceae%29+in+the+Northern+Hemisphere" TargetMode="External"/><Relationship Id="rId3539" Type="http://schemas.openxmlformats.org/officeDocument/2006/relationships/hyperlink" Target="https://scholar.google.com/scholar?&amp;q=Phylogeny+and+geography+of+Schefflera%3A+pervasive+polyphyly+in+the+largest+genus+of+Araliaceae" TargetMode="External"/><Relationship Id="rId21" Type="http://schemas.openxmlformats.org/officeDocument/2006/relationships/hyperlink" Target="https://scholar.google.com/scholar?&amp;q=A+Molecular+Phylogeny+of+Lythraceae+%28Myrtales%29+Based+on+Combined+Analysis+of+Five+Chloroplast+Regions+and+ITS" TargetMode="External"/><Relationship Id="rId2208" Type="http://schemas.openxmlformats.org/officeDocument/2006/relationships/hyperlink" Target="https://scholar.google.com/scholar?&amp;q=Molecular+phylogeny%2C+morphology%2C+and+cytological+diversity+of+Sisymbrium+%28Brassicaceae%29" TargetMode="External"/><Relationship Id="rId3538" Type="http://schemas.openxmlformats.org/officeDocument/2006/relationships/hyperlink" Target="https://scholar.google.com/scholar?&amp;q=Phylogeny+and+geography+of+Rubiaceae" TargetMode="External"/><Relationship Id="rId4869" Type="http://schemas.openxmlformats.org/officeDocument/2006/relationships/hyperlink" Target="https://scholar.google.com/scholar?&amp;q=Tribal+relationships+in+the+Gesneriaceae%3A+Evidence+from+DNA+sequences+of+the+chloroplast+gene+ndhF" TargetMode="External"/><Relationship Id="rId24" Type="http://schemas.openxmlformats.org/officeDocument/2006/relationships/hyperlink" Target="https://scholar.google.com/scholar?&amp;q=A+Molecular+Phylogeny+of+the+Species-Rich+Neotropical+Genus+Anthurium+%28Araceae%29+Based+on+Combined+Chloroplast+and+Nuclear+DNA" TargetMode="External"/><Relationship Id="rId2209" Type="http://schemas.openxmlformats.org/officeDocument/2006/relationships/hyperlink" Target="https://scholar.google.com/scholar?&amp;q=Molecular+phylogeny%2C+taxonomy+and+biogeography+of+Malaccotristicha+australis+comb.+nov.+%28syn.+Tristicha+australis%29+%28Podostemaceae%29" TargetMode="External"/><Relationship Id="rId23" Type="http://schemas.openxmlformats.org/officeDocument/2006/relationships/hyperlink" Target="https://scholar.google.com/scholar?&amp;q=A+Molecular+Phylogeny+of+Wild+and+Cultivated+Echinochloa+in+East+Asia" TargetMode="External"/><Relationship Id="rId26" Type="http://schemas.openxmlformats.org/officeDocument/2006/relationships/hyperlink" Target="https://scholar.google.com/scholar?&amp;q=A+New+Species+in+the+Lomatium+foeniculaceum+%28Apiaceae%29+Clade+Revealed+Through+Combined+Morphometric+and+Phylogenetic+Analyses" TargetMode="External"/><Relationship Id="rId25" Type="http://schemas.openxmlformats.org/officeDocument/2006/relationships/hyperlink" Target="https://scholar.google.com/scholar?&amp;q=A+New+Phylogeny+for+the+Grasses" TargetMode="External"/><Relationship Id="rId28" Type="http://schemas.openxmlformats.org/officeDocument/2006/relationships/hyperlink" Target="https://scholar.google.com/scholar?&amp;q=A+New+Species+of+Microgramma+%28Polypodiaceae%29+from+Brazil+and+Recircumscription+of+the+Genus+Based+on+Phylogenetic+Evidence" TargetMode="External"/><Relationship Id="rId4860" Type="http://schemas.openxmlformats.org/officeDocument/2006/relationships/hyperlink" Target="https://scholar.google.com/scholar?&amp;q=Transfer+of+the+Western+North+American+Species+Gilia+splendens+to+Saltugilia+%28Polemoniaceae%29%2C+and+the+Taxonomic+Affinities+of+Gilia+scopulorum%2C+Gilia+stellata%2C+and+Gilia+yorkii" TargetMode="External"/><Relationship Id="rId27" Type="http://schemas.openxmlformats.org/officeDocument/2006/relationships/hyperlink" Target="https://scholar.google.com/scholar?&amp;q=A+New+Species+of+Galeoglossum+%28Orchidaceae%2C+Cranichidinae%29+from+Oaxaca%2C+Mexico" TargetMode="External"/><Relationship Id="rId3531" Type="http://schemas.openxmlformats.org/officeDocument/2006/relationships/hyperlink" Target="https://scholar.google.com/scholar?&amp;q=Phylogeny+and+fruit+evolution+in+Menispermaceae" TargetMode="External"/><Relationship Id="rId4862" Type="http://schemas.openxmlformats.org/officeDocument/2006/relationships/hyperlink" Target="https://scholar.google.com/scholar?&amp;q=Trap+diversity+and+character+evolution+in+carnivorous+bladderworts+%28Utricularia%2C+Lentibulariaceae%29" TargetMode="External"/><Relationship Id="rId29" Type="http://schemas.openxmlformats.org/officeDocument/2006/relationships/hyperlink" Target="https://scholar.google.com/scholar?&amp;q=A+New+Species+of+Physeterostemon+%28Melastomataceae%29+from+Bahia%2C+Brazil%2C+with+Notes+on+the+Phylogeny+of+the+Genus" TargetMode="External"/><Relationship Id="rId2200" Type="http://schemas.openxmlformats.org/officeDocument/2006/relationships/hyperlink" Target="https://scholar.google.com/scholar?&amp;q=Molecular+phylogeny+of+the+subtribe+Melinidinae+%28Poaceae%3A+Panicoideae%3A+Paniceae%29+and+evolutionary+trends+in+the+homogenization+of+inflorescences" TargetMode="External"/><Relationship Id="rId3530" Type="http://schemas.openxmlformats.org/officeDocument/2006/relationships/hyperlink" Target="https://scholar.google.com/scholar?&amp;q=Phylogeny+and+flower+evolution+of+the+swertiinae+%28gentianaceae-gentianeae%29%3A+homoplasy+and+the+principle+of+variable+proportions" TargetMode="External"/><Relationship Id="rId4861" Type="http://schemas.openxmlformats.org/officeDocument/2006/relationships/hyperlink" Target="https://scholar.google.com/scholar?&amp;q=Transient+increase+in+the+transcript+levels+of+gamma-tubulin+complex+genes+during+reorientation+of+cortical+microtubules+by+gravity+in+azuki+bean+%28Vigna+angularis%29+epicotyls" TargetMode="External"/><Relationship Id="rId2201" Type="http://schemas.openxmlformats.org/officeDocument/2006/relationships/hyperlink" Target="https://scholar.google.com/scholar?&amp;q=Molecular+phylogeny+of+the+tribe+Danaideae+%28Rubiaceae%3A+Rubioideae%29%3A+Another+example+of+out-of-Madagascar+dispersal" TargetMode="External"/><Relationship Id="rId3533" Type="http://schemas.openxmlformats.org/officeDocument/2006/relationships/hyperlink" Target="https://scholar.google.com/scholar?&amp;q=Phylogeny+and+generic+delimitation+in+Molluginaceae%2C+new+pigment+data+in+Caryophyllales%2C+and+the+new+family+Corbichoniaceae" TargetMode="External"/><Relationship Id="rId4864" Type="http://schemas.openxmlformats.org/officeDocument/2006/relationships/hyperlink" Target="https://scholar.google.com/scholar?&amp;q=Tribal+Relationships+Within+Onagraceae+Inferred+from+PgiC+Sequences" TargetMode="External"/><Relationship Id="rId2202" Type="http://schemas.openxmlformats.org/officeDocument/2006/relationships/hyperlink" Target="https://scholar.google.com/scholar?&amp;q=Molecular+phylogeny+of+the+tribe+Phaseoleae+%28Leguminosae%29" TargetMode="External"/><Relationship Id="rId3532" Type="http://schemas.openxmlformats.org/officeDocument/2006/relationships/hyperlink" Target="https://scholar.google.com/scholar?&amp;q=Phylogeny+and+generic+circumscriptions+of+cheilanthoid+ferns+%28Pteridaceae%3A+Cheilanthoideae%29+inferred+from+rbcL+nucleotide+sequencees" TargetMode="External"/><Relationship Id="rId4863" Type="http://schemas.openxmlformats.org/officeDocument/2006/relationships/hyperlink" Target="https://scholar.google.com/scholar?&amp;q=Tree+ferns%3A+monophyletic+groups+and+their+relationships+as+revealed+by+four+protein-coding+plastid+loci" TargetMode="External"/><Relationship Id="rId3524" Type="http://schemas.openxmlformats.org/officeDocument/2006/relationships/hyperlink" Target="https://scholar.google.com/scholar?&amp;q=Phylogeny+and+evolution+of+grammitid+ferns+%28Grammitidaceae%29%3A+a+case+of+rampant+morphological+homoplasy" TargetMode="External"/><Relationship Id="rId4855" Type="http://schemas.openxmlformats.org/officeDocument/2006/relationships/hyperlink" Target="https://scholar.google.com/scholar?&amp;q=Tracking+elephant+trees%3A+phylogeography+of+endemic+Psittacanthus+sonorae+%28Loranthaceae%29%2C+a+hummingbird-pollinated%2C+bird-dispersed+mistletoe+in+the+Sonoran+Desert+region" TargetMode="External"/><Relationship Id="rId3523" Type="http://schemas.openxmlformats.org/officeDocument/2006/relationships/hyperlink" Target="https://scholar.google.com/scholar?&amp;q=Phylogeny+and+evolution+of+ferns+%28monilophytes%29+with+a+focus+on+the+early+leptosporangiate+divergences" TargetMode="External"/><Relationship Id="rId4854" Type="http://schemas.openxmlformats.org/officeDocument/2006/relationships/hyperlink" Target="https://scholar.google.com/scholar?&amp;q=Tracing+the+origin+and+introduction+history+of+Phragmites+australis+in+the+Gulf+Coast+of+America+using+phylogenetic+analysis" TargetMode="External"/><Relationship Id="rId3526" Type="http://schemas.openxmlformats.org/officeDocument/2006/relationships/hyperlink" Target="https://scholar.google.com/scholar?&amp;q=Phylogeny+and+evolution+of+the+epiphytic+Rhipsalideae" TargetMode="External"/><Relationship Id="rId4857" Type="http://schemas.openxmlformats.org/officeDocument/2006/relationships/hyperlink" Target="https://scholar.google.com/scholar?&amp;q=Transcontinental+dispersals+increased+in+the+Southern+Hemisphere+after+Miocene+cooling%3A+molecular+dating+and+biogeography+of+Agapetes%2C+Vaccinium+and+their+relatives+%28Vaccinieae%2C+Ericaceae%29" TargetMode="External"/><Relationship Id="rId3525" Type="http://schemas.openxmlformats.org/officeDocument/2006/relationships/hyperlink" Target="https://scholar.google.com/scholar?&amp;q=Phylogeny+and+evolution+of+morphological+characters+in+tribe+Chamaedoreeae+%28Arecaceae%29" TargetMode="External"/><Relationship Id="rId4856" Type="http://schemas.openxmlformats.org/officeDocument/2006/relationships/hyperlink" Target="https://scholar.google.com/scholar?&amp;q=Tracking+the+evolutionary+history+of+Mentha+%28Lamiaceae%29+using+nucleotide+sequences+of+ncDNA+%28ITS+1%2C+ITS+2%29%2C+cpDNA+and+genomic+fingerprinting+%28AFLP%2C+ISSR%29" TargetMode="External"/><Relationship Id="rId11" Type="http://schemas.openxmlformats.org/officeDocument/2006/relationships/hyperlink" Target="https://scholar.google.com/scholar?&amp;q=A+Combined+Molecular+Phylogeny+of+Encyclia+%28Orchidaceae%29+and+Relationships+within+Laeliinae" TargetMode="External"/><Relationship Id="rId3528" Type="http://schemas.openxmlformats.org/officeDocument/2006/relationships/hyperlink" Target="https://scholar.google.com/scholar?&amp;q=Phylogeny+and+evolutionary+patterns+in+Nymphaeales%3A+integrating+genes%2C+genomes+and+morphology" TargetMode="External"/><Relationship Id="rId4859" Type="http://schemas.openxmlformats.org/officeDocument/2006/relationships/hyperlink" Target="https://scholar.google.com/scholar?&amp;q=Transcriptome+mining+for+phylogenetic+markers+in+a+recently+radiated+genus+of+tropical+plants+%28Renealmia+L.f.%2C+Zingiberaceae%29" TargetMode="External"/><Relationship Id="rId10" Type="http://schemas.openxmlformats.org/officeDocument/2006/relationships/hyperlink" Target="https://scholar.google.com/scholar?&amp;q=A+Chloroplast+Phylogeny+of+Tribe+Heliantheae+%28Asteraceae%29" TargetMode="External"/><Relationship Id="rId3527" Type="http://schemas.openxmlformats.org/officeDocument/2006/relationships/hyperlink" Target="https://scholar.google.com/scholar?&amp;q=Phylogeny+and+evolutionary+diversification+of+a+South+American+radiation%3A+the+Brazilian+Eupatorieae+%28Asteraceae%29" TargetMode="External"/><Relationship Id="rId4858" Type="http://schemas.openxmlformats.org/officeDocument/2006/relationships/hyperlink" Target="https://scholar.google.com/scholar?&amp;q=Transcriptome+analyses+provide+insights+into+the+phylogeny+and+adaptive+evolution+of+the+mangrove+fern+genus+Acrostichum" TargetMode="External"/><Relationship Id="rId13" Type="http://schemas.openxmlformats.org/officeDocument/2006/relationships/hyperlink" Target="https://scholar.google.com/scholar?&amp;q=A+Five+Gene+Phylogenetic+Study+of+Fuireneae+%28Cyperaceae%29+with+a+Revision+of+Isolepis+humillima" TargetMode="External"/><Relationship Id="rId12" Type="http://schemas.openxmlformats.org/officeDocument/2006/relationships/hyperlink" Target="https://scholar.google.com/scholar?&amp;q=A+Diploids-First+Approach+to+Species+Delimitation+and+Interpreting+Polyploid+Evolution+in+the+Fern+Genus+Astrolepis+%28Pteridaceae%29" TargetMode="External"/><Relationship Id="rId3529" Type="http://schemas.openxmlformats.org/officeDocument/2006/relationships/hyperlink" Target="https://scholar.google.com/scholar?&amp;q=Phylogeny+and+floral+traits+evolution+in+Jaborosa+%28Solanaceae%29" TargetMode="External"/><Relationship Id="rId15" Type="http://schemas.openxmlformats.org/officeDocument/2006/relationships/hyperlink" Target="https://scholar.google.com/scholar?&amp;q=A+Molecular+Phylogenetic+Study+of+Arnica+%28Asteraceae%29%3A+Low+Chloroplast+DNA+Variation+and+Problematic+Subgeneric+Classification" TargetMode="External"/><Relationship Id="rId14" Type="http://schemas.openxmlformats.org/officeDocument/2006/relationships/hyperlink" Target="https://scholar.google.com/scholar?&amp;q=A+Molecular+Phylogenetic+Analysis+of+Dyschoriste+%28Acanthaceae%29+Using+nrITS+and+trnG-trnR+Regions" TargetMode="External"/><Relationship Id="rId17" Type="http://schemas.openxmlformats.org/officeDocument/2006/relationships/hyperlink" Target="https://scholar.google.com/scholar?&amp;q=A+Molecular+Phylogeny+and+Classification+of+Bignoniaceae" TargetMode="External"/><Relationship Id="rId16" Type="http://schemas.openxmlformats.org/officeDocument/2006/relationships/hyperlink" Target="https://scholar.google.com/scholar?&amp;q=A+Molecular+Phylogenetic+Study+of+the+Palmae+%28Arecaceae%29+Based+on+atpB%2C+rbcL%2C+and+18S+nrDNA+Sequences" TargetMode="External"/><Relationship Id="rId19" Type="http://schemas.openxmlformats.org/officeDocument/2006/relationships/hyperlink" Target="https://scholar.google.com/scholar?&amp;q=A+Molecular+Phylogeny+for+the+Genus+Coccoloba+%28Polygonaceae%29+with+an+Assessment+of+Biogeographic+Patterns" TargetMode="External"/><Relationship Id="rId3520" Type="http://schemas.openxmlformats.org/officeDocument/2006/relationships/hyperlink" Target="https://scholar.google.com/scholar?&amp;q=Phylogeny+and+evolution+of+Symbolanthus+and+Wurdackanthus+%28Gentianaceae-Helieae%29+in+the+Guayana+Highlands+and+Andes%2C+based+on+ribosomal+5S-NTS+sequences" TargetMode="External"/><Relationship Id="rId4851" Type="http://schemas.openxmlformats.org/officeDocument/2006/relationships/hyperlink" Target="https://scholar.google.com/scholar?&amp;q=Towards+resolving+phylogenetic+relationships+in+the+Ficinia+clade+and+description+of+the+new+genus+Afroscirpoides+%28Cyperaceae%3A+Cypereae%29" TargetMode="External"/><Relationship Id="rId18" Type="http://schemas.openxmlformats.org/officeDocument/2006/relationships/hyperlink" Target="https://scholar.google.com/scholar?&amp;q=A+Molecular+Phylogeny+and+Taxonomic+Notes+in+Caamembeca+%28Polygalaceae%29" TargetMode="External"/><Relationship Id="rId4850" Type="http://schemas.openxmlformats.org/officeDocument/2006/relationships/hyperlink" Target="https://scholar.google.com/scholar?&amp;q=Towards+resolving+Lamiales+relationships%3A+insights+from+rapidly+evolving+chloroplast+sequences" TargetMode="External"/><Relationship Id="rId3522" Type="http://schemas.openxmlformats.org/officeDocument/2006/relationships/hyperlink" Target="https://scholar.google.com/scholar?&amp;q=Phylogeny+and+evolution+of+basils+and+allies+%28Ocimeae%2C+Labiatae%29+based+on+three+plastid+DNA+regions" TargetMode="External"/><Relationship Id="rId4853" Type="http://schemas.openxmlformats.org/officeDocument/2006/relationships/hyperlink" Target="https://scholar.google.com/scholar?&amp;q=Tracing+the+impact+of+the+Andean+uplift+on+Neotropical+plant+evolution" TargetMode="External"/><Relationship Id="rId3521" Type="http://schemas.openxmlformats.org/officeDocument/2006/relationships/hyperlink" Target="https://scholar.google.com/scholar?&amp;q=Phylogeny+and+evolution+of+achenial+trichomes+in+the+Lucilia-group+%28Gnaphalieae%2C+Asteraceae%29+and+their+systematic+significance" TargetMode="External"/><Relationship Id="rId4852" Type="http://schemas.openxmlformats.org/officeDocument/2006/relationships/hyperlink" Target="https://scholar.google.com/scholar?&amp;q=Tracing+the+Mode+and+Speed+of+Molecular+Evolution+-+A+case+study+of+the+genera+Acer+L.+and+Fagus+L" TargetMode="External"/><Relationship Id="rId84" Type="http://schemas.openxmlformats.org/officeDocument/2006/relationships/hyperlink" Target="https://scholar.google.com/scholar?&amp;q=A+complex+resistance+locus+in+Solanum+americanum+recognizes+a+conserved+Phytophthora+effector" TargetMode="External"/><Relationship Id="rId1774" Type="http://schemas.openxmlformats.org/officeDocument/2006/relationships/hyperlink" Target="https://scholar.google.com/scholar?&amp;q=Molecular+Phylogeny+of+Euphorbia+L.+subgenus+Esula+%28Euphorbiaceae%29+based+on+nrDNA+ITS+region+and+plastid+DNA+trnK+gene+sequences" TargetMode="External"/><Relationship Id="rId4800" Type="http://schemas.openxmlformats.org/officeDocument/2006/relationships/hyperlink" Target="https://scholar.google.com/scholar?&amp;q=The+timing+and+the+mode+of+evolution+of+wild+grapes+%28Vitis%29" TargetMode="External"/><Relationship Id="rId83" Type="http://schemas.openxmlformats.org/officeDocument/2006/relationships/hyperlink" Target="https://scholar.google.com/scholar?&amp;q=A+complete+generic+plastid+DNA+phylogeny+of+the+palm+family+with+comparison+to+whole+genome-+and+supermatrix+approaches" TargetMode="External"/><Relationship Id="rId1775" Type="http://schemas.openxmlformats.org/officeDocument/2006/relationships/hyperlink" Target="https://scholar.google.com/scholar?&amp;q=Molecular+Phylogeny+of+Genus+Vigna+Subgenus+Ceratotropis+based+on+rDNA+ITS+and+atpB-rbcL+intergenic+spacer+of+cpDNA+sequences" TargetMode="External"/><Relationship Id="rId86" Type="http://schemas.openxmlformats.org/officeDocument/2006/relationships/hyperlink" Target="https://scholar.google.com/scholar?&amp;q=A+comprehensive+phylogenetic+analysis+of+Eriocaulaceae%3A+Evidence+from+nuclear+%28ITS%29+and+plastid+%28psbA-trnH+and+trnL-F%29+DNA+sequences" TargetMode="External"/><Relationship Id="rId1776" Type="http://schemas.openxmlformats.org/officeDocument/2006/relationships/hyperlink" Target="https://scholar.google.com/scholar?&amp;q=Molecular+Phylogeny+of+Korean+Poaceae+based+on+eight+plastid+markers" TargetMode="External"/><Relationship Id="rId4802" Type="http://schemas.openxmlformats.org/officeDocument/2006/relationships/hyperlink" Target="https://scholar.google.com/scholar?&amp;q=The+transition+from+somatic+to+germline+identity+shows+conserved+and+specialized+features+during+angiosperm+evolution" TargetMode="External"/><Relationship Id="rId85" Type="http://schemas.openxmlformats.org/officeDocument/2006/relationships/hyperlink" Target="https://scholar.google.com/scholar?&amp;q=A+comprehensive+chloroplast+DNA-based+phylogeny+of+the+genus+Potentilla+%28Rosaceae%29%3A+implications+for+its+geographic+origin%2C+phylogeography+and+generic+circumscription" TargetMode="External"/><Relationship Id="rId1777" Type="http://schemas.openxmlformats.org/officeDocument/2006/relationships/hyperlink" Target="https://scholar.google.com/scholar?&amp;q=Molecular+Phylogeny+of+Maidenhair+Fern+genus+Adiantum+%28Pteridaceae%29+from+Lesser+Sunda+islands%2C+Indonesia+based+on+rbcl+and+trnl-f" TargetMode="External"/><Relationship Id="rId4801" Type="http://schemas.openxmlformats.org/officeDocument/2006/relationships/hyperlink" Target="https://scholar.google.com/scholar?&amp;q=The+tortoise+and+the+hare+II%3A+relative+utility+of+21+noncoding+chloroplast+DNA+sequences+for+phylogenetic+analysis" TargetMode="External"/><Relationship Id="rId88" Type="http://schemas.openxmlformats.org/officeDocument/2006/relationships/hyperlink" Target="https://scholar.google.com/scholar?&amp;q=A+coupled+phylogeographical+and+species+distribution+modelling+approach+recovers+the+demographical+history+of+a+Neotropical+seasonally+dry+forest+tree+species" TargetMode="External"/><Relationship Id="rId1778" Type="http://schemas.openxmlformats.org/officeDocument/2006/relationships/hyperlink" Target="https://scholar.google.com/scholar?&amp;q=Molecular+Phylogeny+of+Mitracarpus+%28Rubiaceae+-+Spermacoceae%29" TargetMode="External"/><Relationship Id="rId4804" Type="http://schemas.openxmlformats.org/officeDocument/2006/relationships/hyperlink" Target="https://scholar.google.com/scholar?&amp;q=The+uneven+phylogeny+and+biogeography+of+Erodium+%28Geraniaceae%29%3A+radiations+in+the+Mediterranean+and+recent+recurrent+intercontinental+colonization" TargetMode="External"/><Relationship Id="rId87" Type="http://schemas.openxmlformats.org/officeDocument/2006/relationships/hyperlink" Target="https://scholar.google.com/scholar?&amp;q=A+continent-wide+phylogeographical+analysis+of+Cedrela+%28Meliaceae%29" TargetMode="External"/><Relationship Id="rId1779" Type="http://schemas.openxmlformats.org/officeDocument/2006/relationships/hyperlink" Target="https://scholar.google.com/scholar?&amp;q=Molecular+Phylogeny+of+Nelsonioideae+%28Acanthaceae%29+and+Phylogeography+of+Elytraria" TargetMode="External"/><Relationship Id="rId4803" Type="http://schemas.openxmlformats.org/officeDocument/2006/relationships/hyperlink" Target="https://scholar.google.com/scholar?&amp;q=The+trnL-F+region+and+the+phylogeny+of+the+Rubiaceae" TargetMode="External"/><Relationship Id="rId4806" Type="http://schemas.openxmlformats.org/officeDocument/2006/relationships/hyperlink" Target="https://scholar.google.com/scholar?&amp;q=The+use+of+chloroplast+DNA+to+resolve+plant+phylogenies%3A+noncoding+versus+rbcL+sequences" TargetMode="External"/><Relationship Id="rId89" Type="http://schemas.openxmlformats.org/officeDocument/2006/relationships/hyperlink" Target="https://scholar.google.com/scholar?&amp;q=A+dated+phylogeny+of+the+palm+tribe+Chamaedoreeae+supports+Eocene+dispersal+between+Africa%2C+North+and+South+America" TargetMode="External"/><Relationship Id="rId4805" Type="http://schemas.openxmlformats.org/officeDocument/2006/relationships/hyperlink" Target="https://scholar.google.com/scholar?&amp;q=The+use+of+DNA+barcoding+as+a+tool+for+the+conservation+biogeography+of+subtropical+forests+in+China" TargetMode="External"/><Relationship Id="rId4808" Type="http://schemas.openxmlformats.org/officeDocument/2006/relationships/hyperlink" Target="https://scholar.google.com/scholar?&amp;q=The+use+of+trnL-F+region+of+chloroplast+DNA+for+evaluating+phylogeny+and+haplotypes+distribution+of+28+Iranian+Artemisia+species" TargetMode="External"/><Relationship Id="rId4807" Type="http://schemas.openxmlformats.org/officeDocument/2006/relationships/hyperlink" Target="https://scholar.google.com/scholar?&amp;q=The+use+of+phylogeny+to+interpret+cross-cultural+patterns+in+plant+use+and+guide+medicinal+plant+discovery%3A+an+example+from+pterocarpus+%28leguminosae%29" TargetMode="External"/><Relationship Id="rId4809" Type="http://schemas.openxmlformats.org/officeDocument/2006/relationships/hyperlink" Target="https://scholar.google.com/scholar?&amp;q=The+utility+of+granule+bound+starch+synthase+I+%28GBSSI+or+WAXY%29+for+resolving+the+rapid+evolutionary+radiation+of+Cestrum+%28Solanaceae%29" TargetMode="External"/><Relationship Id="rId80" Type="http://schemas.openxmlformats.org/officeDocument/2006/relationships/hyperlink" Target="https://scholar.google.com/scholar?&amp;q=A+comparison+of+sulfate+and+selenium+accumulation+in+relation+to+the+expression+of+sulfate+transporter+genes+in+astragalus+species" TargetMode="External"/><Relationship Id="rId82" Type="http://schemas.openxmlformats.org/officeDocument/2006/relationships/hyperlink" Target="https://scholar.google.com/scholar?&amp;q=A+complete+generic+phylogeny+of+Malpighiaceae+inferred+from+nucleotide+sequence+data+and+morphology" TargetMode="External"/><Relationship Id="rId81" Type="http://schemas.openxmlformats.org/officeDocument/2006/relationships/hyperlink" Target="https://scholar.google.com/scholar?&amp;q=A+comparison+of+the+5S+rDNA+diversity+in+the+Hordeum+brachyantherum-californicum+complex+with+those+of+the+eastern+Asiatic+Hordeum+roshevitzii+and+the+South+American+Hordeum+cordobense+%28Triticeae%3A+Poaceae%29" TargetMode="External"/><Relationship Id="rId1770" Type="http://schemas.openxmlformats.org/officeDocument/2006/relationships/hyperlink" Target="https://scholar.google.com/scholar?&amp;q=Molecular+Phylogeny+of+Axonopus+%28Poaceae%2C+Panicoideae%2C+Paspaleae%29%3A+Monophyly%2C+Synapomorphies%2C+and+Taxonomic+Implications+for+Infrageneric+Classification+and+Species+Complexes" TargetMode="External"/><Relationship Id="rId1771" Type="http://schemas.openxmlformats.org/officeDocument/2006/relationships/hyperlink" Target="https://scholar.google.com/scholar?&amp;q=Molecular+Phylogeny+of+Cassia+Clade+based+on+Nuclear+and+Plastid+DNA+sequences" TargetMode="External"/><Relationship Id="rId1772" Type="http://schemas.openxmlformats.org/officeDocument/2006/relationships/hyperlink" Target="https://scholar.google.com/scholar?&amp;q=Molecular+Phylogeny+of+Conradina+and+Other+Scrub+Mints+%28Lamiaceae%29+from+the+Southeastern+USA%3A+Evidence+for+Hybridization+in+Pleistocene+Refugia%3F" TargetMode="External"/><Relationship Id="rId1773" Type="http://schemas.openxmlformats.org/officeDocument/2006/relationships/hyperlink" Target="https://scholar.google.com/scholar?&amp;q=Molecular+Phylogeny+of+Coriaria+Based+on+nrITS+Sequence+Data" TargetMode="External"/><Relationship Id="rId73" Type="http://schemas.openxmlformats.org/officeDocument/2006/relationships/hyperlink" Target="https://scholar.google.com/scholar?&amp;q=A+close+relationship+between+Tertiary+relict+and+circumboreal+woodland%3A+evidence+from+biogeography+of+Northern+temperate+distributed+Chimaphila+%28Ericaceae%29" TargetMode="External"/><Relationship Id="rId1763" Type="http://schemas.openxmlformats.org/officeDocument/2006/relationships/hyperlink" Target="https://scholar.google.com/scholar?&amp;q=Molecular+Phylogeny+and+Taxonomic+Revision+of+the+Genus+Diastatea+%28Campanulaceae%3A+Lobelioideae%29" TargetMode="External"/><Relationship Id="rId72" Type="http://schemas.openxmlformats.org/officeDocument/2006/relationships/hyperlink" Target="https://scholar.google.com/scholar?&amp;q=A+classification+of+the+Chloridoideae+%28Poaceae%29+based+on+multi-gene+phylogenetic+trees" TargetMode="External"/><Relationship Id="rId1764" Type="http://schemas.openxmlformats.org/officeDocument/2006/relationships/hyperlink" Target="https://scholar.google.com/scholar?&amp;q=Molecular+Phylogeny+and+Taxonomy+of+Malesherbiaceae" TargetMode="External"/><Relationship Id="rId75" Type="http://schemas.openxmlformats.org/officeDocument/2006/relationships/hyperlink" Target="https://scholar.google.com/scholar?&amp;q=A+community-endorsed+phylogenetic+classification+of+the+Leguminosae%2C+including+a+new+densely-sampled+phylogeny+of+the+family" TargetMode="External"/><Relationship Id="rId1765" Type="http://schemas.openxmlformats.org/officeDocument/2006/relationships/hyperlink" Target="https://scholar.google.com/scholar?&amp;q=Molecular+Phylogeny+in+Petunia+Juss" TargetMode="External"/><Relationship Id="rId74" Type="http://schemas.openxmlformats.org/officeDocument/2006/relationships/hyperlink" Target="https://scholar.google.com/scholar?&amp;q=A+combined+evidence+phylogenetic+re-circumscription+and+a+taxonomic+revision+of+Lophiarella+%28Orchidaceae%3A+Oncidiinae%29" TargetMode="External"/><Relationship Id="rId1766" Type="http://schemas.openxmlformats.org/officeDocument/2006/relationships/hyperlink" Target="https://scholar.google.com/scholar?&amp;q=Molecular+Phylogeny+of+Anacardiaceae%3A+Intrafamilial+Classification+and+Evolutionary+Relationships+of+Noted+Genera" TargetMode="External"/><Relationship Id="rId77" Type="http://schemas.openxmlformats.org/officeDocument/2006/relationships/hyperlink" Target="https://scholar.google.com/scholar?&amp;q=A+comparative+analysis+of+island+floras+challenges+taxonomy-based+biogeographical+models+of+speciation" TargetMode="External"/><Relationship Id="rId1767" Type="http://schemas.openxmlformats.org/officeDocument/2006/relationships/hyperlink" Target="https://scholar.google.com/scholar?&amp;q=Molecular+Phylogeny+of+Anthemideae+%28Asteraceae%29+from+East+Asia+as+Inferred+from+Nuclear+and+Chloroplast+DNA" TargetMode="External"/><Relationship Id="rId76" Type="http://schemas.openxmlformats.org/officeDocument/2006/relationships/hyperlink" Target="https://scholar.google.com/scholar?&amp;q=A+community-endorsed+phylogenetic+classification+of+the+Leguminosae%2C+including+a+new+densely-sampled+phylogeny+of+the+family+%28Legume+Phylogeny+Working+Group%29" TargetMode="External"/><Relationship Id="rId1768" Type="http://schemas.openxmlformats.org/officeDocument/2006/relationships/hyperlink" Target="https://scholar.google.com/scholar?&amp;q=Molecular+Phylogeny+of+Anthemideae+%28Asteraceae%29+from+east+Asia+as+inferred+from+Nuclear+and+Chloroplast+DNA+Sequences" TargetMode="External"/><Relationship Id="rId79" Type="http://schemas.openxmlformats.org/officeDocument/2006/relationships/hyperlink" Target="https://scholar.google.com/scholar?&amp;q=A+comparison+of+invasive+and+noninvasive+Commelinaceae+in+a+phylogentic+context" TargetMode="External"/><Relationship Id="rId1769" Type="http://schemas.openxmlformats.org/officeDocument/2006/relationships/hyperlink" Target="https://scholar.google.com/scholar?&amp;q=Molecular+Phylogeny+of+Aristolochia+sensu+lato+%28Aristolochiaceae%29+based+on+Sequences+of+rbcL%2C+matK%2C+and+phyA+Genes%2C+with+Special+Reference+to+Differentiation+of+Chromosome+Numbers" TargetMode="External"/><Relationship Id="rId78" Type="http://schemas.openxmlformats.org/officeDocument/2006/relationships/hyperlink" Target="https://scholar.google.com/scholar?&amp;q=A+comparision+of+angiosperm+phylogenies+from+nuclear+18S+rRNA+and+rbcL+sequences" TargetMode="External"/><Relationship Id="rId71" Type="http://schemas.openxmlformats.org/officeDocument/2006/relationships/hyperlink" Target="https://scholar.google.com/scholar?&amp;q=A+classification+for+Blechnaceae+%28Polypodiales%3A+Polypodiopsida%29%3A+New+genera%2C+resurrected+names%2C+and+combinations" TargetMode="External"/><Relationship Id="rId70" Type="http://schemas.openxmlformats.org/officeDocument/2006/relationships/hyperlink" Target="https://scholar.google.com/scholar?&amp;q=A+chloroplast+genealogy+of+hordeum+%28poaceae%29%3A+Long-term+persisting+haplotypes%2C+incomplete+lineage+sorting%2C+regional+extinction%2C+and+the+consequences+for+phylogenetic+inference" TargetMode="External"/><Relationship Id="rId1760" Type="http://schemas.openxmlformats.org/officeDocument/2006/relationships/hyperlink" Target="https://scholar.google.com/scholar?&amp;q=Molecular+Phylogeny+and+Chemotaxonomy+of+ecdysteroid-containing+plants+of+families+Caryophyllaceae+Juss.+and+Asteraceae+Dumort" TargetMode="External"/><Relationship Id="rId1761" Type="http://schemas.openxmlformats.org/officeDocument/2006/relationships/hyperlink" Target="https://scholar.google.com/scholar?&amp;q=Molecular+Phylogeny+and+Classification+of+20+Genera+in+the+Chlorideae+%28Poaceae%3A+Chloridoideae%29" TargetMode="External"/><Relationship Id="rId1762" Type="http://schemas.openxmlformats.org/officeDocument/2006/relationships/hyperlink" Target="https://scholar.google.com/scholar?&amp;q=Molecular+Phylogeny+and+Recircumscription+of+the+Fern+Genus+Pecluma+%28Polypodiaceae-Polypodiopsida%29" TargetMode="External"/><Relationship Id="rId62" Type="http://schemas.openxmlformats.org/officeDocument/2006/relationships/hyperlink" Target="https://scholar.google.com/scholar?&amp;q=A+Taxonomic+Study+of+Genus+Amaranthus+in+Korea" TargetMode="External"/><Relationship Id="rId1796" Type="http://schemas.openxmlformats.org/officeDocument/2006/relationships/hyperlink" Target="https://scholar.google.com/scholar?&amp;q=Molecular+Systematics+of+Acacia" TargetMode="External"/><Relationship Id="rId4822" Type="http://schemas.openxmlformats.org/officeDocument/2006/relationships/hyperlink" Target="https://scholar.google.com/scholar?&amp;q=Three+useful+and+mostly+unexploited+DNA+regions+for+Palm+phylogenetics" TargetMode="External"/><Relationship Id="rId61" Type="http://schemas.openxmlformats.org/officeDocument/2006/relationships/hyperlink" Target="https://scholar.google.com/scholar?&amp;q=A+Taxonomic+Revision+of+Ipomoea+section+Pharbitis+%28Convolvulaceae%29" TargetMode="External"/><Relationship Id="rId1797" Type="http://schemas.openxmlformats.org/officeDocument/2006/relationships/hyperlink" Target="https://scholar.google.com/scholar?&amp;q=Molecular+Systematics+of+African+Sapindaceae" TargetMode="External"/><Relationship Id="rId4821" Type="http://schemas.openxmlformats.org/officeDocument/2006/relationships/hyperlink" Target="https://scholar.google.com/scholar?&amp;q=Three+new%2C+early+diverging+Carex+%28Cariceae%2C+Cyperaceae%29+lineages+from+East+and+Southeast+Asia+with+important+evolutionary+and+biogeographic+implications" TargetMode="External"/><Relationship Id="rId64" Type="http://schemas.openxmlformats.org/officeDocument/2006/relationships/hyperlink" Target="https://scholar.google.com/scholar?&amp;q=A+Thorny+Dilemma%3A+Testing+Alternative+Intrageneric+Classifications+within+Ziziphus+%28Rhamnaceae%29" TargetMode="External"/><Relationship Id="rId1798" Type="http://schemas.openxmlformats.org/officeDocument/2006/relationships/hyperlink" Target="https://scholar.google.com/scholar?&amp;q=Molecular+Systematics+of+Arabidopsis+and+Arabis%3A+Resources+for+functional+and+evolutionary+genetics" TargetMode="External"/><Relationship Id="rId4824" Type="http://schemas.openxmlformats.org/officeDocument/2006/relationships/hyperlink" Target="https://scholar.google.com/scholar?&amp;q=Time+estimates+and+historical+biogeography+of+the+primarily+woody+Boraginales" TargetMode="External"/><Relationship Id="rId63" Type="http://schemas.openxmlformats.org/officeDocument/2006/relationships/hyperlink" Target="https://scholar.google.com/scholar?&amp;q=A+Taxonomy+Study+on+the+Species+Complex+of+Pharbitis+nil+%28Convolvulaceae%29" TargetMode="External"/><Relationship Id="rId1799" Type="http://schemas.openxmlformats.org/officeDocument/2006/relationships/hyperlink" Target="https://scholar.google.com/scholar?&amp;q=Molecular+Systematics+of+Cardamine+and+allied+genera+%28Brassicaceae%29" TargetMode="External"/><Relationship Id="rId4823" Type="http://schemas.openxmlformats.org/officeDocument/2006/relationships/hyperlink" Target="https://scholar.google.com/scholar?&amp;q=Through+thick+and+thin%3A+cryptic+sympatric+speciation+in+the+submersed+genus+Najas+%28Hydrocharitaceae%29" TargetMode="External"/><Relationship Id="rId66" Type="http://schemas.openxmlformats.org/officeDocument/2006/relationships/hyperlink" Target="https://scholar.google.com/scholar?&amp;q=A+bi-organellar+phylogenomic+study+of+Pandanales%3A+inference+of+higher-order+relationships+and+unusual+rate-variation+patterns" TargetMode="External"/><Relationship Id="rId4826" Type="http://schemas.openxmlformats.org/officeDocument/2006/relationships/hyperlink" Target="https://scholar.google.com/scholar?&amp;q=Time%2C+place%2C+and+relationships%3A+cycad+phenology+in+a+phylogenetic+and+biogeographic+context" TargetMode="External"/><Relationship Id="rId65" Type="http://schemas.openxmlformats.org/officeDocument/2006/relationships/hyperlink" Target="https://scholar.google.com/scholar?&amp;q=A+Three-Gene+Phylogeny+of+the+Genus+Solanum+%28Solanaceae%29" TargetMode="External"/><Relationship Id="rId4825" Type="http://schemas.openxmlformats.org/officeDocument/2006/relationships/hyperlink" Target="https://scholar.google.com/scholar?&amp;q=Time+to+split+Salvia+s.l.+%28Lamiaceae%29+-+New+insights+from+Old+World+Salvia+phylogeny" TargetMode="External"/><Relationship Id="rId68" Type="http://schemas.openxmlformats.org/officeDocument/2006/relationships/hyperlink" Target="https://scholar.google.com/scholar?&amp;q=A+broader+model+for+C4+photosynthesis+evolution+in+plants+inferred+from+the+goosefoot+family+%28Chenopodiaceae+s.s.%29" TargetMode="External"/><Relationship Id="rId4828" Type="http://schemas.openxmlformats.org/officeDocument/2006/relationships/hyperlink" Target="https://scholar.google.com/scholar?&amp;q=Timing+and+rate+of+speciation+in+Agave+%28Agavaceae%29" TargetMode="External"/><Relationship Id="rId67" Type="http://schemas.openxmlformats.org/officeDocument/2006/relationships/hyperlink" Target="https://scholar.google.com/scholar?&amp;q=A+brainstorm+on+the+systematics+of+Turnera+%28Turneraceae%2C+Malpighiales%29+caused+by+insights+from+molecular+phylogenetics+and+morphological+evolution" TargetMode="External"/><Relationship Id="rId4827" Type="http://schemas.openxmlformats.org/officeDocument/2006/relationships/hyperlink" Target="https://scholar.google.com/scholar?&amp;q=Time-calibrated+phylogenies+of+hummingbirds+and+hummingbird-pollinated+plants+reject+hypothesis+of+diffuse+co-evolution" TargetMode="External"/><Relationship Id="rId4829" Type="http://schemas.openxmlformats.org/officeDocument/2006/relationships/hyperlink" Target="https://scholar.google.com/scholar?&amp;q=To+B+or+Not+to+B+a+flower%3A+the+role+of+DEFICIENS+and+GLOBOSA+orthologs+in+the+evolution+of+the+angiosperms" TargetMode="External"/><Relationship Id="rId60" Type="http://schemas.openxmlformats.org/officeDocument/2006/relationships/hyperlink" Target="https://scholar.google.com/scholar?&amp;q=A+Review+of+Potentially+Useful+Molecular+Markers+for+Systematics+Studies+in+the+Eriocaulaceae+Martinov" TargetMode="External"/><Relationship Id="rId69" Type="http://schemas.openxmlformats.org/officeDocument/2006/relationships/hyperlink" Target="https://scholar.google.com/scholar?&amp;q=A+chloroplast+DNA+phylogeny+of+Solanum+section+Lasiocarpa" TargetMode="External"/><Relationship Id="rId1790" Type="http://schemas.openxmlformats.org/officeDocument/2006/relationships/hyperlink" Target="https://scholar.google.com/scholar?&amp;q=Molecular+Phylogeny+of+the+Utricularia+amethystina+Complex+%28Sect.+Foliosa%29+Addressed+Using+Plastid+and+Nuclear+Sequences+Data" TargetMode="External"/><Relationship Id="rId1791" Type="http://schemas.openxmlformats.org/officeDocument/2006/relationships/hyperlink" Target="https://scholar.google.com/scholar?&amp;q=Molecular+Phylogeography+and+Ecological+Niche+Modeling+of+Sibbaldia+procumbens+s.l.+%28Rosaceae%29" TargetMode="External"/><Relationship Id="rId1792" Type="http://schemas.openxmlformats.org/officeDocument/2006/relationships/hyperlink" Target="https://scholar.google.com/scholar?&amp;q=Molecular+Phylogeography+of+Sagittaria+%28Alismataceae%29+Species+in+China%2C+With+an+Emphasis+on+the+Origin+of+the+Endemics" TargetMode="External"/><Relationship Id="rId1793" Type="http://schemas.openxmlformats.org/officeDocument/2006/relationships/hyperlink" Target="https://scholar.google.com/scholar?&amp;q=Molecular+Reappraisal+of+Relationships+Between+Crataegus+and+Mespilus+%28Rosaceae%2C+Pyreae%29--Two+Genera+or+One%3F" TargetMode="External"/><Relationship Id="rId1794" Type="http://schemas.openxmlformats.org/officeDocument/2006/relationships/hyperlink" Target="https://scholar.google.com/scholar?&amp;q=Molecular+Systematic+Studies+in+Cycads%3A+Evidence+from+trnL+Intron+and+ITS2+rDNA+Sequences" TargetMode="External"/><Relationship Id="rId4820" Type="http://schemas.openxmlformats.org/officeDocument/2006/relationships/hyperlink" Target="https://scholar.google.com/scholar?&amp;q=Three+new+species+of+Mormolyca+%28Orchidaceae%3A+Maxillariinae%29+with+an+updated+molecular+phylogeny" TargetMode="External"/><Relationship Id="rId1795" Type="http://schemas.openxmlformats.org/officeDocument/2006/relationships/hyperlink" Target="https://scholar.google.com/scholar?&amp;q=Molecular+Systematics" TargetMode="External"/><Relationship Id="rId51" Type="http://schemas.openxmlformats.org/officeDocument/2006/relationships/hyperlink" Target="https://scholar.google.com/scholar?&amp;q=A+Phylogeny+of+the+Carolinense+Clade+of+Solanum+Inferred+from+Plastid+and+Nuclear+DNA+Sequences" TargetMode="External"/><Relationship Id="rId1785" Type="http://schemas.openxmlformats.org/officeDocument/2006/relationships/hyperlink" Target="https://scholar.google.com/scholar?&amp;q=Molecular+Phylogeny+of+the+Lady+Fern+Genus+Athyrium+in+Japan+Based+on+Chloroplast+rbcL+and+trnL-trnF+Sequences" TargetMode="External"/><Relationship Id="rId4811" Type="http://schemas.openxmlformats.org/officeDocument/2006/relationships/hyperlink" Target="https://scholar.google.com/scholar?&amp;q=The+utility+of+nuclear+conserved+ortholog+set+II+%28COSII%29+genomic+regions+for+species-level+phylogenetic+inference+in+Lycium+%28Solanaceae%29" TargetMode="External"/><Relationship Id="rId50" Type="http://schemas.openxmlformats.org/officeDocument/2006/relationships/hyperlink" Target="https://scholar.google.com/scholar?&amp;q=A+Phylogeny+of+Toadflaxes+%28Linaria+Mill.%29+Based+on+Nuclear+Internal+Transcribed+Spacer+Sequences%3A+Systematic+and+Evolutionary+Consequences" TargetMode="External"/><Relationship Id="rId1786" Type="http://schemas.openxmlformats.org/officeDocument/2006/relationships/hyperlink" Target="https://scholar.google.com/scholar?&amp;q=Molecular+Phylogeny+of+the+Neotropical+Genus+Paradrymonia%28Gesneriaceae%29%2C+Reexamination+of+Generic+Concepts+and+the+Resurrection+of+Trichodrymonia+and+Centrosolenia" TargetMode="External"/><Relationship Id="rId4810" Type="http://schemas.openxmlformats.org/officeDocument/2006/relationships/hyperlink" Target="https://scholar.google.com/scholar?&amp;q=The+utility+of+mitochondrial+nad1+intron+in+the+phylogenetic+study+of+Oryzeae" TargetMode="External"/><Relationship Id="rId53" Type="http://schemas.openxmlformats.org/officeDocument/2006/relationships/hyperlink" Target="https://scholar.google.com/scholar?&amp;q=A+Phylogeny+of+the+Grass+Family+%28Poaceae%29+Based+on+ndhF+Sequence+Data" TargetMode="External"/><Relationship Id="rId1787" Type="http://schemas.openxmlformats.org/officeDocument/2006/relationships/hyperlink" Target="https://scholar.google.com/scholar?&amp;q=Molecular+Phylogeny+of+the+New+World+Antirrhineae" TargetMode="External"/><Relationship Id="rId4813" Type="http://schemas.openxmlformats.org/officeDocument/2006/relationships/hyperlink" Target="https://scholar.google.com/scholar?&amp;q=The+value+of+sampling+anomalous+taxa+in+phylogenetic+studies%3A+major+clades+of+the+Asteraceae+revealed" TargetMode="External"/><Relationship Id="rId52" Type="http://schemas.openxmlformats.org/officeDocument/2006/relationships/hyperlink" Target="https://scholar.google.com/scholar?&amp;q=A+Phylogeny+of+the+Genus+Amaranthus+%28Amaranthaceae%29+Based+on+Several+Low-Copy+Nuclear+Loci+and+Chloroplast+Regions" TargetMode="External"/><Relationship Id="rId1788" Type="http://schemas.openxmlformats.org/officeDocument/2006/relationships/hyperlink" Target="https://scholar.google.com/scholar?&amp;q=Molecular+Phylogeny+of+the+Species-rich+Carex+sect.+Racemosae+%28Cyperaceae%29+Based+on+Four+Nuclear+and+Chloroplast+Markers" TargetMode="External"/><Relationship Id="rId4812" Type="http://schemas.openxmlformats.org/officeDocument/2006/relationships/hyperlink" Target="https://scholar.google.com/scholar?&amp;q=The+utility+of+single-copy+nuclear+genes+for+phylogenetic+resolution+of+Acer+and+Dipteronia+%28Acereae%2C+Sapindaceae%29" TargetMode="External"/><Relationship Id="rId55" Type="http://schemas.openxmlformats.org/officeDocument/2006/relationships/hyperlink" Target="https://scholar.google.com/scholar?&amp;q=A+Phylogeny+of+the+Tropical+Genus+Piper+Using+ITS+and+the+Chloroplast+Intron+psbJ-petA" TargetMode="External"/><Relationship Id="rId1789" Type="http://schemas.openxmlformats.org/officeDocument/2006/relationships/hyperlink" Target="https://scholar.google.com/scholar?&amp;q=Molecular+Phylogeny+of+the+Symbiotic+Plant+Genus+Alnus%2C+inferred+from+Analysis+of+Nuclear+Ribosomal+ITS" TargetMode="External"/><Relationship Id="rId4815" Type="http://schemas.openxmlformats.org/officeDocument/2006/relationships/hyperlink" Target="https://scholar.google.com/scholar?&amp;q=Thistle+be+a+mess%3A+Untangling+the+taxonomy+of+Cirsium+%28Cardueae%3A+Compositae%29+in+North+America" TargetMode="External"/><Relationship Id="rId54" Type="http://schemas.openxmlformats.org/officeDocument/2006/relationships/hyperlink" Target="https://scholar.google.com/scholar?&amp;q=A+Phylogeny+of+the+Monocots%2C+as+Inferred+from+rbcL+and+atpA+Sequence+Variation%2C+and+a+Comparison+of+Methods+for+Calculating+Jackknife+and+Bootstrap+Values" TargetMode="External"/><Relationship Id="rId4814" Type="http://schemas.openxmlformats.org/officeDocument/2006/relationships/hyperlink" Target="https://scholar.google.com/scholar?&amp;q=Thirteen+new+plastid+genomes+from+mixotrophic+and+autotrophic+species+provide+insights+into+heterotrophy+evolution+in+Neottieae+orchids" TargetMode="External"/><Relationship Id="rId57" Type="http://schemas.openxmlformats.org/officeDocument/2006/relationships/hyperlink" Target="https://scholar.google.com/scholar?&amp;q=A+Plastid+Gene+Phylogeny+of+the+Yam+Genus%2C+Dioscorea%3A+Roots%2C+Fruits+and+Madagascar" TargetMode="External"/><Relationship Id="rId4817" Type="http://schemas.openxmlformats.org/officeDocument/2006/relationships/hyperlink" Target="https://scholar.google.com/scholar?&amp;q=Three+New+Species+of+Mormolyca+%28Orchidaceae%3A+Maxillariinae%29+with+an+Updated+Molecular+Phylogenetic+Analysis" TargetMode="External"/><Relationship Id="rId56" Type="http://schemas.openxmlformats.org/officeDocument/2006/relationships/hyperlink" Target="https://scholar.google.com/scholar?&amp;q=A+Phylogeny+of+the+Violaceae+%28Malpighiales%29+Inferred+from+Plastid+DNA+Sequences%3A+Implications+for+Generic+Diversity+and+Intrafamilial+Classification" TargetMode="External"/><Relationship Id="rId4816" Type="http://schemas.openxmlformats.org/officeDocument/2006/relationships/hyperlink" Target="https://scholar.google.com/scholar?&amp;q=Thompsonella+and+the+%27Echeveria+group%27+%28Crassulaceae%29%3A+phylogenetic+relationships+based+on+molecular+and+morphological+characters" TargetMode="External"/><Relationship Id="rId4819" Type="http://schemas.openxmlformats.org/officeDocument/2006/relationships/hyperlink" Target="https://scholar.google.com/scholar?&amp;q=Three+lonely+Argentines%3A+Toward+a+new+generic+delimitation+in+Polygalaceae" TargetMode="External"/><Relationship Id="rId4818" Type="http://schemas.openxmlformats.org/officeDocument/2006/relationships/hyperlink" Target="https://scholar.google.com/scholar?&amp;q=Three+genome-based+phylogeny+of+Cupressaceae+s.l.%3A+Further+evidence+for+the+evolution+of+gymnosperms+and+Southern+Hemisphere+biogeography" TargetMode="External"/><Relationship Id="rId59" Type="http://schemas.openxmlformats.org/officeDocument/2006/relationships/hyperlink" Target="https://scholar.google.com/scholar?&amp;q=A+Revaluation+of+the+systematic+positions+of+the+Cercidiphyllaceae+and+Daphniphyllaceae+based+on+rbcL+gene+sequence+analysis%2C+with+reference+to+the+relationship+in+the+%27Lower%27+Hamamelidae" TargetMode="External"/><Relationship Id="rId58" Type="http://schemas.openxmlformats.org/officeDocument/2006/relationships/hyperlink" Target="https://scholar.google.com/scholar?&amp;q=A+Reanalysis+of+Relationships+Among+Calypsoinae+%28Orchidaceae%3A+Epidendroideae%29%3A+Floral+and+Vegetative+Evolution+and+the+Placement+of+Yoania" TargetMode="External"/><Relationship Id="rId1780" Type="http://schemas.openxmlformats.org/officeDocument/2006/relationships/hyperlink" Target="https://scholar.google.com/scholar?&amp;q=Molecular+Phylogeny+of+Nelumbonaceae+and+Related+Families+Based+on+Chloroplast+rbcL+gene+and+Nuclear+Ribosomal+ITS+Sequence+Data" TargetMode="External"/><Relationship Id="rId1781" Type="http://schemas.openxmlformats.org/officeDocument/2006/relationships/hyperlink" Target="https://scholar.google.com/scholar?&amp;q=Molecular+Phylogeny+of+Peltaea+%28Malvaceae%2C+Malvoideae%29" TargetMode="External"/><Relationship Id="rId1782" Type="http://schemas.openxmlformats.org/officeDocument/2006/relationships/hyperlink" Target="https://scholar.google.com/scholar?&amp;q=Molecular+Phylogeny+of+Trigonostemon+Blume+and+its+relatives+%28Euphorbiaceae%29" TargetMode="External"/><Relationship Id="rId1783" Type="http://schemas.openxmlformats.org/officeDocument/2006/relationships/hyperlink" Target="https://scholar.google.com/scholar?&amp;q=Molecular+Phylogeny+of+the+Cuscuta+californica+Complex+%28Convolvulaceae%29+and+a+New+Species+from+New+Mexico+and+Trans-Pecos" TargetMode="External"/><Relationship Id="rId1784" Type="http://schemas.openxmlformats.org/officeDocument/2006/relationships/hyperlink" Target="https://scholar.google.com/scholar?&amp;q=Molecular+Phylogeny+of+the+Genus+Vitis+Based+on+Plastidic+Markers" TargetMode="External"/><Relationship Id="rId2269" Type="http://schemas.openxmlformats.org/officeDocument/2006/relationships/hyperlink" Target="https://scholar.google.com/scholar?&amp;q=Molecular+systematics+of+the+fern+genus+Trichomanes+L.+%28Hymenophyllaceae%29+with+special+reference+to+neotropical+taxa" TargetMode="External"/><Relationship Id="rId349" Type="http://schemas.openxmlformats.org/officeDocument/2006/relationships/hyperlink" Target="https://scholar.google.com/scholar?&amp;q=A+preliminary+study+on+the+phylogeographical+structure+of+Cercidiphyllum+japonicum+%28Cercidiphyllaceae%29+based+on+the+chloroplast+DNA+haplotypes+of+the+conserved+individuals" TargetMode="External"/><Relationship Id="rId348" Type="http://schemas.openxmlformats.org/officeDocument/2006/relationships/hyperlink" Target="https://scholar.google.com/scholar?&amp;q=A+preliminary+study+on+the+phylogenetic+relationships+of+Zanthoxylum+%28Rutaceae%29+based+on+nr-ITS+and+trnL-F+IGS+sequences" TargetMode="External"/><Relationship Id="rId347" Type="http://schemas.openxmlformats.org/officeDocument/2006/relationships/hyperlink" Target="https://scholar.google.com/scholar?&amp;q=A+preliminary+study+of+phylogenetic+relationships+in+the+tribe+Andropogoneae+%28Poaceae%3A+Panicoideae%29+using+sequences+of+the+ITS+of+nrDNA" TargetMode="External"/><Relationship Id="rId346" Type="http://schemas.openxmlformats.org/officeDocument/2006/relationships/hyperlink" Target="https://scholar.google.com/scholar?&amp;q=A+preliminary+study+of+molecular+phylogeny+and+biogeography+of+Zelkova+Spach+%28Ulmaceae%29+inferred+from+cpDNA+trnL-trnF+and+nrITS+regions" TargetMode="External"/><Relationship Id="rId3591" Type="http://schemas.openxmlformats.org/officeDocument/2006/relationships/hyperlink" Target="https://scholar.google.com/scholar?&amp;q=Phylogeny+of+Amaranthaceae+and+Chenopodiaceae+and+the+evolution+of+C4+photosynthesis" TargetMode="External"/><Relationship Id="rId2260" Type="http://schemas.openxmlformats.org/officeDocument/2006/relationships/hyperlink" Target="https://scholar.google.com/scholar?&amp;q=Molecular+systematics+of+the+Cactaceae" TargetMode="External"/><Relationship Id="rId3590" Type="http://schemas.openxmlformats.org/officeDocument/2006/relationships/hyperlink" Target="https://scholar.google.com/scholar?&amp;q=Phylogeny+of+Allium+L.+subg.+Melanocrommyum+%28Webb+et+Berth.%29+Rouy+based+on+DNA+sequence+analysis+of+the+internal+transcribed+spacer+region+of+nrDNA" TargetMode="External"/><Relationship Id="rId341" Type="http://schemas.openxmlformats.org/officeDocument/2006/relationships/hyperlink" Target="https://scholar.google.com/scholar?&amp;q=A+preliminary+phylogeny+of+Alloplectus+%28Gesneriaceae%29%3A+Implications+for+the+evolution+of+flower+resupination" TargetMode="External"/><Relationship Id="rId2261" Type="http://schemas.openxmlformats.org/officeDocument/2006/relationships/hyperlink" Target="https://scholar.google.com/scholar?&amp;q=Molecular+systematics+of+the+Catesbaeeae-Chiococceae+complex+%28Rubiaceae%29%3A+flower+and+fruit+evolution+and+biogeographic+implications" TargetMode="External"/><Relationship Id="rId3593" Type="http://schemas.openxmlformats.org/officeDocument/2006/relationships/hyperlink" Target="https://scholar.google.com/scholar?&amp;q=Phylogeny+of+Andropogoneae+Inferred+from+Phytochrome+B%2C+GBSSI%2C+and+ndhF" TargetMode="External"/><Relationship Id="rId340" Type="http://schemas.openxmlformats.org/officeDocument/2006/relationships/hyperlink" Target="https://scholar.google.com/scholar?&amp;q=A+preliminary+phylogenetic+analysis+of+Eugenia+%28Myrtaceae%3A+Myrteae%29%2C+with+a+focus+on+Neotropical+species" TargetMode="External"/><Relationship Id="rId2262" Type="http://schemas.openxmlformats.org/officeDocument/2006/relationships/hyperlink" Target="https://scholar.google.com/scholar?&amp;q=Molecular+systematics+of+the+Lactuceae+%28Asteraceae%3A+Cichoriaceae%29%3A+combined+nuclear+and+chloroplast+data" TargetMode="External"/><Relationship Id="rId3592" Type="http://schemas.openxmlformats.org/officeDocument/2006/relationships/hyperlink" Target="https://scholar.google.com/scholar?&amp;q=Phylogeny+of+Amaryllidaceae+based+on+psbA-trnH+sequence+data" TargetMode="External"/><Relationship Id="rId2263" Type="http://schemas.openxmlformats.org/officeDocument/2006/relationships/hyperlink" Target="https://scholar.google.com/scholar?&amp;q=Molecular+systematics+of+the+Neotropical+genus+Pseudobombax+Dugand+%28Malvaceae%3A+Bombacoideae%29" TargetMode="External"/><Relationship Id="rId3595" Type="http://schemas.openxmlformats.org/officeDocument/2006/relationships/hyperlink" Target="https://scholar.google.com/scholar?&amp;q=Phylogeny+of+Apiaceae+subtribe+Daucinae+and+the+taxonomic+delineation+of+its+genera" TargetMode="External"/><Relationship Id="rId2264" Type="http://schemas.openxmlformats.org/officeDocument/2006/relationships/hyperlink" Target="https://scholar.google.com/scholar?&amp;q=Molecular+systematics+of+the+Nepetoideae+%28family+Labiatae%29%3A+phylogenetic+implications+from+rbcL+gene+sequences" TargetMode="External"/><Relationship Id="rId3594" Type="http://schemas.openxmlformats.org/officeDocument/2006/relationships/hyperlink" Target="https://scholar.google.com/scholar?&amp;q=Phylogeny+of+Anthospermeae+of+the+Coffee+Family+Inferred+Using+Clock+and+Nonclock+Models" TargetMode="External"/><Relationship Id="rId345" Type="http://schemas.openxmlformats.org/officeDocument/2006/relationships/hyperlink" Target="https://scholar.google.com/scholar?&amp;q=A+preliminary+phylogeny+of+the+tribe+Miconieae+%28Melastomataceae%29+based+on+nrITS+sequence+data+and+its+implications+on+inflorescence+position" TargetMode="External"/><Relationship Id="rId2265" Type="http://schemas.openxmlformats.org/officeDocument/2006/relationships/hyperlink" Target="https://scholar.google.com/scholar?&amp;q=Molecular+systematics+of+the+Oncidiinae+based+on+evidence+from+four+DNA+sequence+regions%3A+expanded+circumscriptions+of+Cyrtochilum%2C+Erycina%2C+Otoglossum%2C+and+Trichocentrum+and+a+new+genus+%28Orchidaceae%29" TargetMode="External"/><Relationship Id="rId3597" Type="http://schemas.openxmlformats.org/officeDocument/2006/relationships/hyperlink" Target="https://scholar.google.com/scholar?&amp;q=Phylogeny+of+Arecaceae+based+on+non-coding+chloroplastic+sequences" TargetMode="External"/><Relationship Id="rId344" Type="http://schemas.openxmlformats.org/officeDocument/2006/relationships/hyperlink" Target="https://scholar.google.com/scholar?&amp;q=A+preliminary+phylogeny+of+the+%27didymocarpoid+Gesneriaceae%27+based+on+three+molecular+data+sets%3A+Incongruence+with+available+tribal+classifications" TargetMode="External"/><Relationship Id="rId2266" Type="http://schemas.openxmlformats.org/officeDocument/2006/relationships/hyperlink" Target="https://scholar.google.com/scholar?&amp;q=Molecular+systematics+of+the+aquatic+monocot+genus+Sagittaria+%28Alismataceae%29" TargetMode="External"/><Relationship Id="rId3596" Type="http://schemas.openxmlformats.org/officeDocument/2006/relationships/hyperlink" Target="https://scholar.google.com/scholar?&amp;q=Phylogeny+of+Apocynaoideae+and+the+APSA+clade+%28Apocynaceae+S.L.%29" TargetMode="External"/><Relationship Id="rId343" Type="http://schemas.openxmlformats.org/officeDocument/2006/relationships/hyperlink" Target="https://scholar.google.com/scholar?&amp;q=A+preliminary+phylogeny+of+Zapoteca+%28Fabaceae%3A+Caesalpinioideae%3A+Mimosoid+clade%29" TargetMode="External"/><Relationship Id="rId2267" Type="http://schemas.openxmlformats.org/officeDocument/2006/relationships/hyperlink" Target="https://scholar.google.com/scholar?&amp;q=Molecular+systematics+of+the+eastern+North+American+Silene+%28Caryophyllaceae%29%3A+Evidence+from+nuclear+ITS+and+chloroplast+trnL+intron+sequences" TargetMode="External"/><Relationship Id="rId3599" Type="http://schemas.openxmlformats.org/officeDocument/2006/relationships/hyperlink" Target="https://scholar.google.com/scholar?&amp;q=Phylogeny+of+Asian+Homalomena+%28Araceae%29+Based+on+the+ITS+Region+Combined+with+Morphological+and+Chemical+Data" TargetMode="External"/><Relationship Id="rId342" Type="http://schemas.openxmlformats.org/officeDocument/2006/relationships/hyperlink" Target="https://scholar.google.com/scholar?&amp;q=A+preliminary+phylogeny+of+Loasaceae+subfam.+Loasoideae+%28Angiospermae%3A+Cornales%29+based+on+trnL%28UAA%29+sequence+data%2C+with+consequences+for+systematics+and+historical+biogeography" TargetMode="External"/><Relationship Id="rId2268" Type="http://schemas.openxmlformats.org/officeDocument/2006/relationships/hyperlink" Target="https://scholar.google.com/scholar?&amp;q=Molecular+systematics+of+the+fern+genus+Hymenophyllum+s.l.+%28Hymenophyllaceae%29+based+on+chloroplastic+coding+and+noncoding+regions" TargetMode="External"/><Relationship Id="rId3598" Type="http://schemas.openxmlformats.org/officeDocument/2006/relationships/hyperlink" Target="https://scholar.google.com/scholar?&amp;q=Phylogeny+of+Aristolochiaceae+based+on+parsimony%2C+likelihood%2C+and+Bayesian+analyses+of+trnL-trnF+sequences" TargetMode="External"/><Relationship Id="rId2258" Type="http://schemas.openxmlformats.org/officeDocument/2006/relationships/hyperlink" Target="https://scholar.google.com/scholar?&amp;q=Molecular+systematics+of+targeted+flat+sedges+%28Cyperus%2C+Cyperaceae%29+of+the+Americas" TargetMode="External"/><Relationship Id="rId2259" Type="http://schemas.openxmlformats.org/officeDocument/2006/relationships/hyperlink" Target="https://scholar.google.com/scholar?&amp;q=Molecular+systematics+of+the+Brassicaceae%3A+evidence+from+coding+plastidic+matK+and+nuclear+Chs+sequences" TargetMode="External"/><Relationship Id="rId3589" Type="http://schemas.openxmlformats.org/officeDocument/2006/relationships/hyperlink" Target="https://scholar.google.com/scholar?&amp;q=Phylogeny+of+Allium+L.+%28Alliaceae%29+based+on+ITS+sequences" TargetMode="External"/><Relationship Id="rId338" Type="http://schemas.openxmlformats.org/officeDocument/2006/relationships/hyperlink" Target="https://scholar.google.com/scholar?&amp;q=A+preliminary+molecular+phylogeny+of+Pennisetum+and+Cenchrus+%28Poaceae-Paniceae%29+based+on+the+trnL-F%2C+rpl16+chloroplast+markers" TargetMode="External"/><Relationship Id="rId337" Type="http://schemas.openxmlformats.org/officeDocument/2006/relationships/hyperlink" Target="https://scholar.google.com/scholar?&amp;q=A+preliminary+approach+to+the+phylogeny+of+the+genus+Paspalum+%28Poaceae%29" TargetMode="External"/><Relationship Id="rId336" Type="http://schemas.openxmlformats.org/officeDocument/2006/relationships/hyperlink" Target="https://scholar.google.com/scholar?&amp;q=A+plastome+phylogeny+of+the+grass+family+%28Poaceae%29" TargetMode="External"/><Relationship Id="rId335" Type="http://schemas.openxmlformats.org/officeDocument/2006/relationships/hyperlink" Target="https://scholar.google.com/scholar?&amp;q=A+plastid+phylogeny+of+the+fern+genus+Arachniodes+%28Dryopteridaceae%29" TargetMode="External"/><Relationship Id="rId3580" Type="http://schemas.openxmlformats.org/officeDocument/2006/relationships/hyperlink" Target="https://scholar.google.com/scholar?&amp;q=Phylogeny+and+taxonomy+of+Tribulocarpus+%28Aizoaceae%29%3AA+paraphyletic+species+and+an+adaptive+shift+from+zoochorous+trample+burrs+to+anemochorous+nuts" TargetMode="External"/><Relationship Id="rId339" Type="http://schemas.openxmlformats.org/officeDocument/2006/relationships/hyperlink" Target="https://scholar.google.com/scholar?&amp;q=A+preliminary+molecular+phylogeny+of+the+Abarema+alliance+Leguminosae+and+implications+for+taxonomic+rearrangement" TargetMode="External"/><Relationship Id="rId330" Type="http://schemas.openxmlformats.org/officeDocument/2006/relationships/hyperlink" Target="https://scholar.google.com/scholar?&amp;q=A+phylogeny+of+the+rice+tribe+Oryzeae+%28Poaceae%29+based+on+matK+sequence+data" TargetMode="External"/><Relationship Id="rId2250" Type="http://schemas.openxmlformats.org/officeDocument/2006/relationships/hyperlink" Target="https://scholar.google.com/scholar?&amp;q=Molecular+systematics+of+Tribe+Cacteae+%28Cactaceae%3A+Cactoideae%29%3A+a+phylogeny+based+on+rpl16+intron+sequence+variation" TargetMode="External"/><Relationship Id="rId3582" Type="http://schemas.openxmlformats.org/officeDocument/2006/relationships/hyperlink" Target="https://scholar.google.com/scholar?&amp;q=Phylogeny+and+taxonomy+of+the+New+World+leafy+spurges%2C+Euphorbia+section+Tithymalus+%28Euphorbiaceae%29" TargetMode="External"/><Relationship Id="rId2251" Type="http://schemas.openxmlformats.org/officeDocument/2006/relationships/hyperlink" Target="https://scholar.google.com/scholar?&amp;q=Molecular+systematics+of+Umbelliferae%3A+using+nuclear+rDNA+internal+transcribed+spacer+sequences+to+resolve+issues+of+evolutionary+relationships" TargetMode="External"/><Relationship Id="rId3581" Type="http://schemas.openxmlformats.org/officeDocument/2006/relationships/hyperlink" Target="https://scholar.google.com/scholar?&amp;q=Phylogeny+and+taxonomy+of+the+Cladrastis+clade+%28Leguminosae%29" TargetMode="External"/><Relationship Id="rId2252" Type="http://schemas.openxmlformats.org/officeDocument/2006/relationships/hyperlink" Target="https://scholar.google.com/scholar?&amp;q=Molecular+systematics+of+family+Lamiaceae+from+Pakistan" TargetMode="External"/><Relationship Id="rId3584" Type="http://schemas.openxmlformats.org/officeDocument/2006/relationships/hyperlink" Target="https://scholar.google.com/scholar?&amp;q=Phylogeny+of+Abies+%28Pinaceae%29+inferred+from+nrITS+sequence+data" TargetMode="External"/><Relationship Id="rId2253" Type="http://schemas.openxmlformats.org/officeDocument/2006/relationships/hyperlink" Target="https://scholar.google.com/scholar?&amp;q=Molecular+systematics+of+genus+Convolvulus+from+Pakistan" TargetMode="External"/><Relationship Id="rId3583" Type="http://schemas.openxmlformats.org/officeDocument/2006/relationships/hyperlink" Target="https://scholar.google.com/scholar?&amp;q=Phylogeny+in+the+genus+Hordeum+based+on+nucleotide+sequences+closely+linked+to+the+vrs1+locus+%28row+number+of+spikelets%29" TargetMode="External"/><Relationship Id="rId334" Type="http://schemas.openxmlformats.org/officeDocument/2006/relationships/hyperlink" Target="https://scholar.google.com/scholar?&amp;q=A+plastid+phylogeny+of+the+cosmopolitan+fern+family+Cystopteridaceae+%28Polypodiopsida%29" TargetMode="External"/><Relationship Id="rId2254" Type="http://schemas.openxmlformats.org/officeDocument/2006/relationships/hyperlink" Target="https://scholar.google.com/scholar?&amp;q=Molecular+systematics+of+genus+Heliotropium+L.+%28Boraginaceae%29+from+Pakistan" TargetMode="External"/><Relationship Id="rId3586" Type="http://schemas.openxmlformats.org/officeDocument/2006/relationships/hyperlink" Target="https://scholar.google.com/scholar?&amp;q=Phylogeny+of+Aceraceae+based+on+ITS+and+trnL-F+data+sets" TargetMode="External"/><Relationship Id="rId333" Type="http://schemas.openxmlformats.org/officeDocument/2006/relationships/hyperlink" Target="https://scholar.google.com/scholar?&amp;q=A+phylogeography+of+Spartina+alterniflora+along+the+East+and+Gulf+Coasts+of+the+USA" TargetMode="External"/><Relationship Id="rId2255" Type="http://schemas.openxmlformats.org/officeDocument/2006/relationships/hyperlink" Target="https://scholar.google.com/scholar?&amp;q=Molecular+systematics+of+selected+genera+of+family+Mimosaceae" TargetMode="External"/><Relationship Id="rId3585" Type="http://schemas.openxmlformats.org/officeDocument/2006/relationships/hyperlink" Target="https://scholar.google.com/scholar?&amp;q=Phylogeny+of+Abildgaardieae+%28Cyperaceae%29+inferred+from+ITS+and+trnL-F+data" TargetMode="External"/><Relationship Id="rId332" Type="http://schemas.openxmlformats.org/officeDocument/2006/relationships/hyperlink" Target="https://scholar.google.com/scholar?&amp;q=A+phylogeny+of+the+tribe+Juanulloeae+%28Solanaceae%29+inferred+from+nuclear+and+plastid+DNA+sequences" TargetMode="External"/><Relationship Id="rId2256" Type="http://schemas.openxmlformats.org/officeDocument/2006/relationships/hyperlink" Target="https://scholar.google.com/scholar?&amp;q=Molecular+systematics+of+selected+genera+of+subfamily+Mimosoideae" TargetMode="External"/><Relationship Id="rId3588" Type="http://schemas.openxmlformats.org/officeDocument/2006/relationships/hyperlink" Target="https://scholar.google.com/scholar?&amp;q=Phylogeny+of+Agavaceae+based+on+ndhF%2C+rbcL%2C+and+ITS+sequences%3A+implications+of+molecular+data+for+classification" TargetMode="External"/><Relationship Id="rId331" Type="http://schemas.openxmlformats.org/officeDocument/2006/relationships/hyperlink" Target="https://scholar.google.com/scholar?&amp;q=A+phylogeny+of+the+schoenoid+sedges+%28Cyperaceae%3A+Schoeneae%29+based+on+plastid+DNA+sequences%2C+with+special+reference+to+the+genera+found+in+Africa" TargetMode="External"/><Relationship Id="rId2257" Type="http://schemas.openxmlformats.org/officeDocument/2006/relationships/hyperlink" Target="https://scholar.google.com/scholar?&amp;q=Molecular+systematics+of+southern+African+Strychnos+L.+%28Loganiaceae%29" TargetMode="External"/><Relationship Id="rId3587" Type="http://schemas.openxmlformats.org/officeDocument/2006/relationships/hyperlink" Target="https://scholar.google.com/scholar?&amp;q=Phylogeny+of+Aceraceae+inferred+from+chloroplast+and+nuclear+DNA+sequences" TargetMode="External"/><Relationship Id="rId370" Type="http://schemas.openxmlformats.org/officeDocument/2006/relationships/hyperlink" Target="https://scholar.google.com/scholar?&amp;q=A+single+primer+pair+gives+a+specific+ortholog+amplicon+in+a+wide+range+of+Cyanobacteria+and+plastid-bearing+organisms%3A+Applicability+in+inventory+of+reference+material+from+collections+and+phylogenetic+analysis" TargetMode="External"/><Relationship Id="rId369" Type="http://schemas.openxmlformats.org/officeDocument/2006/relationships/hyperlink" Target="https://scholar.google.com/scholar?&amp;q=A+set+of+polymorphic+nuclear+intron+markers+for+conservation+genetics+and+phylogeography+of+Euphorbia+species+%28Pedilanthus+clade%29" TargetMode="External"/><Relationship Id="rId368" Type="http://schemas.openxmlformats.org/officeDocument/2006/relationships/hyperlink" Target="https://scholar.google.com/scholar?&amp;q=A+rich+fossil+record+yields+calibrated+phylogeny+for+Acanthaceae+%28Lamiales%29+and+evidence+for+marked+biases+in+timing+and+directionality+of+intercontinental+disjunctions" TargetMode="External"/><Relationship Id="rId2280" Type="http://schemas.openxmlformats.org/officeDocument/2006/relationships/hyperlink" Target="https://scholar.google.com/scholar?&amp;q=Molecular+taxonomic+identification+in+the+absence+of+a+%27barcoding+gap%27%3A+a+test+with+the+endemic+flora+of+the+Canarian+oceanic+hotspot" TargetMode="External"/><Relationship Id="rId2281" Type="http://schemas.openxmlformats.org/officeDocument/2006/relationships/hyperlink" Target="https://scholar.google.com/scholar?&amp;q=Molecular+taxonomic+study+of+Acrostichum+in+Sabah" TargetMode="External"/><Relationship Id="rId2282" Type="http://schemas.openxmlformats.org/officeDocument/2006/relationships/hyperlink" Target="https://scholar.google.com/scholar?&amp;q=Molecular+taxonomic+tools+provide+more+accurate+estimates+of+species+richness+at+less+cost+than+traditional+morphology-based+taxonomic+practices+in+a+vegetation+survey" TargetMode="External"/><Relationship Id="rId363" Type="http://schemas.openxmlformats.org/officeDocument/2006/relationships/hyperlink" Target="https://scholar.google.com/scholar?&amp;q=A+revised+infrageneric+classification+and+molecular+phylogeny+of+New+World+Croton+%28Euphorbiaceae%29" TargetMode="External"/><Relationship Id="rId2283" Type="http://schemas.openxmlformats.org/officeDocument/2006/relationships/hyperlink" Target="https://scholar.google.com/scholar?&amp;q=Molecular%2C+Morphological+and+Chemotaxonomic+features+of+some+Cestrum+species+in+Egypt" TargetMode="External"/><Relationship Id="rId362" Type="http://schemas.openxmlformats.org/officeDocument/2006/relationships/hyperlink" Target="https://scholar.google.com/scholar?&amp;q=A+revised+genus-level+taxonomy+for+Trimezieae+%28Iridaceae%29+based+on+expanded+molecular+and+morphological+analyses" TargetMode="External"/><Relationship Id="rId2284" Type="http://schemas.openxmlformats.org/officeDocument/2006/relationships/hyperlink" Target="https://scholar.google.com/scholar?&amp;q=Molecular%2C+structural%2C+and+phylogenetic+characterization+of+two+chlorophyllase+isoforms+in+Pachira+macrocarpa" TargetMode="External"/><Relationship Id="rId361" Type="http://schemas.openxmlformats.org/officeDocument/2006/relationships/hyperlink" Target="https://scholar.google.com/scholar?&amp;q=A+revised+generic+classification+of+vittarioid+ferns+%28Pteridaceae%29+based+on+molecular%2C+micromorphological%2C+and+geographic+data" TargetMode="External"/><Relationship Id="rId2285" Type="http://schemas.openxmlformats.org/officeDocument/2006/relationships/hyperlink" Target="https://scholar.google.com/scholar?&amp;q=Molecular%2CMorphological+and+chemotaxonomic+of+some+Cestrum+species+inEgypt" TargetMode="External"/><Relationship Id="rId360" Type="http://schemas.openxmlformats.org/officeDocument/2006/relationships/hyperlink" Target="https://scholar.google.com/scholar?&amp;q=A+revised+classification+of+subtribe+Helianthinae+%28Asteraceae%3A+Heliantheae%29.+I.+Basal+lineages" TargetMode="External"/><Relationship Id="rId2286" Type="http://schemas.openxmlformats.org/officeDocument/2006/relationships/hyperlink" Target="https://scholar.google.com/scholar?&amp;q=Monocot+plastid+phylogenomics%2C+timeline%2C+net+rates+of+species+diversification%2C+the+power+of+multi-gene+analyses%2C+and+a+functional+model+for+the+origin+of+monocots" TargetMode="External"/><Relationship Id="rId367" Type="http://schemas.openxmlformats.org/officeDocument/2006/relationships/hyperlink" Target="https://scholar.google.com/scholar?&amp;q=A+revision+of+the+New+World+Euphorbia+adiantoides+complex+%28Euphorbiaceae%29" TargetMode="External"/><Relationship Id="rId2287" Type="http://schemas.openxmlformats.org/officeDocument/2006/relationships/hyperlink" Target="https://scholar.google.com/scholar?&amp;q=Monocotyledons+phylogeny+based+on+three+genes+%28matK%2C+rbcL+and+18s+rDNA%29+sequences" TargetMode="External"/><Relationship Id="rId366" Type="http://schemas.openxmlformats.org/officeDocument/2006/relationships/hyperlink" Target="https://scholar.google.com/scholar?&amp;q=A+revised+time+tree+of+the+asterids%3A+establishing+a+temporal+framework+for+evolutionary+studies+of+the+coffee+family+%28Rubiaceae%29" TargetMode="External"/><Relationship Id="rId2288" Type="http://schemas.openxmlformats.org/officeDocument/2006/relationships/hyperlink" Target="https://scholar.google.com/scholar?&amp;q=Monophyletic+subgroups+of+the+tribe+Millettieae+%28Leguminosae%29+as+revealed+by+phytochrome+sequence+data" TargetMode="External"/><Relationship Id="rId365" Type="http://schemas.openxmlformats.org/officeDocument/2006/relationships/hyperlink" Target="https://scholar.google.com/scholar?&amp;q=A+revised+infrageneric+classification+of+the+genus+Sisyrinchium+%28Iridaceae%29%3A+challenges+of+molecular+and+morphological+evidences" TargetMode="External"/><Relationship Id="rId2289" Type="http://schemas.openxmlformats.org/officeDocument/2006/relationships/hyperlink" Target="https://scholar.google.com/scholar?&amp;q=Monophyly+and+Floral+Character+Homology+of+Old+World+Passiflora+%28Subgenus+Decaloba%3A+Supersection+Disemma%29" TargetMode="External"/><Relationship Id="rId364" Type="http://schemas.openxmlformats.org/officeDocument/2006/relationships/hyperlink" Target="https://scholar.google.com/scholar?&amp;q=A+revised+infrageneric+classification+of+the+genus+Peperomia+%28Piperaceae%29" TargetMode="External"/><Relationship Id="rId95" Type="http://schemas.openxmlformats.org/officeDocument/2006/relationships/hyperlink" Target="https://scholar.google.com/scholar?&amp;q=A+first+molecular+phylogenetic+analysis+of+Passiflora+%28Passifloraceae%29" TargetMode="External"/><Relationship Id="rId94" Type="http://schemas.openxmlformats.org/officeDocument/2006/relationships/hyperlink" Target="https://scholar.google.com/scholar?&amp;q=A+few-gene+plastid+phylogenetic+framework+for+mycoheterotrophic+monocots" TargetMode="External"/><Relationship Id="rId97" Type="http://schemas.openxmlformats.org/officeDocument/2006/relationships/hyperlink" Target="https://scholar.google.com/scholar?&amp;q=A+fully+resolved+and+dated+chloroplast+phylogeny+of+the+brassica+crops+and+wild+relatives+%28Brassiceae%3A+Brassicaceae%29%3A+testing+biogeographical+and+diversification+hypotheses+in+the+tribe" TargetMode="External"/><Relationship Id="rId96" Type="http://schemas.openxmlformats.org/officeDocument/2006/relationships/hyperlink" Target="https://scholar.google.com/scholar?&amp;q=A+four-gene+study+of+evolutionary+relationships+in+Solanum+section+Acanthophora" TargetMode="External"/><Relationship Id="rId99" Type="http://schemas.openxmlformats.org/officeDocument/2006/relationships/hyperlink" Target="https://scholar.google.com/scholar?&amp;q=A+genetic+map+in+the+Mimulus+guttatus+species+complex+reveals+transmission+ratio+distortion+due+to+heterospecific+interactions" TargetMode="External"/><Relationship Id="rId98" Type="http://schemas.openxmlformats.org/officeDocument/2006/relationships/hyperlink" Target="https://scholar.google.com/scholar?&amp;q=A+fully+resolved+chloroplast+phylogeny+of+the+brassica+crops+and+wild+relatives+%28Brassicaceae%3A+Brassiceae%29%3A+Novel+clades+and+potential+taxonomic+implications" TargetMode="External"/><Relationship Id="rId91" Type="http://schemas.openxmlformats.org/officeDocument/2006/relationships/hyperlink" Target="https://scholar.google.com/scholar?&amp;q=A+dated+phylogeny+of+the+papilionoid+legume+genus+Canavalia+reveals+recent+diversification+by+a+pantropical+liana+lineage" TargetMode="External"/><Relationship Id="rId90" Type="http://schemas.openxmlformats.org/officeDocument/2006/relationships/hyperlink" Target="https://scholar.google.com/scholar?&amp;q=A+dated+phylogeny+of+the+papaya+family+%28Caricaceae%29+reveals+the+crop%27s+closest+relatives+and+the+family%27s+biogeographic+history" TargetMode="External"/><Relationship Id="rId93" Type="http://schemas.openxmlformats.org/officeDocument/2006/relationships/hyperlink" Target="https://scholar.google.com/scholar?&amp;q=A+drought-driven+model+for+the+evolution+of+obligate+apomixis+in+ferns%3A+evidence+from+pellaeids+%28Pteridaceae%29" TargetMode="External"/><Relationship Id="rId92" Type="http://schemas.openxmlformats.org/officeDocument/2006/relationships/hyperlink" Target="https://scholar.google.com/scholar?&amp;q=A+detailed+investigation+of+the+Pterocarpus+clade+%28Leguminosae%3A+Dalbergieae%29%3A+Etaballia+with+radially+symmetrical+flowers+is+nested+within+the+papilionoid-flowered+Pterocarpus" TargetMode="External"/><Relationship Id="rId359" Type="http://schemas.openxmlformats.org/officeDocument/2006/relationships/hyperlink" Target="https://scholar.google.com/scholar?&amp;q=A+revised+classification+of+subtribe+Helianthinae+%28Asteraceae%3A+Heliantheae%29+II.+Derived+lineages" TargetMode="External"/><Relationship Id="rId358" Type="http://schemas.openxmlformats.org/officeDocument/2006/relationships/hyperlink" Target="https://scholar.google.com/scholar?&amp;q=A+revised+classification+of+subtribe+Helianthinae+%28Asteraceae%3A+Heliantheae%29" TargetMode="External"/><Relationship Id="rId357" Type="http://schemas.openxmlformats.org/officeDocument/2006/relationships/hyperlink" Target="https://scholar.google.com/scholar?&amp;q=A+revised+circumscription+of+the+species+in+Bracteatae+complex+%28section+Calycinae%29+in+the+genus+Crotalaria+L.%3A+evidence+from+nuclear+and+chloroplast+markers" TargetMode="External"/><Relationship Id="rId2270" Type="http://schemas.openxmlformats.org/officeDocument/2006/relationships/hyperlink" Target="https://scholar.google.com/scholar?&amp;q=Molecular+systematics+of+the+genus+Glechoma+L.+and+related+genera+%28Nepetinae%2C+Lamiaceae%29+using+ITS+sequence" TargetMode="External"/><Relationship Id="rId2271" Type="http://schemas.openxmlformats.org/officeDocument/2006/relationships/hyperlink" Target="https://scholar.google.com/scholar?&amp;q=Molecular+systematics+of+the+neotropical+genus+Psiguria+%28Cucurbitaceae%29%3A+Implications+for+phylogeny+and+species+identification" TargetMode="External"/><Relationship Id="rId352" Type="http://schemas.openxmlformats.org/officeDocument/2006/relationships/hyperlink" Target="https://scholar.google.com/scholar?&amp;q=A+re-evaluation+of+systematic+position+of+the+Cercidiphyllaceae" TargetMode="External"/><Relationship Id="rId2272" Type="http://schemas.openxmlformats.org/officeDocument/2006/relationships/hyperlink" Target="https://scholar.google.com/scholar?&amp;q=Molecular+systematics+of+the+northern+Andean+blueberries+%28Vaccinieae%2C+Vacciniodeae%2C+Ericaceae%29" TargetMode="External"/><Relationship Id="rId351" Type="http://schemas.openxmlformats.org/officeDocument/2006/relationships/hyperlink" Target="https://scholar.google.com/scholar?&amp;q=A+primitive+Y+chromosome+in+papaya+marks+incipient+sex+chromosome+evolution" TargetMode="External"/><Relationship Id="rId2273" Type="http://schemas.openxmlformats.org/officeDocument/2006/relationships/hyperlink" Target="https://scholar.google.com/scholar?&amp;q=Molecular+systematics+of+the+parasitic+genus+Conopholis+%28Orobanchaceae%29+inferred+from+plastid+and+nuclear+sequences" TargetMode="External"/><Relationship Id="rId350" Type="http://schemas.openxmlformats.org/officeDocument/2006/relationships/hyperlink" Target="https://scholar.google.com/scholar?&amp;q=A+prickly+puzzle%3A+Generic+delimitations+in+the+Carduus-Cirsium+group+%28Compositae%3A+Cardueae%3A+Carduinae%29" TargetMode="External"/><Relationship Id="rId2274" Type="http://schemas.openxmlformats.org/officeDocument/2006/relationships/hyperlink" Target="https://scholar.google.com/scholar?&amp;q=Molecular+systematics+of+the+selected+genera+of+Euphorbiaceae+based+on+conserved+genes+sequence+data" TargetMode="External"/><Relationship Id="rId2275" Type="http://schemas.openxmlformats.org/officeDocument/2006/relationships/hyperlink" Target="https://scholar.google.com/scholar?&amp;q=Molecular+systematics+of+the+trans-Pacific+alpine+genus+Oreomyrrhis+%28Apiaceae%29%3A+phylogenetic+affinities+and+biogeographic+implications" TargetMode="External"/><Relationship Id="rId356" Type="http://schemas.openxmlformats.org/officeDocument/2006/relationships/hyperlink" Target="https://scholar.google.com/scholar?&amp;q=A+reexamination+of+the+North+American+Crepis+agamic+complex+reveals+old+and+new+patterns+of+diversity+and+complexity" TargetMode="External"/><Relationship Id="rId2276" Type="http://schemas.openxmlformats.org/officeDocument/2006/relationships/hyperlink" Target="https://scholar.google.com/scholar?&amp;q=Molecular+systematics+of+tribe+Rubieae+%28Rubiaceae%29%3A+Evolution+of+major+clades%2C+development+of+leaf-like+whorls%2C+and+biogeography" TargetMode="External"/><Relationship Id="rId355" Type="http://schemas.openxmlformats.org/officeDocument/2006/relationships/hyperlink" Target="https://scholar.google.com/scholar?&amp;q=A+reappraisal+of+the+evolution+of+the+monocots+subclass+Alisamtidae+using+multiple+genes+and+fossil+calibration" TargetMode="External"/><Relationship Id="rId2277" Type="http://schemas.openxmlformats.org/officeDocument/2006/relationships/hyperlink" Target="https://scholar.google.com/scholar?&amp;q=Molecular+systematics+studies+on+partial+genera+and+species+in+tribe+Lepidieae+%28Brassicaceae%29+from+China" TargetMode="External"/><Relationship Id="rId354" Type="http://schemas.openxmlformats.org/officeDocument/2006/relationships/hyperlink" Target="https://scholar.google.com/scholar?&amp;q=A+reappraisal+of+Phylogenetic+relationships+in+the+monocotyledon+family+Hydrocharitaceae+%28Alismatidae%29" TargetMode="External"/><Relationship Id="rId2278" Type="http://schemas.openxmlformats.org/officeDocument/2006/relationships/hyperlink" Target="https://scholar.google.com/scholar?&amp;q=Molecular+systematics+study+on+different+genera+of+Solanaceae+from+Pakistan" TargetMode="External"/><Relationship Id="rId353" Type="http://schemas.openxmlformats.org/officeDocument/2006/relationships/hyperlink" Target="https://scholar.google.com/scholar?&amp;q=A+re-examination+of+the+taxonomic+boundaries+of+Symphysia+%28Ericaceae%29" TargetMode="External"/><Relationship Id="rId2279" Type="http://schemas.openxmlformats.org/officeDocument/2006/relationships/hyperlink" Target="https://scholar.google.com/scholar?&amp;q=Molecular+systematics%2C+GISH+and+the+origin+of+hybrid+taxa+in+Nicotiana+%28Solanaceae%29" TargetMode="External"/><Relationship Id="rId2225" Type="http://schemas.openxmlformats.org/officeDocument/2006/relationships/hyperlink" Target="https://scholar.google.com/scholar?&amp;q=Molecular+systematics+and+biogeography+of+the+amphibious+genus+Littorella+%28Plantaginaceae%29" TargetMode="External"/><Relationship Id="rId3557" Type="http://schemas.openxmlformats.org/officeDocument/2006/relationships/hyperlink" Target="https://scholar.google.com/scholar?&amp;q=Phylogeny+and+origins+of+holoparasitism+in+Orobanchaceae" TargetMode="External"/><Relationship Id="rId4888" Type="http://schemas.openxmlformats.org/officeDocument/2006/relationships/hyperlink" Target="https://scholar.google.com/scholar?&amp;q=Unexpected+presence+of+Fagus+orientalis+complex+in+Italy+as+inferred+from+45%2C000-year-old+DNA+pollen+samples+from+Venice+lagoon" TargetMode="External"/><Relationship Id="rId2226" Type="http://schemas.openxmlformats.org/officeDocument/2006/relationships/hyperlink" Target="https://scholar.google.com/scholar?&amp;q=Molecular+systematics+and+character+evolution+in+Caryophyllaceae" TargetMode="External"/><Relationship Id="rId3556" Type="http://schemas.openxmlformats.org/officeDocument/2006/relationships/hyperlink" Target="https://scholar.google.com/scholar?&amp;q=Phylogeny+and+new+infrageneric+classification+of+Allium+L.+%28Alliaceae%29+based+on+nuclear+ribosomal+DNA+ITS+sequences" TargetMode="External"/><Relationship Id="rId4887" Type="http://schemas.openxmlformats.org/officeDocument/2006/relationships/hyperlink" Target="https://scholar.google.com/scholar?&amp;q=Unequal+evolutionary+rates+between+annual+and+perennial+lineages+of+checker+mallows+%28Sidalcea%2C+Malvaceae%29%3A+evidence+from+18S-26S+rDNA+internal+and+external+transcribed+spacers" TargetMode="External"/><Relationship Id="rId2227" Type="http://schemas.openxmlformats.org/officeDocument/2006/relationships/hyperlink" Target="https://scholar.google.com/scholar?&amp;q=Molecular+systematics+and+character+evolution+of+Typha+%28Typhaceae%29+inferred+from+nuclear+and+plastid+DNA+sequence+data" TargetMode="External"/><Relationship Id="rId3559" Type="http://schemas.openxmlformats.org/officeDocument/2006/relationships/hyperlink" Target="https://scholar.google.com/scholar?&amp;q=Phylogeny+and+patterns+of+diversification+for+Stevia+%28Asteraceae%3B+Eupatorieae%29%3A+An+example+of+continent-wide+adaptive+raditaion" TargetMode="External"/><Relationship Id="rId2228" Type="http://schemas.openxmlformats.org/officeDocument/2006/relationships/hyperlink" Target="https://scholar.google.com/scholar?&amp;q=Molecular+systematics+and+evolutionary+history+of+North+American+Boechera+%28Brassicacae%29+-+nuclear+encoded+ITS+and+single+copy+noncoding+intron+sequences+characterize+old+lineages+and+single+species" TargetMode="External"/><Relationship Id="rId3558" Type="http://schemas.openxmlformats.org/officeDocument/2006/relationships/hyperlink" Target="https://scholar.google.com/scholar?&amp;q=Phylogeny+and+patterns+of+convergence+in+Carex+section+ovales+%28cyperaceae%29%3A+evidence+from+ITS+and+5.8S+sequences" TargetMode="External"/><Relationship Id="rId4889" Type="http://schemas.openxmlformats.org/officeDocument/2006/relationships/hyperlink" Target="https://scholar.google.com/scholar?&amp;q=Unidirectional+transitions+in+nectar+gain+and+loss+suggest+food+deception+is+a+stable+evolutionary+strategy+in+Epidendrum+%28Orchidaceae%29%3A+insights+from+anatomical+and+molecular+evidence" TargetMode="External"/><Relationship Id="rId2229" Type="http://schemas.openxmlformats.org/officeDocument/2006/relationships/hyperlink" Target="https://scholar.google.com/scholar?&amp;q=Molecular+systematics+and+historical+biogeography+of+Maianthemum+s.s" TargetMode="External"/><Relationship Id="rId305" Type="http://schemas.openxmlformats.org/officeDocument/2006/relationships/hyperlink" Target="https://scholar.google.com/scholar?&amp;q=A+phylogeny+inferred+from+26S+rDNA+sequences+suggests+that+Cuscuta+L.+is+a+derived+genus+within+Convolvulaceae" TargetMode="External"/><Relationship Id="rId304" Type="http://schemas.openxmlformats.org/officeDocument/2006/relationships/hyperlink" Target="https://scholar.google.com/scholar?&amp;q=A+phylogeny+and+classification+of+the+Muhlenbergiinae+%28Poaceae%3A+Chloridoideae%3A+Cynodonteae%29+based+on+plastid+and+nuclear+DNA+sequences" TargetMode="External"/><Relationship Id="rId303" Type="http://schemas.openxmlformats.org/officeDocument/2006/relationships/hyperlink" Target="https://scholar.google.com/scholar?&amp;q=A+phylogenomic+investigation+of+CYCLOIDEA-like+TCP+genes+in+the+Leguminosae" TargetMode="External"/><Relationship Id="rId302" Type="http://schemas.openxmlformats.org/officeDocument/2006/relationships/hyperlink" Target="https://scholar.google.com/scholar?&amp;q=A+phylogenetic%2C+revised+classification+of+genera+in+the+Pleurothallidinae+%28Orchidaceae%29" TargetMode="External"/><Relationship Id="rId309" Type="http://schemas.openxmlformats.org/officeDocument/2006/relationships/hyperlink" Target="https://scholar.google.com/scholar?&amp;q=A+phylogeny+of+Epidendroideae+%28Orchidaceae%29+inferred+from+ndhF+sequences" TargetMode="External"/><Relationship Id="rId308" Type="http://schemas.openxmlformats.org/officeDocument/2006/relationships/hyperlink" Target="https://scholar.google.com/scholar?&amp;q=A+phylogeny+of+Arctostaphylos+%28Ericaceae%29+inferred+from+nrITS+sequences" TargetMode="External"/><Relationship Id="rId307" Type="http://schemas.openxmlformats.org/officeDocument/2006/relationships/hyperlink" Target="https://scholar.google.com/scholar?&amp;q=A+phylogeny+of+Apiaceae+tribe+Scandiceae%3A+evidence+from+nuclear+ribosomal+DNA+internal+transcribed+spacer+sequences" TargetMode="External"/><Relationship Id="rId306" Type="http://schemas.openxmlformats.org/officeDocument/2006/relationships/hyperlink" Target="https://scholar.google.com/scholar?&amp;q=A+phylogeny+inferred+from+26S+rDNA+sequences+suggests+that+Cuscuta+is+a+derived+member+of+Convolvulaceae" TargetMode="External"/><Relationship Id="rId4880" Type="http://schemas.openxmlformats.org/officeDocument/2006/relationships/hyperlink" Target="https://scholar.google.com/scholar?&amp;q=Two+new+genera+and+internal+relationships+revealed+by+a+phylogenetic+analysis+in+Hechtia+%28Hechtioideae%3A+Bromeliaceae%29" TargetMode="External"/><Relationship Id="rId3551" Type="http://schemas.openxmlformats.org/officeDocument/2006/relationships/hyperlink" Target="https://scholar.google.com/scholar?&amp;q=Phylogeny+and+molecular+evolution+of+the+Acc1+gene+within+the+StH+genome+species+in+Triticeae+%28Poaceae%29" TargetMode="External"/><Relationship Id="rId4882" Type="http://schemas.openxmlformats.org/officeDocument/2006/relationships/hyperlink" Target="https://scholar.google.com/scholar?&amp;q=Two+new+species+of+Chamaecrista+sect.+Absus+%28Leguminosae%2C+Casesalpinioideae%29+from+Brazil+and+Bolivia+with+phylogenetic+delimitation" TargetMode="External"/><Relationship Id="rId2220" Type="http://schemas.openxmlformats.org/officeDocument/2006/relationships/hyperlink" Target="https://scholar.google.com/scholar?&amp;q=Molecular+systematic+studies+on+genera+of+family+Solanaceae+from+Pakistan" TargetMode="External"/><Relationship Id="rId3550" Type="http://schemas.openxmlformats.org/officeDocument/2006/relationships/hyperlink" Target="https://scholar.google.com/scholar?&amp;q=Phylogeny+and+maternal+donor+of+Kengyilia+species+%28Poaceae%3A+Triticeae%29+based+on+three+cpDNA+%28matK%2C+rbcL+and+trnH-psbA%29+sequences" TargetMode="External"/><Relationship Id="rId4881" Type="http://schemas.openxmlformats.org/officeDocument/2006/relationships/hyperlink" Target="https://scholar.google.com/scholar?&amp;q=Two+new+species+of+Aristolochia+subgenus+Siphisia+%28Aristolochiaceae%29+from+Zhejiang%2C+China%3A+A.+dapanensis+and+A.+tianmuensis" TargetMode="External"/><Relationship Id="rId301" Type="http://schemas.openxmlformats.org/officeDocument/2006/relationships/hyperlink" Target="https://scholar.google.com/scholar?&amp;q=A+phylogenetic+survey+of+Myrtaceae+in+the+Greater+Antilles+with+nomenclatural+changes+for+some+endemic+species" TargetMode="External"/><Relationship Id="rId2221" Type="http://schemas.openxmlformats.org/officeDocument/2006/relationships/hyperlink" Target="https://scholar.google.com/scholar?&amp;q=Molecular+systematics+and+a+revised+taxonomy+of+the+onocleoid+ferns+%28Dryopteridaceae%3A+Onocleeae%29" TargetMode="External"/><Relationship Id="rId3553" Type="http://schemas.openxmlformats.org/officeDocument/2006/relationships/hyperlink" Target="https://scholar.google.com/scholar?&amp;q=Phylogeny+and+molecular+evolution+of+the+DMC1gene+in+the+polyploidy+genus+Leymus+%28Triticeae%3A+Poaceae%29+and+its+diploid+relatives" TargetMode="External"/><Relationship Id="rId4884" Type="http://schemas.openxmlformats.org/officeDocument/2006/relationships/hyperlink" Target="https://scholar.google.com/scholar?&amp;q=Two+new+species+of+Sabulina+%28Caryophyllaceae%29+from+Washington+State%2C+U.S.A" TargetMode="External"/><Relationship Id="rId300" Type="http://schemas.openxmlformats.org/officeDocument/2006/relationships/hyperlink" Target="https://scholar.google.com/scholar?&amp;q=A+phylogenetic+study+of+the+plant+family+Martyniaceae+%28order+Lamiales%29" TargetMode="External"/><Relationship Id="rId2222" Type="http://schemas.openxmlformats.org/officeDocument/2006/relationships/hyperlink" Target="https://scholar.google.com/scholar?&amp;q=Molecular+systematics+and+biogeography+of+Descurainia+%28Brassicaceae%29+based+on+nuclear+ITS+and+non-coding+chloroplast+DNA" TargetMode="External"/><Relationship Id="rId3552" Type="http://schemas.openxmlformats.org/officeDocument/2006/relationships/hyperlink" Target="https://scholar.google.com/scholar?&amp;q=Phylogeny+and+molecular+evolution+of+the+DMC1+gene+within+the+StH+genome+species+in+Triticeae+%28Poaceae%29" TargetMode="External"/><Relationship Id="rId4883" Type="http://schemas.openxmlformats.org/officeDocument/2006/relationships/hyperlink" Target="https://scholar.google.com/scholar?&amp;q=Two+new+species+of+Euphorbia+subg.+Chamaesyce+%28Euphorbiaceae%29+from+Baja+California+Sur%2C+Mexico+and+their+phylogenetic+relationships" TargetMode="External"/><Relationship Id="rId2223" Type="http://schemas.openxmlformats.org/officeDocument/2006/relationships/hyperlink" Target="https://scholar.google.com/scholar?&amp;q=Molecular+systematics+and+biogeography+of+Logania+R.Br.+%28Loganiaceae%29" TargetMode="External"/><Relationship Id="rId3555" Type="http://schemas.openxmlformats.org/officeDocument/2006/relationships/hyperlink" Target="https://scholar.google.com/scholar?&amp;q=Phylogeny+and+morphological+evolution+of+tribe+Menispermeae+%28Menispermaceae%29+inferred+from+chloroplast+and+nuclear+sequences" TargetMode="External"/><Relationship Id="rId4886" Type="http://schemas.openxmlformats.org/officeDocument/2006/relationships/hyperlink" Target="https://scholar.google.com/scholar?&amp;q=Understanding+diploid+diversity%3A+A+first+step+in+unraveling+polyploid%2C+apomictic+complexity+in+Amelanchier" TargetMode="External"/><Relationship Id="rId2224" Type="http://schemas.openxmlformats.org/officeDocument/2006/relationships/hyperlink" Target="https://scholar.google.com/scholar?&amp;q=Molecular+systematics+and+biogeography+of+Resedaceae+based+on+ITS+and+trnL-F+sequences" TargetMode="External"/><Relationship Id="rId3554" Type="http://schemas.openxmlformats.org/officeDocument/2006/relationships/hyperlink" Target="https://scholar.google.com/scholar?&amp;q=Phylogeny+and+molecular+identification+of+the+medicinal+plant+macela+Egletes+viscosa+%28L.%29+Less+from+the+Northeast+of+Brazil" TargetMode="External"/><Relationship Id="rId4885" Type="http://schemas.openxmlformats.org/officeDocument/2006/relationships/hyperlink" Target="https://scholar.google.com/scholar?&amp;q=UNIVERSAL+PRIMERS+AND+THEIR+USE+FOR+DETECTING+AND+IDENTIFYING+PLANT+MATERIALS+IN+COMPLEX+MIXTURES" TargetMode="External"/><Relationship Id="rId2214" Type="http://schemas.openxmlformats.org/officeDocument/2006/relationships/hyperlink" Target="https://scholar.google.com/scholar?&amp;q=Molecular+sequence+phylogenetics+of+the+Monocots" TargetMode="External"/><Relationship Id="rId3546" Type="http://schemas.openxmlformats.org/officeDocument/2006/relationships/hyperlink" Target="https://scholar.google.com/scholar?&amp;q=Phylogeny+and+historical+biogeography+of+Myricaceae%3A+evidence+of+long+distance+dispersal+based+on+nuclear+and+chloroplast+DNA+sequences" TargetMode="External"/><Relationship Id="rId4877" Type="http://schemas.openxmlformats.org/officeDocument/2006/relationships/hyperlink" Target="https://scholar.google.com/scholar?&amp;q=Two+Cryptic+Species+Within+Astragalus+cusickii+Delimited+Using+Molecular+Phylogenetic+Techniques" TargetMode="External"/><Relationship Id="rId2215" Type="http://schemas.openxmlformats.org/officeDocument/2006/relationships/hyperlink" Target="https://scholar.google.com/scholar?&amp;q=Molecular+systematic+and+biogeography+of+Schizolobium+%28Fabaceae-Caesalpinioideae%29+based+on+cpDNA+sequences" TargetMode="External"/><Relationship Id="rId3545" Type="http://schemas.openxmlformats.org/officeDocument/2006/relationships/hyperlink" Target="https://scholar.google.com/scholar?&amp;q=Phylogeny+and+historical+biogeography+of+Lithospermeae+%28Boraginaceae%29%3A+disentangling+the+possible+causes+of+Miocene+diversifications" TargetMode="External"/><Relationship Id="rId4876" Type="http://schemas.openxmlformats.org/officeDocument/2006/relationships/hyperlink" Target="https://scholar.google.com/scholar?&amp;q=Try+Tri+Again%3F%3A+Resolving+Species+Boundaries+in+the+Lomatium+triternatum+%28Apiaceae%29+Complex" TargetMode="External"/><Relationship Id="rId2216" Type="http://schemas.openxmlformats.org/officeDocument/2006/relationships/hyperlink" Target="https://scholar.google.com/scholar?&amp;q=Molecular+systematic+investigations+in+Pitcairnioideae+%28Bromeliaceae%29+as+a+basis+for+understanding+the+evolution+of+crassulacean+acid+metabolism+%28CAM%29" TargetMode="External"/><Relationship Id="rId3548" Type="http://schemas.openxmlformats.org/officeDocument/2006/relationships/hyperlink" Target="https://scholar.google.com/scholar?&amp;q=Phylogeny+and+historical+biogeography+of+the+lastreopsid+ferns+%28Dryopteridaceae%29" TargetMode="External"/><Relationship Id="rId4879" Type="http://schemas.openxmlformats.org/officeDocument/2006/relationships/hyperlink" Target="https://scholar.google.com/scholar?&amp;q=Two+entities+of+Entada+species+of+Japan+evidenced+by+cpDNA+phylogeny" TargetMode="External"/><Relationship Id="rId2217" Type="http://schemas.openxmlformats.org/officeDocument/2006/relationships/hyperlink" Target="https://scholar.google.com/scholar?&amp;q=Molecular+systematic+of+Heliotropium+L.+%28Boraginaceae%29" TargetMode="External"/><Relationship Id="rId3547" Type="http://schemas.openxmlformats.org/officeDocument/2006/relationships/hyperlink" Target="https://scholar.google.com/scholar?&amp;q=Phylogeny+and+historical+biogeography+of+the+cocosoid+palms+%28Arecaceae%2C+Arecoideae%2C+Cocoseae%29+inferred+from+sequences+of+six+WRKY+gene+family+loci" TargetMode="External"/><Relationship Id="rId4878" Type="http://schemas.openxmlformats.org/officeDocument/2006/relationships/hyperlink" Target="https://scholar.google.com/scholar?&amp;q=Two+chloroplast+DNA+inversions+originated+simultaneously+during+the+early+evolution+of+the+sunflower+family+%28Asteraceae%29" TargetMode="External"/><Relationship Id="rId2218" Type="http://schemas.openxmlformats.org/officeDocument/2006/relationships/hyperlink" Target="https://scholar.google.com/scholar?&amp;q=Molecular+systematic+on+different+genera+of+Solanaceae+from+Pakistan" TargetMode="External"/><Relationship Id="rId2219" Type="http://schemas.openxmlformats.org/officeDocument/2006/relationships/hyperlink" Target="https://scholar.google.com/scholar?&amp;q=Molecular+systematic+studies+on+Chinese+waxy+corn" TargetMode="External"/><Relationship Id="rId3549" Type="http://schemas.openxmlformats.org/officeDocument/2006/relationships/hyperlink" Target="https://scholar.google.com/scholar?&amp;q=Phylogeny+and+infrageneric+classification+of+Symplocos+%28Symplocaceae%29+inferred+from+DNA+sequence+data" TargetMode="External"/><Relationship Id="rId3540" Type="http://schemas.openxmlformats.org/officeDocument/2006/relationships/hyperlink" Target="https://scholar.google.com/scholar?&amp;q=Phylogeny+and+historical+biogeography+of+Anaxagorea+%28Annonaceae%29+using+morphology+and+non-+coding+chloroplast+sequence+data" TargetMode="External"/><Relationship Id="rId4871" Type="http://schemas.openxmlformats.org/officeDocument/2006/relationships/hyperlink" Target="https://scholar.google.com/scholar?&amp;q=TrnL-+trnF+intergenic+spacer+and+trnL+intron+define+major+clades+within+Luzula+and+Juncus+%28Juncaceae%29%3A+importance+of+structural+mutations" TargetMode="External"/><Relationship Id="rId4870" Type="http://schemas.openxmlformats.org/officeDocument/2006/relationships/hyperlink" Target="https://scholar.google.com/scholar?&amp;q=Tribes+of+Boraginoideae+%28Boraginaceae%29+and+placement+of+Antiphytum%2C+Echiochilon%2C+Ogastemma+and+Sericostoma%3A+A+phylogenetic+analysis+based+on+atpB+plastid+DNA+sequence+data" TargetMode="External"/><Relationship Id="rId2210" Type="http://schemas.openxmlformats.org/officeDocument/2006/relationships/hyperlink" Target="https://scholar.google.com/scholar?&amp;q=Molecular+phylogeography+of+four+endemic+Sagittaria+%28Alismataceae%29+species+in+the+Sino-Japanese+Floristic+Region+of+East+Asia" TargetMode="External"/><Relationship Id="rId3542" Type="http://schemas.openxmlformats.org/officeDocument/2006/relationships/hyperlink" Target="https://scholar.google.com/scholar?&amp;q=Phylogeny+and+historical+biogeography+of+Hydrophyllaceae+and+Namaceae%2C+with+a+special+reference+to+Phacelia+and+Wigandia" TargetMode="External"/><Relationship Id="rId4873" Type="http://schemas.openxmlformats.org/officeDocument/2006/relationships/hyperlink" Target="https://scholar.google.com/scholar?&amp;q=Troublesome+tropical+mints%3A+re-examining+generic+limits+of+Vitex+and+relations+%28Lamiaceae%29+in+South+East+Asia" TargetMode="External"/><Relationship Id="rId2211" Type="http://schemas.openxmlformats.org/officeDocument/2006/relationships/hyperlink" Target="https://scholar.google.com/scholar?&amp;q=Molecular+phylogeography%2C+reticulation%2C+and+lineage+sorting+in+Mediterranean+Senecio+sect.+Senecio+%28Asteraceae%29" TargetMode="External"/><Relationship Id="rId3541" Type="http://schemas.openxmlformats.org/officeDocument/2006/relationships/hyperlink" Target="https://scholar.google.com/scholar?&amp;q=Phylogeny+and+historical+biogeography+of+Bromeliaceae%3A+insights+from+an+8-locus+plastid+phylogeny" TargetMode="External"/><Relationship Id="rId4872" Type="http://schemas.openxmlformats.org/officeDocument/2006/relationships/hyperlink" Target="https://scholar.google.com/scholar?&amp;q=Tropical+forest+niche+structure+reflects+biogeographic+history+at+fine+spatial+scales" TargetMode="External"/><Relationship Id="rId2212" Type="http://schemas.openxmlformats.org/officeDocument/2006/relationships/hyperlink" Target="https://scholar.google.com/scholar?&amp;q=Molecular+reappraisal+confirms+that+the+Campanula+trichocalycina-pichleri+complex+belongs+to+Asyneuma+%28Campanulaceae%29" TargetMode="External"/><Relationship Id="rId3544" Type="http://schemas.openxmlformats.org/officeDocument/2006/relationships/hyperlink" Target="https://scholar.google.com/scholar?&amp;q=Phylogeny+and+historical+biogeography+of+Lauraceae%3A+evidence+from+the+chloroplast+and+nuclear+genomes" TargetMode="External"/><Relationship Id="rId4875" Type="http://schemas.openxmlformats.org/officeDocument/2006/relationships/hyperlink" Target="https://scholar.google.com/scholar?&amp;q=Trumpets+and+their+Phylogenetic+Coronation%3A+Reconstructing+Species-level+Relationships+and+Historical+Processes+in+Collomia+%28Polemoniaceae%29" TargetMode="External"/><Relationship Id="rId2213" Type="http://schemas.openxmlformats.org/officeDocument/2006/relationships/hyperlink" Target="https://scholar.google.com/scholar?&amp;q=Molecular+reappraisal+of+relationships+between+Photinia%2C+Stranvaesia%2C+and+relatives+%28Rosaceae%2C+Maleae%29" TargetMode="External"/><Relationship Id="rId3543" Type="http://schemas.openxmlformats.org/officeDocument/2006/relationships/hyperlink" Target="https://scholar.google.com/scholar?&amp;q=Phylogeny+and+historical+biogeography+of+Isodon+%28Lamiaceae%29%3A+Rapid+radiation+in+south-west+China+and+Miocene+overland+dispersal+into+Africa" TargetMode="External"/><Relationship Id="rId4874" Type="http://schemas.openxmlformats.org/officeDocument/2006/relationships/hyperlink" Target="https://scholar.google.com/scholar?&amp;q=True+Black+nightshades%3A+Phylogeny+and+delimitation+of+the+Morelloid+clade+of+Solanum" TargetMode="External"/><Relationship Id="rId2247" Type="http://schemas.openxmlformats.org/officeDocument/2006/relationships/hyperlink" Target="https://scholar.google.com/scholar?&amp;q=Molecular+systematics+of+Pachyrhizus+%28Fabaceae%29%2C+the+yam+bean" TargetMode="External"/><Relationship Id="rId3579" Type="http://schemas.openxmlformats.org/officeDocument/2006/relationships/hyperlink" Target="https://scholar.google.com/scholar?&amp;q=Phylogeny+and+taxonomy+of+Syngonanthus+and+Comanthera+%28Eriocaulaceae%29%3A+Evidence+from+expanded+sampling" TargetMode="External"/><Relationship Id="rId2248" Type="http://schemas.openxmlformats.org/officeDocument/2006/relationships/hyperlink" Target="https://scholar.google.com/scholar?&amp;q=Molecular+systematics+of+Solanum+section+Lycopersicum+%28Lycopersicon%29%3A+Nuclear+ITS+rDNA+sequences" TargetMode="External"/><Relationship Id="rId3578" Type="http://schemas.openxmlformats.org/officeDocument/2006/relationships/hyperlink" Target="https://scholar.google.com/scholar?&amp;q=Phylogeny+and+taxonomy+of+Leucotrichum+%28Polypodiaceae%29%3A+A+new+genus+of+grammitid+ferns+from+the+Neotropics" TargetMode="External"/><Relationship Id="rId2249" Type="http://schemas.openxmlformats.org/officeDocument/2006/relationships/hyperlink" Target="https://scholar.google.com/scholar?&amp;q=Molecular+systematics+of+Telipogon+%28Orchidaceae%3A+Oncidiinae%29+and+allies%3A+Nuclear+and+plastid+DNA+sequence+data" TargetMode="External"/><Relationship Id="rId327" Type="http://schemas.openxmlformats.org/officeDocument/2006/relationships/hyperlink" Target="https://scholar.google.com/scholar?&amp;q=A+phylogeny+of+the+genus+Crocus+%28Iridaceae%29+based+on+sequence+data+from+five+plastid+regions" TargetMode="External"/><Relationship Id="rId326" Type="http://schemas.openxmlformats.org/officeDocument/2006/relationships/hyperlink" Target="https://scholar.google.com/scholar?&amp;q=A+phylogeny+of+the+genus+Begonia%2C+using+the+non-coding%2C+non-transcribed+chloroplast+region+trnC-trnD" TargetMode="External"/><Relationship Id="rId325" Type="http://schemas.openxmlformats.org/officeDocument/2006/relationships/hyperlink" Target="https://scholar.google.com/scholar?&amp;q=A+phylogeny+of+the+flowering+plant+family+Apiaceae+based+on+chloroplast+DNA+rpl16+and+rpoC1+intron+sequences%3A+towards+a+suprageneric+classification+of+subfamily+Apioideae" TargetMode="External"/><Relationship Id="rId324" Type="http://schemas.openxmlformats.org/officeDocument/2006/relationships/hyperlink" Target="https://scholar.google.com/scholar?&amp;q=A+phylogeny+of+the+chloroplast+gene+rbcL+in+the+Leguminosae%3A+taxonomic+correlations+and+insights+into+the+evolution+of+nodulation" TargetMode="External"/><Relationship Id="rId329" Type="http://schemas.openxmlformats.org/officeDocument/2006/relationships/hyperlink" Target="https://scholar.google.com/scholar?&amp;q=A+phylogeny+of+the+monocots%2C+as+inferred+from+rbcL+and+atpA+sequence+variation" TargetMode="External"/><Relationship Id="rId328" Type="http://schemas.openxmlformats.org/officeDocument/2006/relationships/hyperlink" Target="https://scholar.google.com/scholar?&amp;q=A+phylogeny+of+the+genus+Encyclia+%28Orchidaceae%3A+Laeliinae%29%2C+with+emphasis+on+the+species+of+the+Northern+Hemisphere" TargetMode="External"/><Relationship Id="rId3571" Type="http://schemas.openxmlformats.org/officeDocument/2006/relationships/hyperlink" Target="https://scholar.google.com/scholar?&amp;q=Phylogeny+and+systematics+of+Indian+Polygonum+sensu+lato+in+the+subfamily+Polygonoideae+based+on+ITS+sequences+of+nuclear+ribosomal+DNA" TargetMode="External"/><Relationship Id="rId2240" Type="http://schemas.openxmlformats.org/officeDocument/2006/relationships/hyperlink" Target="https://scholar.google.com/scholar?&amp;q=Molecular+systematics+of+Indian+Cucurbitaceae" TargetMode="External"/><Relationship Id="rId3570" Type="http://schemas.openxmlformats.org/officeDocument/2006/relationships/hyperlink" Target="https://scholar.google.com/scholar?&amp;q=Phylogeny+and+systematics+of+Eria+and+allied+genera+%28Orchidaceae%29" TargetMode="External"/><Relationship Id="rId2241" Type="http://schemas.openxmlformats.org/officeDocument/2006/relationships/hyperlink" Target="https://scholar.google.com/scholar?&amp;q=Molecular+systematics+of+Laeliinae+%28Orchidaceae%29+based+on+DNA+sequences+of+matK%2C+trnL-F+and+ITS" TargetMode="External"/><Relationship Id="rId3573" Type="http://schemas.openxmlformats.org/officeDocument/2006/relationships/hyperlink" Target="https://scholar.google.com/scholar?&amp;q=Phylogeny+and+systematics+of+Lithodora+%28Boraginaceae+-+Lithospermeae%29+and+its+affinities+to+the+monotypic+genera+Mairetis%2C+Halacsya+and+Paramoltkia+based+on+ITS1+and+trnLUAA-sequence+data+and+morphology" TargetMode="External"/><Relationship Id="rId2242" Type="http://schemas.openxmlformats.org/officeDocument/2006/relationships/hyperlink" Target="https://scholar.google.com/scholar?&amp;q=Molecular+systematics+of+Laeliinae+based+on+ITSnrDNA%2C+matK+plastid+gene+and+trnL-F+plastid+intron+and+intergenic+spacer" TargetMode="External"/><Relationship Id="rId3572" Type="http://schemas.openxmlformats.org/officeDocument/2006/relationships/hyperlink" Target="https://scholar.google.com/scholar?&amp;q=Phylogeny+and+systematics+of+Lemnaceae%2C+the+duckweed+family" TargetMode="External"/><Relationship Id="rId323" Type="http://schemas.openxmlformats.org/officeDocument/2006/relationships/hyperlink" Target="https://scholar.google.com/scholar?&amp;q=A+phylogeny+of+the+Munnoziinae+%28Asteraceae%2C+Liabeae%29%3A+Circumscription+of+Munnozia+and+a+new+placement+of+M.+perfoliata" TargetMode="External"/><Relationship Id="rId2243" Type="http://schemas.openxmlformats.org/officeDocument/2006/relationships/hyperlink" Target="https://scholar.google.com/scholar?&amp;q=Molecular+systematics+of+Lilium+and+allied+genera+%28Liliaceae%29%3A+phylogenetic+relationships+among+Lilium+and+related+genera+based+on+the+rbcL+and+matK+gene+sequence+data" TargetMode="External"/><Relationship Id="rId3575" Type="http://schemas.openxmlformats.org/officeDocument/2006/relationships/hyperlink" Target="https://scholar.google.com/scholar?&amp;q=Phylogeny+and+systematics+of+Prunus+%28Rosaceae%29+as+determined+by+sequence+analysis+of+ITS+and+the+chloroplast+trnL-trnF+spacer+DNA" TargetMode="External"/><Relationship Id="rId322" Type="http://schemas.openxmlformats.org/officeDocument/2006/relationships/hyperlink" Target="https://scholar.google.com/scholar?&amp;q=A+phylogeny+of+the+ITS+and+ETS+for+Montanoa+%28Asteraceae%3A+Heliantheae%29" TargetMode="External"/><Relationship Id="rId2244" Type="http://schemas.openxmlformats.org/officeDocument/2006/relationships/hyperlink" Target="https://scholar.google.com/scholar?&amp;q=Molecular+systematics+of+Lupinus+%28Fabaceae%2C+Genisteae%29" TargetMode="External"/><Relationship Id="rId3574" Type="http://schemas.openxmlformats.org/officeDocument/2006/relationships/hyperlink" Target="https://scholar.google.com/scholar?&amp;q=Phylogeny+and+systematics+of+Moehringia+inferred+from+molecular+and+morphological+data" TargetMode="External"/><Relationship Id="rId321" Type="http://schemas.openxmlformats.org/officeDocument/2006/relationships/hyperlink" Target="https://scholar.google.com/scholar?&amp;q=A+phylogeny+of+the+Gochnatieae%3A+Understanding+a+critically+placed+tribe+in+the+Compositae" TargetMode="External"/><Relationship Id="rId2245" Type="http://schemas.openxmlformats.org/officeDocument/2006/relationships/hyperlink" Target="https://scholar.google.com/scholar?&amp;q=Molecular+systematics+of+Malpighiaceae%3A+evidence+from+plastid+rbcL+and+matK+sequences" TargetMode="External"/><Relationship Id="rId3577" Type="http://schemas.openxmlformats.org/officeDocument/2006/relationships/hyperlink" Target="https://scholar.google.com/scholar?&amp;q=Phylogeny+and+systematics+of+the+braken+fern+genus+Pteris+%28Pteridaceae%29+based+on+molecular+%28plastid+and+nuclear%29+and+morphological+evidence" TargetMode="External"/><Relationship Id="rId320" Type="http://schemas.openxmlformats.org/officeDocument/2006/relationships/hyperlink" Target="https://scholar.google.com/scholar?&amp;q=A+phylogeny+of+the+Areae+%28Araceae%29+implies+that+Typhonium%2C+Sauromatum%2C+and+the+Australian+species+of+Typhonium+are+distinct+clades" TargetMode="External"/><Relationship Id="rId2246" Type="http://schemas.openxmlformats.org/officeDocument/2006/relationships/hyperlink" Target="https://scholar.google.com/scholar?&amp;q=Molecular+systematics+of+Osmundaceae" TargetMode="External"/><Relationship Id="rId3576" Type="http://schemas.openxmlformats.org/officeDocument/2006/relationships/hyperlink" Target="https://scholar.google.com/scholar?&amp;q=Phylogeny+and+systematics+of+the+Rauvolfioideae+%28Apocynaceae%29+based+on+molecular+and+morphological+evidence" TargetMode="External"/><Relationship Id="rId2236" Type="http://schemas.openxmlformats.org/officeDocument/2006/relationships/hyperlink" Target="https://scholar.google.com/scholar?&amp;q=Molecular+systematics+of+Cyperaceae+tribe+Cariceae+based+on+two+chloroplast+DNA+regions%3A+ndhF+and+trnL+intron-intergenic+spacer" TargetMode="External"/><Relationship Id="rId3568" Type="http://schemas.openxmlformats.org/officeDocument/2006/relationships/hyperlink" Target="https://scholar.google.com/scholar?&amp;q=Phylogeny+and+systematics+of+Achillea+%28Asteraceae-Anthemideae%29+inferred+from+the+nrITS+and+plastid+trnL-F+DNA+sequences" TargetMode="External"/><Relationship Id="rId4899" Type="http://schemas.openxmlformats.org/officeDocument/2006/relationships/hyperlink" Target="https://scholar.google.com/scholar?&amp;q=Unraveling+the+evolutionary+radiation+of+the+families+of+the+Zingiberales+using+morphological+and+molecular+evidence" TargetMode="External"/><Relationship Id="rId2237" Type="http://schemas.openxmlformats.org/officeDocument/2006/relationships/hyperlink" Target="https://scholar.google.com/scholar?&amp;q=Molecular+systematics+of+Descurainia+%28Brassicaceae%29+in+the+Canary+Islands%3A+biogeographic+and+taxonomic+implications" TargetMode="External"/><Relationship Id="rId3567" Type="http://schemas.openxmlformats.org/officeDocument/2006/relationships/hyperlink" Target="https://scholar.google.com/scholar?&amp;q=Phylogeny+and+subfamilial+classification+of+the+grasses+%28Poaceae%29" TargetMode="External"/><Relationship Id="rId4898" Type="http://schemas.openxmlformats.org/officeDocument/2006/relationships/hyperlink" Target="https://scholar.google.com/scholar?&amp;q=Unraveling+the+evolutionary+dynamics+of+ancient+and+recent+polypoidization+events+in+Avena+%28Poaceae%29" TargetMode="External"/><Relationship Id="rId2238" Type="http://schemas.openxmlformats.org/officeDocument/2006/relationships/hyperlink" Target="https://scholar.google.com/scholar?&amp;q=Molecular+systematics+of+Genus+Cassia+sensu+lato+from+India+using+chloroplast+and+nuclear+genes" TargetMode="External"/><Relationship Id="rId2239" Type="http://schemas.openxmlformats.org/officeDocument/2006/relationships/hyperlink" Target="https://scholar.google.com/scholar?&amp;q=Molecular+systematics+of+Indian+Crotalaria+%28Fabaceae%29+based+on+analyses+of+nuclear+ribosomal+ITS+DNA+sequences" TargetMode="External"/><Relationship Id="rId3569" Type="http://schemas.openxmlformats.org/officeDocument/2006/relationships/hyperlink" Target="https://scholar.google.com/scholar?&amp;q=Phylogeny+and+systematics+of+Crossosomatales+as+inferred+from+chloroplast+atpB%2C+matK%2C+and+rbcL+sequences" TargetMode="External"/><Relationship Id="rId316" Type="http://schemas.openxmlformats.org/officeDocument/2006/relationships/hyperlink" Target="https://scholar.google.com/scholar?&amp;q=A+phylogeny+of+legumes+%28Leguminosae%29+based+on+analysis+of+the+plastid+matK+gene+resolves+many+well-supported+subclades+within+the+family" TargetMode="External"/><Relationship Id="rId315" Type="http://schemas.openxmlformats.org/officeDocument/2006/relationships/hyperlink" Target="https://scholar.google.com/scholar?&amp;q=A+phylogeny+of+cycads+%28Cycadales%29+inferred+from+chloroplast+matK+gene%2C+trnK+intron%2C+and+nuclear+rDNA+ITS+region" TargetMode="External"/><Relationship Id="rId314" Type="http://schemas.openxmlformats.org/officeDocument/2006/relationships/hyperlink" Target="https://scholar.google.com/scholar?&amp;q=A+phylogeny+of+all+species+of+Arceuthobium+%28Viscaceae%29+using+nuclear+and+chloroplast+DNA+sequences" TargetMode="External"/><Relationship Id="rId313" Type="http://schemas.openxmlformats.org/officeDocument/2006/relationships/hyperlink" Target="https://scholar.google.com/scholar?&amp;q=A+phylogeny+of+Piptochaetium+%28Poaceae%3A+Pooideae%3A+Stipeae%29+and+related+genera+based+on+a+combined+analysis+including+trnL-F%2C+rpl16%2C+and+morphology" TargetMode="External"/><Relationship Id="rId319" Type="http://schemas.openxmlformats.org/officeDocument/2006/relationships/hyperlink" Target="https://scholar.google.com/scholar?&amp;q=A+phylogeny+of+the+%27evil+tribe%27+%28Vernonieae%3A+Compositae%29+reveals+Old%2FNew+World+long+distance+dispersal%3A+support+from+separate+and+combined+congruent+datasets+%28trnL-F%2C+ndhF%2C+ITS%29" TargetMode="External"/><Relationship Id="rId318" Type="http://schemas.openxmlformats.org/officeDocument/2006/relationships/hyperlink" Target="https://scholar.google.com/scholar?&amp;q=A+phylogeny+of+species+near+Agrostis+supporting+the+recognition+of+two+new+genera%2C+Agrostula+and+Alpagrostis+%28Poaceae%2C+Pooideae%2C+Agrostidinae%29+from+Europe" TargetMode="External"/><Relationship Id="rId317" Type="http://schemas.openxmlformats.org/officeDocument/2006/relationships/hyperlink" Target="https://scholar.google.com/scholar?&amp;q=A+phylogeny+of+seed+plants+resulting+from+analysis+of+DNA+sequence+variation+among+the+rbcL+loci+of+475+species+with+particular+emphasis+on+alliances+among+monocotyledons" TargetMode="External"/><Relationship Id="rId3560" Type="http://schemas.openxmlformats.org/officeDocument/2006/relationships/hyperlink" Target="https://scholar.google.com/scholar?&amp;q=Phylogeny+and+patterns+of+floral+diversity+in+the+genus+Piper+%28Piperaceae%29" TargetMode="External"/><Relationship Id="rId4891" Type="http://schemas.openxmlformats.org/officeDocument/2006/relationships/hyperlink" Target="https://scholar.google.com/scholar?&amp;q=Unraveling+Extensive+Paraphyly+in+the+Genus+Hydrangea+s.+l.+with+Implications+for+the+Systematics+of+Tribe+Hydrangeeae" TargetMode="External"/><Relationship Id="rId4890" Type="http://schemas.openxmlformats.org/officeDocument/2006/relationships/hyperlink" Target="https://scholar.google.com/scholar?&amp;q=Unmatched+tempo+of+evolution+in+Southern+African+semi-desert+ice+plants" TargetMode="External"/><Relationship Id="rId2230" Type="http://schemas.openxmlformats.org/officeDocument/2006/relationships/hyperlink" Target="https://scholar.google.com/scholar?&amp;q=Molecular+systematics+and+morphological+character+evolution+of+the+Condamineeae+%28Rubiaceae%29" TargetMode="External"/><Relationship Id="rId3562" Type="http://schemas.openxmlformats.org/officeDocument/2006/relationships/hyperlink" Target="https://scholar.google.com/scholar?&amp;q=Phylogeny+and+phylogeography+of+the+circumpolar+genus+Fraxinus+%28Oleaceae%29+based+on+internal+transcribed+spacer+sequences+of+nuclear+ribosomal+DNA" TargetMode="External"/><Relationship Id="rId4893" Type="http://schemas.openxmlformats.org/officeDocument/2006/relationships/hyperlink" Target="https://scholar.google.com/scholar?&amp;q=Unraveling+relationships+of+the+Condaliopsis+species" TargetMode="External"/><Relationship Id="rId2231" Type="http://schemas.openxmlformats.org/officeDocument/2006/relationships/hyperlink" Target="https://scholar.google.com/scholar?&amp;q=Molecular+systematics+and+taxonomy+of+lake+cress+%28Neobeckia+aquatica%3B+Brassicaceae%29%2C+an+imperiled+aquatic+mustard" TargetMode="External"/><Relationship Id="rId3561" Type="http://schemas.openxmlformats.org/officeDocument/2006/relationships/hyperlink" Target="https://scholar.google.com/scholar?&amp;q=Phylogeny+and+phylogenetic+taxonomy+of+dipsacales%2C+with+special+reference+to+Sinadoxa%2C+and+Tetradoxa+%28Adoxaceae%29" TargetMode="External"/><Relationship Id="rId4892" Type="http://schemas.openxmlformats.org/officeDocument/2006/relationships/hyperlink" Target="https://scholar.google.com/scholar?&amp;q=Unraveling+relationships+in+the+morphologically+diverse+and+taxonomically+challenging+%27justicioid%27+lineage+%28Acanthaceae%2C+Justicieae%29" TargetMode="External"/><Relationship Id="rId312" Type="http://schemas.openxmlformats.org/officeDocument/2006/relationships/hyperlink" Target="https://scholar.google.com/scholar?&amp;q=A+phylogeny+of+Photinia+sensu+lato+%28Rosaceae%29+and+related+genera+based+on+nrITS+and+cpDNA+analysis" TargetMode="External"/><Relationship Id="rId2232" Type="http://schemas.openxmlformats.org/officeDocument/2006/relationships/hyperlink" Target="https://scholar.google.com/scholar?&amp;q=Molecular+systematics+of+Allium+subgenus+Amerallium+%28Amaryllidaceae%29+in+North+America" TargetMode="External"/><Relationship Id="rId3564" Type="http://schemas.openxmlformats.org/officeDocument/2006/relationships/hyperlink" Target="https://scholar.google.com/scholar?&amp;q=Phylogeny+and+self-splicing+ability+of+the+plastid+tRNA-Leu+group+I+Intron" TargetMode="External"/><Relationship Id="rId4895" Type="http://schemas.openxmlformats.org/officeDocument/2006/relationships/hyperlink" Target="https://scholar.google.com/scholar?&amp;q=Unraveling+reticulate+evolution+in+Opuntias+from+southern+Mexico" TargetMode="External"/><Relationship Id="rId311" Type="http://schemas.openxmlformats.org/officeDocument/2006/relationships/hyperlink" Target="https://scholar.google.com/scholar?&amp;q=A+phylogeny+of+Packera+%28Senecioneae%3B+asteraceae%29+based+on+internal+transcribed+spacer+region+sequence+data+and+a+broad+sampling+of+outgroups" TargetMode="External"/><Relationship Id="rId2233" Type="http://schemas.openxmlformats.org/officeDocument/2006/relationships/hyperlink" Target="https://scholar.google.com/scholar?&amp;q=Molecular+systematics+of+Apiaceae+subfamily+Apioideae%3A+phylogenetic+analyses+of+nuclear+ribosomal+DNA+internal+transcribed+spacer+and+plastid+RPO+C1+intron+sequences" TargetMode="External"/><Relationship Id="rId3563" Type="http://schemas.openxmlformats.org/officeDocument/2006/relationships/hyperlink" Target="https://scholar.google.com/scholar?&amp;q=Phylogeny+and+relationships+of+the+neotropical+Adiantum+raddianum+group+%28Pteridaceae%29" TargetMode="External"/><Relationship Id="rId4894" Type="http://schemas.openxmlformats.org/officeDocument/2006/relationships/hyperlink" Target="https://scholar.google.com/scholar?&amp;q=Unraveling+reticulate+evolution+in+North+American+Dryopteris+%28Dryopteridaceae%29" TargetMode="External"/><Relationship Id="rId310" Type="http://schemas.openxmlformats.org/officeDocument/2006/relationships/hyperlink" Target="https://scholar.google.com/scholar?&amp;q=A+phylogeny+of+Isolepis+%28Cyperaceae%29+inferred+using+plastid+rbcL+and+trnL-F+sequence+data" TargetMode="External"/><Relationship Id="rId2234" Type="http://schemas.openxmlformats.org/officeDocument/2006/relationships/hyperlink" Target="https://scholar.google.com/scholar?&amp;q=Molecular+systematics+of+Cardamine+and+allied+genera+%28Brassicaceae%29.+ITS+and+non-coding+chloroplast+DNA" TargetMode="External"/><Relationship Id="rId3566" Type="http://schemas.openxmlformats.org/officeDocument/2006/relationships/hyperlink" Target="https://scholar.google.com/scholar?&amp;q=Phylogeny+and+staminal+evolution+of+Salvia+%28Lamiaceae%2C+Nepetoideae%29+in+East+Asia" TargetMode="External"/><Relationship Id="rId4897" Type="http://schemas.openxmlformats.org/officeDocument/2006/relationships/hyperlink" Target="https://scholar.google.com/scholar?&amp;q=Unraveling+the+biogeographical+history+of+Chrysobalanaceae+from+plastid+genomes" TargetMode="External"/><Relationship Id="rId2235" Type="http://schemas.openxmlformats.org/officeDocument/2006/relationships/hyperlink" Target="https://scholar.google.com/scholar?&amp;q=Molecular+systematics+of+Clerodendrum+%28Lamiaceae%29%3A+ITS+sequences+and+total+evidence" TargetMode="External"/><Relationship Id="rId3565" Type="http://schemas.openxmlformats.org/officeDocument/2006/relationships/hyperlink" Target="https://scholar.google.com/scholar?&amp;q=Phylogeny+and+spatio-temporal+diversification+of+Prunus+subgenus+Laurocerasus+section+Mesopygeum+%28Rosaceae%29+in+the+Malesian+region" TargetMode="External"/><Relationship Id="rId4896" Type="http://schemas.openxmlformats.org/officeDocument/2006/relationships/hyperlink" Target="https://scholar.google.com/scholar?&amp;q=Unraveling+the+Chloroplast+Genomes+of+Two+Prosopis+Species+to+Identify+Its+Genomic+Information%2C+Comparative+Analyses+and+Phylogenetic+Relationship" TargetMode="External"/><Relationship Id="rId4040" Type="http://schemas.openxmlformats.org/officeDocument/2006/relationships/hyperlink" Target="https://scholar.google.com/scholar?&amp;q=Plastid+genome+evolution+in+the+mycoheterotrophic+coralroot+orchids+%28Corallorhiza%29" TargetMode="External"/><Relationship Id="rId4042" Type="http://schemas.openxmlformats.org/officeDocument/2006/relationships/hyperlink" Target="https://scholar.google.com/scholar?&amp;q=Plastid+genomes+and+deep+relationships+among+the+commelinid+monocot+angiosperms" TargetMode="External"/><Relationship Id="rId4041" Type="http://schemas.openxmlformats.org/officeDocument/2006/relationships/hyperlink" Target="https://scholar.google.com/scholar?&amp;q=Plastid+genome+structure+and+phylogenomics+of+Nymphaeales%3A+conserved+gene+order+and+new+insights+into+relationships" TargetMode="External"/><Relationship Id="rId4044" Type="http://schemas.openxmlformats.org/officeDocument/2006/relationships/hyperlink" Target="https://scholar.google.com/scholar?&amp;q=Plastid+genomes+of+the+North+American+Rhus+integrifolia-ovata+complex+and+phylogenomic+implications+of+complete+plastid+genomes+in+angiosperm+order+Sapindales" TargetMode="External"/><Relationship Id="rId4043" Type="http://schemas.openxmlformats.org/officeDocument/2006/relationships/hyperlink" Target="https://scholar.google.com/scholar?&amp;q=Plastid+genomes+and+deep+relationships+among+the+commelinid+monocots" TargetMode="External"/><Relationship Id="rId4046" Type="http://schemas.openxmlformats.org/officeDocument/2006/relationships/hyperlink" Target="https://scholar.google.com/scholar?&amp;q=Plastid+genomics+of+Nicotiana+%28Solanaceae%29%3A+insights+into+molecular+evolution%2C+positive+selection+and+the+origin+of+the+maternal+genome+of+Aztec+tobacco+%28Nicotiana+rustica%29" TargetMode="External"/><Relationship Id="rId4045" Type="http://schemas.openxmlformats.org/officeDocument/2006/relationships/hyperlink" Target="https://scholar.google.com/scholar?&amp;q=Plastid+genomes+reveal+support+for+deep+phylogenetic+relationships+and+extensive+rate+variation+among+palms+and+other+commelinid+monocots" TargetMode="External"/><Relationship Id="rId4048" Type="http://schemas.openxmlformats.org/officeDocument/2006/relationships/hyperlink" Target="https://scholar.google.com/scholar?&amp;q=Plastid+phylogenomic+analysis+of+tribe+Myoporeae+%28Scrophulariaceae%29" TargetMode="External"/><Relationship Id="rId4047" Type="http://schemas.openxmlformats.org/officeDocument/2006/relationships/hyperlink" Target="https://scholar.google.com/scholar?&amp;q=Plastid+oak+phylogeny+in+Mediterranean+Quercus+Group+Ilex" TargetMode="External"/><Relationship Id="rId4049" Type="http://schemas.openxmlformats.org/officeDocument/2006/relationships/hyperlink" Target="https://scholar.google.com/scholar?&amp;q=Plastid+phylogenomic+insights+into+the+evolution+of+Caryophyllales" TargetMode="External"/><Relationship Id="rId4031" Type="http://schemas.openxmlformats.org/officeDocument/2006/relationships/hyperlink" Target="https://scholar.google.com/scholar?&amp;q=Plants+with+reduced+expression+of+REVOLUTA+%28REV%29+having+enhanced+yield-related+traits+and+a+method+for+making+the+same" TargetMode="External"/><Relationship Id="rId4030" Type="http://schemas.openxmlformats.org/officeDocument/2006/relationships/hyperlink" Target="https://scholar.google.com/scholar?&amp;q=Plant+sex+and+the+evolution+of+plant+defenses+against+herbivores" TargetMode="External"/><Relationship Id="rId297" Type="http://schemas.openxmlformats.org/officeDocument/2006/relationships/hyperlink" Target="https://scholar.google.com/scholar?&amp;q=A+phylogenetic+study+of+the+genus+Cleome+L.+%28Brassicaceae%2C+Cleomoideae%29+based+on+chloroplast+sequence+data" TargetMode="External"/><Relationship Id="rId4033" Type="http://schemas.openxmlformats.org/officeDocument/2006/relationships/hyperlink" Target="https://scholar.google.com/scholar?&amp;q=Plastid+Phylogenetics+of+Palms+%28Arecaceae%29" TargetMode="External"/><Relationship Id="rId296" Type="http://schemas.openxmlformats.org/officeDocument/2006/relationships/hyperlink" Target="https://scholar.google.com/scholar?&amp;q=A+phylogenetic+study+of+the+genus+Arracacia+clade+%28Apiaceae%29+using+nuclear+rDNA+ITS+sequences+and+an+examination+of+the+utility+of+20+non-coding+cpDNA+loci" TargetMode="External"/><Relationship Id="rId4032" Type="http://schemas.openxmlformats.org/officeDocument/2006/relationships/hyperlink" Target="https://scholar.google.com/scholar?&amp;q=Plastid+Genome+Evolution+in+Cactaceae" TargetMode="External"/><Relationship Id="rId295" Type="http://schemas.openxmlformats.org/officeDocument/2006/relationships/hyperlink" Target="https://scholar.google.com/scholar?&amp;q=A+phylogenetic+study+of+the+genus+Arracacia+and+related+genera+%28Apiaceae%29+using+nuclear+rDNA+ITS+sequences" TargetMode="External"/><Relationship Id="rId4035" Type="http://schemas.openxmlformats.org/officeDocument/2006/relationships/hyperlink" Target="https://scholar.google.com/scholar?&amp;q=Plastid+and+Seed+Morphology+Data+Support+a+Revised+Infrageneric+Classification+and+an+African+Origin+of+the+Pantropical+Genus+Xylopia+%28Annonaceae%29" TargetMode="External"/><Relationship Id="rId294" Type="http://schemas.openxmlformats.org/officeDocument/2006/relationships/hyperlink" Target="https://scholar.google.com/scholar?&amp;q=A+phylogenetic+study+of+the+Arracacia+clade+%28Apiaceae%29+using+nuclear+rDNA+ITS+sequences+and+four+non-coding+cpDNA+loci" TargetMode="External"/><Relationship Id="rId4034" Type="http://schemas.openxmlformats.org/officeDocument/2006/relationships/hyperlink" Target="https://scholar.google.com/scholar?&amp;q=Plastid+Phylogenomics+Resolve+Deep+Relationships+among+Eupolypod+II+Ferns+with+Rapid+Radiation+and+Rate+Heterogeneity" TargetMode="External"/><Relationship Id="rId4037" Type="http://schemas.openxmlformats.org/officeDocument/2006/relationships/hyperlink" Target="https://scholar.google.com/scholar?&amp;q=Plastid+atpA+data+provide+improved+support+for+deep+relationships+among+ferns" TargetMode="External"/><Relationship Id="rId4036" Type="http://schemas.openxmlformats.org/officeDocument/2006/relationships/hyperlink" Target="https://scholar.google.com/scholar?&amp;q=Plastid+and+nuclear+DNA+markers+reveal+intricate+relationships+at+subfamilial+and+tribal+levels+in+the+soapberry+family+%28Sapindaceae%29" TargetMode="External"/><Relationship Id="rId299" Type="http://schemas.openxmlformats.org/officeDocument/2006/relationships/hyperlink" Target="https://scholar.google.com/scholar?&amp;q=A+phylogenetic+study+of+the+palm+family+%28Palmae%29+based+on+chloroplast+DNA+sequences+from+the+trnL+-+trnF+region" TargetMode="External"/><Relationship Id="rId4039" Type="http://schemas.openxmlformats.org/officeDocument/2006/relationships/hyperlink" Target="https://scholar.google.com/scholar?&amp;q=Plastid+genome+evolution+in+mycoheterotrophic+Ericaceae" TargetMode="External"/><Relationship Id="rId298" Type="http://schemas.openxmlformats.org/officeDocument/2006/relationships/hyperlink" Target="https://scholar.google.com/scholar?&amp;q=A+phylogenetic+study+of+the+order+Asterales+using+one+morphological+and+three+molecular+data+sets" TargetMode="External"/><Relationship Id="rId4038" Type="http://schemas.openxmlformats.org/officeDocument/2006/relationships/hyperlink" Target="https://scholar.google.com/scholar?&amp;q=Plastid+genome+evolution+across+the+genus+Cuscuta+%28Convolvulaceae%29%3A+two+clades+within+subgenus+Grammica+exhibit+extensive+gene+loss" TargetMode="External"/><Relationship Id="rId4060" Type="http://schemas.openxmlformats.org/officeDocument/2006/relationships/hyperlink" Target="https://scholar.google.com/scholar?&amp;q=Plastome+comparative+genomics+in+maples+resolves+the+genus+backbone+relationships" TargetMode="External"/><Relationship Id="rId4062" Type="http://schemas.openxmlformats.org/officeDocument/2006/relationships/hyperlink" Target="https://scholar.google.com/scholar?&amp;q=Plastome+evolution+in+the+sole+hemiparasitic+genus+laurel+dodder+%28Cassytha%29+and+insights+into+the+plastid+phylogenomics+of+Lauraceae" TargetMode="External"/><Relationship Id="rId4061" Type="http://schemas.openxmlformats.org/officeDocument/2006/relationships/hyperlink" Target="https://scholar.google.com/scholar?&amp;q=Plastome+evolution+and+phylogenetic+relationships+among+Malvaceae+subfamilies" TargetMode="External"/><Relationship Id="rId4064" Type="http://schemas.openxmlformats.org/officeDocument/2006/relationships/hyperlink" Target="https://scholar.google.com/scholar?&amp;q=Plastome+sequences+of+two+New+World+bamboos--Arundinaria+gigantea+and+Cryptochloa+strictiflora+%28Poaceae%29--extend+phylogenomic+understanding+of+Bambusoideae" TargetMode="External"/><Relationship Id="rId4063" Type="http://schemas.openxmlformats.org/officeDocument/2006/relationships/hyperlink" Target="https://scholar.google.com/scholar?&amp;q=Plastome+phylogenomics+and+phylogenetic+diversity+of+endangered+and+threatened+grassland+species+%28Poaceae%29+in+a+North+American+tallgrass+prairie" TargetMode="External"/><Relationship Id="rId4066" Type="http://schemas.openxmlformats.org/officeDocument/2006/relationships/hyperlink" Target="https://scholar.google.com/scholar?&amp;q=Platid+phylogenomics+of+Magnolia" TargetMode="External"/><Relationship Id="rId4065" Type="http://schemas.openxmlformats.org/officeDocument/2006/relationships/hyperlink" Target="https://scholar.google.com/scholar?&amp;q=Plastome+structure+and+phylogeny+backbone+of+Crassulaceae" TargetMode="External"/><Relationship Id="rId4068" Type="http://schemas.openxmlformats.org/officeDocument/2006/relationships/hyperlink" Target="https://scholar.google.com/scholar?&amp;q=Pleistocene+Speciation+in+the+Genus+Populus+%28Salicaceae%29" TargetMode="External"/><Relationship Id="rId4067" Type="http://schemas.openxmlformats.org/officeDocument/2006/relationships/hyperlink" Target="https://scholar.google.com/scholar?&amp;q=Playing+the+taxonomic+cupid%3A+matching+incomplete+species+of+Clusia" TargetMode="External"/><Relationship Id="rId4069" Type="http://schemas.openxmlformats.org/officeDocument/2006/relationships/hyperlink" Target="https://scholar.google.com/scholar?&amp;q=Pleistocene+and+pre-Pleistocene+Begonia+speciation+in+Africa" TargetMode="External"/><Relationship Id="rId4051" Type="http://schemas.openxmlformats.org/officeDocument/2006/relationships/hyperlink" Target="https://scholar.google.com/scholar?&amp;q=Plastid+phylogenomics+and+biogeographic+analysis+support+a+trans-Tethyan+origin+and+rapid+early+radiation+of+Cornales+in+the+Mid-Cretaceous" TargetMode="External"/><Relationship Id="rId4050" Type="http://schemas.openxmlformats.org/officeDocument/2006/relationships/hyperlink" Target="https://scholar.google.com/scholar?&amp;q=Plastid+phylogenomic+insights+into+the+evolution+of+the+Caprifoliaceae+s.l.%28Dipsacales%29" TargetMode="External"/><Relationship Id="rId4053" Type="http://schemas.openxmlformats.org/officeDocument/2006/relationships/hyperlink" Target="https://scholar.google.com/scholar?&amp;q=Plastid+phylogenomics+of+Hexalectris" TargetMode="External"/><Relationship Id="rId4052" Type="http://schemas.openxmlformats.org/officeDocument/2006/relationships/hyperlink" Target="https://scholar.google.com/scholar?&amp;q=Plastid+phylogenomics+and+diversification+of+Juglandaceae" TargetMode="External"/><Relationship Id="rId4055" Type="http://schemas.openxmlformats.org/officeDocument/2006/relationships/hyperlink" Target="https://scholar.google.com/scholar?&amp;q=Plastid+sequence+evolution%3A+a+new+pattern+of+nucleotide+substitutions+in+the+Cucurbitaceae" TargetMode="External"/><Relationship Id="rId4054" Type="http://schemas.openxmlformats.org/officeDocument/2006/relationships/hyperlink" Target="https://scholar.google.com/scholar?&amp;q=Plastid+phylogenomics+of+the+cool-season+grass+subfamily%3A+clarification+of+relationships+among+early-diverging+tribes" TargetMode="External"/><Relationship Id="rId4057" Type="http://schemas.openxmlformats.org/officeDocument/2006/relationships/hyperlink" Target="https://scholar.google.com/scholar?&amp;q=Plastome+Sequences+Help+to+Resolve+Deep-Level+Relationships+of+Populus+in+the+Family+Salicaceae" TargetMode="External"/><Relationship Id="rId4056" Type="http://schemas.openxmlformats.org/officeDocument/2006/relationships/hyperlink" Target="https://scholar.google.com/scholar?&amp;q=Plastome+Evolution+and+Phylogeny+of+Orchidaceae%2C+With+24+New+Sequences" TargetMode="External"/><Relationship Id="rId4059" Type="http://schemas.openxmlformats.org/officeDocument/2006/relationships/hyperlink" Target="https://scholar.google.com/scholar?&amp;q=Plastome+and+nuclear+phylogeny+of+dwarf+mistletoes+%28Arceuthobium%29" TargetMode="External"/><Relationship Id="rId4058" Type="http://schemas.openxmlformats.org/officeDocument/2006/relationships/hyperlink" Target="https://scholar.google.com/scholar?&amp;q=Plastome+Structural+Conservation+and+Evolution+in+the+Clusioid+Clade+of+Malpighiales" TargetMode="External"/><Relationship Id="rId4008" Type="http://schemas.openxmlformats.org/officeDocument/2006/relationships/hyperlink" Target="https://scholar.google.com/scholar?&amp;q=Phylogeography+of+the+Petunia+integrifolia+complex+%28Solanaceae%29%3A+understanding+the+evolutionary+process+and+its+taxonomy" TargetMode="External"/><Relationship Id="rId4007" Type="http://schemas.openxmlformats.org/officeDocument/2006/relationships/hyperlink" Target="https://scholar.google.com/scholar?&amp;q=Phylogeography+of+the+Narrow+Endemic%2C+Helenium+virginicum+%28Asteraceae%29%2C+Based+upon+ITS+Sequence+Comparisons" TargetMode="External"/><Relationship Id="rId4009" Type="http://schemas.openxmlformats.org/officeDocument/2006/relationships/hyperlink" Target="https://scholar.google.com/scholar?&amp;q=Phylogeography+of+the+endemic+Mexican+tulip+poppy+Hunnemannia+fumariaefolia+%28Papaveraceae%29" TargetMode="External"/><Relationship Id="rId271" Type="http://schemas.openxmlformats.org/officeDocument/2006/relationships/hyperlink" Target="https://scholar.google.com/scholar?&amp;q=A+phylogenetic+and+biogeographic+analysis+of+the+Cheloneae+%28Scrophulariaceae%29+based+on+ITS+and+matK+sequence+data" TargetMode="External"/><Relationship Id="rId270" Type="http://schemas.openxmlformats.org/officeDocument/2006/relationships/hyperlink" Target="https://scholar.google.com/scholar?&amp;q=A+phylogenetic+and+biogeographic+analysis+of+Sanguisorbeae+%28Rosaceae%29%2C+with+emphasis+on+the+Pleistocene+radiation+of+the+high+Andean+genus+Polylepis" TargetMode="External"/><Relationship Id="rId269" Type="http://schemas.openxmlformats.org/officeDocument/2006/relationships/hyperlink" Target="https://scholar.google.com/scholar?&amp;q=A+phylogenetic+analysis+of+tribe+Areceae+%28Arecaceae%29+using+two+low-copy+nuclear+genes" TargetMode="External"/><Relationship Id="rId264" Type="http://schemas.openxmlformats.org/officeDocument/2006/relationships/hyperlink" Target="https://scholar.google.com/scholar?&amp;q=A+phylogenetic+analysis+of+the+aureoid+Senecio+complex+based+on+ITS+sequence+data" TargetMode="External"/><Relationship Id="rId4000" Type="http://schemas.openxmlformats.org/officeDocument/2006/relationships/hyperlink" Target="https://scholar.google.com/scholar?&amp;q=Phylogeography+of+Pinus+subsection+Australes+in+the+Caribbean+Basin" TargetMode="External"/><Relationship Id="rId263" Type="http://schemas.openxmlformats.org/officeDocument/2006/relationships/hyperlink" Target="https://scholar.google.com/scholar?&amp;q=A+phylogenetic+analysis+of+the+Orchidaceae%3A+evidence+from+rbcL+nucleotide" TargetMode="External"/><Relationship Id="rId262" Type="http://schemas.openxmlformats.org/officeDocument/2006/relationships/hyperlink" Target="https://scholar.google.com/scholar?&amp;q=A+phylogenetic+analysis+of+the+Mimosoideae+%28Leguminosae%29+based+on+chloroplast+DNA+sequence+data" TargetMode="External"/><Relationship Id="rId4002" Type="http://schemas.openxmlformats.org/officeDocument/2006/relationships/hyperlink" Target="https://scholar.google.com/scholar?&amp;q=Phylogeography+of+Sophora+moorcroftiana+Supports+Wu%27s+Hypothesis+on+the+Origin+of+Tibetan+Alpine+Flora" TargetMode="External"/><Relationship Id="rId261" Type="http://schemas.openxmlformats.org/officeDocument/2006/relationships/hyperlink" Target="https://scholar.google.com/scholar?&amp;q=A+phylogenetic+analysis+of+the+Hamamelidaceae+using+DNA+sequences+of+nuclear+ribosomal+ITS+and+chloroplast+gene+matK" TargetMode="External"/><Relationship Id="rId4001" Type="http://schemas.openxmlformats.org/officeDocument/2006/relationships/hyperlink" Target="https://scholar.google.com/scholar?&amp;q=Phylogeography+of+Sophora+davidii+%28Leguminosae%29+across+the+%27Tanaka-Kaiyong+Line%27%2C+an+important+phytogeographic+boundary+in+Southwest+China" TargetMode="External"/><Relationship Id="rId268" Type="http://schemas.openxmlformats.org/officeDocument/2006/relationships/hyperlink" Target="https://scholar.google.com/scholar?&amp;q=A+phylogenetic+analysis+of+the+plastid+matK+gene+with+emphasis+on+Melanthiaceae+sensu+lato" TargetMode="External"/><Relationship Id="rId4004" Type="http://schemas.openxmlformats.org/officeDocument/2006/relationships/hyperlink" Target="https://scholar.google.com/scholar?&amp;q=Phylogeography+of+palo+santo+trees+%28Bursera+graveolens+%28HBK%29+Triana+%26+Planch.+and+B.+malacophylla+B.L.Robs.%3B+Burseraceae%29+in+the+Galapagos+archipelago" TargetMode="External"/><Relationship Id="rId267" Type="http://schemas.openxmlformats.org/officeDocument/2006/relationships/hyperlink" Target="https://scholar.google.com/scholar?&amp;q=A+phylogenetic+analysis+of+the+grape+genus+%28Vitis+L.%29+reveals+broad+reticulation+and+concurrent+diversification+during+neogene+and+quaternary+climate+change" TargetMode="External"/><Relationship Id="rId4003" Type="http://schemas.openxmlformats.org/officeDocument/2006/relationships/hyperlink" Target="https://scholar.google.com/scholar?&amp;q=Phylogeography+of+native+ploidy+levels+and+invasive+tetraploids+of+Solidago+gigantea" TargetMode="External"/><Relationship Id="rId266" Type="http://schemas.openxmlformats.org/officeDocument/2006/relationships/hyperlink" Target="https://scholar.google.com/scholar?&amp;q=A+phylogenetic+analysis+of+the+genus+Psathyrostachys+%28Poaceae%29+based+on+one+nuclear+gene%2C+three+plastid+genes%2C+and+morphology" TargetMode="External"/><Relationship Id="rId4006" Type="http://schemas.openxmlformats.org/officeDocument/2006/relationships/hyperlink" Target="https://scholar.google.com/scholar?&amp;q=Phylogeography+of+sugar+maple+%28Acer+saccharum+Marsh.%29+since+the+last+glacial+maximum%2C+inferred+from+palynology+and+molecular+data" TargetMode="External"/><Relationship Id="rId265" Type="http://schemas.openxmlformats.org/officeDocument/2006/relationships/hyperlink" Target="https://scholar.google.com/scholar?&amp;q=A+phylogenetic+analysis+of+the+genus+Paspalum+%28Poaceae%29+based+on+cpDNA+and+morphology" TargetMode="External"/><Relationship Id="rId4005" Type="http://schemas.openxmlformats.org/officeDocument/2006/relationships/hyperlink" Target="https://scholar.google.com/scholar?&amp;q=Phylogeography+of+palo+santo+trees+%28Bursera+graveolens+and+Bursera+malacophylla%3B+Burseraceae%29+in+the+Galapagos+archipelago" TargetMode="External"/><Relationship Id="rId260" Type="http://schemas.openxmlformats.org/officeDocument/2006/relationships/hyperlink" Target="https://scholar.google.com/scholar?&amp;q=A+phylogenetic+analysis+of+the+Cryptocarya+group+%28Lauraceae%29%2C+and+the+affinities+of+Dahlgrenodendron%2C+Sinopora%2C+Triadodaphne%2C+and+Yasunia" TargetMode="External"/><Relationship Id="rId259" Type="http://schemas.openxmlformats.org/officeDocument/2006/relationships/hyperlink" Target="https://scholar.google.com/scholar?&amp;q=A+phylogenetic+analysis+of+the+Arecoid+Line+of+palms+based+on+plastid+DNA+sequence+data" TargetMode="External"/><Relationship Id="rId258" Type="http://schemas.openxmlformats.org/officeDocument/2006/relationships/hyperlink" Target="https://scholar.google.com/scholar?&amp;q=A+phylogenetic+analysis+of+plants%2C+using+the+chloroplast+gene+rps4+and+the+Anataxis+method" TargetMode="External"/><Relationship Id="rId2290" Type="http://schemas.openxmlformats.org/officeDocument/2006/relationships/hyperlink" Target="https://scholar.google.com/scholar?&amp;q=Monophyly+and+Phylogenetic+Relationships+of+Neotropical+Schefflera+%28Araliaceae%29+Based+on+Plastid+and+Nuclear+Markers" TargetMode="External"/><Relationship Id="rId2291" Type="http://schemas.openxmlformats.org/officeDocument/2006/relationships/hyperlink" Target="https://scholar.google.com/scholar?&amp;q=Monophyly+and+Phylogeny+of+Monarda+%28Lamiaceae%29%3A+Evidence+From+the+Internal+Transcribed+Spacer+%28ITS%29+Region+of+Nuclear+Ribosomal+DNA" TargetMode="External"/><Relationship Id="rId2292" Type="http://schemas.openxmlformats.org/officeDocument/2006/relationships/hyperlink" Target="https://scholar.google.com/scholar?&amp;q=Monophyly+and+Phylogeny+of+Schoenoplectus+and+Schoenoplectiella+%28Cyperaceae%29%3AEvidence+from+Chloroplast+and+Nuclear+DNA+Sequences" TargetMode="External"/><Relationship Id="rId2293" Type="http://schemas.openxmlformats.org/officeDocument/2006/relationships/hyperlink" Target="https://scholar.google.com/scholar?&amp;q=Monophyly+and+generic+relationships+of+Polemoniaceae+based+on+matK+sequences" TargetMode="External"/><Relationship Id="rId253" Type="http://schemas.openxmlformats.org/officeDocument/2006/relationships/hyperlink" Target="https://scholar.google.com/scholar?&amp;q=A+phylogenetic+analysis+of+Zygophyllaceae+R.Br.+based+on+morphological%2C+anatomical+and+rbcL+DNA+sequence+data" TargetMode="External"/><Relationship Id="rId2294" Type="http://schemas.openxmlformats.org/officeDocument/2006/relationships/hyperlink" Target="https://scholar.google.com/scholar?&amp;q=Monophyly+and+relationships+of+the+tribe+Exaceae+%28Gentianaceae%29+inferred+from+nuclear+ribosomal+and+chloroplast+DNA+sequences" TargetMode="External"/><Relationship Id="rId252" Type="http://schemas.openxmlformats.org/officeDocument/2006/relationships/hyperlink" Target="https://scholar.google.com/scholar?&amp;q=A+phylogenetic+analysis+of+Zamia+%28Zamiaceae%2C+Cycadales%29" TargetMode="External"/><Relationship Id="rId2295" Type="http://schemas.openxmlformats.org/officeDocument/2006/relationships/hyperlink" Target="https://scholar.google.com/scholar?&amp;q=Monophyly+of+aneuploid+Astragalus+%28Fabaceae%29%3A+Evidence+from+nuclear+ribosomal+DNA+internal+transcribed+spacer+sequences" TargetMode="External"/><Relationship Id="rId251" Type="http://schemas.openxmlformats.org/officeDocument/2006/relationships/hyperlink" Target="https://scholar.google.com/scholar?&amp;q=A+phylogenetic+analysis+of+Salix+%28Salicaceae%29+based+on+matK+and+ribosomal+DNA+sequence+data" TargetMode="External"/><Relationship Id="rId2296" Type="http://schemas.openxmlformats.org/officeDocument/2006/relationships/hyperlink" Target="https://scholar.google.com/scholar?&amp;q=Monophyly+of+the+Asteridae+and+identification+of+their+major+lineages+inferred+from+DNA+sequences+of+rbcL" TargetMode="External"/><Relationship Id="rId250" Type="http://schemas.openxmlformats.org/officeDocument/2006/relationships/hyperlink" Target="https://scholar.google.com/scholar?&amp;q=A+phylogenetic+analysis+of+Rhamnaceae+using+rbcL+and+trnL-F+plastid+DNA+sequences" TargetMode="External"/><Relationship Id="rId2297" Type="http://schemas.openxmlformats.org/officeDocument/2006/relationships/hyperlink" Target="https://scholar.google.com/scholar?&amp;q=Monophyly+of+the+Convolvulaceae+and+circumscription+of+their+major+lineages+based+on+DNA+sequences+of+multiple+chloroplast+loci" TargetMode="External"/><Relationship Id="rId257" Type="http://schemas.openxmlformats.org/officeDocument/2006/relationships/hyperlink" Target="https://scholar.google.com/scholar?&amp;q=A+phylogenetic+analysis+of+palm+subtribe+Archontophoenicinae+%28Arecaceae%29+based+on+14+DNA+regions" TargetMode="External"/><Relationship Id="rId2298" Type="http://schemas.openxmlformats.org/officeDocument/2006/relationships/hyperlink" Target="https://scholar.google.com/scholar?&amp;q=More+Problems+Despite+Bigger+Flowers%3A+Systematics+of+Cuscuta+tinctoria+Clade+%28subgenus+Grammica%2C+Convolvulaceae%29+with+Description+of+Six+New+Species" TargetMode="External"/><Relationship Id="rId256" Type="http://schemas.openxmlformats.org/officeDocument/2006/relationships/hyperlink" Target="https://scholar.google.com/scholar?&amp;q=A+phylogenetic+analysis+of+morphological+and+molecular+characters+of+Lithospermum+L.+%28Boraginaceae%29+and+related+taxa%3A+evolutionary+relationships+and+character+evolution" TargetMode="External"/><Relationship Id="rId2299" Type="http://schemas.openxmlformats.org/officeDocument/2006/relationships/hyperlink" Target="https://scholar.google.com/scholar?&amp;q=More+characters+or+more+taxa+for+a+robust+phylogeny--case+study+from+the+coffee+family+%28Rubiaceae%29" TargetMode="External"/><Relationship Id="rId255" Type="http://schemas.openxmlformats.org/officeDocument/2006/relationships/hyperlink" Target="https://scholar.google.com/scholar?&amp;q=A+phylogenetic+analysis+of+morphological+and+molecular+characters+of+Boraginaceae%3A+evolutionary+relationships%2C+taxonomy%2C+and+patterns+of+character+evolution" TargetMode="External"/><Relationship Id="rId254" Type="http://schemas.openxmlformats.org/officeDocument/2006/relationships/hyperlink" Target="https://scholar.google.com/scholar?&amp;q=A+phylogenetic+analysis+of+monocotyledons+based+on+the+chloroplast+gene+rps4%2C+using+parsimony+and+a+new+numerical+phenetics+method" TargetMode="External"/><Relationship Id="rId4029" Type="http://schemas.openxmlformats.org/officeDocument/2006/relationships/hyperlink" Target="https://scholar.google.com/scholar?&amp;q=Plant+phylogeography+based+on+rDNA+ITS+sequence+data%3A+two+examples+from+the+Asteraceae" TargetMode="External"/><Relationship Id="rId293" Type="http://schemas.openxmlformats.org/officeDocument/2006/relationships/hyperlink" Target="https://scholar.google.com/scholar?&amp;q=A+phylogenetic+study+of+subtribe+Otachyriinae+%28Poaceae%2C+Panicoideae%2C+Paspaleae%29" TargetMode="External"/><Relationship Id="rId292" Type="http://schemas.openxmlformats.org/officeDocument/2006/relationships/hyperlink" Target="https://scholar.google.com/scholar?&amp;q=A+phylogenetic+study+of+Ormosia+%28Fabaceae%29" TargetMode="External"/><Relationship Id="rId291" Type="http://schemas.openxmlformats.org/officeDocument/2006/relationships/hyperlink" Target="https://scholar.google.com/scholar?&amp;q=A+phylogenetic+study+of+Nepeta+%28Lamiaceae%29" TargetMode="External"/><Relationship Id="rId290" Type="http://schemas.openxmlformats.org/officeDocument/2006/relationships/hyperlink" Target="https://scholar.google.com/scholar?&amp;q=A+phylogenetic+study+of+Cymopterus+and+related+genera" TargetMode="External"/><Relationship Id="rId4020" Type="http://schemas.openxmlformats.org/officeDocument/2006/relationships/hyperlink" Target="https://scholar.google.com/scholar?&amp;q=Pilostyles+maya%2C+a+novel+species+and+the+first+cleistogamous+species+in+Apodanthaceae+%28Cucurbitales%29+from+Mexico" TargetMode="External"/><Relationship Id="rId286" Type="http://schemas.openxmlformats.org/officeDocument/2006/relationships/hyperlink" Target="https://scholar.google.com/scholar?&amp;q=A+phylogenetic+regionalization+of+the+phytogeographic+regions+of+southern+Africa" TargetMode="External"/><Relationship Id="rId4022" Type="http://schemas.openxmlformats.org/officeDocument/2006/relationships/hyperlink" Target="https://scholar.google.com/scholar?&amp;q=Placing+Monocots+Among+Paleoherbs%3B+A+Robust+Trigenomic+Phylogeny" TargetMode="External"/><Relationship Id="rId285" Type="http://schemas.openxmlformats.org/officeDocument/2006/relationships/hyperlink" Target="https://scholar.google.com/scholar?&amp;q=A+phylogenetic+reappraisal+of+the+Peltophorum+group+%28Caesalpinieae%3A+Leguminosae%29+based+on+the+chloroplast+trnL-F%2C+rbcL+and+rps16+sequence+data" TargetMode="External"/><Relationship Id="rId4021" Type="http://schemas.openxmlformats.org/officeDocument/2006/relationships/hyperlink" Target="https://scholar.google.com/scholar?&amp;q=Piper+jianfenglingense%2C+a+new+species+of+Piperaceae+from+Hainan+Island%2C+China" TargetMode="External"/><Relationship Id="rId284" Type="http://schemas.openxmlformats.org/officeDocument/2006/relationships/hyperlink" Target="https://scholar.google.com/scholar?&amp;q=A+phylogenetic+monograph+of+Mentzelia+section+Bartonia" TargetMode="External"/><Relationship Id="rId4024" Type="http://schemas.openxmlformats.org/officeDocument/2006/relationships/hyperlink" Target="https://scholar.google.com/scholar?&amp;q=Placing+the+origin+of+two+species-rich+genera+in+the+late+cretaceous+with+later+species+divergence+in+the+tertiary%3A+a+phylogenetic%2C+biogeographic+and+molecular+dating+analysis+of+Piper+and+Peperomia+%28Piperaceae%29" TargetMode="External"/><Relationship Id="rId283" Type="http://schemas.openxmlformats.org/officeDocument/2006/relationships/hyperlink" Target="https://scholar.google.com/scholar?&amp;q=A+phylogenetic+hypothesis+for+the+genus+Helianthemum+%28Cistaceae%29+based+on+nuclear+and+plastid+DNA-sequences%3A+systematic+and+evolutionary+inferences" TargetMode="External"/><Relationship Id="rId4023" Type="http://schemas.openxmlformats.org/officeDocument/2006/relationships/hyperlink" Target="https://scholar.google.com/scholar?&amp;q=Placing+the+Monocot+Radiation%3B+A+Robust+Trigenomic+Phylogeny" TargetMode="External"/><Relationship Id="rId4026" Type="http://schemas.openxmlformats.org/officeDocument/2006/relationships/hyperlink" Target="https://scholar.google.com/scholar?&amp;q=Plant+DNA+barcodes+and+a+community+phylogeny+of+a+tropical+forest+dynamics+plot+in+Panama" TargetMode="External"/><Relationship Id="rId289" Type="http://schemas.openxmlformats.org/officeDocument/2006/relationships/hyperlink" Target="https://scholar.google.com/scholar?&amp;q=A+phylogenetic+study+of+Cymopterus+%28Apiaceae%29+based+on+both+nuclear+and+chloroplast+DNA+sequence+data" TargetMode="External"/><Relationship Id="rId4025" Type="http://schemas.openxmlformats.org/officeDocument/2006/relationships/hyperlink" Target="https://scholar.google.com/scholar?&amp;q=Placing+the+woody+tropical+genera+of+Polygonaceae%3A+A+hypothesis+of+character+evolution+and+phylogeny" TargetMode="External"/><Relationship Id="rId288" Type="http://schemas.openxmlformats.org/officeDocument/2006/relationships/hyperlink" Target="https://scholar.google.com/scholar?&amp;q=A+phylogenetic+study+of+Buddlejaceae+s.s.+inferred+from+the+trnL-F+region+of+cdDNA" TargetMode="External"/><Relationship Id="rId4028" Type="http://schemas.openxmlformats.org/officeDocument/2006/relationships/hyperlink" Target="https://scholar.google.com/scholar?&amp;q=Plant+core+DNA+barcode+performance+at+a+local+scale%3A+identification+of+the+conifers+of+the+state+of+Hidalgo%2C+Mexico" TargetMode="External"/><Relationship Id="rId287" Type="http://schemas.openxmlformats.org/officeDocument/2006/relationships/hyperlink" Target="https://scholar.google.com/scholar?&amp;q=A+phylogenetic+signal+common+to+three+data+sets%3A+combining+data+which+intially+appear+heterogeneous" TargetMode="External"/><Relationship Id="rId4027" Type="http://schemas.openxmlformats.org/officeDocument/2006/relationships/hyperlink" Target="https://scholar.google.com/scholar?&amp;q=Plant+DNA-barcode+library+and+community+phylogeny+for+a+semi-arid+East+African+savanna" TargetMode="External"/><Relationship Id="rId4019" Type="http://schemas.openxmlformats.org/officeDocument/2006/relationships/hyperlink" Target="https://scholar.google.com/scholar?&amp;q=Phytochrome+sequences+predate+angiosperm+evolution+and+infere+Selaginella+and+Equisetum+to+have+evolved+prior+to+Psilotum" TargetMode="External"/><Relationship Id="rId4018" Type="http://schemas.openxmlformats.org/officeDocument/2006/relationships/hyperlink" Target="https://scholar.google.com/scholar?&amp;q=Phytochrome+evolution%3A+a+phylogenetic+tree+with+the+first+complete+sequence+of+phytochrome+from+a+cryptogamic+plant+%28Selaginella+martensii+spring%29" TargetMode="External"/><Relationship Id="rId282" Type="http://schemas.openxmlformats.org/officeDocument/2006/relationships/hyperlink" Target="https://scholar.google.com/scholar?&amp;q=A+phylogenetic+hypothesis+for+the+Aizoaceae+%28Caryophyllales%29+based+on+four+plastid+DNA+regions" TargetMode="External"/><Relationship Id="rId281" Type="http://schemas.openxmlformats.org/officeDocument/2006/relationships/hyperlink" Target="https://scholar.google.com/scholar?&amp;q=A+phylogenetic+framework+for+the+RB+gene+family+in+Solanum+and+Capsicum+species" TargetMode="External"/><Relationship Id="rId280" Type="http://schemas.openxmlformats.org/officeDocument/2006/relationships/hyperlink" Target="https://scholar.google.com/scholar?&amp;q=A+phylogenetic+framework+for+the+Hylocereeae+%28Cactaceae%29+and+implications+for+the+circumscription+of+the+genera" TargetMode="External"/><Relationship Id="rId275" Type="http://schemas.openxmlformats.org/officeDocument/2006/relationships/hyperlink" Target="https://scholar.google.com/scholar?&amp;q=A+phylogenetic+circumscription+of+Silene+section+Siphonomorpha+%28Caryophyllaceae%29+in+the+Mediterranean+Basin" TargetMode="External"/><Relationship Id="rId4011" Type="http://schemas.openxmlformats.org/officeDocument/2006/relationships/hyperlink" Target="https://scholar.google.com/scholar?&amp;q=Phylogeography+of+the+genus+Dasiphora+%28Rosaceae%29+in+the+Qinghai-Tibetan+Plateau%3A+divergence+blurred+by+expansion" TargetMode="External"/><Relationship Id="rId274" Type="http://schemas.openxmlformats.org/officeDocument/2006/relationships/hyperlink" Target="https://scholar.google.com/scholar?&amp;q=A+phylogenetic+and+biogeographic+study+of+the+genus+Lilaeopsis+%28Apiaceae+tribe+Oenantheae%29" TargetMode="External"/><Relationship Id="rId4010" Type="http://schemas.openxmlformats.org/officeDocument/2006/relationships/hyperlink" Target="https://scholar.google.com/scholar?&amp;q=Phylogeography+of+the+epiphytic+Canarina+eminii+reveals+strong+genetic+structure+across+the+Rift+Valley" TargetMode="External"/><Relationship Id="rId273" Type="http://schemas.openxmlformats.org/officeDocument/2006/relationships/hyperlink" Target="https://scholar.google.com/scholar?&amp;q=A+phylogenetic+and+biogeographic+study+of+Hamamelis+%28Hamamelidaceae%29%2C+an+eastern+Asian+and+eastern+North+American+disjunct+genus" TargetMode="External"/><Relationship Id="rId4013" Type="http://schemas.openxmlformats.org/officeDocument/2006/relationships/hyperlink" Target="https://scholar.google.com/scholar?&amp;q=Phylogetical+relationship+inside+modern+Gymnosperms%3A+Characterization+of+PEPC+sequences+for+evolution+studies" TargetMode="External"/><Relationship Id="rId272" Type="http://schemas.openxmlformats.org/officeDocument/2006/relationships/hyperlink" Target="https://scholar.google.com/scholar?&amp;q=A+phylogenetic+and+biogeographic+study+of+Cercis" TargetMode="External"/><Relationship Id="rId4012" Type="http://schemas.openxmlformats.org/officeDocument/2006/relationships/hyperlink" Target="https://scholar.google.com/scholar?&amp;q=Phylogeography%2C+generic+allies%2C+and+nomenclature+of+Caribbean+endemic+genus+Neolaugeria+%28Rubiaceae%29%2C+based+on+ITS+sequences" TargetMode="External"/><Relationship Id="rId279" Type="http://schemas.openxmlformats.org/officeDocument/2006/relationships/hyperlink" Target="https://scholar.google.com/scholar?&amp;q=A+phylogenetic+evaluation+of+a+biosystematic+framework%3A+Brodiaea+and+related+petaloid+monocots+%28Themidaceae%29" TargetMode="External"/><Relationship Id="rId4015" Type="http://schemas.openxmlformats.org/officeDocument/2006/relationships/hyperlink" Target="https://scholar.google.com/scholar?&amp;q=Phytochemical%2C+phylogenetic%2C+and+anti-inflammatory+evaluation+of+43+Urtica+accessions+%28stinging+nettle%29+based+on+UPLC-Q-TOF-MS+metabolomic+profiles" TargetMode="External"/><Relationship Id="rId278" Type="http://schemas.openxmlformats.org/officeDocument/2006/relationships/hyperlink" Target="https://scholar.google.com/scholar?&amp;q=A+phylogenetic+evaluation+of+Panicum+sects.+Agrostoidea%2C+Megista%2C+Prionitia+and+Tenera+%28Panicoideae%2C+Poaceae%29%3A+Two+new+genera%2C+Stephostachys+and+Sorengia" TargetMode="External"/><Relationship Id="rId4014" Type="http://schemas.openxmlformats.org/officeDocument/2006/relationships/hyperlink" Target="https://scholar.google.com/scholar?&amp;q=Phylognetic+analysis+of+the+tribe+Potenilleae+%28Rosaceae%29+based+on+nuclear+and+plastid+genes" TargetMode="External"/><Relationship Id="rId277" Type="http://schemas.openxmlformats.org/officeDocument/2006/relationships/hyperlink" Target="https://scholar.google.com/scholar?&amp;q=A+phylogenetic+evaluation+of+Leandra+%28Miconieae%2C+Melastomataceae%29%3A+a+polyphyletic+genus+where+the+seeds+tell+the+story%2C+not+the+petals" TargetMode="External"/><Relationship Id="rId4017" Type="http://schemas.openxmlformats.org/officeDocument/2006/relationships/hyperlink" Target="https://scholar.google.com/scholar?&amp;q=Phytochrome+evolution%3A+Phytochrome+in+Mosses+and+Ferns" TargetMode="External"/><Relationship Id="rId276" Type="http://schemas.openxmlformats.org/officeDocument/2006/relationships/hyperlink" Target="https://scholar.google.com/scholar?&amp;q=A+phylogenetic+classification+of+Ericaceae%3A+Molecular+and+morphological+evidence" TargetMode="External"/><Relationship Id="rId4016" Type="http://schemas.openxmlformats.org/officeDocument/2006/relationships/hyperlink" Target="https://scholar.google.com/scholar?&amp;q=Phytochrome+evolution%3A+Phytochrome+genes+in+ferns+and+mosses" TargetMode="External"/><Relationship Id="rId1851" Type="http://schemas.openxmlformats.org/officeDocument/2006/relationships/hyperlink" Target="https://scholar.google.com/scholar?&amp;q=Molecular+evolution+and+phylogenetic+utility+of+the+petD+group+II+intron%3A+a+case+study+in+basal+angiosperms" TargetMode="External"/><Relationship Id="rId1852" Type="http://schemas.openxmlformats.org/officeDocument/2006/relationships/hyperlink" Target="https://scholar.google.com/scholar?&amp;q=Molecular+evolution+and+phylogenetics+of+Mammillaria+%28Cactaceae%29" TargetMode="External"/><Relationship Id="rId1853" Type="http://schemas.openxmlformats.org/officeDocument/2006/relationships/hyperlink" Target="https://scholar.google.com/scholar?&amp;q=Molecular+evolution+and+phylogeny+of+rbcL+sequences+in+the+St-genome-containing+Triticeae+%28Poaceae%29+polyploids" TargetMode="External"/><Relationship Id="rId1854" Type="http://schemas.openxmlformats.org/officeDocument/2006/relationships/hyperlink" Target="https://scholar.google.com/scholar?&amp;q=Molecular+evolution+of+5S+rDNA+of+Solanum+species+%28sect.+Petota%29%3A+application+for+molecular+phylogeny+and+breeding" TargetMode="External"/><Relationship Id="rId1855" Type="http://schemas.openxmlformats.org/officeDocument/2006/relationships/hyperlink" Target="https://scholar.google.com/scholar?&amp;q=Molecular+evolution+of+5S+rDNA+region+in+Vigna+subgenus+Ceratotropis+and+its+phylogenetic+implications" TargetMode="External"/><Relationship Id="rId1856" Type="http://schemas.openxmlformats.org/officeDocument/2006/relationships/hyperlink" Target="https://scholar.google.com/scholar?&amp;q=Molecular+evolution+of+B-class+MADS-box+genes+in+Oryza+sativa+and+its+relatives" TargetMode="External"/><Relationship Id="rId1857" Type="http://schemas.openxmlformats.org/officeDocument/2006/relationships/hyperlink" Target="https://scholar.google.com/scholar?&amp;q=Molecular+evolution+of+C4+phosphoenolpyruvate+carboxylase+in+the+genus+Flaveria--a+gradual+increase+from+C3+to+C4+characteristics" TargetMode="External"/><Relationship Id="rId1858" Type="http://schemas.openxmlformats.org/officeDocument/2006/relationships/hyperlink" Target="https://scholar.google.com/scholar?&amp;q=Molecular+evolution+of+FLORICAULA%2FLEAFY+orthologs+in+the+Andropogoneae+%28Poaceae%29" TargetMode="External"/><Relationship Id="rId1859" Type="http://schemas.openxmlformats.org/officeDocument/2006/relationships/hyperlink" Target="https://scholar.google.com/scholar?&amp;q=Molecular+evolution+of+PISTILLATA-like+genes+in+the+dogwood+genus+Cornus+%28Cornaceae%29" TargetMode="External"/><Relationship Id="rId1850" Type="http://schemas.openxmlformats.org/officeDocument/2006/relationships/hyperlink" Target="https://scholar.google.com/scholar?&amp;q=Molecular+evolution+and+phylogenetic+implications+of+internal+transcribed+spacer+sequences+of+nuclear+ribosomal+DNA+in+the+Phaseolus-Vigna+complex" TargetMode="External"/><Relationship Id="rId1840" Type="http://schemas.openxmlformats.org/officeDocument/2006/relationships/hyperlink" Target="https://scholar.google.com/scholar?&amp;q=Molecular+evidence+for+the+origin+and+evolutionary+history+of+the+rare+American+desert+monotypic+family+Setchellanthaceae" TargetMode="External"/><Relationship Id="rId1841" Type="http://schemas.openxmlformats.org/officeDocument/2006/relationships/hyperlink" Target="https://scholar.google.com/scholar?&amp;q=Molecular+evidence+for+the+phylogenetic+position+of+Takhtajania+in+the+Winteraceae%3A+inference+from+nuclear+ribosomal+and+chloroplast+gene+spacer+sequences" TargetMode="External"/><Relationship Id="rId1842" Type="http://schemas.openxmlformats.org/officeDocument/2006/relationships/hyperlink" Target="https://scholar.google.com/scholar?&amp;q=Molecular+evidence+on+the+species+status+and+phylogenetic+relationships+of+Spiranthes+parksii%2C+an+endangered+orchid+from+Texas" TargetMode="External"/><Relationship Id="rId1843" Type="http://schemas.openxmlformats.org/officeDocument/2006/relationships/hyperlink" Target="https://scholar.google.com/scholar?&amp;q=Molecular+evidence+on+the+systematic+position+of+Triaenophora" TargetMode="External"/><Relationship Id="rId1844" Type="http://schemas.openxmlformats.org/officeDocument/2006/relationships/hyperlink" Target="https://scholar.google.com/scholar?&amp;q=Molecular+evidence+untangling+the+biogeographic+history+of+Polystichum+%28Dryopteridaceae%29+from+southern+South+America" TargetMode="External"/><Relationship Id="rId1845" Type="http://schemas.openxmlformats.org/officeDocument/2006/relationships/hyperlink" Target="https://scholar.google.com/scholar?&amp;q=Molecular+evolution+and+diversification+of+the+Argonaute+family+of+proteins+in+plants" TargetMode="External"/><Relationship Id="rId1846" Type="http://schemas.openxmlformats.org/officeDocument/2006/relationships/hyperlink" Target="https://scholar.google.com/scholar?&amp;q=Molecular+evolution+and+diversity+of+dimeric+alpha-amylase+inhibitor+gene+in+Kengyilia+species+%28Triticeae%3A+Poaceae%29" TargetMode="External"/><Relationship Id="rId1847" Type="http://schemas.openxmlformats.org/officeDocument/2006/relationships/hyperlink" Target="https://scholar.google.com/scholar?&amp;q=Molecular+evolution+and+genome+divergence+at+RPB2+gene+of+the+St+and+H+genome+in+Elymus+species" TargetMode="External"/><Relationship Id="rId1848" Type="http://schemas.openxmlformats.org/officeDocument/2006/relationships/hyperlink" Target="https://scholar.google.com/scholar?&amp;q=Molecular+evolution+and+patterns+of+duplication+in+the+SEP%2FAGL6-like+lineage+of+the+zingiberales%3A+a+proposed+mechanism+for+floral+diversification" TargetMode="External"/><Relationship Id="rId1849" Type="http://schemas.openxmlformats.org/officeDocument/2006/relationships/hyperlink" Target="https://scholar.google.com/scholar?&amp;q=Molecular+evolution+and+phylogenetic+analysis+of+genes+related+to+cotton+fiber+development+in+wild+and+domesticated+cotton+species+in+Gossypium" TargetMode="External"/><Relationship Id="rId1873" Type="http://schemas.openxmlformats.org/officeDocument/2006/relationships/hyperlink" Target="https://scholar.google.com/scholar?&amp;q=Molecular+evolution+of+psbD+gene+in+fiern%3A+selection+pressure+and+co-evolutionary+analysis" TargetMode="External"/><Relationship Id="rId1874" Type="http://schemas.openxmlformats.org/officeDocument/2006/relationships/hyperlink" Target="https://scholar.google.com/scholar?&amp;q=Molecular+evolution+of+rDNA+external+transcribed+spacer+and+phylogeny+of+sect.+Petota+%28genus+Solanum%29" TargetMode="External"/><Relationship Id="rId1875" Type="http://schemas.openxmlformats.org/officeDocument/2006/relationships/hyperlink" Target="https://scholar.google.com/scholar?&amp;q=Molecular+evolution+of+rbcL+in+Potamogeton" TargetMode="External"/><Relationship Id="rId4901" Type="http://schemas.openxmlformats.org/officeDocument/2006/relationships/hyperlink" Target="https://scholar.google.com/scholar?&amp;q=Unraveling+the+phylogeny+of+polygrammoid+ferns+%28Polypodiaceae+and+Grammitidaceae%29%3A+exploring+aspects+of+the+diversification+of+epiphytic+plants" TargetMode="External"/><Relationship Id="rId1876" Type="http://schemas.openxmlformats.org/officeDocument/2006/relationships/hyperlink" Target="https://scholar.google.com/scholar?&amp;q=Molecular+evolution+of+rbcL+in+the+mycoheterotrophic+coralroot+orchids+%28Corallorhiza+Gagnebin%2C+Orchidaceae%29" TargetMode="External"/><Relationship Id="rId4900" Type="http://schemas.openxmlformats.org/officeDocument/2006/relationships/hyperlink" Target="https://scholar.google.com/scholar?&amp;q=Unraveling+the+phylogenetic+relationships+of+Nectouxia+%28Solanaceae%29%3A+its+position+relative+to+Salpichroa" TargetMode="External"/><Relationship Id="rId1877" Type="http://schemas.openxmlformats.org/officeDocument/2006/relationships/hyperlink" Target="https://scholar.google.com/scholar?&amp;q=Molecular+evolution+of+sporamin+gene+family" TargetMode="External"/><Relationship Id="rId4903" Type="http://schemas.openxmlformats.org/officeDocument/2006/relationships/hyperlink" Target="https://scholar.google.com/scholar?&amp;q=Unravelling+Species+Relationships+and+Diversification+within+the+Iconic+California+Floristic+Province+Sages+%28Salvia+Subgenus+Audibertia%2C+Lamiaceae%29" TargetMode="External"/><Relationship Id="rId1878" Type="http://schemas.openxmlformats.org/officeDocument/2006/relationships/hyperlink" Target="https://scholar.google.com/scholar?&amp;q=Molecular+evolution+of+the+Adh1+locus+in+the+genus+Zea" TargetMode="External"/><Relationship Id="rId4902" Type="http://schemas.openxmlformats.org/officeDocument/2006/relationships/hyperlink" Target="https://scholar.google.com/scholar?&amp;q=Unraveling+the+taxonomic+complexity+of+Eryngium+L.+%28Apiaceae%29%3A+analysis+of+11+non-coding+cpDNA+loci+corroborates+rapid+radiations" TargetMode="External"/><Relationship Id="rId1879" Type="http://schemas.openxmlformats.org/officeDocument/2006/relationships/hyperlink" Target="https://scholar.google.com/scholar?&amp;q=Molecular+evolution+of+the+GapC+gene+family+in+Amsinckia+spectabilis+populations+that+differ+in+outcrossing+rate" TargetMode="External"/><Relationship Id="rId4905" Type="http://schemas.openxmlformats.org/officeDocument/2006/relationships/hyperlink" Target="https://scholar.google.com/scholar?&amp;q=Untangling+Physalis+%28Solanaceae%29+from+the+physaloids%3A+a+two-gene+phylogeny+of+the+Physalinae" TargetMode="External"/><Relationship Id="rId4904" Type="http://schemas.openxmlformats.org/officeDocument/2006/relationships/hyperlink" Target="https://scholar.google.com/scholar?&amp;q=Untangling+Gloxinieae+%28Gesneriaceae%29.+I.+Phylogenetic+patterns+and+generic+boundaries+inferred+from+nuclear%2C+chloroplast%2C+and+morphological+cladistic+datasets" TargetMode="External"/><Relationship Id="rId4907" Type="http://schemas.openxmlformats.org/officeDocument/2006/relationships/hyperlink" Target="https://scholar.google.com/scholar?&amp;q=Untangling+reticulate+evolutionary+relationships+among+New+World+and+Hawaiian+mints+%28Stachydeae%2C+Lamiaceae%29" TargetMode="External"/><Relationship Id="rId4906" Type="http://schemas.openxmlformats.org/officeDocument/2006/relationships/hyperlink" Target="https://scholar.google.com/scholar?&amp;q=Untangling+complex+histories+of+genome+mergings+in+high+polyploids" TargetMode="External"/><Relationship Id="rId4909" Type="http://schemas.openxmlformats.org/officeDocument/2006/relationships/hyperlink" Target="https://scholar.google.com/scholar?&amp;q=Untangling+the+phylogeny+of+Leandra+s.str.+%28Melastomataceae%2C+Miconieae%29" TargetMode="External"/><Relationship Id="rId4908" Type="http://schemas.openxmlformats.org/officeDocument/2006/relationships/hyperlink" Target="https://scholar.google.com/scholar?&amp;q=Untangling+the+Systematics+of+Salt+Marsh+Dodders%3A+Cuscuta+pacifica%2C+a+New+Segregate+Species+from+Cuscuta+salina+%28Convolvulaceae%29" TargetMode="External"/><Relationship Id="rId1870" Type="http://schemas.openxmlformats.org/officeDocument/2006/relationships/hyperlink" Target="https://scholar.google.com/scholar?&amp;q=Molecular+evolution+of+paclitaxel+biosynthetic+genes+TS+and+DBAT+of+Taxus+species" TargetMode="External"/><Relationship Id="rId1871" Type="http://schemas.openxmlformats.org/officeDocument/2006/relationships/hyperlink" Target="https://scholar.google.com/scholar?&amp;q=Molecular+evolution+of+pentatricopeptide+repeat+genes+reveals+truncation+in+species+lacking+an+editing+target+and+structural+domains+under+distinct+selective+pressures" TargetMode="External"/><Relationship Id="rId1872" Type="http://schemas.openxmlformats.org/officeDocument/2006/relationships/hyperlink" Target="https://scholar.google.com/scholar?&amp;q=Molecular+evolution+of+psbA+gene+in+ferns%3A+unraveling+selective+pressure+and+co-evolutionary+pattern" TargetMode="External"/><Relationship Id="rId1862" Type="http://schemas.openxmlformats.org/officeDocument/2006/relationships/hyperlink" Target="https://scholar.google.com/scholar?&amp;q=Molecular+evolution+of+anthocyanin+pigmentation+genes+following+losses+of+flower+color" TargetMode="External"/><Relationship Id="rId1863" Type="http://schemas.openxmlformats.org/officeDocument/2006/relationships/hyperlink" Target="https://scholar.google.com/scholar?&amp;q=Molecular+evolution+of+cdc2+pseudogenes+in+spruce+%28Picea%29" TargetMode="External"/><Relationship Id="rId1864" Type="http://schemas.openxmlformats.org/officeDocument/2006/relationships/hyperlink" Target="https://scholar.google.com/scholar?&amp;q=Molecular+evolution+of+chloroplast+genomes+in+Monsteroideae+%28Araceae%29" TargetMode="External"/><Relationship Id="rId1865" Type="http://schemas.openxmlformats.org/officeDocument/2006/relationships/hyperlink" Target="https://scholar.google.com/scholar?&amp;q=Molecular+evolution+of+chloroplast+genomes+in+Pilea+%28Urticaceae%29%3A+insight+into+the+adaptive+evolution+of+protein-coding+genes" TargetMode="External"/><Relationship Id="rId1866" Type="http://schemas.openxmlformats.org/officeDocument/2006/relationships/hyperlink" Target="https://scholar.google.com/scholar?&amp;q=Molecular+evolution+of+ferns+and+allies%2C+and+their+relationship+to+seed+plants%3A+evidence+from+complete+18S+rRNA+gene+sequences" TargetMode="External"/><Relationship Id="rId1867" Type="http://schemas.openxmlformats.org/officeDocument/2006/relationships/hyperlink" Target="https://scholar.google.com/scholar?&amp;q=Molecular+evolution+of+genes+controlling+petal+and+stamen+development%3A+duplication+and+divergence+within+the+APETALA3+and+PISTILLATA+MADS-box+gene+lineages" TargetMode="External"/><Relationship Id="rId1868" Type="http://schemas.openxmlformats.org/officeDocument/2006/relationships/hyperlink" Target="https://scholar.google.com/scholar?&amp;q=Molecular+evolution+of+genus+Vitis" TargetMode="External"/><Relationship Id="rId1869" Type="http://schemas.openxmlformats.org/officeDocument/2006/relationships/hyperlink" Target="https://scholar.google.com/scholar?&amp;q=Molecular+evolution+of+magellan%2C+a+maize+Ty3%2Fgypsy-like+retrotransposon" TargetMode="External"/><Relationship Id="rId1860" Type="http://schemas.openxmlformats.org/officeDocument/2006/relationships/hyperlink" Target="https://scholar.google.com/scholar?&amp;q=Molecular+evolution+of+a+tandemly+repeated+trnF%28GAA%29+gene+in+the+chloroplast+genomes+of+Microseris+%28Asteraceae%29+and+the+use+of+structural+mutations+in+phylogenetic+analyses" TargetMode="External"/><Relationship Id="rId1861" Type="http://schemas.openxmlformats.org/officeDocument/2006/relationships/hyperlink" Target="https://scholar.google.com/scholar?&amp;q=Molecular+evolution+of+angiosperm+mitochondrial+introns+and+exons" TargetMode="External"/><Relationship Id="rId1810" Type="http://schemas.openxmlformats.org/officeDocument/2006/relationships/hyperlink" Target="https://scholar.google.com/scholar?&amp;q=Molecular+and+biochemical+evolution+of+maize+terpene+synthase+10%2C+an+enzyme+of+indirect+defense" TargetMode="External"/><Relationship Id="rId1811" Type="http://schemas.openxmlformats.org/officeDocument/2006/relationships/hyperlink" Target="https://scholar.google.com/scholar?&amp;q=Molecular+and+cytological+examination+of+Calopogon+%28Orchidaceae%2C+Epidendroideae%29%3A+circumscription%2C+phylogeny%2C+polyploidy%2C+and+possible+hybrid+speciation" TargetMode="External"/><Relationship Id="rId1812" Type="http://schemas.openxmlformats.org/officeDocument/2006/relationships/hyperlink" Target="https://scholar.google.com/scholar?&amp;q=Molecular+and+fossil+evidence+disentangle+the+biogeographical+history+of+Podocarpus%2C+a+key+genus+in+plant+geography" TargetMode="External"/><Relationship Id="rId1813" Type="http://schemas.openxmlformats.org/officeDocument/2006/relationships/hyperlink" Target="https://scholar.google.com/scholar?&amp;q=Molecular+and+functional+evolution+of+class+I+chitinases+for+plant+carnivory+in+the+caryophyllales" TargetMode="External"/><Relationship Id="rId1814" Type="http://schemas.openxmlformats.org/officeDocument/2006/relationships/hyperlink" Target="https://scholar.google.com/scholar?&amp;q=Molecular+and+morphological+data+reveal+three+new+tribes+within+the+Fertile+Prophyll+Clade+%28Cyperoideae%2C+Cyperaceae%29" TargetMode="External"/><Relationship Id="rId1815" Type="http://schemas.openxmlformats.org/officeDocument/2006/relationships/hyperlink" Target="https://scholar.google.com/scholar?&amp;q=Molecular+and+morphological+evidence+for+a+new+species+of+Siphocranion+%28Lamiaceae%29+from+the+Sino-Vietnamese+border" TargetMode="External"/><Relationship Id="rId1816" Type="http://schemas.openxmlformats.org/officeDocument/2006/relationships/hyperlink" Target="https://scholar.google.com/scholar?&amp;q=Molecular+and+morphological+evidence+reveals+a+new+species+of+Antiphytum+%28Echiochiloideae%2C+Boraginaceae%29+from+Guerrero%2C+Mexico" TargetMode="External"/><Relationship Id="rId1817" Type="http://schemas.openxmlformats.org/officeDocument/2006/relationships/hyperlink" Target="https://scholar.google.com/scholar?&amp;q=Molecular+and+morphological+phylogenetic+analysis+of+Brachiaria+and+Urochloa+%28Poaceae%29" TargetMode="External"/><Relationship Id="rId1818" Type="http://schemas.openxmlformats.org/officeDocument/2006/relationships/hyperlink" Target="https://scholar.google.com/scholar?&amp;q=Molecular+and+phylogenetic+studies+of+wild+Solanum+species+of+Meghalaya" TargetMode="External"/><Relationship Id="rId1819" Type="http://schemas.openxmlformats.org/officeDocument/2006/relationships/hyperlink" Target="https://scholar.google.com/scholar?&amp;q=Molecular+approach+to+different+taxonomical+levels+in+Rubiaceae" TargetMode="External"/><Relationship Id="rId4080" Type="http://schemas.openxmlformats.org/officeDocument/2006/relationships/hyperlink" Target="https://scholar.google.com/scholar?&amp;q=Polyphyly+of+the+spring-parsleys+%28Cymopterus%29%3A+molecular+and+morphological+evidence+suggests+complex+relationships+among+the+perennial+endemic+genera+of+western+North+American+Apiaceae" TargetMode="External"/><Relationship Id="rId4082" Type="http://schemas.openxmlformats.org/officeDocument/2006/relationships/hyperlink" Target="https://scholar.google.com/scholar?&amp;q=Polyploid+and+hybrid+evolution+in+roses+east+of+the+Rocky+Mountains" TargetMode="External"/><Relationship Id="rId4081" Type="http://schemas.openxmlformats.org/officeDocument/2006/relationships/hyperlink" Target="https://scholar.google.com/scholar?&amp;q=Polyphyly%2C+gene-duplication+and+extensive+allopolyploidy+framed+the+evolution+of+the+ephemeral+Vulpia+grasses+and+other+fine-leaved+Loliinae+%28Poaceae%29" TargetMode="External"/><Relationship Id="rId4084" Type="http://schemas.openxmlformats.org/officeDocument/2006/relationships/hyperlink" Target="https://scholar.google.com/scholar?&amp;q=Polyploid+evolution%2C+intercontinental+biogeographical+relationships+and+morphology+of+the+recently+described+African+oat+genus+Trisetopsis+%28Poaceae%29" TargetMode="External"/><Relationship Id="rId4083" Type="http://schemas.openxmlformats.org/officeDocument/2006/relationships/hyperlink" Target="https://scholar.google.com/scholar?&amp;q=Polyploid+evolution+in+Oryza+officinalis+complex+of+the+genus+Oryza" TargetMode="External"/><Relationship Id="rId4086" Type="http://schemas.openxmlformats.org/officeDocument/2006/relationships/hyperlink" Target="https://scholar.google.com/scholar?&amp;q=Polyploidy+as+a+factor+in+the+evolution+of+the+Bouteloua+curtipendula+complex+%28Poaceae%3A+Chloridoideae%29" TargetMode="External"/><Relationship Id="rId4085" Type="http://schemas.openxmlformats.org/officeDocument/2006/relationships/hyperlink" Target="https://scholar.google.com/scholar?&amp;q=Polyploidy+and+the+evolution+of+gender+dimorphism+in+plants" TargetMode="External"/><Relationship Id="rId4088" Type="http://schemas.openxmlformats.org/officeDocument/2006/relationships/hyperlink" Target="https://scholar.google.com/scholar?&amp;q=Polyploidy+in+gymnosperms+-+Insights+into+the+genomic+and+evolutionary+consequences+of+polyploidy+in+Ephedra" TargetMode="External"/><Relationship Id="rId4087" Type="http://schemas.openxmlformats.org/officeDocument/2006/relationships/hyperlink" Target="https://scholar.google.com/scholar?&amp;q=Polyploidy+evolution+in+the+Bouteloua+curtipendula+complex+%28Gramineae%3A+Chloridoideae%29" TargetMode="External"/><Relationship Id="rId4089" Type="http://schemas.openxmlformats.org/officeDocument/2006/relationships/hyperlink" Target="https://scholar.google.com/scholar?&amp;q=Polyploidy+inchoate%3A+evolutionary+history+and+contributions+of+once-pinnate+taxa+to+Polystichum+californicum+%28Dryopteridaceae%29" TargetMode="External"/><Relationship Id="rId1800" Type="http://schemas.openxmlformats.org/officeDocument/2006/relationships/hyperlink" Target="https://scholar.google.com/scholar?&amp;q=Molecular+Systematics+of+Iridaceae%3A+Evidence+from+Four+Plastid+DNA+Regions" TargetMode="External"/><Relationship Id="rId1801" Type="http://schemas.openxmlformats.org/officeDocument/2006/relationships/hyperlink" Target="https://scholar.google.com/scholar?&amp;q=Molecular+Systematics+of+Montieae+%28Portulacaceae%29%3A+Implications+for+Taxonomy%2C+Biogeography+and+Ecology" TargetMode="External"/><Relationship Id="rId1802" Type="http://schemas.openxmlformats.org/officeDocument/2006/relationships/hyperlink" Target="https://scholar.google.com/scholar?&amp;q=Molecular+Systematics+of+Saxifragaceae+sensu+stricto" TargetMode="External"/><Relationship Id="rId1803" Type="http://schemas.openxmlformats.org/officeDocument/2006/relationships/hyperlink" Target="https://scholar.google.com/scholar?&amp;q=Molecular+Systematics+of+the+genus+Astragalus+L.+%28Fabaceae%29%3A+phylogenetic+analyses+of+nuclear+ribosomal+DNA+internal+tran+scribed+spacers+and+chloroplast+gene+ndhF+sequences" TargetMode="External"/><Relationship Id="rId1804" Type="http://schemas.openxmlformats.org/officeDocument/2006/relationships/hyperlink" Target="https://scholar.google.com/scholar?&amp;q=Molecular+Systematics+on+Saururaceae" TargetMode="External"/><Relationship Id="rId1805" Type="http://schemas.openxmlformats.org/officeDocument/2006/relationships/hyperlink" Target="https://scholar.google.com/scholar?&amp;q=Molecular+Taxonomy+of+Lemnaceae+-+State+of+Art" TargetMode="External"/><Relationship Id="rId1806" Type="http://schemas.openxmlformats.org/officeDocument/2006/relationships/hyperlink" Target="https://scholar.google.com/scholar?&amp;q=Molecular+analyses+suggest+a+need+for+a+significant+rearrangement+of+Rutaceae+sub-families+and+a+minor+reassessment+of+species+relationships+within+Flindersia" TargetMode="External"/><Relationship Id="rId1807" Type="http://schemas.openxmlformats.org/officeDocument/2006/relationships/hyperlink" Target="https://scholar.google.com/scholar?&amp;q=Molecular+analysis+of+the+Deppea+complex+%28Rubiaceae%29" TargetMode="External"/><Relationship Id="rId1808" Type="http://schemas.openxmlformats.org/officeDocument/2006/relationships/hyperlink" Target="https://scholar.google.com/scholar?&amp;q=Molecular+analysis+of+the+anthocyanin2+gene+of+petunia+and+its+role+in+the+evolution+of+flower+color" TargetMode="External"/><Relationship Id="rId1809" Type="http://schemas.openxmlformats.org/officeDocument/2006/relationships/hyperlink" Target="https://scholar.google.com/scholar?&amp;q=Molecular+and+Morphological+Phylogenetic+Analyses+of+Themidaceae+%28Asparagales%29" TargetMode="External"/><Relationship Id="rId4071" Type="http://schemas.openxmlformats.org/officeDocument/2006/relationships/hyperlink" Target="https://scholar.google.com/scholar?&amp;q=PnMADS1%2C+encoding+an+StMADS11-clade+protein%2C+acts+as+a+repressor+of+flowering+in+Pharbitis+nil" TargetMode="External"/><Relationship Id="rId4070" Type="http://schemas.openxmlformats.org/officeDocument/2006/relationships/hyperlink" Target="https://scholar.google.com/scholar?&amp;q=Pleistocene+refugia+in+the+Chihuahuan+Desert%3A+the+phylogeographic+and+demographic+history+of+the+gymnosperm+Ephedra+compacta" TargetMode="External"/><Relationship Id="rId4073" Type="http://schemas.openxmlformats.org/officeDocument/2006/relationships/hyperlink" Target="https://scholar.google.com/scholar?&amp;q=Polemoniaceae+phylogeny+and+classification%3A+implications+of+sequence+data+from+the+chloroplast+gene+ndhF" TargetMode="External"/><Relationship Id="rId4072" Type="http://schemas.openxmlformats.org/officeDocument/2006/relationships/hyperlink" Target="https://scholar.google.com/scholar?&amp;q=Poasecunda+J.+Presl+%28Poaceae%29%3A+a+modern+summary+of+infraspecific+taxonomy%2C+chromosome+numbers%2C+related+species+and+infrageneric+placement+based+on+DNA" TargetMode="External"/><Relationship Id="rId4075" Type="http://schemas.openxmlformats.org/officeDocument/2006/relationships/hyperlink" Target="https://scholar.google.com/scholar?&amp;q=Pollination+networks+of+nectarivorous+bats+in+Mexico+and+dietary+dependence+upon+the+cultivated+cactus+Stenocereus+queretaroensis" TargetMode="External"/><Relationship Id="rId4074" Type="http://schemas.openxmlformats.org/officeDocument/2006/relationships/hyperlink" Target="https://scholar.google.com/scholar?&amp;q=Pollen+characters+and+DNA+sequence+data+converge+on+a+monophyletic+genus+Iresine+R.+Br.+%28Amaranthaceae%2C+Gomphrenoideae%29" TargetMode="External"/><Relationship Id="rId4077" Type="http://schemas.openxmlformats.org/officeDocument/2006/relationships/hyperlink" Target="https://scholar.google.com/scholar?&amp;q=Polymorphism+and+concerted+evolution+in+a+tandemly+repeated+gene+family%3A+5S+ribosomal+DNA+in+diploid+and+allopolyploid+cottons" TargetMode="External"/><Relationship Id="rId4076" Type="http://schemas.openxmlformats.org/officeDocument/2006/relationships/hyperlink" Target="https://scholar.google.com/scholar?&amp;q=Pollination+systems+in+Pogonieae+%28Orchidaceae%3A+Vanilloideae%29%3A+a+hypothesis+of+evolution+among+reward+and+rewardless+flowers" TargetMode="External"/><Relationship Id="rId4079" Type="http://schemas.openxmlformats.org/officeDocument/2006/relationships/hyperlink" Target="https://scholar.google.com/scholar?&amp;q=Polyphyly+of+the+Padus+group+of+Prunus+%28Rosaceae%29+and+the+evolution+of+biogeographic+disjunctions+between+eastern+Asia+and+eastern+North+America" TargetMode="External"/><Relationship Id="rId4078" Type="http://schemas.openxmlformats.org/officeDocument/2006/relationships/hyperlink" Target="https://scholar.google.com/scholar?&amp;q=Polyphyly+and+convergent+morphological+evolution+in+Commelinales+and+Commelinidae%3A+evidence+from+rbcL+sequence+data" TargetMode="External"/><Relationship Id="rId1830" Type="http://schemas.openxmlformats.org/officeDocument/2006/relationships/hyperlink" Target="https://scholar.google.com/scholar?&amp;q=Molecular+delimitations+in+the+Ehretiaceae+%28Boraginales%29" TargetMode="External"/><Relationship Id="rId1831" Type="http://schemas.openxmlformats.org/officeDocument/2006/relationships/hyperlink" Target="https://scholar.google.com/scholar?&amp;q=Molecular+discrimination+among+taxa+of+Petunia+axillaris+complex+and+P.+integrifolia+complex+based+on+PolA1+sequence+analysis" TargetMode="External"/><Relationship Id="rId1832" Type="http://schemas.openxmlformats.org/officeDocument/2006/relationships/hyperlink" Target="https://scholar.google.com/scholar?&amp;q=Molecular+divergence+patterns+and+infrageneric+relationship+of+Monoclea+%28Monocleales%2C+Hepaticae%29.+Studies+in+austral+temperate+rain+forest+bryophytes+1" TargetMode="External"/><Relationship Id="rId1833" Type="http://schemas.openxmlformats.org/officeDocument/2006/relationships/hyperlink" Target="https://scholar.google.com/scholar?&amp;q=Molecular+diversity+and+phylogenetic+analyses+of+y-type+high-molecular-weight+glutenin+promoters+from+different+genomes+in+Triticeae" TargetMode="External"/><Relationship Id="rId1834" Type="http://schemas.openxmlformats.org/officeDocument/2006/relationships/hyperlink" Target="https://scholar.google.com/scholar?&amp;q=Molecular+diversity+and+phylogentic+analysis+of+Capsicum+annuum+varieties+using+the+nrDNA+ITS+region" TargetMode="External"/><Relationship Id="rId1835" Type="http://schemas.openxmlformats.org/officeDocument/2006/relationships/hyperlink" Target="https://scholar.google.com/scholar?&amp;q=Molecular+evidence+for+multiple+origins+of+woodiness+and+a+new+world+biogeographic+connection+of+the+Macaronesian+island+endemic+Pericallis+%28Asteraceae%3A+senecioneae%29" TargetMode="External"/><Relationship Id="rId1836" Type="http://schemas.openxmlformats.org/officeDocument/2006/relationships/hyperlink" Target="https://scholar.google.com/scholar?&amp;q=Molecular+evidence+for+naturalness+of+genera+in+the+tribe+Antirrhineae+%28Scrophulariaceae%29+and+three+independent+evolutionary+lineages+from+the+new+world+and+the+old" TargetMode="External"/><Relationship Id="rId1837" Type="http://schemas.openxmlformats.org/officeDocument/2006/relationships/hyperlink" Target="https://scholar.google.com/scholar?&amp;q=Molecular+evidence+for+phylogenetic+relationships+of+Jacquemontia+reclinata+House+%28Convolvulaceae%29+-+a+critically+endangered+species+from+south+Florida" TargetMode="External"/><Relationship Id="rId1838" Type="http://schemas.openxmlformats.org/officeDocument/2006/relationships/hyperlink" Target="https://scholar.google.com/scholar?&amp;q=Molecular+evidence+for+rapid+Quaternary+evolution+in+European+Gentianella+section+Gentianella" TargetMode="External"/><Relationship Id="rId1839" Type="http://schemas.openxmlformats.org/officeDocument/2006/relationships/hyperlink" Target="https://scholar.google.com/scholar?&amp;q=Molecular+evidence+for+the+age%2C+origin%2C+and+evolutionary+history+of+the+American+desert+plant+genus+Tiquilia+%28Boraginaceae%29" TargetMode="External"/><Relationship Id="rId1820" Type="http://schemas.openxmlformats.org/officeDocument/2006/relationships/hyperlink" Target="https://scholar.google.com/scholar?&amp;q=Molecular+authentication+and+phylogenetic+relationship+of+Bidens+pilosa+and+its+relative+species" TargetMode="External"/><Relationship Id="rId1821" Type="http://schemas.openxmlformats.org/officeDocument/2006/relationships/hyperlink" Target="https://scholar.google.com/scholar?&amp;q=Molecular+biogeography+and+origins+of+the+Hawaiian+fern+flora" TargetMode="External"/><Relationship Id="rId1822" Type="http://schemas.openxmlformats.org/officeDocument/2006/relationships/hyperlink" Target="https://scholar.google.com/scholar?&amp;q=Molecular+biogeography+of+Isla+del+Coco+endemic+plants" TargetMode="External"/><Relationship Id="rId1823" Type="http://schemas.openxmlformats.org/officeDocument/2006/relationships/hyperlink" Target="https://scholar.google.com/scholar?&amp;q=Molecular+characterization+and+classification+of+Stylosanthes+mexicana%2C+S.+macrocarpa%2C+S.+seabrana+and+S.+fruticosa+by+DNA+sequence+analysis+of+two+chloroplast+regions" TargetMode="External"/><Relationship Id="rId1824" Type="http://schemas.openxmlformats.org/officeDocument/2006/relationships/hyperlink" Target="https://scholar.google.com/scholar?&amp;q=Molecular+characterization+and+evolution+of+the+cytosolic+class+II+17.0+kDa+small+heat-shock+protein+gene+family+from+Picea+abies+%28L.%29+Karst" TargetMode="External"/><Relationship Id="rId1825" Type="http://schemas.openxmlformats.org/officeDocument/2006/relationships/hyperlink" Target="https://scholar.google.com/scholar?&amp;q=Molecular+characterization+and+genetic+diversity+of+the+starch+branching+enzyme+%28SBE%29+gene+from+Amaranthus%3A+the+evolutionary+origin+of+grain+amaranths" TargetMode="External"/><Relationship Id="rId1826" Type="http://schemas.openxmlformats.org/officeDocument/2006/relationships/hyperlink" Target="https://scholar.google.com/scholar?&amp;q=Molecular+characterization+and+phylogenetic+utility+of+the+rDNA+external+transcribed+spacer+region+in+Stylosanthes+%28Fabaceae%29" TargetMode="External"/><Relationship Id="rId1827" Type="http://schemas.openxmlformats.org/officeDocument/2006/relationships/hyperlink" Target="https://scholar.google.com/scholar?&amp;q=Molecular+data+confirm+the+phylogenetic+placement+of+the+enigmatic+Hesperocallis+%28Hesperocallidaceae%29+with+Agave" TargetMode="External"/><Relationship Id="rId1828" Type="http://schemas.openxmlformats.org/officeDocument/2006/relationships/hyperlink" Target="https://scholar.google.com/scholar?&amp;q=Molecular+data+indicate+complex+intra-+and+intercontinental+differentiation+of+American+Draba+%28Brassicaceae%29" TargetMode="External"/><Relationship Id="rId1829" Type="http://schemas.openxmlformats.org/officeDocument/2006/relationships/hyperlink" Target="https://scholar.google.com/scholar?&amp;q=Molecular+delimitation+of+clades+within+New+World+species+of+the+%27spiny+solanums%27+%28Solanum+subg.+Leptostemonum%29" TargetMode="External"/><Relationship Id="rId4091" Type="http://schemas.openxmlformats.org/officeDocument/2006/relationships/hyperlink" Target="https://scholar.google.com/scholar?&amp;q=Population+Dynamics+and+Evolutionary+History+of+the+Weedy+Vine+Ipomoea+hederacea+in+North+America" TargetMode="External"/><Relationship Id="rId4090" Type="http://schemas.openxmlformats.org/officeDocument/2006/relationships/hyperlink" Target="https://scholar.google.com/scholar?&amp;q=Population+%2F+Phylogenetic+analysis+of+Pistia+stratiotes+with+emphasis+on+native+status+in+Florida" TargetMode="External"/><Relationship Id="rId4093" Type="http://schemas.openxmlformats.org/officeDocument/2006/relationships/hyperlink" Target="https://scholar.google.com/scholar?&amp;q=Positive+selection+and+ancient+duplications+in+the+evolution+of+class+B+floral+homeotic+genes+of+orchids+and+grasses" TargetMode="External"/><Relationship Id="rId4092" Type="http://schemas.openxmlformats.org/officeDocument/2006/relationships/hyperlink" Target="https://scholar.google.com/scholar?&amp;q=Population+demography+influences+climatic+niche+evolution%3A+evidence+from+diploid+American+Hordeum+species+%28Poaceae%29" TargetMode="External"/><Relationship Id="rId4095" Type="http://schemas.openxmlformats.org/officeDocument/2006/relationships/hyperlink" Target="https://scholar.google.com/scholar?&amp;q=Potential+phylogenetic+utility+of+the+low-copy+nuclear+gene+pistillata+in+dicotyledonous+plants%3A+comparison+to+nrDNA+ITS+and+trnL+intron+in+Sphaerocardamum+and+other+Brassicaceae" TargetMode="External"/><Relationship Id="rId4094" Type="http://schemas.openxmlformats.org/officeDocument/2006/relationships/hyperlink" Target="https://scholar.google.com/scholar?&amp;q=Potential+of+the+5%27+and+3%27+external+transcribed+spacers+%28ETS%29+of+rDNA+in+the+Cyperaceae%3A+new+sequences+for+low-level+phylogenies+in+sedges+with+an+example+from+Uncinia+Pers" TargetMode="External"/><Relationship Id="rId4097" Type="http://schemas.openxmlformats.org/officeDocument/2006/relationships/hyperlink" Target="https://scholar.google.com/scholar?&amp;q=Predominant+and+Substoichiometric+Isomers+of+the+Plastid+Genome+Coexist+within+Juniperus+Plants+and+Have+Shifted+Multiple+Times+during+Cupressophyte+Evolution" TargetMode="External"/><Relationship Id="rId4096" Type="http://schemas.openxmlformats.org/officeDocument/2006/relationships/hyperlink" Target="https://scholar.google.com/scholar?&amp;q=Predictability+and+irreversibility+of+genetic+changes+associated+with+flower+color+evolution+in+Penstemon+barbatus" TargetMode="External"/><Relationship Id="rId4099" Type="http://schemas.openxmlformats.org/officeDocument/2006/relationships/hyperlink" Target="https://scholar.google.com/scholar?&amp;q=Preliminary+phylogenetic+analysis+of+the+fern+genus+Lomariopsis+%28Lomariopsidaceae%29" TargetMode="External"/><Relationship Id="rId4098" Type="http://schemas.openxmlformats.org/officeDocument/2006/relationships/hyperlink" Target="https://scholar.google.com/scholar?&amp;q=Preliminary+Molecular+Phylogenetic+Studies+in+Pachyanthus+%28Miconieae%2C+Melastomataceae%29" TargetMode="External"/><Relationship Id="rId2302" Type="http://schemas.openxmlformats.org/officeDocument/2006/relationships/hyperlink" Target="https://scholar.google.com/scholar?&amp;q=Morphological+and+molecular+evidence+in+the+delimitation+of+Behria+and+Bessera%2C+two+genera+of+the+Milla+complex+%28Themidaceae%29" TargetMode="External"/><Relationship Id="rId3634" Type="http://schemas.openxmlformats.org/officeDocument/2006/relationships/hyperlink" Target="https://scholar.google.com/scholar?&amp;q=Phylogeny+of+Cleome+L.+and+its+close+relatives+Podandrogyne+Ducke+and+Polanisia+Raf.+%28Cleomoideae%2C+Cleomaceae%29+based+on+analysis+of+nuclear+ITS+sequences+and+morphology" TargetMode="External"/><Relationship Id="rId4965" Type="http://schemas.openxmlformats.org/officeDocument/2006/relationships/hyperlink" Target="https://scholar.google.com/scholar?&amp;q=Why+Africa+matters%3A+evolution+of+Old+World+Salvia+%28Lamiaceae%29+in+Africa" TargetMode="External"/><Relationship Id="rId2303" Type="http://schemas.openxmlformats.org/officeDocument/2006/relationships/hyperlink" Target="https://scholar.google.com/scholar?&amp;q=Morphological+and+molecular+identification+of+the+ectomycorrhizal+association+of+Lactarius+fumosibrunneus+and+Fagus+grandifolia+var.+mexicana+trees+in+eastern+Mexico" TargetMode="External"/><Relationship Id="rId3633" Type="http://schemas.openxmlformats.org/officeDocument/2006/relationships/hyperlink" Target="https://scholar.google.com/scholar?&amp;q=Phylogeny+of+Cissus+L.+%28Vitaceae%29+focusing+on+South+American+species+and+realignments+in+the+genus" TargetMode="External"/><Relationship Id="rId4964" Type="http://schemas.openxmlformats.org/officeDocument/2006/relationships/hyperlink" Target="https://scholar.google.com/scholar?&amp;q=Whole-plastid+phylogeny+of+202+accessions+of+potato+and+its+wild+relatives+-+the+limitations+of+plastid+data" TargetMode="External"/><Relationship Id="rId2304" Type="http://schemas.openxmlformats.org/officeDocument/2006/relationships/hyperlink" Target="https://scholar.google.com/scholar?&amp;q=Morphological+evolution+and+ecological+diversification+of+the+forest-dwelling+poppies+%28Papaveraceae%3A+Chelidonioideae%29+as+deduced+from+a+molecular+phylogeny+of+the+ITS+region" TargetMode="External"/><Relationship Id="rId3636" Type="http://schemas.openxmlformats.org/officeDocument/2006/relationships/hyperlink" Target="https://scholar.google.com/scholar?&amp;q=Phylogeny+of+Clusiaceae+based+on+rbcL+sequences" TargetMode="External"/><Relationship Id="rId4967" Type="http://schemas.openxmlformats.org/officeDocument/2006/relationships/hyperlink" Target="https://scholar.google.com/scholar?&amp;q=Why+do+paralogs+persist%3F+Molecular+evolution+of+CYCLOIDEA+and+related+floral+symmetry+genes+in+Antirrhineae+%28Veronicaceae%29" TargetMode="External"/><Relationship Id="rId2305" Type="http://schemas.openxmlformats.org/officeDocument/2006/relationships/hyperlink" Target="https://scholar.google.com/scholar?&amp;q=Morphological+evolution+in+the+mulberry+family+%28Moraceae%29" TargetMode="External"/><Relationship Id="rId3635" Type="http://schemas.openxmlformats.org/officeDocument/2006/relationships/hyperlink" Target="https://scholar.google.com/scholar?&amp;q=Phylogeny+of+Clitoriinae+%28Leguminosae%2C+Papilionoideae%29%3A+circunscription+of+the+Centrosema-Periandra+boundary+and+reestablishment+of+Platysema" TargetMode="External"/><Relationship Id="rId4966" Type="http://schemas.openxmlformats.org/officeDocument/2006/relationships/hyperlink" Target="https://scholar.google.com/scholar?&amp;q=Why+are+there+so+many+sedges%3F+Sumatroscirpeae%2C+a+missing+piece+in+the+evolutionary+puzzle+of+the+giant+genus+Carex+%28Cyperaceae%29" TargetMode="External"/><Relationship Id="rId2306" Type="http://schemas.openxmlformats.org/officeDocument/2006/relationships/hyperlink" Target="https://scholar.google.com/scholar?&amp;q=Morphological%2C+phylogenetic%2C+and+ecological+diversity+of+the+new+model+species+Setaria+viridis+%28Poaceae%3A+Paniceae%29+and+its+close+relatives" TargetMode="External"/><Relationship Id="rId3638" Type="http://schemas.openxmlformats.org/officeDocument/2006/relationships/hyperlink" Target="https://scholar.google.com/scholar?&amp;q=Phylogeny+of+Combretaceae+based+on+ITS+sequences+of+nuclear+ribosomal+DNA" TargetMode="External"/><Relationship Id="rId4969" Type="http://schemas.openxmlformats.org/officeDocument/2006/relationships/hyperlink" Target="https://scholar.google.com/scholar?&amp;q=Widespread+genealogical+nonmonophyly+in+species+of+Pinus+subgenus+Strobus" TargetMode="External"/><Relationship Id="rId2307" Type="http://schemas.openxmlformats.org/officeDocument/2006/relationships/hyperlink" Target="https://scholar.google.com/scholar?&amp;q=Morphology+and+molecular+data+in+phylogenetic+fraternity+-+the+tribe+Wrightieae+revisited" TargetMode="External"/><Relationship Id="rId3637" Type="http://schemas.openxmlformats.org/officeDocument/2006/relationships/hyperlink" Target="https://scholar.google.com/scholar?&amp;q=Phylogeny+of+Cobaea+%28Polemoniaceae%29+based+on+sequence+data+from+the+ITS+region+of+nuclear+ribosomal+DNA" TargetMode="External"/><Relationship Id="rId4968" Type="http://schemas.openxmlformats.org/officeDocument/2006/relationships/hyperlink" Target="https://scholar.google.com/scholar?&amp;q=Widespread+co-occurrence+of+multiple+ploidy+levels+in+fragile+ferns+%28Cystopteris+fragilis+complex%3B+Cystopteridaceae%29+probably+stems+from+similar+ecology+of+cytotypes%2C+their+efficient+dispersal+and+inter-ploidy+hybridization" TargetMode="External"/><Relationship Id="rId2308" Type="http://schemas.openxmlformats.org/officeDocument/2006/relationships/hyperlink" Target="https://scholar.google.com/scholar?&amp;q=Morphology+and+nrITS+phylogeny+of+the+genus+Pinguicula+L.+%28Lentibulariaceae%29%2C+with+special+attention+to+embryo+evolution" TargetMode="External"/><Relationship Id="rId2309" Type="http://schemas.openxmlformats.org/officeDocument/2006/relationships/hyperlink" Target="https://scholar.google.com/scholar?&amp;q=Morphology+versus+DNA+-+what+will+bring+clarity+to+the+relationships+of+phylogenetically+unclear+genera+of+Anthomyzidae+%28Diptera%29%3F" TargetMode="External"/><Relationship Id="rId3639" Type="http://schemas.openxmlformats.org/officeDocument/2006/relationships/hyperlink" Target="https://scholar.google.com/scholar?&amp;q=Phylogeny+of+Conradina+and+other+related+southeastern+scrub+mints+%28Lamiaceae%29+based+on+GapC+gene+sequences" TargetMode="External"/><Relationship Id="rId3630" Type="http://schemas.openxmlformats.org/officeDocument/2006/relationships/hyperlink" Target="https://scholar.google.com/scholar?&amp;q=Phylogeny+of+Chamaecrista+ser.+Coriaceae+%28Leguminosae%29+unveils+a+lineage+recently+diversified+in+Brazilian+Campo+Rupestre+vegetation" TargetMode="External"/><Relationship Id="rId4961" Type="http://schemas.openxmlformats.org/officeDocument/2006/relationships/hyperlink" Target="https://scholar.google.com/scholar?&amp;q=When+is+enough%2C+enough+in+phylogenetics%3F+A+case+in+point+from+Hordeum+%28Poaceae%29" TargetMode="External"/><Relationship Id="rId4960" Type="http://schemas.openxmlformats.org/officeDocument/2006/relationships/hyperlink" Target="https://scholar.google.com/scholar?&amp;q=When+in+doubt%2C+put+it+in+Flacourtiaceae%3A+a+molecular+phylogenetic+analysis+based+on+plastid+rbcL+DNA+sequences" TargetMode="External"/><Relationship Id="rId2300" Type="http://schemas.openxmlformats.org/officeDocument/2006/relationships/hyperlink" Target="https://scholar.google.com/scholar?&amp;q=Morphological+and+molecular+diversity+of+the+wild+carrot+Daucus+pusillus%3A+implications+for+classification+and+ex+situ+conservation" TargetMode="External"/><Relationship Id="rId3632" Type="http://schemas.openxmlformats.org/officeDocument/2006/relationships/hyperlink" Target="https://scholar.google.com/scholar?&amp;q=Phylogeny+of+Cirsium+spp.+in+North+America%3A+Host+Specificity+Does+Not+Follow+Phylogeny" TargetMode="External"/><Relationship Id="rId4963" Type="http://schemas.openxmlformats.org/officeDocument/2006/relationships/hyperlink" Target="https://scholar.google.com/scholar?&amp;q=Whole-Gene+Positive+Selection%2C+Elevated+Synonymous+Substitution+Rates%2C+Duplication%2C+and+Indel+Evolution+of+the+Chloroplast+clpP1+Gene" TargetMode="External"/><Relationship Id="rId2301" Type="http://schemas.openxmlformats.org/officeDocument/2006/relationships/hyperlink" Target="https://scholar.google.com/scholar?&amp;q=Morphological+and+molecular+evidence+for+hybridization+and+polyploidization+in+the+Solanum+nigrum+L.+complex" TargetMode="External"/><Relationship Id="rId3631" Type="http://schemas.openxmlformats.org/officeDocument/2006/relationships/hyperlink" Target="https://scholar.google.com/scholar?&amp;q=Phylogeny+of+Chinese+Polystichum+%28Dryopteridaceae%29+based+on+chloroplast+DNA+sequence+data+%28trnL-F+and+rps4-trnS%29" TargetMode="External"/><Relationship Id="rId4962" Type="http://schemas.openxmlformats.org/officeDocument/2006/relationships/hyperlink" Target="https://scholar.google.com/scholar?&amp;q=White-tailed+deer+are+a+biotic+filter+during+community+assembly%2C+reducing+species+and+phylogenetic+diversity" TargetMode="External"/><Relationship Id="rId3623" Type="http://schemas.openxmlformats.org/officeDocument/2006/relationships/hyperlink" Target="https://scholar.google.com/scholar?&amp;q=Phylogeny+of+Celastraceae+Subfamilies+Cassinoideae+and+Tripterygioideae+Inferred+from+Morphological+Characters+and+Nuclear+and+Plastid+Loci" TargetMode="External"/><Relationship Id="rId4954" Type="http://schemas.openxmlformats.org/officeDocument/2006/relationships/hyperlink" Target="https://scholar.google.com/scholar?&amp;q=Weeding+the+Nettles+II%3A+A+delimitation+of+%27Urtica+dioica+L.%27+%28Urticaceae%29+based+on+morphological+and+molecular+data%2C+including+a+rehabilitation+of+Urtica+gracilis+Ait" TargetMode="External"/><Relationship Id="rId3622" Type="http://schemas.openxmlformats.org/officeDocument/2006/relationships/hyperlink" Target="https://scholar.google.com/scholar?&amp;q=Phylogeny+of+Castanea+based+on+chloroplast+sequence+data" TargetMode="External"/><Relationship Id="rId4953" Type="http://schemas.openxmlformats.org/officeDocument/2006/relationships/hyperlink" Target="https://scholar.google.com/scholar?&amp;q=Weda%2C+a+new+genus+with+two+new+species+of+Euphorbiaceae+Crotonoideae+from+Halmahera+%28North+Maluku%2C+Indonesia%29+and+phylogenetic+relationships+of+the+Australasian+tribe+Ricinocarpeae" TargetMode="External"/><Relationship Id="rId3625" Type="http://schemas.openxmlformats.org/officeDocument/2006/relationships/hyperlink" Target="https://scholar.google.com/scholar?&amp;q=Phylogeny+of+Celastraceae+subfamily+Hippocrateoideae+inferred+from+morphological+characters+and+nuclear+and+plastid+loci" TargetMode="External"/><Relationship Id="rId4956" Type="http://schemas.openxmlformats.org/officeDocument/2006/relationships/hyperlink" Target="https://scholar.google.com/scholar?&amp;q=What+drives+plant+invasiveness%3A+A+phylogenetic+approach+on+Robben+Island" TargetMode="External"/><Relationship Id="rId3624" Type="http://schemas.openxmlformats.org/officeDocument/2006/relationships/hyperlink" Target="https://scholar.google.com/scholar?&amp;q=Phylogeny+of+Celastraceae+Subfamily+Salacioideae+and+Tribe+Lophopetaleae+Inferred+from+Morphological+Characters+and+Nuclear+and+Plastid+Genes" TargetMode="External"/><Relationship Id="rId4955" Type="http://schemas.openxmlformats.org/officeDocument/2006/relationships/hyperlink" Target="https://scholar.google.com/scholar?&amp;q=Wetland+conservation+in+the+Gulf+of+Mexico%3A+the+example+of+the+salt+marsh+morning+glory%2C+Ipomea+sagittata" TargetMode="External"/><Relationship Id="rId3627" Type="http://schemas.openxmlformats.org/officeDocument/2006/relationships/hyperlink" Target="https://scholar.google.com/scholar?&amp;q=Phylogeny+of+Celastrus+L.+%28Celastraceae%29+inferred+from+two+nuclear+and+three+plastid+markers" TargetMode="External"/><Relationship Id="rId4958" Type="http://schemas.openxmlformats.org/officeDocument/2006/relationships/hyperlink" Target="https://scholar.google.com/scholar?&amp;q=When+Homoplasy+is+not+Homoplasy%3A+Dissecting+Trait+Evolution+by+Contrasting+Composite+and+Reductive+Coding" TargetMode="External"/><Relationship Id="rId3626" Type="http://schemas.openxmlformats.org/officeDocument/2006/relationships/hyperlink" Target="https://scholar.google.com/scholar?&amp;q=Phylogeny+of+Celastraceae+tribe+Euonymeae+inferred+from+morphological+characters+and+nuclear+and+plastid+genes" TargetMode="External"/><Relationship Id="rId4957" Type="http://schemas.openxmlformats.org/officeDocument/2006/relationships/hyperlink" Target="https://scholar.google.com/scholar?&amp;q=What+is+the+relationship+among+Hernandiaceae%2C+Lauraceae%2C+and+Monimiaceae%2C+and+why+is+this+question+so+difficult+to+answer%3F" TargetMode="External"/><Relationship Id="rId3629" Type="http://schemas.openxmlformats.org/officeDocument/2006/relationships/hyperlink" Target="https://scholar.google.com/scholar?&amp;q=Phylogeny+of+Chamaecrista+Moench+%28Leguminosae-Caesalpinioideae%29+based+on+nuclear+and+chloroplast+DNA+regions" TargetMode="External"/><Relationship Id="rId3628" Type="http://schemas.openxmlformats.org/officeDocument/2006/relationships/hyperlink" Target="https://scholar.google.com/scholar?&amp;q=Phylogeny+of+Cercis+based+on+DNA+sequences+of+nuclear+ITS+and+four+plastid+regions%3A+Implications+for+transatlantic+historical+biogeography" TargetMode="External"/><Relationship Id="rId4959" Type="http://schemas.openxmlformats.org/officeDocument/2006/relationships/hyperlink" Target="https://scholar.google.com/scholar?&amp;q=When+domestication+masks+speciation+-+molecular+and+morphological+evidence+support+recognition+of+Spondias+bahiensis+sp.+nov.+%28Anacardiaceae%29%2C+an+economically+important%2C+regional+tree+crop+from+the+Brazilian+Caatinga+dry+forest" TargetMode="External"/><Relationship Id="rId4950" Type="http://schemas.openxmlformats.org/officeDocument/2006/relationships/hyperlink" Target="https://scholar.google.com/scholar?&amp;q=Waking+up+from+a+taxonomists+nightmare%3A+emerging+structure+of+Ranunculus+sect.+Batrachium+in+central+Europe+based+on+molecular+data+and+genome+sizes" TargetMode="External"/><Relationship Id="rId3621" Type="http://schemas.openxmlformats.org/officeDocument/2006/relationships/hyperlink" Target="https://scholar.google.com/scholar?&amp;q=Phylogeny+of+Carpinus+and+subfamily+Coryloideae+%28Betulaceae%29+inferred+using+chloroplast+DNA+sequence+data" TargetMode="External"/><Relationship Id="rId4952" Type="http://schemas.openxmlformats.org/officeDocument/2006/relationships/hyperlink" Target="https://scholar.google.com/scholar?&amp;q=Waxy+Phenotype+Evolution+in+the+Allotetraploid+Cereal+Broomcorn+Millet%3A+Mutations+at+the+GBSSI+Locus+in+Their+Functional+and+Phylogenetic+Context" TargetMode="External"/><Relationship Id="rId3620" Type="http://schemas.openxmlformats.org/officeDocument/2006/relationships/hyperlink" Target="https://scholar.google.com/scholar?&amp;q=Phylogeny+of+Carex+subg.+Vignea+%28Cyperaceae%29+Based+on+Non-coding+nrDNA+Sequence+Data" TargetMode="External"/><Relationship Id="rId4951" Type="http://schemas.openxmlformats.org/officeDocument/2006/relationships/hyperlink" Target="https://scholar.google.com/scholar?&amp;q=Watery+varieties%3A+aquarium+plant+diversity+from+aesthetic%2C+commercial%2C+and+systematic+perspectives" TargetMode="External"/><Relationship Id="rId2324" Type="http://schemas.openxmlformats.org/officeDocument/2006/relationships/hyperlink" Target="https://scholar.google.com/scholar?&amp;q=Multilocus+phylogenetic+inference+in+subfamily+Chlorogaloideae+and+related+genera+of+Agavaceae+-+Informing+questions+in+taxonomy+at+multiple+ranks" TargetMode="External"/><Relationship Id="rId3656" Type="http://schemas.openxmlformats.org/officeDocument/2006/relationships/hyperlink" Target="https://scholar.google.com/scholar?&amp;q=Phylogeny+of+Droseraceae+inferred+from+morphological+and+molecular+data" TargetMode="External"/><Relationship Id="rId4987" Type="http://schemas.openxmlformats.org/officeDocument/2006/relationships/hyperlink" Target="https://scholar.google.com/scholar?&amp;q=rbcL+sequence+data+and+pigment+evolution+in+the+Caryophyllales" TargetMode="External"/><Relationship Id="rId2325" Type="http://schemas.openxmlformats.org/officeDocument/2006/relationships/hyperlink" Target="https://scholar.google.com/scholar?&amp;q=Multilocus+phylogeny+and+phylogenomics+of+Eriochrysis+P.+Beauv.+%28Poaceae+-+Andropogoneae%29%3A+Taxonomic+implications+and+evidence+of+interspecific+hybridization" TargetMode="External"/><Relationship Id="rId3655" Type="http://schemas.openxmlformats.org/officeDocument/2006/relationships/hyperlink" Target="https://scholar.google.com/scholar?&amp;q=Phylogeny+of+Droseraceae+based+on+morphological+and+molecular+characters" TargetMode="External"/><Relationship Id="rId4986" Type="http://schemas.openxmlformats.org/officeDocument/2006/relationships/hyperlink" Target="https://scholar.google.com/scholar?&amp;q=rbcL+gene+sequences+provide+evidence+for+the+evolutionary+lineages+of+leptosporangiate+ferns" TargetMode="External"/><Relationship Id="rId2326" Type="http://schemas.openxmlformats.org/officeDocument/2006/relationships/hyperlink" Target="https://scholar.google.com/scholar?&amp;q=Multilocus+phylogeny+reconstruction%3A+New+insights+into+the+evolutionary+history+of+the+genus+Petunia" TargetMode="External"/><Relationship Id="rId3658" Type="http://schemas.openxmlformats.org/officeDocument/2006/relationships/hyperlink" Target="https://scholar.google.com/scholar?&amp;q=Phylogeny+of+Echiochilon+%28Echiochileae%2C+Boraginaceae%29+based+on+ITS+sequences+and+morphology" TargetMode="External"/><Relationship Id="rId4989" Type="http://schemas.openxmlformats.org/officeDocument/2006/relationships/hyperlink" Target="https://scholar.google.com/scholar?&amp;q=rbcL+sequences%3A+a+promising+tool+for+the+molecular+systematics+of+the+fern+genus+Trichomanes+%28Hymenophyllaceae%29%3F" TargetMode="External"/><Relationship Id="rId2327" Type="http://schemas.openxmlformats.org/officeDocument/2006/relationships/hyperlink" Target="https://scholar.google.com/scholar?&amp;q=Multiple+Events+of+Allopolyploidy+in+the+Evolution+of+the+Racemose+Lineages+in+Prunus+%28Rosaceae%29+Based+on+Integrated+Evidence+from+Nuclear+and+Plastid+Data" TargetMode="External"/><Relationship Id="rId3657" Type="http://schemas.openxmlformats.org/officeDocument/2006/relationships/hyperlink" Target="https://scholar.google.com/scholar?&amp;q=Phylogeny+of+Dyschoriste+%28Acanthaceae%29" TargetMode="External"/><Relationship Id="rId4988" Type="http://schemas.openxmlformats.org/officeDocument/2006/relationships/hyperlink" Target="https://scholar.google.com/scholar?&amp;q=rbcL+sequences+provide+phylogenetic+insights+among+sister+species+of+the+fern+genus+Polypodium" TargetMode="External"/><Relationship Id="rId2328" Type="http://schemas.openxmlformats.org/officeDocument/2006/relationships/hyperlink" Target="https://scholar.google.com/scholar?&amp;q=Multiple+acquisitions+via+horizontal+transfer+of+a+group+I+intron+in+the+mitochondrial+cox1+gene+during+evolution+of+the+Araceae+family" TargetMode="External"/><Relationship Id="rId2329" Type="http://schemas.openxmlformats.org/officeDocument/2006/relationships/hyperlink" Target="https://scholar.google.com/scholar?&amp;q=Multiple+horizontal+transfers+of+nuclear+ribosomal+genes+between+phylogenetically+distinct+grass+lineages" TargetMode="External"/><Relationship Id="rId3659" Type="http://schemas.openxmlformats.org/officeDocument/2006/relationships/hyperlink" Target="https://scholar.google.com/scholar?&amp;q=Phylogeny+of+Elatinaceae+and+the+tropical+Gondwanan+origin+of+the+Centroplacaceae+%28Malpighiaceae%2C+Elatinaceae%29+clade" TargetMode="External"/><Relationship Id="rId3650" Type="http://schemas.openxmlformats.org/officeDocument/2006/relationships/hyperlink" Target="https://scholar.google.com/scholar?&amp;q=Phylogeny+of+Deprea+and+Larnax+%28Solanaceae%29+using+evidence+from+nuclear+and+chloroplast+sequence+data+in+conjunction+with+morphology" TargetMode="External"/><Relationship Id="rId4981" Type="http://schemas.openxmlformats.org/officeDocument/2006/relationships/hyperlink" Target="https://scholar.google.com/scholar?&amp;q=phylogenetic+assesment+of+subfamily+Bambusoideae" TargetMode="External"/><Relationship Id="rId4980" Type="http://schemas.openxmlformats.org/officeDocument/2006/relationships/hyperlink" Target="https://scholar.google.com/scholar?&amp;q=nrDNA+External+Transcribed+Spacer+%28ETS%29+Sequence+Data%2C+Reticulate+Evolution%2C+and+the+Systematics+of+Machaeranthera+%28Asteraceae%29" TargetMode="External"/><Relationship Id="rId2320" Type="http://schemas.openxmlformats.org/officeDocument/2006/relationships/hyperlink" Target="https://scholar.google.com/scholar?&amp;q=Multilocus+Phylogenetics+of+New+World+Milkweed+Vines+%28Apocynaceae%2C+Asclepiadoideae%2C+Gonolobinae%29" TargetMode="External"/><Relationship Id="rId3652" Type="http://schemas.openxmlformats.org/officeDocument/2006/relationships/hyperlink" Target="https://scholar.google.com/scholar?&amp;q=Phylogeny+of+Dilleniaceae+with+emphasis+on+Davilla%2C+based+on+morphological+and+combined+nuclear+and+plastid+DNA+sequences" TargetMode="External"/><Relationship Id="rId4983" Type="http://schemas.openxmlformats.org/officeDocument/2006/relationships/hyperlink" Target="https://scholar.google.com/scholar?&amp;q=rbcL+and+Legume+Phylogeny" TargetMode="External"/><Relationship Id="rId2321" Type="http://schemas.openxmlformats.org/officeDocument/2006/relationships/hyperlink" Target="https://scholar.google.com/scholar?&amp;q=Multilocus+analyses+of+lineage+wide+adaptive+evolution+within+major+clades+of+soft+pines+%28Pinus+subgenus+Strobus%29" TargetMode="External"/><Relationship Id="rId3651" Type="http://schemas.openxmlformats.org/officeDocument/2006/relationships/hyperlink" Target="https://scholar.google.com/scholar?&amp;q=Phylogeny+of+Digitaria+Sections+Trichachne+and+Trichophorae+%28Poaceae%2C+Panicoideae%2C+Paniceae%29%3A+A+Morphological+and+Molecular+Analysis.+New+Circumscription+and+Synopsis" TargetMode="External"/><Relationship Id="rId4982" Type="http://schemas.openxmlformats.org/officeDocument/2006/relationships/hyperlink" Target="https://scholar.google.com/scholar?&amp;q=rbcL+Phylogeny+and+Character+Evolution+in+Polygonaceae" TargetMode="External"/><Relationship Id="rId2322" Type="http://schemas.openxmlformats.org/officeDocument/2006/relationships/hyperlink" Target="https://scholar.google.com/scholar?&amp;q=Multilocus+analyses+reveal+little+evidence+for+lineage-wide+adaptive+evolution+within+major+clades+of+soft+pines+%28Pinus+subgenus+Strobus%29" TargetMode="External"/><Relationship Id="rId3654" Type="http://schemas.openxmlformats.org/officeDocument/2006/relationships/hyperlink" Target="https://scholar.google.com/scholar?&amp;q=Phylogeny+of+Dipsacales" TargetMode="External"/><Relationship Id="rId4985" Type="http://schemas.openxmlformats.org/officeDocument/2006/relationships/hyperlink" Target="https://scholar.google.com/scholar?&amp;q=rbcL+data+reveal+two+monophyletic+groups+of+filmy+ferns+%28Filicopsida%3A+Hymenophyllaceae%29" TargetMode="External"/><Relationship Id="rId2323" Type="http://schemas.openxmlformats.org/officeDocument/2006/relationships/hyperlink" Target="https://scholar.google.com/scholar?&amp;q=Multilocus+approach+reveals+a+complex+evolutionary+history+of+the+invasive+mile-a-minute+plant%2C+Mikania+micrantha+%28Asteraceae%29%2C+in+its+natural+habitat" TargetMode="External"/><Relationship Id="rId3653" Type="http://schemas.openxmlformats.org/officeDocument/2006/relationships/hyperlink" Target="https://scholar.google.com/scholar?&amp;q=Phylogeny+of+Dioscorea+%28Dioscoreaceae%29+with+emphasis+on+the+Neotropics" TargetMode="External"/><Relationship Id="rId4984" Type="http://schemas.openxmlformats.org/officeDocument/2006/relationships/hyperlink" Target="https://scholar.google.com/scholar?&amp;q=rbcL+and+Legume+Phylogeny%2C+with+Particular+Reference+to+Phaseoleae%2C+Millettieae%2C+and+Allies" TargetMode="External"/><Relationship Id="rId2313" Type="http://schemas.openxmlformats.org/officeDocument/2006/relationships/hyperlink" Target="https://scholar.google.com/scholar?&amp;q=Multi-gene+analysis+provides+a+well-supported+phylogeny+of+Rosales" TargetMode="External"/><Relationship Id="rId3645" Type="http://schemas.openxmlformats.org/officeDocument/2006/relationships/hyperlink" Target="https://scholar.google.com/scholar?&amp;q=Phylogeny+of+Coussareeae+%28Rubioideae%2C+Rubiaceae%29" TargetMode="External"/><Relationship Id="rId4976" Type="http://schemas.openxmlformats.org/officeDocument/2006/relationships/hyperlink" Target="https://scholar.google.com/scholar?&amp;q=Zygomorphy+evolved+from+disymmetry+in+Fumarioideae+%28Papaveraceae%2C+Ranunculales%29%3A+new+evidence+from+an+expanded+molecular+phylogenetic+framework" TargetMode="External"/><Relationship Id="rId2314" Type="http://schemas.openxmlformats.org/officeDocument/2006/relationships/hyperlink" Target="https://scholar.google.com/scholar?&amp;q=Multi-gene+phylogeny+of+the+pantropical+subfamily+Chrysophylloideae+%28Sapotaceae%29%3A+evidence+of+generic+polyphyly+and+extensive+morphological+homoplasy" TargetMode="External"/><Relationship Id="rId3644" Type="http://schemas.openxmlformats.org/officeDocument/2006/relationships/hyperlink" Target="https://scholar.google.com/scholar?&amp;q=Phylogeny+of+Coriaria+based+on+DNA+data" TargetMode="External"/><Relationship Id="rId4975" Type="http://schemas.openxmlformats.org/officeDocument/2006/relationships/hyperlink" Target="https://scholar.google.com/scholar?&amp;q=Zygomorphy+and+heterandry+in+Solanum+in+a+phylogenetic+context" TargetMode="External"/><Relationship Id="rId2315" Type="http://schemas.openxmlformats.org/officeDocument/2006/relationships/hyperlink" Target="https://scholar.google.com/scholar?&amp;q=Multi-locus+phylogenetic+analysis+of+neotropical+figs+does+not+support+co-speciation+with+the+pollinators%3A+the+importance+of+systematic+scale+in+fig%2Fwasp+cophylogenetic+studies" TargetMode="External"/><Relationship Id="rId3647" Type="http://schemas.openxmlformats.org/officeDocument/2006/relationships/hyperlink" Target="https://scholar.google.com/scholar?&amp;q=Phylogeny+of+Cuscuta+californica+complex+%28dodders%2C+Convolvulaceae%29" TargetMode="External"/><Relationship Id="rId4978" Type="http://schemas.openxmlformats.org/officeDocument/2006/relationships/hyperlink" Target="https://scholar.google.com/scholar?&amp;q=ndhF+sequence+evolution+and+phylogenetic+relationships+in+the+sunflower+family" TargetMode="External"/><Relationship Id="rId2316" Type="http://schemas.openxmlformats.org/officeDocument/2006/relationships/hyperlink" Target="https://scholar.google.com/scholar?&amp;q=Multi-locus+phylogeny+of+Ludwigia+%28Onagraceae%29%3A+Insights+on+infra-generic+relationships+and+the+current+classification+of+the+genus" TargetMode="External"/><Relationship Id="rId3646" Type="http://schemas.openxmlformats.org/officeDocument/2006/relationships/hyperlink" Target="https://scholar.google.com/scholar?&amp;q=Phylogeny+of+Cucurbitaceae+species+in+Korea+based+on+5S+rDNA+non-transcribed+spacer" TargetMode="External"/><Relationship Id="rId4977" Type="http://schemas.openxmlformats.org/officeDocument/2006/relationships/hyperlink" Target="https://scholar.google.com/scholar?&amp;q=molecular+phylogenetics+of+genus+Abutilon+from+Pakistan" TargetMode="External"/><Relationship Id="rId2317" Type="http://schemas.openxmlformats.org/officeDocument/2006/relationships/hyperlink" Target="https://scholar.google.com/scholar?&amp;q=Multi-locus+phylogeny+of+rutaceae+subfamily+aurantioideae" TargetMode="External"/><Relationship Id="rId3649" Type="http://schemas.openxmlformats.org/officeDocument/2006/relationships/hyperlink" Target="https://scholar.google.com/scholar?&amp;q=Phylogeny+of+Cyperaceae+based+on+DNA+sequence+data%3A+current+progress+and+future+prospects" TargetMode="External"/><Relationship Id="rId2318" Type="http://schemas.openxmlformats.org/officeDocument/2006/relationships/hyperlink" Target="https://scholar.google.com/scholar?&amp;q=Multigene+phylogeny+of+land+plants+with+special+reference+to+bryophytes+and+the+earliest+land+plants" TargetMode="External"/><Relationship Id="rId3648" Type="http://schemas.openxmlformats.org/officeDocument/2006/relationships/hyperlink" Target="https://scholar.google.com/scholar?&amp;q=Phylogeny+of+Cymbalaria" TargetMode="External"/><Relationship Id="rId4979" Type="http://schemas.openxmlformats.org/officeDocument/2006/relationships/hyperlink" Target="https://scholar.google.com/scholar?&amp;q=ndhF+sequence+evolution+and+the+major+clades+in+the+sunflower+family" TargetMode="External"/><Relationship Id="rId2319" Type="http://schemas.openxmlformats.org/officeDocument/2006/relationships/hyperlink" Target="https://scholar.google.com/scholar?&amp;q=Multigenic+phylogeny+and+analysis+of+tree+incongruences+in+Triticeae+%28Poaceae%29" TargetMode="External"/><Relationship Id="rId4970" Type="http://schemas.openxmlformats.org/officeDocument/2006/relationships/hyperlink" Target="https://scholar.google.com/scholar?&amp;q=Worldwide+long+distance+dispersal+favored+by+epizoochorous+traits+in+the+biogeographic+history+of+Omphalodeae+%28Boraginaceae%29" TargetMode="External"/><Relationship Id="rId3641" Type="http://schemas.openxmlformats.org/officeDocument/2006/relationships/hyperlink" Target="https://scholar.google.com/scholar?&amp;q=Phylogeny+of+Coreopsideae+%28Asteraceae%29+inferred+from+nuclear+and+plastid+DNA+sequences" TargetMode="External"/><Relationship Id="rId4972" Type="http://schemas.openxmlformats.org/officeDocument/2006/relationships/hyperlink" Target="https://scholar.google.com/scholar?&amp;q=Zea+ribosomal+repeat+evolution+and+substitution+patterns" TargetMode="External"/><Relationship Id="rId2310" Type="http://schemas.openxmlformats.org/officeDocument/2006/relationships/hyperlink" Target="https://scholar.google.com/scholar?&amp;q=Morphology%2C+geographic+distribution+and+host+preference+are+poor+predictors+of+phylogenetic+relatedness+in+mistletoes+%28Viscum+L+.%29" TargetMode="External"/><Relationship Id="rId3640" Type="http://schemas.openxmlformats.org/officeDocument/2006/relationships/hyperlink" Target="https://scholar.google.com/scholar?&amp;q=Phylogeny+of+Cordia+%28Cordiaceae%2C+Boraginales%29+based+on+nuclear+and+chloroplast+DNA+loci" TargetMode="External"/><Relationship Id="rId4971" Type="http://schemas.openxmlformats.org/officeDocument/2006/relationships/hyperlink" Target="https://scholar.google.com/scholar?&amp;q=Zamia+%28Zamiaceae%29+phenology+in+a+phylogenetic+context%3A+does+in+situ+reproductive+timing+correlate+with+ancestry%3F" TargetMode="External"/><Relationship Id="rId2311" Type="http://schemas.openxmlformats.org/officeDocument/2006/relationships/hyperlink" Target="https://scholar.google.com/scholar?&amp;q=Moss+diversity%3A+a+molecular+phylogenetic+analysis+of+genera" TargetMode="External"/><Relationship Id="rId3643" Type="http://schemas.openxmlformats.org/officeDocument/2006/relationships/hyperlink" Target="https://scholar.google.com/scholar?&amp;q=Phylogeny+of+Coreopsis+section+Pseudoagarista" TargetMode="External"/><Relationship Id="rId4974" Type="http://schemas.openxmlformats.org/officeDocument/2006/relationships/hyperlink" Target="https://scholar.google.com/scholar?&amp;q=Zhengyiia+shennongensis%3A+A+new+bulbiliferous+genus+and+species+of+the+nettle+family+%28Urticaceae%29+from+Central+China+exhibiting+parallel+evolution+of+the+bulbil+trait" TargetMode="External"/><Relationship Id="rId2312" Type="http://schemas.openxmlformats.org/officeDocument/2006/relationships/hyperlink" Target="https://scholar.google.com/scholar?&amp;q=Multi+locus+plastid+phylogeny+of+Bromelioideae+%28Bromeliaceae%29%3A+new+insights+into+the+taxonomic+utility+of+petal+appendages+and+pollen+characters" TargetMode="External"/><Relationship Id="rId3642" Type="http://schemas.openxmlformats.org/officeDocument/2006/relationships/hyperlink" Target="https://scholar.google.com/scholar?&amp;q=Phylogeny+of+Coreopsideae+%28Asteraceae%29+using+ITS+sequences+suggests+lability+in+reproductive+characters" TargetMode="External"/><Relationship Id="rId4973" Type="http://schemas.openxmlformats.org/officeDocument/2006/relationships/hyperlink" Target="https://scholar.google.com/scholar?&amp;q=Zea+systematics%3A+ribosomal+ITS+evidence" TargetMode="External"/><Relationship Id="rId1895" Type="http://schemas.openxmlformats.org/officeDocument/2006/relationships/hyperlink" Target="https://scholar.google.com/scholar?&amp;q=Molecular+genetic+diversity+and+taxonomy+of+the+desert+tobacco+%28Nicotiana+obtusifolia%29" TargetMode="External"/><Relationship Id="rId4921" Type="http://schemas.openxmlformats.org/officeDocument/2006/relationships/hyperlink" Target="https://scholar.google.com/scholar?&amp;q=Using+a+genomic+fossil+to+infer+speciation+and+divergence+in+hard+pine+lineages" TargetMode="External"/><Relationship Id="rId1896" Type="http://schemas.openxmlformats.org/officeDocument/2006/relationships/hyperlink" Target="https://scholar.google.com/scholar?&amp;q=Molecular+identification+of+seven+species+of+the+genus+Cuscuta+%28Convolvulaceae%29+of+agricultural+and+forestry+importance+in+Mexico" TargetMode="External"/><Relationship Id="rId4920" Type="http://schemas.openxmlformats.org/officeDocument/2006/relationships/hyperlink" Target="https://scholar.google.com/scholar?&amp;q=Using+RAPDs+to+Identify+DNA+Sequence+Loci+for+Species+Level+Phylogeny+Reconstruction%3A+an+Example+from+Leucaena+%28Fabaceae%29" TargetMode="External"/><Relationship Id="rId1897" Type="http://schemas.openxmlformats.org/officeDocument/2006/relationships/hyperlink" Target="https://scholar.google.com/scholar?&amp;q=Molecular+insights+into+the+taxonomy+of+Glyceria+%28Poaceae%3A+Meliceae%29+in+North+America" TargetMode="External"/><Relationship Id="rId4923" Type="http://schemas.openxmlformats.org/officeDocument/2006/relationships/hyperlink" Target="https://scholar.google.com/scholar?&amp;q=Using+comparative+biogeography+to+retrace+the+origins+of+an+ecosystem%3A+the+case+of+four+plants+endemic+to+the+central+Florida+scrub" TargetMode="External"/><Relationship Id="rId1898" Type="http://schemas.openxmlformats.org/officeDocument/2006/relationships/hyperlink" Target="https://scholar.google.com/scholar?&amp;q=Molecular+markers+and+allelic+relationships+of+anthracnose+resistance+gene+cluster+B4+in+common+bean" TargetMode="External"/><Relationship Id="rId4922" Type="http://schemas.openxmlformats.org/officeDocument/2006/relationships/hyperlink" Target="https://scholar.google.com/scholar?&amp;q=Using+a+multilocus+phylogeny+to+test+morphology-based+classifications+of+Polystichum+%28Dryopteridaceae%29%2C+one+of+the+largest+fern+genera" TargetMode="External"/><Relationship Id="rId1899" Type="http://schemas.openxmlformats.org/officeDocument/2006/relationships/hyperlink" Target="https://scholar.google.com/scholar?&amp;q=Molecular+phylogenetic+analyses+of+internal+transcribed+spacer+sequences+of+nuclear+ribosomal+DNA+defined+the+monophyly+of+the+genus+Phytolacca+L.+%28Phytolaccaceae%29" TargetMode="External"/><Relationship Id="rId4925" Type="http://schemas.openxmlformats.org/officeDocument/2006/relationships/hyperlink" Target="https://scholar.google.com/scholar?&amp;q=Using+niche+centrality+within+the+scope+of+the+nearly+neutral+theory+of+evolution+to+predict+genetic+diversity+in+a+tropical+conifer+species-pair" TargetMode="External"/><Relationship Id="rId4924" Type="http://schemas.openxmlformats.org/officeDocument/2006/relationships/hyperlink" Target="https://scholar.google.com/scholar?&amp;q=Using+functional+traits+and+phylogenetic+trees+to+examine+the+assembly+of+tropical+tree+communities" TargetMode="External"/><Relationship Id="rId4927" Type="http://schemas.openxmlformats.org/officeDocument/2006/relationships/hyperlink" Target="https://scholar.google.com/scholar?&amp;q=Using+phylogenetic+diversity+to+identify+ancient+rainforest+refugia+and+diversification+zones+in+a+biodiversity+hotspot" TargetMode="External"/><Relationship Id="rId4926" Type="http://schemas.openxmlformats.org/officeDocument/2006/relationships/hyperlink" Target="https://scholar.google.com/scholar?&amp;q=Using+nuclear+genes+to+reconstruct+angiosperm+phylogeny+at+the+species+level%3A+a+case+study+with+Brassicaceae+species" TargetMode="External"/><Relationship Id="rId4929" Type="http://schemas.openxmlformats.org/officeDocument/2006/relationships/hyperlink" Target="https://scholar.google.com/scholar?&amp;q=Using+plastid+genome-scale+data+to+resolve+enigmatic+relationships+among+basal+angiosperms" TargetMode="External"/><Relationship Id="rId4928" Type="http://schemas.openxmlformats.org/officeDocument/2006/relationships/hyperlink" Target="https://scholar.google.com/scholar?&amp;q=Using+phylogeny+reconstruction+to+test+hypotheses+of+hybrid+origin+in+Delphinium+section+Diedropetala+%28Ranunculaceae%29" TargetMode="External"/><Relationship Id="rId1890" Type="http://schemas.openxmlformats.org/officeDocument/2006/relationships/hyperlink" Target="https://scholar.google.com/scholar?&amp;q=Molecular+evolution+of+the+wound-induced+serine+protease+inhibitor+wip1+in+Zea+and+related+genera" TargetMode="External"/><Relationship Id="rId1891" Type="http://schemas.openxmlformats.org/officeDocument/2006/relationships/hyperlink" Target="https://scholar.google.com/scholar?&amp;q=Molecular+evolution+of+tryptophan+synthase+alpha+%28TSA%29-like+genes+in+rice+%28Oryza+sativa+L.%29" TargetMode="External"/><Relationship Id="rId1892" Type="http://schemas.openxmlformats.org/officeDocument/2006/relationships/hyperlink" Target="https://scholar.google.com/scholar?&amp;q=Molecular+evolutionary+history+of+ancient+aquatic+angiosperms" TargetMode="External"/><Relationship Id="rId1893" Type="http://schemas.openxmlformats.org/officeDocument/2006/relationships/hyperlink" Target="https://scholar.google.com/scholar?&amp;q=Molecular+evolutionary+rate+heterogeneity+of+noncoding+regions+in+the+nuclear%2C+chloroplast%2C+and+mitochondrial+genomes+in+Polemoniaceae" TargetMode="External"/><Relationship Id="rId1894" Type="http://schemas.openxmlformats.org/officeDocument/2006/relationships/hyperlink" Target="https://scholar.google.com/scholar?&amp;q=Molecular+genetic+analysis+of+virus+isolates+from+wild+and+cultivated+plants+demonstrates+that+East+Africa+is+a+hotspot+for+the+evolution+and+diversification+of+Sweet+potato+feathery+mottle+virus" TargetMode="External"/><Relationship Id="rId1884" Type="http://schemas.openxmlformats.org/officeDocument/2006/relationships/hyperlink" Target="https://scholar.google.com/scholar?&amp;q=Molecular+evolution+of+the+intergenic+spacer+in+the+nuclear+ribosomal+RNA+genes+of+cucurbitaceae" TargetMode="External"/><Relationship Id="rId4910" Type="http://schemas.openxmlformats.org/officeDocument/2006/relationships/hyperlink" Target="https://scholar.google.com/scholar?&amp;q=Untangling+the+phylogeny+of+neotropical+lianas+%28Bignonieae%2C+Bignoniaceae%29" TargetMode="External"/><Relationship Id="rId1885" Type="http://schemas.openxmlformats.org/officeDocument/2006/relationships/hyperlink" Target="https://scholar.google.com/scholar?&amp;q=Molecular+evolution+of+the+internal+transcribed+spacers+%28ITS1+and+ITS2%29+and+phylogenetic+relationships+among+species+of+the+family+Cucurbitaceae" TargetMode="External"/><Relationship Id="rId1886" Type="http://schemas.openxmlformats.org/officeDocument/2006/relationships/hyperlink" Target="https://scholar.google.com/scholar?&amp;q=Molecular+evolution+of+the+maize+sex-determining+gene+TASSELSEED2+in+Bouteloua+%28Poaceae%29" TargetMode="External"/><Relationship Id="rId4912" Type="http://schemas.openxmlformats.org/officeDocument/2006/relationships/hyperlink" Target="https://scholar.google.com/scholar?&amp;q=Unusual+patterns+of+partial+inflorescence+and+calyx+initiation+in+Leguminosae%2C+tribe+Loteae+and+their+relation+to+phylogeny+and+taxonomy" TargetMode="External"/><Relationship Id="rId1887" Type="http://schemas.openxmlformats.org/officeDocument/2006/relationships/hyperlink" Target="https://scholar.google.com/scholar?&amp;q=Molecular+evolution+of+the+psbC-trnfM+region+of+the+LSC+chloroplast+DNA+in+the+palm+family" TargetMode="External"/><Relationship Id="rId4911" Type="http://schemas.openxmlformats.org/officeDocument/2006/relationships/hyperlink" Target="https://scholar.google.com/scholar?&amp;q=Unusual+form+of+coevolution+between+a+nucleus+and+mitochondria+in+plants" TargetMode="External"/><Relationship Id="rId1888" Type="http://schemas.openxmlformats.org/officeDocument/2006/relationships/hyperlink" Target="https://scholar.google.com/scholar?&amp;q=Molecular+evolution+of+the+teosinte+branched+gene+among+maize+and+related+grasses" TargetMode="External"/><Relationship Id="rId4914" Type="http://schemas.openxmlformats.org/officeDocument/2006/relationships/hyperlink" Target="https://scholar.google.com/scholar?&amp;q=Use+of+a+Convenient+Plant+Model+System+to+Clone+Novel+Serine%2FThreonine+Protein+Kinases" TargetMode="External"/><Relationship Id="rId1889" Type="http://schemas.openxmlformats.org/officeDocument/2006/relationships/hyperlink" Target="https://scholar.google.com/scholar?&amp;q=Molecular+evolution+of+the+transcription+factor+LEAFY+in+Brassicaceae" TargetMode="External"/><Relationship Id="rId4913" Type="http://schemas.openxmlformats.org/officeDocument/2006/relationships/hyperlink" Target="https://scholar.google.com/scholar?&amp;q=Urticalean+rosids%3A+circumscription%2C+rosid+ancestry%2C+and+phylogenetics+based+on+rbcL%2C+trnL-F%2C+and+ndhF+sequences" TargetMode="External"/><Relationship Id="rId4916" Type="http://schemas.openxmlformats.org/officeDocument/2006/relationships/hyperlink" Target="https://scholar.google.com/scholar?&amp;q=Use+the+NAD1+intron+sequences+to+discuss+the+phylogenesis+of+Chinese+waxy+corn" TargetMode="External"/><Relationship Id="rId4915" Type="http://schemas.openxmlformats.org/officeDocument/2006/relationships/hyperlink" Target="https://scholar.google.com/scholar?&amp;q=Use+of+flowering+gene+FLOWERING+LOCUS+T+%28FT%29+homologs+in+the+phylogenetic+analysis+of+bambusoid+and+early+diverging+grasses" TargetMode="External"/><Relationship Id="rId4918" Type="http://schemas.openxmlformats.org/officeDocument/2006/relationships/hyperlink" Target="https://scholar.google.com/scholar?&amp;q=Using+Molecular+Data+to+Test+a+Biogeographic+Connection+of+the+Macaronesian+Genus+Bystropogon+%28Lamiaceae%29+to+the+New+World%3A+A+Case+of+Conflicting+Phylogenies" TargetMode="External"/><Relationship Id="rId4917" Type="http://schemas.openxmlformats.org/officeDocument/2006/relationships/hyperlink" Target="https://scholar.google.com/scholar?&amp;q=Usefulness+of+RNA+polymerase+II+coding+sequences+for+estimation+of+green+plant+phylogeny" TargetMode="External"/><Relationship Id="rId4919" Type="http://schemas.openxmlformats.org/officeDocument/2006/relationships/hyperlink" Target="https://scholar.google.com/scholar?&amp;q=Using+Molecular%2C+Morphological%2C+and+Palynological+Evidence+to+Transfer+Strumpfia+maritima+to+the+Monotypic+Tribe+Strumpfieae+%28Cinchonoideae%2C+Rubiaceae%29%2C+and+a+Re-delimitation+of+the+Tribe+Chiococceae" TargetMode="External"/><Relationship Id="rId1880" Type="http://schemas.openxmlformats.org/officeDocument/2006/relationships/hyperlink" Target="https://scholar.google.com/scholar?&amp;q=Molecular+evolution+of+the+Opaque-2+gene+in+Zea+mays+L" TargetMode="External"/><Relationship Id="rId1881" Type="http://schemas.openxmlformats.org/officeDocument/2006/relationships/hyperlink" Target="https://scholar.google.com/scholar?&amp;q=Molecular+evolution+of+the+chloroplast+trnL-F+region+in+land+plants" TargetMode="External"/><Relationship Id="rId1882" Type="http://schemas.openxmlformats.org/officeDocument/2006/relationships/hyperlink" Target="https://scholar.google.com/scholar?&amp;q=Molecular+evolution+of+the+duplicated+TFIIAgamma+genes+in+Oryzeae+and+its+relatives" TargetMode="External"/><Relationship Id="rId1883" Type="http://schemas.openxmlformats.org/officeDocument/2006/relationships/hyperlink" Target="https://scholar.google.com/scholar?&amp;q=Molecular+evolution+of+the+grass+subfamily+Panicoideae+%28Poaceae%29%3A+based+on+chloroplast+and+nuclear+DNA+sequences" TargetMode="External"/><Relationship Id="rId3612" Type="http://schemas.openxmlformats.org/officeDocument/2006/relationships/hyperlink" Target="https://scholar.google.com/scholar?&amp;q=Phylogeny+of+Bromelioideae+%28Bromeliaceae%29+inferred+from+nuclear+and+plastid+DNA+loci+reveals+the+evolution+of+the+tank+habit+within+the+subfamily" TargetMode="External"/><Relationship Id="rId4943" Type="http://schemas.openxmlformats.org/officeDocument/2006/relationships/hyperlink" Target="https://scholar.google.com/scholar?&amp;q=Variation+in+the+nrDNA+ITS+of+Pinus+subsection+Cembroides%3A+implications+for+molecular+systematic+studies+of+pine+species+complexes" TargetMode="External"/><Relationship Id="rId3611" Type="http://schemas.openxmlformats.org/officeDocument/2006/relationships/hyperlink" Target="https://scholar.google.com/scholar?&amp;q=Phylogeny+of+Brassaiopsis+%28Araliaceae%29+in+Asia+Based+on+Nuclear+ITS+and+5S-NTS+DNA+Sequences" TargetMode="External"/><Relationship Id="rId4942" Type="http://schemas.openxmlformats.org/officeDocument/2006/relationships/hyperlink" Target="https://scholar.google.com/scholar?&amp;q=Variation+in+constraint+versus+positive+selection+as+an+explanation+for+evolutionary+rate+variation+among+anthocyanin+genes" TargetMode="External"/><Relationship Id="rId3614" Type="http://schemas.openxmlformats.org/officeDocument/2006/relationships/hyperlink" Target="https://scholar.google.com/scholar?&amp;q=Phylogeny+of+Calliandra+%28Leguminosae%3A+Mimosoideae%29+based+on+nuclear+and+plastid+molecular+markers" TargetMode="External"/><Relationship Id="rId4945" Type="http://schemas.openxmlformats.org/officeDocument/2006/relationships/hyperlink" Target="https://scholar.google.com/scholar?&amp;q=Verification+of+antitropical+distribution+pattern+and+taxonomic+reconsiderations+for+Cassytha+species+%28Lauraceae%29+shared+between+Australia+and+Japan" TargetMode="External"/><Relationship Id="rId3613" Type="http://schemas.openxmlformats.org/officeDocument/2006/relationships/hyperlink" Target="https://scholar.google.com/scholar?&amp;q=Phylogeny+of+Brongniartieae" TargetMode="External"/><Relationship Id="rId4944" Type="http://schemas.openxmlformats.org/officeDocument/2006/relationships/hyperlink" Target="https://scholar.google.com/scholar?&amp;q=Variations+of+45S+rDNA+spacers+and+relationship+of+E%2C+St%2C+P%2C+Ns%2C+Xm+and+H+genomes+among+the+Triticeae+species" TargetMode="External"/><Relationship Id="rId3616" Type="http://schemas.openxmlformats.org/officeDocument/2006/relationships/hyperlink" Target="https://scholar.google.com/scholar?&amp;q=Phylogeny+of+Campanuloideae+%28Campanulaceae%29+with+Emphasis+on+the+Utility+of+Nuclear+Pentatricopeptide+Repeat+%28PPR%29+Genes" TargetMode="External"/><Relationship Id="rId4947" Type="http://schemas.openxmlformats.org/officeDocument/2006/relationships/hyperlink" Target="https://scholar.google.com/scholar?&amp;q=Viburnum+phylogeny+based+on+chloroplast+trnK+intron+and+nuclear+ribosomal+ITS+DNA+sequences" TargetMode="External"/><Relationship Id="rId3615" Type="http://schemas.openxmlformats.org/officeDocument/2006/relationships/hyperlink" Target="https://scholar.google.com/scholar?&amp;q=Phylogeny+of+Campanulaceae+s.+str.+inferred+from+ITS+sequences+of+nuclear+ribosomal+DNA" TargetMode="External"/><Relationship Id="rId4946" Type="http://schemas.openxmlformats.org/officeDocument/2006/relationships/hyperlink" Target="https://scholar.google.com/scholar?&amp;q=Veronica%3A+Parallel+morphological+evolution+and+phylogeography+in+the+Mediterranean" TargetMode="External"/><Relationship Id="rId3618" Type="http://schemas.openxmlformats.org/officeDocument/2006/relationships/hyperlink" Target="https://scholar.google.com/scholar?&amp;q=Phylogeny+of+Cantua+%28Polemoniaceae%29%3A+Evidence+from+Chloroplast+and+Nuclear+DNA+Sequence+Data" TargetMode="External"/><Relationship Id="rId4949" Type="http://schemas.openxmlformats.org/officeDocument/2006/relationships/hyperlink" Target="https://scholar.google.com/scholar?&amp;q=Viburnum+phylogeny%3A+evidence+from+the+duplicated+nuclear+gene+GBSSI" TargetMode="External"/><Relationship Id="rId3617" Type="http://schemas.openxmlformats.org/officeDocument/2006/relationships/hyperlink" Target="https://scholar.google.com/scholar?&amp;q=Phylogeny+of+Campyloneurum+%28Polypodiaceae%29" TargetMode="External"/><Relationship Id="rId4948" Type="http://schemas.openxmlformats.org/officeDocument/2006/relationships/hyperlink" Target="https://scholar.google.com/scholar?&amp;q=Viburnum+phylogeny+based+on+combined+molecular+data%3A+implications+for+taxonomy+and+biogeography" TargetMode="External"/><Relationship Id="rId3619" Type="http://schemas.openxmlformats.org/officeDocument/2006/relationships/hyperlink" Target="https://scholar.google.com/scholar?&amp;q=Phylogeny+of+Capparaceae+and+Brassicaceae+based+on+chloroplast+sequence+data" TargetMode="External"/><Relationship Id="rId3610" Type="http://schemas.openxmlformats.org/officeDocument/2006/relationships/hyperlink" Target="https://scholar.google.com/scholar?&amp;q=Phylogeny+of+Bertolonia+%28Melastomataceae%29%3A+insights+on+evolution%2C+distribution+and+morphology+of+an+herbaceous+genus+endemic+to+the+Atlantic+Forest+Phylogeny+of+Bertolonia+%28Melastomataceae%29%3A+insights+on+evolution%2C+distribution+and+morphology+of+an+herbaceous+genus+endemic+to+the+Atlantic+Forest" TargetMode="External"/><Relationship Id="rId4941" Type="http://schemas.openxmlformats.org/officeDocument/2006/relationships/hyperlink" Target="https://scholar.google.com/scholar?&amp;q=Variability+of+leaf+morphology+and+marker+genes+of+members+of+the+halophila+complex+collected+in+Viet+Nam" TargetMode="External"/><Relationship Id="rId4940" Type="http://schemas.openxmlformats.org/officeDocument/2006/relationships/hyperlink" Target="https://scholar.google.com/scholar?&amp;q=Variability+and+Phylogeny+of+the+Pepper+Phytoene+Synthase+Paralogs+PSY1+and+PSY2+in+Species+of+Various+Capsicum+Complexes" TargetMode="External"/><Relationship Id="rId3601" Type="http://schemas.openxmlformats.org/officeDocument/2006/relationships/hyperlink" Target="https://scholar.google.com/scholar?&amp;q=Phylogeny+of+Atripliceae+%28Amaranthaceae+s.l.%29%3A+What+do+South+American+species+of+Atriplex+have+to+say%3F" TargetMode="External"/><Relationship Id="rId4932" Type="http://schemas.openxmlformats.org/officeDocument/2006/relationships/hyperlink" Target="https://scholar.google.com/scholar?&amp;q=Utility+of+17+chloroplast+genes+for+inferring+the+phylogeny+of+the+basal+angiosperms" TargetMode="External"/><Relationship Id="rId3600" Type="http://schemas.openxmlformats.org/officeDocument/2006/relationships/hyperlink" Target="https://scholar.google.com/scholar?&amp;q=Phylogeny+of+Asteraceae+plant" TargetMode="External"/><Relationship Id="rId4931" Type="http://schemas.openxmlformats.org/officeDocument/2006/relationships/hyperlink" Target="https://scholar.google.com/scholar?&amp;q=Using+targeted+enrichment+of+nuclear+genes+to+increase+phylogenetic+resolution+in+the+neotropical+rain+forest+genus+Inga+%28Leguminosae%3A+Mimosoideae%29" TargetMode="External"/><Relationship Id="rId3603" Type="http://schemas.openxmlformats.org/officeDocument/2006/relationships/hyperlink" Target="https://scholar.google.com/scholar?&amp;q=Phylogeny+of+Balanophoraceae+and+revision+of+the+subfamily+Scybalioideae" TargetMode="External"/><Relationship Id="rId4934" Type="http://schemas.openxmlformats.org/officeDocument/2006/relationships/hyperlink" Target="https://scholar.google.com/scholar?&amp;q=Utility+of+Secondary+Structure+in+Phylogenetic+Reconstructions+Using+nrDNA+ITS+Sequences+-+An+Example+from+Potalieae+%28Gentianaceae%3A+Asteridae%29" TargetMode="External"/><Relationship Id="rId3602" Type="http://schemas.openxmlformats.org/officeDocument/2006/relationships/hyperlink" Target="https://scholar.google.com/scholar?&amp;q=Phylogeny+of+Australian+Gnaphalieae+%28Asteraceae%29+Based+on+Chloroplast+and+Nuclear+Sequences%2C+the+trnL+Intron%2C+trnL%2FtrnF+Intergenic+Spacer%2C+matK%2C+and+ETS" TargetMode="External"/><Relationship Id="rId4933" Type="http://schemas.openxmlformats.org/officeDocument/2006/relationships/hyperlink" Target="https://scholar.google.com/scholar?&amp;q=Utility+of+NADP-dependent+isocitrate+dehydrogenase+for+species-level+evolutionary+inference+in+angiosperm+phylogeny%3A+a+case+study+in+Saltugilia" TargetMode="External"/><Relationship Id="rId3605" Type="http://schemas.openxmlformats.org/officeDocument/2006/relationships/hyperlink" Target="https://scholar.google.com/scholar?&amp;q=Phylogeny+of+Balsamorhiza+and+Wyethia+%28Asteraceae%3A+Heliantheae%29+Using+Its%2C+Ets%2C+and+trnK+Sequence+Data" TargetMode="External"/><Relationship Id="rId4936" Type="http://schemas.openxmlformats.org/officeDocument/2006/relationships/hyperlink" Target="https://scholar.google.com/scholar?&amp;q=Utility+of+low-copy+nuclear+markers+in+phylogenetic+reconstruction+of+Hypericum+L.+%28Hypericaceae%29" TargetMode="External"/><Relationship Id="rId3604" Type="http://schemas.openxmlformats.org/officeDocument/2006/relationships/hyperlink" Target="https://scholar.google.com/scholar?&amp;q=Phylogeny+of+Balanophoraceae+and+taxonomic+revision+of+Scybalioideae" TargetMode="External"/><Relationship Id="rId4935" Type="http://schemas.openxmlformats.org/officeDocument/2006/relationships/hyperlink" Target="https://scholar.google.com/scholar?&amp;q=Utility+of+a+large%2C+multigene+plastid+data+set+in+inferring+higher-order+relationships+in+ferns+and+relatives+%28monilophytes%29" TargetMode="External"/><Relationship Id="rId3607" Type="http://schemas.openxmlformats.org/officeDocument/2006/relationships/hyperlink" Target="https://scholar.google.com/scholar?&amp;q=Phylogeny+of+Basal+Angiosperms%3A+Analyses+of+Five+Genes+from+Three+Genomes" TargetMode="External"/><Relationship Id="rId4938" Type="http://schemas.openxmlformats.org/officeDocument/2006/relationships/hyperlink" Target="https://scholar.google.com/scholar?&amp;q=Utility+of+rps4+in+the+Reconstruction+of+the+Phylogenetic+History+of+the+Gymnosperms" TargetMode="External"/><Relationship Id="rId3606" Type="http://schemas.openxmlformats.org/officeDocument/2006/relationships/hyperlink" Target="https://scholar.google.com/scholar?&amp;q=Phylogeny+of+Barnadesioideae+%28Asteraceae%29+inferred+from+DNA+sequence+data+and+morphology" TargetMode="External"/><Relationship Id="rId4937" Type="http://schemas.openxmlformats.org/officeDocument/2006/relationships/hyperlink" Target="https://scholar.google.com/scholar?&amp;q=Utility+of+plastid+psaB+gene+sequences+for+investigating+intrafamilial+relationships+within+Orchidaceae" TargetMode="External"/><Relationship Id="rId3609" Type="http://schemas.openxmlformats.org/officeDocument/2006/relationships/hyperlink" Target="https://scholar.google.com/scholar?&amp;q=Phylogeny+of+Berberis+based+on+five+barcoding+markers" TargetMode="External"/><Relationship Id="rId3608" Type="http://schemas.openxmlformats.org/officeDocument/2006/relationships/hyperlink" Target="https://scholar.google.com/scholar?&amp;q=Phylogeny+of+Basal+Eudicots+based+on+Three+Molecular+Data+Sets%3A+atpB%2C+rbcL%2C+and+18S+nuclear+ribosomal+DNA+sequences" TargetMode="External"/><Relationship Id="rId4939" Type="http://schemas.openxmlformats.org/officeDocument/2006/relationships/hyperlink" Target="https://scholar.google.com/scholar?&amp;q=Utilizing+RADseq+data+for+phylogenetic+analysis+of+challenging+taxonomic+groups%3A+A+case+study+in+Carex+sect.+Racemosae" TargetMode="External"/><Relationship Id="rId4930" Type="http://schemas.openxmlformats.org/officeDocument/2006/relationships/hyperlink" Target="https://scholar.google.com/scholar?&amp;q=Using+sequences+of+rbcL+to+study+phylogeny+and+biogeography+of+Nothofagus+species" TargetMode="External"/><Relationship Id="rId1059" Type="http://schemas.openxmlformats.org/officeDocument/2006/relationships/hyperlink" Target="https://scholar.google.com/scholar?&amp;q=Evolution+of+C%284%29+phosphoenolpyruvate+carboxykinase+in+grasses%2C+from+genotype+to+phenotype" TargetMode="External"/><Relationship Id="rId228" Type="http://schemas.openxmlformats.org/officeDocument/2006/relationships/hyperlink" Target="https://scholar.google.com/scholar?&amp;q=A+new+taxonomic+treatment+for+some+wild+relatives+of+mung+bean+%28Vigna+radiata+%28L.%29+Wilcz.%29+based+on+their+molecular+phylogenetic+relationships+and+morphological+variations" TargetMode="External"/><Relationship Id="rId227" Type="http://schemas.openxmlformats.org/officeDocument/2006/relationships/hyperlink" Target="https://scholar.google.com/scholar?&amp;q=A+new+taxonomic+treatment+for+some+wild+relatives+of+azuki+bean+%28Vigna+angularis+%28Willd.%29+Ohwi+%26+Ohashi%29+based+on+their+molecular+phylogenetic+relationships+and+morphological+variations" TargetMode="External"/><Relationship Id="rId226" Type="http://schemas.openxmlformats.org/officeDocument/2006/relationships/hyperlink" Target="https://scholar.google.com/scholar?&amp;q=A+new+superfamily+of+protein-O-fucosyltransferases%2C+alpha2-fucosyltransferases%2C+and+alpha6-fucosyltransferases%3Aphylogeny+and+identification+of+conserved+peptide+motifs" TargetMode="External"/><Relationship Id="rId225" Type="http://schemas.openxmlformats.org/officeDocument/2006/relationships/hyperlink" Target="https://scholar.google.com/scholar?&amp;q=A+new+subfamily+classification+of+the+palm+family+%28Arecacee%29%3A+Evidence+from+plastid+DNA+phylogeny" TargetMode="External"/><Relationship Id="rId2380" Type="http://schemas.openxmlformats.org/officeDocument/2006/relationships/hyperlink" Target="https://scholar.google.com/scholar?&amp;q=Next+generation+sequencing+and+de+novo+transcriptomics+to+study+gene+evolution" TargetMode="External"/><Relationship Id="rId229" Type="http://schemas.openxmlformats.org/officeDocument/2006/relationships/hyperlink" Target="https://scholar.google.com/scholar?&amp;q=A+new+taxonomic+treatment+of+some+wild+relatives+of+mung+bean+%28Vigna+radiata+%28L.%29+Wilcz.%29+and+their+molecular+phylogenetic+relationships" TargetMode="External"/><Relationship Id="rId1050" Type="http://schemas.openxmlformats.org/officeDocument/2006/relationships/hyperlink" Target="https://scholar.google.com/scholar?&amp;q=Evolution+and+variability+of+Solanum+RanGAP2%2C+a+cofactor+in+the+incompatible+interaction+between+the+resistance+protein+GPA2+and+the+Globodera+pallida+effector+Gp-RBP-1" TargetMode="External"/><Relationship Id="rId2381" Type="http://schemas.openxmlformats.org/officeDocument/2006/relationships/hyperlink" Target="https://scholar.google.com/scholar?&amp;q=Next-generation+polyploid+phylogenetics%3A+rapid+resolution+of+hybrid+polyploid+complexes+using+PacBio+single-molecule+sequencing" TargetMode="External"/><Relationship Id="rId220" Type="http://schemas.openxmlformats.org/officeDocument/2006/relationships/hyperlink" Target="https://scholar.google.com/scholar?&amp;q=A+new+species+of+Sida+from+India" TargetMode="External"/><Relationship Id="rId1051" Type="http://schemas.openxmlformats.org/officeDocument/2006/relationships/hyperlink" Target="https://scholar.google.com/scholar?&amp;q=Evolution+at+the+tips%3A+Asclepias+phylogenomics+and+new+perspectives+on+leaf+surfaces" TargetMode="External"/><Relationship Id="rId2382" Type="http://schemas.openxmlformats.org/officeDocument/2006/relationships/hyperlink" Target="https://scholar.google.com/scholar?&amp;q=Niche+conservatism+promotes+ecological+speciation+in+the+cycad+Dioon+merolae+%28Zamiaceae%29+in+Mexico" TargetMode="External"/><Relationship Id="rId1052" Type="http://schemas.openxmlformats.org/officeDocument/2006/relationships/hyperlink" Target="https://scholar.google.com/scholar?&amp;q=Evolution+by+reticulation%3A+European+dogroses+originated+by+multiple+hybridization+across+the+genus+rosa" TargetMode="External"/><Relationship Id="rId2383" Type="http://schemas.openxmlformats.org/officeDocument/2006/relationships/hyperlink" Target="https://scholar.google.com/scholar?&amp;q=Niche+evolution+through+time+and+across+continents%3A+The+story+of+Neotropical+Cedrela+%28Meliaceae%29" TargetMode="External"/><Relationship Id="rId1053" Type="http://schemas.openxmlformats.org/officeDocument/2006/relationships/hyperlink" Target="https://scholar.google.com/scholar?&amp;q=Evolution+in+Apiales%3A+nuclear+and+chloroplast+markers+together+in+%28almost%29+perfect+harmony" TargetMode="External"/><Relationship Id="rId2384" Type="http://schemas.openxmlformats.org/officeDocument/2006/relationships/hyperlink" Target="https://scholar.google.com/scholar?&amp;q=Nicotiana+chloroplast+genome%3A+X.+Correlation+between+the+DNA+sequences+and+the+isoelectric+focusing+patterns+of+the+LS+of+Rubisco" TargetMode="External"/><Relationship Id="rId1054" Type="http://schemas.openxmlformats.org/officeDocument/2006/relationships/hyperlink" Target="https://scholar.google.com/scholar?&amp;q=Evolution+of+4-coumarate%3Acoenzyme+A+ligase+%284CL%29+gene+and+divergence+of+Larix+%28Pinaceae%29" TargetMode="External"/><Relationship Id="rId2385" Type="http://schemas.openxmlformats.org/officeDocument/2006/relationships/hyperlink" Target="https://scholar.google.com/scholar?&amp;q=Nitrate+Reductase+Phylogeny+of+Potato+%28Solatium+sect.+Petota%29+Genomes+with+Emphasis+on+the+Origins+of+the+Polyploid+Species" TargetMode="External"/><Relationship Id="rId224" Type="http://schemas.openxmlformats.org/officeDocument/2006/relationships/hyperlink" Target="https://scholar.google.com/scholar?&amp;q=A+new+subfamily+classification+of+the+Leguminosae+based+on+a+taxonomically+comprehensive+phylogeny" TargetMode="External"/><Relationship Id="rId1055" Type="http://schemas.openxmlformats.org/officeDocument/2006/relationships/hyperlink" Target="https://scholar.google.com/scholar?&amp;q=Evolution+of+AGL6-like+MADS+box+genes+in+grasses+%28Poaceae%29%3A+ovule+expression+is+ancient+and+palea+expression+is+new" TargetMode="External"/><Relationship Id="rId2386" Type="http://schemas.openxmlformats.org/officeDocument/2006/relationships/hyperlink" Target="https://scholar.google.com/scholar?&amp;q=Nod+factor-independent+stem+nodulation+in+the+legume+genus+Aeschynomene+is+correlated+with+plant+molecular+phylogeny" TargetMode="External"/><Relationship Id="rId223" Type="http://schemas.openxmlformats.org/officeDocument/2006/relationships/hyperlink" Target="https://scholar.google.com/scholar?&amp;q=A+new+subfamily+classification+of+the+Leguminosae+based+on+a+comprehensively+sampled+phylogeny" TargetMode="External"/><Relationship Id="rId1056" Type="http://schemas.openxmlformats.org/officeDocument/2006/relationships/hyperlink" Target="https://scholar.google.com/scholar?&amp;q=Evolution+of+Ac+and+Dsl+elements+in+select+grasses+%28Poaceae%29" TargetMode="External"/><Relationship Id="rId2387" Type="http://schemas.openxmlformats.org/officeDocument/2006/relationships/hyperlink" Target="https://scholar.google.com/scholar?&amp;q=Nomenclatural+changes+in+Lithospermum+%28Boraginaceae%29+and+related+taxa+following+a+reassessment+of+phylogenetic+relationships" TargetMode="External"/><Relationship Id="rId222" Type="http://schemas.openxmlformats.org/officeDocument/2006/relationships/hyperlink" Target="https://scholar.google.com/scholar?&amp;q=A+new+subfamilial+and+tribal+classification+of+the+pantropical+flowering+plant+family+Annonaceae+informed+by+molecular+phylogenetics" TargetMode="External"/><Relationship Id="rId1057" Type="http://schemas.openxmlformats.org/officeDocument/2006/relationships/hyperlink" Target="https://scholar.google.com/scholar?&amp;q=Evolution+of+Aiphanes+%28Arecaceae%29+along+mountain+gradients+in+the+Northern+Andes" TargetMode="External"/><Relationship Id="rId2388" Type="http://schemas.openxmlformats.org/officeDocument/2006/relationships/hyperlink" Target="https://scholar.google.com/scholar?&amp;q=Non-angiosperm+phytochromes+and+the+evolution+of+vascular+plants" TargetMode="External"/><Relationship Id="rId221" Type="http://schemas.openxmlformats.org/officeDocument/2006/relationships/hyperlink" Target="https://scholar.google.com/scholar?&amp;q=A+new+species%2C+a+new+genus+and+a+new+tribe+of+Sapotaceae%2C+endemic+to+Madagascar" TargetMode="External"/><Relationship Id="rId1058" Type="http://schemas.openxmlformats.org/officeDocument/2006/relationships/hyperlink" Target="https://scholar.google.com/scholar?&amp;q=Evolution+of+Asparagus+L.+%28Asparagaceae%29%3A+Out-of-South-Africa+and+multiple+origins+of+sexual+dimorphism" TargetMode="External"/><Relationship Id="rId2389" Type="http://schemas.openxmlformats.org/officeDocument/2006/relationships/hyperlink" Target="https://scholar.google.com/scholar?&amp;q=Non-coding+sequence+evolution+within+the+family+of+Arabidopsis" TargetMode="External"/><Relationship Id="rId1048" Type="http://schemas.openxmlformats.org/officeDocument/2006/relationships/hyperlink" Target="https://scholar.google.com/scholar?&amp;q=Evolution+and+taxonomic+split+of+the+model+grass+Brachypodium+distachyon" TargetMode="External"/><Relationship Id="rId2379" Type="http://schemas.openxmlformats.org/officeDocument/2006/relationships/hyperlink" Target="https://scholar.google.com/scholar?&amp;q=Newly+discovered+diversity+in+the+tropical+fern+genus+Metaxya+based+on+morphology+and+molecular+phylogenetic+analyses" TargetMode="External"/><Relationship Id="rId1049" Type="http://schemas.openxmlformats.org/officeDocument/2006/relationships/hyperlink" Target="https://scholar.google.com/scholar?&amp;q=Evolution+and+trends+in+the+Psychotrieae+alliance+%28Rubiaceae%29--a+rarely+reported+evolutionary+change+of+many-seeded+carpels+from+one-seeded+carpels" TargetMode="External"/><Relationship Id="rId217" Type="http://schemas.openxmlformats.org/officeDocument/2006/relationships/hyperlink" Target="https://scholar.google.com/scholar?&amp;q=A+new+species+of+Henriettea+%28Melastomataceae%29+from+the+Sierra+de+Baoruco%2C+the+Dominican+Republic" TargetMode="External"/><Relationship Id="rId216" Type="http://schemas.openxmlformats.org/officeDocument/2006/relationships/hyperlink" Target="https://scholar.google.com/scholar?&amp;q=A+new+species+of+Deamia+%28Cactaceae%29+from+Mesoamerican+region" TargetMode="External"/><Relationship Id="rId215" Type="http://schemas.openxmlformats.org/officeDocument/2006/relationships/hyperlink" Target="https://scholar.google.com/scholar?&amp;q=A+new+species+of+Cedrela+%28Meliaceae%29+from+the+upper+Parana+river+basin+in+Brazil%2C+with+insights+into+its+molecular+phylogeny" TargetMode="External"/><Relationship Id="rId214" Type="http://schemas.openxmlformats.org/officeDocument/2006/relationships/hyperlink" Target="https://scholar.google.com/scholar?&amp;q=A+new+species+of+Bidens+%28Asteraceae%3B+Heliantheae%29+from+Starbuck+Island+provides+evidence+for+a+second+colonization+of+Pacific+Islands+by+the+genus" TargetMode="External"/><Relationship Id="rId219" Type="http://schemas.openxmlformats.org/officeDocument/2006/relationships/hyperlink" Target="https://scholar.google.com/scholar?&amp;q=A+new+species+of+Salvia+from+the+Fulgentes+clade+%28Lamiaceae%29%2C+from+Puebla%2C+Mexico" TargetMode="External"/><Relationship Id="rId218" Type="http://schemas.openxmlformats.org/officeDocument/2006/relationships/hyperlink" Target="https://scholar.google.com/scholar?&amp;q=A+new+species+of+Mimosa+L.+ser.+Bipinnatae+DC.+%28Leguminosae%29+from+the+Cerrado%3A+taxonomic+and+phylogenetic+insights" TargetMode="External"/><Relationship Id="rId2370" Type="http://schemas.openxmlformats.org/officeDocument/2006/relationships/hyperlink" Target="https://scholar.google.com/scholar?&amp;q=New+insights+into+the+systematics+and+evolution+of+the+filmy+fern+genus+Crepidomanes+%28Hymenophyllaceae%29+in+the+Mascarene+Archipelago+with+a+focus+on+dwarf+species" TargetMode="External"/><Relationship Id="rId1040" Type="http://schemas.openxmlformats.org/officeDocument/2006/relationships/hyperlink" Target="https://scholar.google.com/scholar?&amp;q=Evolution+and+classification+of+figs+%28Ficus%29+and+their+close+relatives+%28Castilleae%29+united+by+involucral+bracts" TargetMode="External"/><Relationship Id="rId2371" Type="http://schemas.openxmlformats.org/officeDocument/2006/relationships/hyperlink" Target="https://scholar.google.com/scholar?&amp;q=New+insights+on+the+phylogenetic+relationships+among+the+traditional+Philodendron+subgenera+and+the+other+groups+of+the+Homalomena+clade+%28Araceae%29" TargetMode="External"/><Relationship Id="rId1041" Type="http://schemas.openxmlformats.org/officeDocument/2006/relationships/hyperlink" Target="https://scholar.google.com/scholar?&amp;q=Evolution+and+development+of+the+spikelet+and+flower+of+rhynchospora+%28cyperaceae%29" TargetMode="External"/><Relationship Id="rId2372" Type="http://schemas.openxmlformats.org/officeDocument/2006/relationships/hyperlink" Target="https://scholar.google.com/scholar?&amp;q=New+insights+on+the+phylogeny+of+Tectaria+%28Tectariaceae%29%2C+with+special+reference+to+Polydictyum+as+a+distinct+lineage" TargetMode="External"/><Relationship Id="rId1042" Type="http://schemas.openxmlformats.org/officeDocument/2006/relationships/hyperlink" Target="https://scholar.google.com/scholar?&amp;q=Evolution+and+domestication+of+Lima+bean+%28Phaseolus+lunatus+L.%29+in+Mexico%3A+evidence+from+ribosomal+DNA" TargetMode="External"/><Relationship Id="rId2373" Type="http://schemas.openxmlformats.org/officeDocument/2006/relationships/hyperlink" Target="https://scholar.google.com/scholar?&amp;q=New+phylogenetic+insights+toward+developing+a+natural+generic+classification+of+African+angraecoid+orchids+%28Vandeae%2C+Orchidaceae%29" TargetMode="External"/><Relationship Id="rId1043" Type="http://schemas.openxmlformats.org/officeDocument/2006/relationships/hyperlink" Target="https://scholar.google.com/scholar?&amp;q=Evolution+and+function+of+a+cis-regulatory+module+for+mesophyll-specific+gene+expression+in+the+C4+dicot+Flaveria+trinervia" TargetMode="External"/><Relationship Id="rId2374" Type="http://schemas.openxmlformats.org/officeDocument/2006/relationships/hyperlink" Target="https://scholar.google.com/scholar?&amp;q=New+species+of+Clusia" TargetMode="External"/><Relationship Id="rId213" Type="http://schemas.openxmlformats.org/officeDocument/2006/relationships/hyperlink" Target="https://scholar.google.com/scholar?&amp;q=A+new+species+of+Argentina+%28Rosaceae%2C+Potentilleae%29+from+Southeast+Tibet%2C+with+reference+to+the+taxonomic+status+of+the+genus" TargetMode="External"/><Relationship Id="rId1044" Type="http://schemas.openxmlformats.org/officeDocument/2006/relationships/hyperlink" Target="https://scholar.google.com/scholar?&amp;q=Evolution+and+loss+of+long-fringed+petals%3A+a+case+study+using+a+dated+phylogeny+of+the+snake+gourds%2C+Trichosanthes+%28Cucurbitaceae%29" TargetMode="External"/><Relationship Id="rId2375" Type="http://schemas.openxmlformats.org/officeDocument/2006/relationships/hyperlink" Target="https://scholar.google.com/scholar?&amp;q=New+species+of+Sobralia+section+Abbreviatae+Brieger+%28Orchidaceae%29+from+Colombia.+A+morphological+and+molecular+evidence" TargetMode="External"/><Relationship Id="rId212" Type="http://schemas.openxmlformats.org/officeDocument/2006/relationships/hyperlink" Target="https://scholar.google.com/scholar?&amp;q=A+new+species+of+Amaranthus+L.+-+Amaranthus+saradhiana+%28Amaranthaceae%29+sp.+nov.+from+southern+Western+Ghats+of+Kerala%2C+south+India" TargetMode="External"/><Relationship Id="rId1045" Type="http://schemas.openxmlformats.org/officeDocument/2006/relationships/hyperlink" Target="https://scholar.google.com/scholar?&amp;q=Evolution+and+origins+of+the+Mazatec+hallucinogenic+sage%2C+Salvia+divinorum+%28Lamiaceae%29%3A+a+molecular+phylogenetic+approach" TargetMode="External"/><Relationship Id="rId2376" Type="http://schemas.openxmlformats.org/officeDocument/2006/relationships/hyperlink" Target="https://scholar.google.com/scholar?&amp;q=New+species+of+Tmesipteris" TargetMode="External"/><Relationship Id="rId211" Type="http://schemas.openxmlformats.org/officeDocument/2006/relationships/hyperlink" Target="https://scholar.google.com/scholar?&amp;q=A+new+species+of+Alwisia+%28Myxomycetes%29+from+New+South+Wales+and+Tasmania" TargetMode="External"/><Relationship Id="rId1046" Type="http://schemas.openxmlformats.org/officeDocument/2006/relationships/hyperlink" Target="https://scholar.google.com/scholar?&amp;q=Evolution+and+phylogenetic+utility+of+the+PHOT+gene+duplicates+in+the+Verbena+complex+%28Verbenaceae%29%3A+dramatic+intron+size+variation+and+footprint+of+ancestral+recombination" TargetMode="External"/><Relationship Id="rId2377" Type="http://schemas.openxmlformats.org/officeDocument/2006/relationships/hyperlink" Target="https://scholar.google.com/scholar?&amp;q=New+taxonomic+combinations+in+the+genus+Coursetia+%28Fabaceae%29+underscore+a+general+tendency+toward+evolutionary+persistence+of+lineages+in+small+nuclei+of+seasonally+dry+tropical+vegetation" TargetMode="External"/><Relationship Id="rId210" Type="http://schemas.openxmlformats.org/officeDocument/2006/relationships/hyperlink" Target="https://scholar.google.com/scholar?&amp;q=A+new+species+for+the+legume+genus+Chamaecrista+%28Fabaceae%2C+Caesalpinioideae%29+supported+by+molecular%2C+morphological+and+anatomical+data" TargetMode="External"/><Relationship Id="rId1047" Type="http://schemas.openxmlformats.org/officeDocument/2006/relationships/hyperlink" Target="https://scholar.google.com/scholar?&amp;q=Evolution+and+phylogeography+of+Halimeda+section+Halimeda+%28Bryopsidales%2C+Chlorophyta%29" TargetMode="External"/><Relationship Id="rId2378" Type="http://schemas.openxmlformats.org/officeDocument/2006/relationships/hyperlink" Target="https://scholar.google.com/scholar?&amp;q=Newly+Sequenced+Nuclear+Gene+%28Xdh%29+for+Inferring+Angiosperm+Phylogeny" TargetMode="External"/><Relationship Id="rId4107" Type="http://schemas.openxmlformats.org/officeDocument/2006/relationships/hyperlink" Target="https://scholar.google.com/scholar?&amp;q=Pulling+the+Sting+out+of+Nettle+Systematics+-+a+Comprehensive+Phylogeny+of+the+Genus+Urtica+L.+%28Urticaceae%29" TargetMode="External"/><Relationship Id="rId4106" Type="http://schemas.openxmlformats.org/officeDocument/2006/relationships/hyperlink" Target="https://scholar.google.com/scholar?&amp;q=Proliferation+of+Ty3%2Fgypsy-like+retrotransposons+in+hybrid+sunflower+taxa+inferred+from+phylogenetic+data" TargetMode="External"/><Relationship Id="rId4109" Type="http://schemas.openxmlformats.org/officeDocument/2006/relationships/hyperlink" Target="https://scholar.google.com/scholar?&amp;q=Pyrola+cryptofolia%2C+a+Pacific+Northwest+species+belonging+to+the+Pyrola+picta+complex+%28Ericaceae%29" TargetMode="External"/><Relationship Id="rId4108" Type="http://schemas.openxmlformats.org/officeDocument/2006/relationships/hyperlink" Target="https://scholar.google.com/scholar?&amp;q=Pylogenetic+relationships+in+Cyperus+L.+s.l.+inferred+from+plastid+DNA+sequence+data" TargetMode="External"/><Relationship Id="rId249" Type="http://schemas.openxmlformats.org/officeDocument/2006/relationships/hyperlink" Target="https://scholar.google.com/scholar?&amp;q=A+phylogenetic+analysis+of+Prunus+and+the+Amygdaloideae+%28Rosaceae%29+using+ITS+sequences+of+nuclear+ribosomal+DNA" TargetMode="External"/><Relationship Id="rId248" Type="http://schemas.openxmlformats.org/officeDocument/2006/relationships/hyperlink" Target="https://scholar.google.com/scholar?&amp;q=A+phylogenetic+analysis+of+Primulaceae+s.l.+based+on+internal+transcribed+spacer+%28ITS%29+DNA+sequence+data" TargetMode="External"/><Relationship Id="rId247" Type="http://schemas.openxmlformats.org/officeDocument/2006/relationships/hyperlink" Target="https://scholar.google.com/scholar?&amp;q=A+phylogenetic+analysis+of+Poaceae+tribe+Poeae+s.l.+based+on+morphological+characters+and+sequence+data+from+three+plastid-encoded+genes" TargetMode="External"/><Relationship Id="rId1070" Type="http://schemas.openxmlformats.org/officeDocument/2006/relationships/hyperlink" Target="https://scholar.google.com/scholar?&amp;q=Evolution+of+Epiphytism+and+Fruit+Traits+Act+Unevenly+on+the+Diversification+of+the+Species-Rich+Genus+Peperomia+%28Piperaceae%29" TargetMode="External"/><Relationship Id="rId1071" Type="http://schemas.openxmlformats.org/officeDocument/2006/relationships/hyperlink" Target="https://scholar.google.com/scholar?&amp;q=Evolution+of+Floral+Morphology+and+Symmetry+in+the+Miconieae+%28Melastomataceae%29" TargetMode="External"/><Relationship Id="rId1072" Type="http://schemas.openxmlformats.org/officeDocument/2006/relationships/hyperlink" Target="https://scholar.google.com/scholar?&amp;q=Evolution+of+GCYC%2C+a+Gesneriaceae+homolog+of+CYCLOIDEA%2C+within+Gesnerioideae+%28Gesneriaceae%29" TargetMode="External"/><Relationship Id="rId242" Type="http://schemas.openxmlformats.org/officeDocument/2006/relationships/hyperlink" Target="https://scholar.google.com/scholar?&amp;q=A+phylogenetic+analysis+of+Hydrangeaceae+based+on+sequences+of+the+plastid+gene+matK+and+their+combination+with+rbcL+and+morphological+data" TargetMode="External"/><Relationship Id="rId1073" Type="http://schemas.openxmlformats.org/officeDocument/2006/relationships/hyperlink" Target="https://scholar.google.com/scholar?&amp;q=Evolution+of+Gossypium+chloroplast+genomes" TargetMode="External"/><Relationship Id="rId241" Type="http://schemas.openxmlformats.org/officeDocument/2006/relationships/hyperlink" Target="https://scholar.google.com/scholar?&amp;q=A+phylogenetic+analysis+of+Diurideae+%28Orchidaceae%29+based+on+plastid+DNA+sequence+data" TargetMode="External"/><Relationship Id="rId1074" Type="http://schemas.openxmlformats.org/officeDocument/2006/relationships/hyperlink" Target="https://scholar.google.com/scholar?&amp;q=Evolution+of+Gymnosperm+actin+genes" TargetMode="External"/><Relationship Id="rId240" Type="http://schemas.openxmlformats.org/officeDocument/2006/relationships/hyperlink" Target="https://scholar.google.com/scholar?&amp;q=A+phylogenetic+analysis+of+Croton+L.+%28Euphorbiaceae%29+in+Australia" TargetMode="External"/><Relationship Id="rId1075" Type="http://schemas.openxmlformats.org/officeDocument/2006/relationships/hyperlink" Target="https://scholar.google.com/scholar?&amp;q=Evolution+of+L-DOPA+4%2C5-dioxygenase+activity+allows+for+recurrent+specialisation+to+betalain+pigmentation+in+Caryophyllales" TargetMode="External"/><Relationship Id="rId4101" Type="http://schemas.openxmlformats.org/officeDocument/2006/relationships/hyperlink" Target="https://scholar.google.com/scholar?&amp;q=Preliminary+phylogeny+of+the+Astronieae+%28Melastomataceae%29+based+on+nuclear+and+plastid+DNA+sequence+data%2C+with+comments+on+the+Philippine+endemic+genus%2C+Astrocalyx" TargetMode="External"/><Relationship Id="rId1076" Type="http://schemas.openxmlformats.org/officeDocument/2006/relationships/hyperlink" Target="https://scholar.google.com/scholar?&amp;q=Evolution+of+Leaf+Blade+Anatomy+in+Eragrostis+%28Poaceae%29" TargetMode="External"/><Relationship Id="rId4100" Type="http://schemas.openxmlformats.org/officeDocument/2006/relationships/hyperlink" Target="https://scholar.google.com/scholar?&amp;q=Preliminary+phylogeny+of+Valerianaceae+%28Dipsacales%29+inferred+from+nuclear+and+chloroplast+DNA+sequence+data" TargetMode="External"/><Relationship Id="rId246" Type="http://schemas.openxmlformats.org/officeDocument/2006/relationships/hyperlink" Target="https://scholar.google.com/scholar?&amp;q=A+phylogenetic+analysis+of+Pellaea+Link+%28Pteridaceae%29" TargetMode="External"/><Relationship Id="rId1077" Type="http://schemas.openxmlformats.org/officeDocument/2006/relationships/hyperlink" Target="https://scholar.google.com/scholar?&amp;q=Evolution+of+Lecythidaceae+with+an+emphasis+on+the+circumscription+of+neotropical+genera%3A+information+from+combined+ndhF+and+trnL-F+sequence+data" TargetMode="External"/><Relationship Id="rId4103" Type="http://schemas.openxmlformats.org/officeDocument/2006/relationships/hyperlink" Target="https://scholar.google.com/scholar?&amp;q=Primers+for+phylogeny+reconstruction+in+Bignonieae+%28Bignoniaceae%29+using+herbarium+samples" TargetMode="External"/><Relationship Id="rId245" Type="http://schemas.openxmlformats.org/officeDocument/2006/relationships/hyperlink" Target="https://scholar.google.com/scholar?&amp;q=A+phylogenetic+analysis+of+Loasaceae+subfamily+Loasoideae+based+on+plastid+DNA+sequences" TargetMode="External"/><Relationship Id="rId1078" Type="http://schemas.openxmlformats.org/officeDocument/2006/relationships/hyperlink" Target="https://scholar.google.com/scholar?&amp;q=Evolution+of+MADS-box+gene+induction+by+FLO%2FLFY+genes" TargetMode="External"/><Relationship Id="rId4102" Type="http://schemas.openxmlformats.org/officeDocument/2006/relationships/hyperlink" Target="https://scholar.google.com/scholar?&amp;q=Preserving+the+evolutionary+potential+of+floras+in+biodiversity+hotspots" TargetMode="External"/><Relationship Id="rId244" Type="http://schemas.openxmlformats.org/officeDocument/2006/relationships/hyperlink" Target="https://scholar.google.com/scholar?&amp;q=A+phylogenetic+analysis+of+Laeliinae+%28Orchidaceae%29+based+on+sequence+data+from+internal+transcribed+spacers+%28ITS%29+of+nuclear+ribosomal+DNA" TargetMode="External"/><Relationship Id="rId1079" Type="http://schemas.openxmlformats.org/officeDocument/2006/relationships/hyperlink" Target="https://scholar.google.com/scholar?&amp;q=Evolution+of+Mexican+Bursera+%28Burseraceae%29+inferred+from+ITS%2C+ETS%2C+and+5S+nuclear+ribosomal+DNA+sequences" TargetMode="External"/><Relationship Id="rId4105" Type="http://schemas.openxmlformats.org/officeDocument/2006/relationships/hyperlink" Target="https://scholar.google.com/scholar?&amp;q=Progress+towards+resolving+Commiphora+%28Burseraceae%29+phylogeny+using+DNA+sequence+data+from+nuclear+and+chloroplast+genomes" TargetMode="External"/><Relationship Id="rId243" Type="http://schemas.openxmlformats.org/officeDocument/2006/relationships/hyperlink" Target="https://scholar.google.com/scholar?&amp;q=A+phylogenetic+analysis+of+Korean+Calystegia+R.+Br.+based+on+ITS+and+psbA-trnH+sequences" TargetMode="External"/><Relationship Id="rId4104" Type="http://schemas.openxmlformats.org/officeDocument/2006/relationships/hyperlink" Target="https://scholar.google.com/scholar?&amp;q=Progenitor-derivative+relationships+of+Hordeum+polyploids+%28Poaceae%2C+Triticeae%29+inferred+from+sequences+of+TOPO6%2C+a+nuclear+low-copy+gene+region" TargetMode="External"/><Relationship Id="rId239" Type="http://schemas.openxmlformats.org/officeDocument/2006/relationships/hyperlink" Target="https://scholar.google.com/scholar?&amp;q=A+phylogenetic+analysis+of+Canellaceae+based+on+morphology+and+DNA+sequences" TargetMode="External"/><Relationship Id="rId238" Type="http://schemas.openxmlformats.org/officeDocument/2006/relationships/hyperlink" Target="https://scholar.google.com/scholar?&amp;q=A+phylogenetic+analysis+of+Apocynaceae+s.str.+and+some+related+taxa+in+Gentianales.+A+multidiciplinary+approach" TargetMode="External"/><Relationship Id="rId237" Type="http://schemas.openxmlformats.org/officeDocument/2006/relationships/hyperlink" Target="https://scholar.google.com/scholar?&amp;q=A+phylogenetic+analysis+and+new+classification+for+the+Melastomataceae+based+on+seven+molecular+markers" TargetMode="External"/><Relationship Id="rId236" Type="http://schemas.openxmlformats.org/officeDocument/2006/relationships/hyperlink" Target="https://scholar.google.com/scholar?&amp;q=A+phylogeentic+study+of+the+New+World+Cleome+%28Brassicaceae%2C+Cleomoideae%29" TargetMode="External"/><Relationship Id="rId2390" Type="http://schemas.openxmlformats.org/officeDocument/2006/relationships/hyperlink" Target="https://scholar.google.com/scholar?&amp;q=Non-coding+spacer+atpB-rbcL+as+improvement+of+phylogenetic+relationship+resolution%3A+example+within+Malvaceae+Juss" TargetMode="External"/><Relationship Id="rId1060" Type="http://schemas.openxmlformats.org/officeDocument/2006/relationships/hyperlink" Target="https://scholar.google.com/scholar?&amp;q=Evolution+of+C%284%29+phosphoenolpyruvate+carboxylase+in+the+genus+Alternanthera%3A+gene+families+and+the+enzymatic+characteristics+of+the+C%284%29+isozyme+and+its+orthologues+in+C%283%29+and+C%283%29%2FC%284%29+Alternantheras" TargetMode="External"/><Relationship Id="rId2391" Type="http://schemas.openxmlformats.org/officeDocument/2006/relationships/hyperlink" Target="https://scholar.google.com/scholar?&amp;q=Non-concerted+ITS+evolution+in+Mammillaria+%28Cactaceae%29" TargetMode="External"/><Relationship Id="rId1061" Type="http://schemas.openxmlformats.org/officeDocument/2006/relationships/hyperlink" Target="https://scholar.google.com/scholar?&amp;q=Evolution+of+C4+Photosynthesis+in+the+Genus+Flaveria%3A+Establishment+of+a+Photorespiratory+CO2+Pump" TargetMode="External"/><Relationship Id="rId2392" Type="http://schemas.openxmlformats.org/officeDocument/2006/relationships/hyperlink" Target="https://scholar.google.com/scholar?&amp;q=Non-directional+evolution+in+pathogen+recognition+spectra+of+allelic+tobamovirus+resistance+genes+in+Capsicum+plants" TargetMode="External"/><Relationship Id="rId231" Type="http://schemas.openxmlformats.org/officeDocument/2006/relationships/hyperlink" Target="https://scholar.google.com/scholar?&amp;q=A+novel+phylogenetic+infrageneric+classification+of+Baccharis+%28Asteraceae%3A+Astereae%29%2C+a+highly+diversified+American+genus" TargetMode="External"/><Relationship Id="rId1062" Type="http://schemas.openxmlformats.org/officeDocument/2006/relationships/hyperlink" Target="https://scholar.google.com/scholar?&amp;q=Evolution+of+C4+photosynthesis+in+the+Tribuloideae+%28Zygophyllaceae%29%3A+phylogenetic%2C+physiology+and+biochemistry" TargetMode="External"/><Relationship Id="rId2393" Type="http://schemas.openxmlformats.org/officeDocument/2006/relationships/hyperlink" Target="https://scholar.google.com/scholar?&amp;q=Non-monophyly+of+the+woody+bamboos+%28Bambuseae%3B+Poaceae%29%3A+a+multi-gene+region+phylogenetic+analysis+of+Bambusoideae+s.s" TargetMode="External"/><Relationship Id="rId230" Type="http://schemas.openxmlformats.org/officeDocument/2006/relationships/hyperlink" Target="https://scholar.google.com/scholar?&amp;q=A+non-coding+plastid+DNA+phylogeny+of+Asian+Begonia+%28Begoniaceae%29%3A+Evidence+for+morphological+homoplasy+and+sectional+polyphyly" TargetMode="External"/><Relationship Id="rId1063" Type="http://schemas.openxmlformats.org/officeDocument/2006/relationships/hyperlink" Target="https://scholar.google.com/scholar?&amp;q=Evolution+of+CONSTANS" TargetMode="External"/><Relationship Id="rId2394" Type="http://schemas.openxmlformats.org/officeDocument/2006/relationships/hyperlink" Target="https://scholar.google.com/scholar?&amp;q=Noncoding+plastid+trnT-trnF+sequences+reveal+a+well+resolved+phylogeny+of+basal+angiosperms" TargetMode="External"/><Relationship Id="rId1064" Type="http://schemas.openxmlformats.org/officeDocument/2006/relationships/hyperlink" Target="https://scholar.google.com/scholar?&amp;q=Evolution+of+Caulanthus+amplexicaulis+var.+barbarae+%28Brassicaceae%29%2C+a+rare+serpentine+endemic+plant%3A+a+molecular+phylogenetic+perspective" TargetMode="External"/><Relationship Id="rId2395" Type="http://schemas.openxmlformats.org/officeDocument/2006/relationships/hyperlink" Target="https://scholar.google.com/scholar?&amp;q=North+Atlantic+phylogeography+and+large-scale+population+differentiation+of+the+seagrass+Zostera+marina+L" TargetMode="External"/><Relationship Id="rId1065" Type="http://schemas.openxmlformats.org/officeDocument/2006/relationships/hyperlink" Target="https://scholar.google.com/scholar?&amp;q=Evolution+of+Ceratozamia+cycads%3A+a+proximate-ultimate+approach" TargetMode="External"/><Relationship Id="rId2396" Type="http://schemas.openxmlformats.org/officeDocument/2006/relationships/hyperlink" Target="https://scholar.google.com/scholar?&amp;q=Northern+hemisphere+biogeography+of+Cerastium+%28Caryophyllaceae%29%3A+insights+from+phylogenetic+analysis+of+noncoding+plastidnucleotide+sequences" TargetMode="External"/><Relationship Id="rId235" Type="http://schemas.openxmlformats.org/officeDocument/2006/relationships/hyperlink" Target="https://scholar.google.com/scholar?&amp;q=A+nuclear+ribosomal+DNA+phylogeny+of+Acer+inferred+with+maximum+likelihood%2C+splits+graphs%2C+and+motif+analyses+of+606+sequences" TargetMode="External"/><Relationship Id="rId1066" Type="http://schemas.openxmlformats.org/officeDocument/2006/relationships/hyperlink" Target="https://scholar.google.com/scholar?&amp;q=Evolution+of+Cinnamate%2Fp-coumarate+carboxyl+methyltransferases+and+their+role+in+the+biosynthesis+of+methylcinnamate" TargetMode="External"/><Relationship Id="rId2397" Type="http://schemas.openxmlformats.org/officeDocument/2006/relationships/hyperlink" Target="https://scholar.google.com/scholar?&amp;q=Not+just+vicariance%3A+phylogeography+of+a+Sonoran+Desert+euphorb+indicates+a+major+role+of+range+expansion+along+the+Baja+peninsula" TargetMode="External"/><Relationship Id="rId234" Type="http://schemas.openxmlformats.org/officeDocument/2006/relationships/hyperlink" Target="https://scholar.google.com/scholar?&amp;q=A+nuclear+Xdh+phylogenetic+analysis+of+yams+%28Dioscorea%3A+Dioscoreaceae%29+congruent+with+plastid+trees+reveals+a+new+Neotropical+lineage" TargetMode="External"/><Relationship Id="rId1067" Type="http://schemas.openxmlformats.org/officeDocument/2006/relationships/hyperlink" Target="https://scholar.google.com/scholar?&amp;q=Evolution+of+Duplicate+Floral+Regulatory+Genes+in+the+Lamiales" TargetMode="External"/><Relationship Id="rId2398" Type="http://schemas.openxmlformats.org/officeDocument/2006/relationships/hyperlink" Target="https://scholar.google.com/scholar?&amp;q=Not+out+of+the+box%3A+phylogeny+of+the+broadly+sampled+Buxaceae" TargetMode="External"/><Relationship Id="rId233" Type="http://schemas.openxmlformats.org/officeDocument/2006/relationships/hyperlink" Target="https://scholar.google.com/scholar?&amp;q=A+novelty+in+Ceratozamia+%28Zamiaceae%2C+Cycadales%29+from+the+Sierra+Madre+del+Sur%2C+Mexico%3A+biogeographic+and+morphological+patterns%2C+DNA+barcoding+and+phenology" TargetMode="External"/><Relationship Id="rId1068" Type="http://schemas.openxmlformats.org/officeDocument/2006/relationships/hyperlink" Target="https://scholar.google.com/scholar?&amp;q=Evolution+of+East+Asia%27s+Arcto-Tertiary+relict+Euptelea+%28Eupteleaceae%29+shaped+by+Late+Neogene+vicariance+and+Quaternary+climate+change" TargetMode="External"/><Relationship Id="rId2399" Type="http://schemas.openxmlformats.org/officeDocument/2006/relationships/hyperlink" Target="https://scholar.google.com/scholar?&amp;q=Not+so+Neotropical+After+All%3A+The+Grammitid+Fern+Genus+Leucotrichum+%28Polypodiaceae%29+is+Also+Paleotropical%2C+as+Revealed+by+a+New+Species+from+Madagascar" TargetMode="External"/><Relationship Id="rId232" Type="http://schemas.openxmlformats.org/officeDocument/2006/relationships/hyperlink" Target="https://scholar.google.com/scholar?&amp;q=A+novel+supermatrix+approach+improves+resolution+of+phylogenetic+relationships+in+a+comprehensive+sample+of+danthonioid+grasses" TargetMode="External"/><Relationship Id="rId1069" Type="http://schemas.openxmlformats.org/officeDocument/2006/relationships/hyperlink" Target="https://scholar.google.com/scholar?&amp;q=Evolution+of+Epiphytes+in+Davalliaceae+and+Related+Ferns" TargetMode="External"/><Relationship Id="rId1015" Type="http://schemas.openxmlformats.org/officeDocument/2006/relationships/hyperlink" Target="https://scholar.google.com/scholar?&amp;q=Euphorbia+Section+Hainanensis+%28Euphorbiaceae%29%2C+a+New+Section+Endemic+to+the+Hainan+Island+of+China+From+Biogeographical%2C+Karyological%2C+and+Phenotypical+Evidence" TargetMode="External"/><Relationship Id="rId2346" Type="http://schemas.openxmlformats.org/officeDocument/2006/relationships/hyperlink" Target="https://scholar.google.com/scholar?&amp;q=Network+Constraint+Modifies+the+Evolution+of+the+Anthocyanin+Pathway+Genes" TargetMode="External"/><Relationship Id="rId3678" Type="http://schemas.openxmlformats.org/officeDocument/2006/relationships/hyperlink" Target="https://scholar.google.com/scholar?&amp;q=Phylogeny+of+Hinterhuberinae+with+biogeography+and+infratribal+relationship+%28Asteraceae%3A+Astereae%29" TargetMode="External"/><Relationship Id="rId1016" Type="http://schemas.openxmlformats.org/officeDocument/2006/relationships/hyperlink" Target="https://scholar.google.com/scholar?&amp;q=Evaluating+species+nonmonophyly+as+a+trait+affecting+genetic+diversity%3A+a+case+study+of+three+endangered+species+of+Antirrhinum+L.+%28Scrophulariaceae%29" TargetMode="External"/><Relationship Id="rId2347" Type="http://schemas.openxmlformats.org/officeDocument/2006/relationships/hyperlink" Target="https://scholar.google.com/scholar?&amp;q=Networks+in+a+large-scale+phylogenetic+analysis%3A+reconstructing+evolutionary+history+of+Asparagales+%28Lilianae%29+based+on+four+plastid+genes" TargetMode="External"/><Relationship Id="rId3677" Type="http://schemas.openxmlformats.org/officeDocument/2006/relationships/hyperlink" Target="https://scholar.google.com/scholar?&amp;q=Phylogeny+of+Hinterhubera+Group+and+Related+Genera+%28Hinterhuberinae%3A+Astereae%29+Based+on+the+nrDNA+ITS+and+ETS+Sequences" TargetMode="External"/><Relationship Id="rId1017" Type="http://schemas.openxmlformats.org/officeDocument/2006/relationships/hyperlink" Target="https://scholar.google.com/scholar?&amp;q=Evaluation+of+Internal+Transcribed+Spacer+Region+as+DNA+Barcode+and+phylogenetic+tool+for+Orchidaceae+from+Korea" TargetMode="External"/><Relationship Id="rId2348" Type="http://schemas.openxmlformats.org/officeDocument/2006/relationships/hyperlink" Target="https://scholar.google.com/scholar?&amp;q=Neutral+evolution+of+the+nonbinding+region+of+the+anthocyanin+regulatory+gene+Ipmyb1+in+Ipomoea" TargetMode="External"/><Relationship Id="rId1018" Type="http://schemas.openxmlformats.org/officeDocument/2006/relationships/hyperlink" Target="https://scholar.google.com/scholar?&amp;q=Evaluation+of+atpB+nucleotide+sequences+for+phylogenetic+studies+of+ferns+and+other+pteridophytes" TargetMode="External"/><Relationship Id="rId2349" Type="http://schemas.openxmlformats.org/officeDocument/2006/relationships/hyperlink" Target="https://scholar.google.com/scholar?&amp;q=New+Caledonian+lineages+of+Psychotria+%28Rubiaceae%29+reveal+different+evolutionary+histories+and+the+largest+documented+plant+radiation+for+the+archipelago" TargetMode="External"/><Relationship Id="rId3679" Type="http://schemas.openxmlformats.org/officeDocument/2006/relationships/hyperlink" Target="https://scholar.google.com/scholar?&amp;q=Phylogeny+of+Huperzia%2C+Phlegmariurus+%28Lycopodiaceae%29+in+Vietnam+based+on+rbcL+and+psbA-trnH+sequences" TargetMode="External"/><Relationship Id="rId1019" Type="http://schemas.openxmlformats.org/officeDocument/2006/relationships/hyperlink" Target="https://scholar.google.com/scholar?&amp;q=Evaluation+of+phylogenetic+relationships+in+Lemnaceae+using+nuclear+ribosomal+data" TargetMode="External"/><Relationship Id="rId3670" Type="http://schemas.openxmlformats.org/officeDocument/2006/relationships/hyperlink" Target="https://scholar.google.com/scholar?&amp;q=Phylogeny+of+Gaertnera+Lam.+%28Rubiaceae%29+based+on+multiple+DNA+markers%3A+evidence+of+a+rapid+radiation+in+a+widespread%2C+morphologically+diverse+genus" TargetMode="External"/><Relationship Id="rId2340" Type="http://schemas.openxmlformats.org/officeDocument/2006/relationships/hyperlink" Target="https://scholar.google.com/scholar?&amp;q=NDH+expression+marks+major+transitions+in+plant+evolution+and+reveals+coordinate+intracellular+gene+loss" TargetMode="External"/><Relationship Id="rId3672" Type="http://schemas.openxmlformats.org/officeDocument/2006/relationships/hyperlink" Target="https://scholar.google.com/scholar?&amp;q=Phylogeny+of+Gaultherieae+%28Ericaceae%3A+Vaccinioideae%29+based+on+DNA+sequence+data+from+matK%2C+ndhF+and+ITS" TargetMode="External"/><Relationship Id="rId1010" Type="http://schemas.openxmlformats.org/officeDocument/2006/relationships/hyperlink" Target="https://scholar.google.com/scholar?&amp;q=Estimating+community+phylogenetic+structure%3A+an+example+from+New+Guinea+forest+succession" TargetMode="External"/><Relationship Id="rId2341" Type="http://schemas.openxmlformats.org/officeDocument/2006/relationships/hyperlink" Target="https://scholar.google.com/scholar?&amp;q=Native+Quercus+from+Mexico+and+Guatemala" TargetMode="External"/><Relationship Id="rId3671" Type="http://schemas.openxmlformats.org/officeDocument/2006/relationships/hyperlink" Target="https://scholar.google.com/scholar?&amp;q=Phylogeny+of+Gaultherieae+%28Ericaceae%3A+Vaccinioideae%29+Based+on+DNA+Sequence+Data+from+matK%2C+ndhF%2C+and+nrITS" TargetMode="External"/><Relationship Id="rId1011" Type="http://schemas.openxmlformats.org/officeDocument/2006/relationships/hyperlink" Target="https://scholar.google.com/scholar?&amp;q=Estimating+the+species+tree+for+Hawaiian+Schiedea+%28Caryophyllaceae%29+from+multiple+loci+in+the+presence+of+reticulate+evolution" TargetMode="External"/><Relationship Id="rId2342" Type="http://schemas.openxmlformats.org/officeDocument/2006/relationships/hyperlink" Target="https://scholar.google.com/scholar?&amp;q=Natural+history%2C+distribution%2C+phylogenetic+relationships%2C+and+conservation+of+Central+American+black+walnuts+%28Juglans+sect.+Rhysocaryon%29" TargetMode="External"/><Relationship Id="rId3674" Type="http://schemas.openxmlformats.org/officeDocument/2006/relationships/hyperlink" Target="https://scholar.google.com/scholar?&amp;q=Phylogeny+of+Hedyotis+L.+%28Rubiaceae%3A+Spermacoceae%29%3A+Redefining+a+complex+Asian-Pacific+assemblage" TargetMode="External"/><Relationship Id="rId1012" Type="http://schemas.openxmlformats.org/officeDocument/2006/relationships/hyperlink" Target="https://scholar.google.com/scholar?&amp;q=Estimation+of+phylogenetic+relationships+among+some+Hypericum+%28Hypericaceae%29+species+using+internal+transcribed+spacer+sequences" TargetMode="External"/><Relationship Id="rId2343" Type="http://schemas.openxmlformats.org/officeDocument/2006/relationships/hyperlink" Target="https://scholar.google.com/scholar?&amp;q=Navigating+the+tip+of+the+genomic+iceberg%3A+Next-generation+sequencing+for+plant+systematics" TargetMode="External"/><Relationship Id="rId3673" Type="http://schemas.openxmlformats.org/officeDocument/2006/relationships/hyperlink" Target="https://scholar.google.com/scholar?&amp;q=Phylogeny+of+Geranium" TargetMode="External"/><Relationship Id="rId1013" Type="http://schemas.openxmlformats.org/officeDocument/2006/relationships/hyperlink" Target="https://scholar.google.com/scholar?&amp;q=Estimation+of+phylogeny+of+Sedum+plants+cultivated+in+Korea+inferred+from+cpDNA+sequences" TargetMode="External"/><Relationship Id="rId2344" Type="http://schemas.openxmlformats.org/officeDocument/2006/relationships/hyperlink" Target="https://scholar.google.com/scholar?&amp;q=Nectar+spur+evolution+in+the+Mexican+lobelias+%28Campanulaceae%3A+Lobelioideae%29" TargetMode="External"/><Relationship Id="rId3676" Type="http://schemas.openxmlformats.org/officeDocument/2006/relationships/hyperlink" Target="https://scholar.google.com/scholar?&amp;q=Phylogeny+of+Hibiscus+and+the+tribe+Hibisceae+%28Malvaceae%29+using+chloroplast+DNA+sequences+of+ndhF+and+the+rpl16+intron" TargetMode="External"/><Relationship Id="rId1014" Type="http://schemas.openxmlformats.org/officeDocument/2006/relationships/hyperlink" Target="https://scholar.google.com/scholar?&amp;q=Eukaryota%3B+Viridiplantae%3B+Streptophyta%3B+Streptophytina%3B+Embryophyta%3B+Tracheophyta%3B+Euphyllophyta%3B+Spermatophyta%3B+Magnoliophyta%3B+Mesangiospermae%3B+Liliopsida%3B+Petrosaviidae%3B+commelinids%3B+Poales%3B+Poaceae%3B+BOP+clade%3B+Bambusoideae%3B+Bambusodae%3B+Bambuseae%3B+Bambusinae%3B+Bambusa%3B+Bambusa+vulgaris" TargetMode="External"/><Relationship Id="rId2345" Type="http://schemas.openxmlformats.org/officeDocument/2006/relationships/hyperlink" Target="https://scholar.google.com/scholar?&amp;q=Neotropical+mutualism+between+Acacia+and+Pseudomyrmex%3A+phylogeny+and+divergence+times" TargetMode="External"/><Relationship Id="rId3675" Type="http://schemas.openxmlformats.org/officeDocument/2006/relationships/hyperlink" Target="https://scholar.google.com/scholar?&amp;q=Phylogeny+of+Helieae+%28Gentianaceae%29%3A+Resolving+taxonomic+chaos+in+a+Neotropical+clade" TargetMode="External"/><Relationship Id="rId1004" Type="http://schemas.openxmlformats.org/officeDocument/2006/relationships/hyperlink" Target="https://scholar.google.com/scholar?&amp;q=Entire+plastid+phylogeny+of+the+carrot+genus+%28Daucus%2C+Apiaceae%29%3A+Concordance+with+nuclear+data+and+mitochondrial+and+nuclear+DNA+insertions+to+the+plastid" TargetMode="External"/><Relationship Id="rId2335" Type="http://schemas.openxmlformats.org/officeDocument/2006/relationships/hyperlink" Target="https://scholar.google.com/scholar?&amp;q=Mutation+rates+in+seeds+and+seed-banking+influence+substitution+rates+across+the+angiosperm+phylogeny" TargetMode="External"/><Relationship Id="rId3667" Type="http://schemas.openxmlformats.org/officeDocument/2006/relationships/hyperlink" Target="https://scholar.google.com/scholar?&amp;q=Phylogeny+of+Eupatorium%3A+insight+from+sequence+of+nrDNA+ITS+regions" TargetMode="External"/><Relationship Id="rId1005" Type="http://schemas.openxmlformats.org/officeDocument/2006/relationships/hyperlink" Target="https://scholar.google.com/scholar?&amp;q=Epigenetic+Activation+of+Enoyl-CoA+Reductase+By+An+Acetyltransferase+Complex+Triggers+Wheat+Wax+Biosynthesis" TargetMode="External"/><Relationship Id="rId2336" Type="http://schemas.openxmlformats.org/officeDocument/2006/relationships/hyperlink" Target="https://scholar.google.com/scholar?&amp;q=Mutualism+between+Triplaris+and+Pseudomyrmex%3A+phylogeny+and+geographical+distribution" TargetMode="External"/><Relationship Id="rId3666" Type="http://schemas.openxmlformats.org/officeDocument/2006/relationships/hyperlink" Target="https://scholar.google.com/scholar?&amp;q=Phylogeny+of+Eupatorium+adenophorum+Spreng+in+Asteracea+based+on+chloroplast+sequences" TargetMode="External"/><Relationship Id="rId1006" Type="http://schemas.openxmlformats.org/officeDocument/2006/relationships/hyperlink" Target="https://scholar.google.com/scholar?&amp;q=Ericaceae+and+Fagaceae+Phylogeny" TargetMode="External"/><Relationship Id="rId2337" Type="http://schemas.openxmlformats.org/officeDocument/2006/relationships/hyperlink" Target="https://scholar.google.com/scholar?&amp;q=Myosotis+Phylogeny" TargetMode="External"/><Relationship Id="rId3669" Type="http://schemas.openxmlformats.org/officeDocument/2006/relationships/hyperlink" Target="https://scholar.google.com/scholar?&amp;q=Phylogeny+of+Flaveria+and+inference+of+C4+photosynthesis+evolution" TargetMode="External"/><Relationship Id="rId1007" Type="http://schemas.openxmlformats.org/officeDocument/2006/relationships/hyperlink" Target="https://scholar.google.com/scholar?&amp;q=Eriobotrya+fusca+%28Rosaseae%29%2C+a+new+species+from+Yunnan+province%2C+China" TargetMode="External"/><Relationship Id="rId2338" Type="http://schemas.openxmlformats.org/officeDocument/2006/relationships/hyperlink" Target="https://scholar.google.com/scholar?&amp;q=Myrteae+phylogeny%2C+calibration%2C+biogeography+and+diversification+patterns%3A+Increased+understanding+in+the+most+species+rich+tribe+of+Myrtaceae" TargetMode="External"/><Relationship Id="rId3668" Type="http://schemas.openxmlformats.org/officeDocument/2006/relationships/hyperlink" Target="https://scholar.google.com/scholar?&amp;q=Phylogeny+of+Euphorbia+subgenus+Esula+%28Euphorbiaceae%29+inferred+on+the+sequences+of+ITS1-5.8S+rDNA-ITS2" TargetMode="External"/><Relationship Id="rId1008" Type="http://schemas.openxmlformats.org/officeDocument/2006/relationships/hyperlink" Target="https://scholar.google.com/scholar?&amp;q=Escaping+the+lianoid+habit%3A+Evolution+of+shrub-like+growth+forms+in+Aristolochia+subgenus+Isotrema+%28Aristolochiaceae%29" TargetMode="External"/><Relationship Id="rId2339" Type="http://schemas.openxmlformats.org/officeDocument/2006/relationships/hyperlink" Target="https://scholar.google.com/scholar?&amp;q=NADP-malate+dehydrogenase+gene+evolution+in+Andropogoneae+%28Poaceae%29%3A+gene+duplication+followed+by+sub-functionalization" TargetMode="External"/><Relationship Id="rId1009" Type="http://schemas.openxmlformats.org/officeDocument/2006/relationships/hyperlink" Target="https://scholar.google.com/scholar?&amp;q=Establishing+the+phylogenetic+origin%2C+history%2C+and+age+of+the+narrow+endemic+Viola+guadalupensis+%28Violaceae%29" TargetMode="External"/><Relationship Id="rId4990" Type="http://schemas.openxmlformats.org/officeDocument/2006/relationships/hyperlink" Target="https://scholar.google.com/scholar?&amp;q=trnL-F+and+rpl16+Sequence+Data+and+Dense+Taxon+Sampling+Reveal+Monophyly+of+Unilocular+Anthered+Gomphrenoideae+%28Amaranthaceae%29+and+an+Improved+Picture+of+Their+Internal+Relationships" TargetMode="External"/><Relationship Id="rId3661" Type="http://schemas.openxmlformats.org/officeDocument/2006/relationships/hyperlink" Target="https://scholar.google.com/scholar?&amp;q=Phylogeny+of+Elymus+L.+sensu+lato+%28Poaceae%3A+Triticeae%29+species+with+StH+genomes+inferred+from+DNA+sequences+of+nuclear+gene+ACC1" TargetMode="External"/><Relationship Id="rId4992" Type="http://schemas.openxmlformats.org/officeDocument/2006/relationships/hyperlink" Target="https://scholar.google.com/scholar?&amp;q=ving+relationships+within+Valerianaceae+%28Dipsacales%29%3A+new+insights+and+hypotheses+from+low-copy+nuclear+regions" TargetMode="External"/><Relationship Id="rId2330" Type="http://schemas.openxmlformats.org/officeDocument/2006/relationships/hyperlink" Target="https://scholar.google.com/scholar?&amp;q=Multiple+origins+for+Hound%27s+tongues+%28Cynoglossum+L.%29+and+Navel+seeds+%28Omphalodes+Mill.%29+-+The+phylogeny+of+the+borage+family+%28Boraginaceae+s.str.%29" TargetMode="External"/><Relationship Id="rId3660" Type="http://schemas.openxmlformats.org/officeDocument/2006/relationships/hyperlink" Target="https://scholar.google.com/scholar?&amp;q=Phylogeny+of+Elatostema+%28Urticaceae%29+using+chloroplast+DNA+data" TargetMode="External"/><Relationship Id="rId4991" Type="http://schemas.openxmlformats.org/officeDocument/2006/relationships/hyperlink" Target="https://scholar.google.com/scholar?&amp;q=ural+Delineation%2C+Molecular+Phylogeny+and+Floral+Evolution+in+Campanula" TargetMode="External"/><Relationship Id="rId1000" Type="http://schemas.openxmlformats.org/officeDocument/2006/relationships/hyperlink" Target="https://scholar.google.com/scholar?&amp;q=Elucidating+deep-level+phylogenetic+relationships+in+Saxifragaceae+using+sequences+for+six+chloroplastic+and+nuclear+DNA+regions" TargetMode="External"/><Relationship Id="rId2331" Type="http://schemas.openxmlformats.org/officeDocument/2006/relationships/hyperlink" Target="https://scholar.google.com/scholar?&amp;q=Multiple+origins+of+mycoheterotrophy+in+Tropidia+%28Tropidieae%29+and+the+systematic+position+of+Kalimantanorchis+Tsukaya%2C+M.Nakaj.+%26+H.Okada" TargetMode="External"/><Relationship Id="rId3663" Type="http://schemas.openxmlformats.org/officeDocument/2006/relationships/hyperlink" Target="https://scholar.google.com/scholar?&amp;q=Phylogeny+of+Encyclia+%28Orchidaceae%29+based+on+nuclear+and+plastid+DNA+sequences" TargetMode="External"/><Relationship Id="rId1001" Type="http://schemas.openxmlformats.org/officeDocument/2006/relationships/hyperlink" Target="https://scholar.google.com/scholar?&amp;q=Elusive+relationships+within+order+Fabaes%3A+phylogenetic+analyses+using+matK+and+rbcL+sequence+data" TargetMode="External"/><Relationship Id="rId2332" Type="http://schemas.openxmlformats.org/officeDocument/2006/relationships/hyperlink" Target="https://scholar.google.com/scholar?&amp;q=Museomics+resolve+the+taxonomy+of+an+endangered+grass+lineage+endemic+to+NW+Madagascar" TargetMode="External"/><Relationship Id="rId3662" Type="http://schemas.openxmlformats.org/officeDocument/2006/relationships/hyperlink" Target="https://scholar.google.com/scholar?&amp;q=Phylogeny+of+Elymus+species+inferred+from+5S+rDNA" TargetMode="External"/><Relationship Id="rId4993" Type="http://schemas.openxmlformats.org/officeDocument/2006/relationships/drawing" Target="../drawings/drawing1.xml"/><Relationship Id="rId1002" Type="http://schemas.openxmlformats.org/officeDocument/2006/relationships/hyperlink" Target="https://scholar.google.com/scholar?&amp;q=Elymus+dahuricus+Turcz.+ex+Griseb.+complex+and+related+species+%28Poaceae%3A+Triticeae%29+sheds+light+on+genomic+constitution+of+the+complex" TargetMode="External"/><Relationship Id="rId2333" Type="http://schemas.openxmlformats.org/officeDocument/2006/relationships/hyperlink" Target="https://scholar.google.com/scholar?&amp;q=Museomics+unveil+the+phylogeny+and+biogeography+of+the+neglected+Juan+Fernandez+archipelago+Megalachne+and+Podophorus+endemic+grasses+and+their+connection+with+relict+Pampean-Ventanian+fescues" TargetMode="External"/><Relationship Id="rId3665" Type="http://schemas.openxmlformats.org/officeDocument/2006/relationships/hyperlink" Target="https://scholar.google.com/scholar?&amp;q=Phylogeny+of+Euclinia+and+allied+genera+of+Gardenieae+%28Rubiaceae%29%2C+and+description+of+Melanoxerus%2C+an+endemic+genus+of+Madagascar" TargetMode="External"/><Relationship Id="rId1003" Type="http://schemas.openxmlformats.org/officeDocument/2006/relationships/hyperlink" Target="https://scholar.google.com/scholar?&amp;q=Entangled+evolutionary+history+of+Cuscuta+pentagona+clade%3A+a+story+involving+hybridization+and+Darwin+in+the+Galapagos" TargetMode="External"/><Relationship Id="rId2334" Type="http://schemas.openxmlformats.org/officeDocument/2006/relationships/hyperlink" Target="https://scholar.google.com/scholar?&amp;q=Mutation+rates+and+phylogenetic+utility+of+mitochondrial+SSU+rDNA+in+holoparasitic+plants" TargetMode="External"/><Relationship Id="rId3664" Type="http://schemas.openxmlformats.org/officeDocument/2006/relationships/hyperlink" Target="https://scholar.google.com/scholar?&amp;q=Phylogeny+of+Eriocaulon+%28Eriocaulaceae%29" TargetMode="External"/><Relationship Id="rId1037" Type="http://schemas.openxmlformats.org/officeDocument/2006/relationships/hyperlink" Target="https://scholar.google.com/scholar?&amp;q=Evolution+and+biogeographic+diversification+of+the+witch-hazel+genus+%28Hamamelis+L.%2C+Hamamelidaceae%29+in+the+Northern+Hemisphere" TargetMode="External"/><Relationship Id="rId2368" Type="http://schemas.openxmlformats.org/officeDocument/2006/relationships/hyperlink" Target="https://scholar.google.com/scholar?&amp;q=New+insights+into+the+phylogeny+and+historical+biogeography+of+the+Lellingeria+myosuroides+clade+%28Polypodiaceae%29" TargetMode="External"/><Relationship Id="rId1038" Type="http://schemas.openxmlformats.org/officeDocument/2006/relationships/hyperlink" Target="https://scholar.google.com/scholar?&amp;q=Evolution+and+biogeography+of+Alectryon+%28Sapindaceae%29" TargetMode="External"/><Relationship Id="rId2369" Type="http://schemas.openxmlformats.org/officeDocument/2006/relationships/hyperlink" Target="https://scholar.google.com/scholar?&amp;q=New+insights+into+the+phylogeny+of+Pleopeltis+and+related+Neotropical+genera+%28Polypodiaceae%2C+Polypodiopsida%29" TargetMode="External"/><Relationship Id="rId3699" Type="http://schemas.openxmlformats.org/officeDocument/2006/relationships/hyperlink" Target="https://scholar.google.com/scholar?&amp;q=Phylogeny+of+Maclura+%28Moraceae%29+and+the+origin+of+an+anachronistic+fruit" TargetMode="External"/><Relationship Id="rId1039" Type="http://schemas.openxmlformats.org/officeDocument/2006/relationships/hyperlink" Target="https://scholar.google.com/scholar?&amp;q=Evolution+and+biogeography+of+the+slipper+orchids%3A+eocene+vicariance+of+the+conduplicate+genera+in+the+old+and+new+world+tropics" TargetMode="External"/><Relationship Id="rId206" Type="http://schemas.openxmlformats.org/officeDocument/2006/relationships/hyperlink" Target="https://scholar.google.com/scholar?&amp;q=A+new+phylogenetic+analysis+of+Phaseolus+species%3A+Patterns+of+diversification+and+biogeography" TargetMode="External"/><Relationship Id="rId205" Type="http://schemas.openxmlformats.org/officeDocument/2006/relationships/hyperlink" Target="https://scholar.google.com/scholar?&amp;q=A+new+narrowly+endemic+species+of+Dirca+%28Thymelaeaceae%29+from+Kansas+and+Arkansas%2C+with+a+phylogenetic+overview+and+taxonomic+synopsis+of+the+genus" TargetMode="External"/><Relationship Id="rId204" Type="http://schemas.openxmlformats.org/officeDocument/2006/relationships/hyperlink" Target="https://scholar.google.com/scholar?&amp;q=A+new+method+for+handling+missing+species+in+diversification+analysis+applicable+to+randomly+or+nonrandomly+sampled+phylogenies" TargetMode="External"/><Relationship Id="rId203" Type="http://schemas.openxmlformats.org/officeDocument/2006/relationships/hyperlink" Target="https://scholar.google.com/scholar?&amp;q=A+new+delimitation+of+the+genus+Althenia+%28Potamogetonaceae%29" TargetMode="External"/><Relationship Id="rId209" Type="http://schemas.openxmlformats.org/officeDocument/2006/relationships/hyperlink" Target="https://scholar.google.com/scholar?&amp;q=A+new+species+and+a+new+hybrid+of+Asplenium+%28Aspleniaceae%2C+Pterdidophyta%29+from+Cyprus+and+evidence+of+their+origin" TargetMode="External"/><Relationship Id="rId208" Type="http://schemas.openxmlformats.org/officeDocument/2006/relationships/hyperlink" Target="https://scholar.google.com/scholar?&amp;q=A+new+phylogeny+for+the+genus+Picea+from+plastid%2C+mitochondrial%2C+and+nuclear+sequences" TargetMode="External"/><Relationship Id="rId3690" Type="http://schemas.openxmlformats.org/officeDocument/2006/relationships/hyperlink" Target="https://scholar.google.com/scholar?&amp;q=Phylogeny+of+Labiatae+s.l.+inferred+from+cpDNA+sequences" TargetMode="External"/><Relationship Id="rId207" Type="http://schemas.openxmlformats.org/officeDocument/2006/relationships/hyperlink" Target="https://scholar.google.com/scholar?&amp;q=A+new+phylogenetic+analysis+sheds+new+light+on+the+relationships+in+the+Calanthe+alliance+%28Orchidaceae%29+in+China" TargetMode="External"/><Relationship Id="rId2360" Type="http://schemas.openxmlformats.org/officeDocument/2006/relationships/hyperlink" Target="https://scholar.google.com/scholar?&amp;q=New+insights+in+high+altitude+environments+evolution+inferred+through+a+phylogenetic+hypothesis+of+Lippia+spp.+%28Verbenaceae%29" TargetMode="External"/><Relationship Id="rId3692" Type="http://schemas.openxmlformats.org/officeDocument/2006/relationships/hyperlink" Target="https://scholar.google.com/scholar?&amp;q=Phylogeny+of+Lantana%2C+Lippia%2C+and+related+genera+%28Lantaneae%3A+Verbenaceae%29" TargetMode="External"/><Relationship Id="rId1030" Type="http://schemas.openxmlformats.org/officeDocument/2006/relationships/hyperlink" Target="https://scholar.google.com/scholar?&amp;q=Evolution+And+Diversification+Of+Brook+Weeds+%28Samolus%2C+Samolaceae%2C+Ericales%29" TargetMode="External"/><Relationship Id="rId2361" Type="http://schemas.openxmlformats.org/officeDocument/2006/relationships/hyperlink" Target="https://scholar.google.com/scholar?&amp;q=New+insights+in+the+long-debated+evolutionary+history+of+Triuridaceae+%28Pandanales%29" TargetMode="External"/><Relationship Id="rId3691" Type="http://schemas.openxmlformats.org/officeDocument/2006/relationships/hyperlink" Target="https://scholar.google.com/scholar?&amp;q=Phylogeny+of+Lamiidae" TargetMode="External"/><Relationship Id="rId1031" Type="http://schemas.openxmlformats.org/officeDocument/2006/relationships/hyperlink" Target="https://scholar.google.com/scholar?&amp;q=Evolution+and+Circumscription+of+the+True+Cypresses+%28Cupressaceae%3A+Cupressus%29" TargetMode="External"/><Relationship Id="rId2362" Type="http://schemas.openxmlformats.org/officeDocument/2006/relationships/hyperlink" Target="https://scholar.google.com/scholar?&amp;q=New+insights+in+the+phylogeny+of+Euphorbia+L.+%28Euphorbiaceae%29%3A+results+from+nrITS+sequence+data" TargetMode="External"/><Relationship Id="rId3694" Type="http://schemas.openxmlformats.org/officeDocument/2006/relationships/hyperlink" Target="https://scholar.google.com/scholar?&amp;q=Phylogeny+of+Lespedeza+%28Leguminosae%29+Based+on+Chloroplast+trnL-trnF+Sequences" TargetMode="External"/><Relationship Id="rId1032" Type="http://schemas.openxmlformats.org/officeDocument/2006/relationships/hyperlink" Target="https://scholar.google.com/scholar?&amp;q=Evolution+and+Convergence+of+Endocarp+Morphology+in+Viburnum" TargetMode="External"/><Relationship Id="rId2363" Type="http://schemas.openxmlformats.org/officeDocument/2006/relationships/hyperlink" Target="https://scholar.google.com/scholar?&amp;q=New+insights+into+East+Asia-Cape+intercontinental+disjunction+and+rapid+radiation+in+Sino-Himalayan+region+from+the+phylogenetic+analyses+of+Indigofera+%28Leguminosae-Papilionoideae%29" TargetMode="External"/><Relationship Id="rId3693" Type="http://schemas.openxmlformats.org/officeDocument/2006/relationships/hyperlink" Target="https://scholar.google.com/scholar?&amp;q=Phylogeny+of+Leavenworthia+and+Selenia+%28Brassicaceae%29" TargetMode="External"/><Relationship Id="rId202" Type="http://schemas.openxmlformats.org/officeDocument/2006/relationships/hyperlink" Target="https://scholar.google.com/scholar?&amp;q=A+new+delimitation+of+the+Afro-Eurasian+plant+genus+Althenia+to+include+its+Australasian+relative%2C+Lepilaena+%28Potamogetonaceae%29+-+Evidence+from+DNA+and+morphological+data" TargetMode="External"/><Relationship Id="rId1033" Type="http://schemas.openxmlformats.org/officeDocument/2006/relationships/hyperlink" Target="https://scholar.google.com/scholar?&amp;q=Evolution+and+Convergence+of+Endocarp+Morphology+in+Viburnum+%28Adoxaceae%29" TargetMode="External"/><Relationship Id="rId2364" Type="http://schemas.openxmlformats.org/officeDocument/2006/relationships/hyperlink" Target="https://scholar.google.com/scholar?&amp;q=New+insights+into+Trimezieae+%28Iridaceae%29+phylogeny%3A+what+do+molecular+data+tell+us%3F" TargetMode="External"/><Relationship Id="rId3696" Type="http://schemas.openxmlformats.org/officeDocument/2006/relationships/hyperlink" Target="https://scholar.google.com/scholar?&amp;q=Phylogeny+of+Lupinus" TargetMode="External"/><Relationship Id="rId201" Type="http://schemas.openxmlformats.org/officeDocument/2006/relationships/hyperlink" Target="https://scholar.google.com/scholar?&amp;q=A+new+branch+emerges+near+the+root+of+angiosperm+phylogeny" TargetMode="External"/><Relationship Id="rId1034" Type="http://schemas.openxmlformats.org/officeDocument/2006/relationships/hyperlink" Target="https://scholar.google.com/scholar?&amp;q=Evolution+and+Diversification+of+FRUITFULL+Genes+in+Solanaceae" TargetMode="External"/><Relationship Id="rId2365" Type="http://schemas.openxmlformats.org/officeDocument/2006/relationships/hyperlink" Target="https://scholar.google.com/scholar?&amp;q=New+insights+into+evolutionary+relationships+within+the+subfamily+Lamioideae+%28Lamiaceae%29+based+on+pentatricopeptide+repeat+%28PPR%29+nuclear+DNA+sequences" TargetMode="External"/><Relationship Id="rId3695" Type="http://schemas.openxmlformats.org/officeDocument/2006/relationships/hyperlink" Target="https://scholar.google.com/scholar?&amp;q=Phylogeny+of+Loganiaceae+%28Gentianales%3A+Asteridae%29+with+an+emphasis+on+pantropical+Strychnos+using+structural+alignment+of+ITS+sequences" TargetMode="External"/><Relationship Id="rId200" Type="http://schemas.openxmlformats.org/officeDocument/2006/relationships/hyperlink" Target="https://scholar.google.com/scholar?&amp;q=A+needle+in+a+haystack%3A+finding+apropos+markers+for+phylogenetic+studies+in+Dioon+%28Zamiaceae%2C+Cycadales%29%2C+from+morphology+to+DNA" TargetMode="External"/><Relationship Id="rId1035" Type="http://schemas.openxmlformats.org/officeDocument/2006/relationships/hyperlink" Target="https://scholar.google.com/scholar?&amp;q=Evolution+and+Expression+Patterns+of+TCP+Genes+in+Asparagales" TargetMode="External"/><Relationship Id="rId2366" Type="http://schemas.openxmlformats.org/officeDocument/2006/relationships/hyperlink" Target="https://scholar.google.com/scholar?&amp;q=New+insights+into+the+evolution+of+the+fern+family+Dennstaedtiaceae+from+an+expanded+molecular+phylogeny+and+morphological+analysis" TargetMode="External"/><Relationship Id="rId3698" Type="http://schemas.openxmlformats.org/officeDocument/2006/relationships/hyperlink" Target="https://scholar.google.com/scholar?&amp;q=Phylogeny+of+Lysiloma+%28Fabaceae%29%3A+a+genus+restricted+to+Megamexico+with+outliers+in+the+West+Indies+and+Florida" TargetMode="External"/><Relationship Id="rId1036" Type="http://schemas.openxmlformats.org/officeDocument/2006/relationships/hyperlink" Target="https://scholar.google.com/scholar?&amp;q=Evolution+and+Expression+of+Reproductive+Transition+Regulatory+Genes+FT%2FTFL1+With+Emphasis+in+Selected+Neotropical+Orchids" TargetMode="External"/><Relationship Id="rId2367" Type="http://schemas.openxmlformats.org/officeDocument/2006/relationships/hyperlink" Target="https://scholar.google.com/scholar?&amp;q=New+insights+into+the+genetic+relationships+among+Mediterranean+Abies+species" TargetMode="External"/><Relationship Id="rId3697" Type="http://schemas.openxmlformats.org/officeDocument/2006/relationships/hyperlink" Target="https://scholar.google.com/scholar?&amp;q=Phylogeny+of+Lycopodiaceae+%28Lycopsida%29+and+the+relationships+of+Phylloglossum+drummondii+Kunze+based+on+rbcL+sequences" TargetMode="External"/><Relationship Id="rId1026" Type="http://schemas.openxmlformats.org/officeDocument/2006/relationships/hyperlink" Target="https://scholar.google.com/scholar?&amp;q=Evidence+for+the+involvement+of+Globosa-like+gene+duplications+and+expression+divergence+in+the+evolution+of+floral+morphology+in+the+Zingiberales" TargetMode="External"/><Relationship Id="rId2357" Type="http://schemas.openxmlformats.org/officeDocument/2006/relationships/hyperlink" Target="https://scholar.google.com/scholar?&amp;q=New+data+and+phylogenetic+placement+of+the+enigmatic+Old+World+lupin%3A+Lupinus+mariae-josephi+H.+Pascual" TargetMode="External"/><Relationship Id="rId3689" Type="http://schemas.openxmlformats.org/officeDocument/2006/relationships/hyperlink" Target="https://scholar.google.com/scholar?&amp;q=Phylogeny+of+Labiatae+and+Verbenaceae+inferred+from+rbcL+sequences" TargetMode="External"/><Relationship Id="rId1027" Type="http://schemas.openxmlformats.org/officeDocument/2006/relationships/hyperlink" Target="https://scholar.google.com/scholar?&amp;q=Evidence+of+the+second+rps3+intron+emergence+in+ferns+and+the+evolutionary+conservation+of+the+rps19-rps3-rpl16+gene+cluster+of+Adiantum+capillus+veneris" TargetMode="External"/><Relationship Id="rId2358" Type="http://schemas.openxmlformats.org/officeDocument/2006/relationships/hyperlink" Target="https://scholar.google.com/scholar?&amp;q=New+grass+phylogeny+resolves+deep+evolutionary+relationships+and+discovers+C4+origins" TargetMode="External"/><Relationship Id="rId3688" Type="http://schemas.openxmlformats.org/officeDocument/2006/relationships/hyperlink" Target="https://scholar.google.com/scholar?&amp;q=Phylogeny+of+Korean+Viola+based+on+eight+chloroplast+markers" TargetMode="External"/><Relationship Id="rId1028" Type="http://schemas.openxmlformats.org/officeDocument/2006/relationships/hyperlink" Target="https://scholar.google.com/scholar?&amp;q=Evidence+of+transoceanic+dispersion+of+the+genus+Vanilla+based+on+plastid+DNA+phylogenetic+analysis" TargetMode="External"/><Relationship Id="rId2359" Type="http://schemas.openxmlformats.org/officeDocument/2006/relationships/hyperlink" Target="https://scholar.google.com/scholar?&amp;q=New+information+for+Ilex+phylogenetics+based+on+the+plastid+psbA-trnH+intergenic+spacer+%28Aquifoliaceae%29" TargetMode="External"/><Relationship Id="rId1029" Type="http://schemas.openxmlformats.org/officeDocument/2006/relationships/hyperlink" Target="https://scholar.google.com/scholar?&amp;q=Evidence+on+the+monophyly+of+Astragalus+%28Fabaceae%29+and+its+major+subgroups+based+on+nuclear+ribosomal+DNA+ITS+and+chloroplast+DNA+trnL+intron+data" TargetMode="External"/><Relationship Id="rId3681" Type="http://schemas.openxmlformats.org/officeDocument/2006/relationships/hyperlink" Target="https://scholar.google.com/scholar?&amp;q=Phylogeny+of+Hymenophyllum+subg.+Mecodium+C.+Presl+ex+Copel.+%28Hymenophyllaceae%29%2C+with+special+focus+on+the+diversity+of+the+Hymenophyllum+polyanthos+%28Sw.%29+Sw.+species+complex" TargetMode="External"/><Relationship Id="rId2350" Type="http://schemas.openxmlformats.org/officeDocument/2006/relationships/hyperlink" Target="https://scholar.google.com/scholar?&amp;q=New+Infrageneric+Classification+of+Abies+in+Light+of+Molecular+Phylogeny+and+High+Diversity+in+Western+North+America" TargetMode="External"/><Relationship Id="rId3680" Type="http://schemas.openxmlformats.org/officeDocument/2006/relationships/hyperlink" Target="https://scholar.google.com/scholar?&amp;q=Phylogeny+of+Hydrangeaceae+tribe+Hydrangeeae" TargetMode="External"/><Relationship Id="rId1020" Type="http://schemas.openxmlformats.org/officeDocument/2006/relationships/hyperlink" Target="https://scholar.google.com/scholar?&amp;q=Evaluation+of+three+chloroplastic+markers+for+barcoding+and+for+phylogenetic+reconstruction+purposes+in+native+plants+of+Costa+Rica" TargetMode="External"/><Relationship Id="rId2351" Type="http://schemas.openxmlformats.org/officeDocument/2006/relationships/hyperlink" Target="https://scholar.google.com/scholar?&amp;q=New+Insights+Into+the+Plastome+Evolution+of+the+Millettioid%2FPhaseoloid+Clade+%28Papilionoideae%2C+Leguminosae%29" TargetMode="External"/><Relationship Id="rId3683" Type="http://schemas.openxmlformats.org/officeDocument/2006/relationships/hyperlink" Target="https://scholar.google.com/scholar?&amp;q=Phylogeny+of+Ipomoea+imperati" TargetMode="External"/><Relationship Id="rId1021" Type="http://schemas.openxmlformats.org/officeDocument/2006/relationships/hyperlink" Target="https://scholar.google.com/scholar?&amp;q=Evidence+for+Allopolyploid+Speciation+in+Nymphoides+%28Menyanthaceae%29" TargetMode="External"/><Relationship Id="rId2352" Type="http://schemas.openxmlformats.org/officeDocument/2006/relationships/hyperlink" Target="https://scholar.google.com/scholar?&amp;q=New+Insights+into+the+Evolution+of+Passiflora+subgenus+Decaloba+%28Passifloraceae%29%3A+Phylogenetic+Relationships+and+Morphological+Synapomorphies" TargetMode="External"/><Relationship Id="rId3682" Type="http://schemas.openxmlformats.org/officeDocument/2006/relationships/hyperlink" Target="https://scholar.google.com/scholar?&amp;q=Phylogeny+of+Intercontinental+Disjunct+Gelsemiaceae+Inferred+from+Chloroplast+and+Nuclear+DNA+Sequences" TargetMode="External"/><Relationship Id="rId1022" Type="http://schemas.openxmlformats.org/officeDocument/2006/relationships/hyperlink" Target="https://scholar.google.com/scholar?&amp;q=Evidence+for+Reticulate+Evolution+within+the+genus+Elatine" TargetMode="External"/><Relationship Id="rId2353" Type="http://schemas.openxmlformats.org/officeDocument/2006/relationships/hyperlink" Target="https://scholar.google.com/scholar?&amp;q=New+Insights+into+the+Phylogeny+of+the+Genus+Hymenophyllum+s.l.+%28Hymenophyllaceae%29%3A+Revealing+the+Polyphyly+of+Mecodium" TargetMode="External"/><Relationship Id="rId3685" Type="http://schemas.openxmlformats.org/officeDocument/2006/relationships/hyperlink" Target="https://scholar.google.com/scholar?&amp;q=Phylogeny+of+Korean+Echinochloa" TargetMode="External"/><Relationship Id="rId1023" Type="http://schemas.openxmlformats.org/officeDocument/2006/relationships/hyperlink" Target="https://scholar.google.com/scholar?&amp;q=Evidence+for+ancient+recombination+among+plastid+genomes+of+the+Cupressus-Juniperus-Xanthocyparis+complex+%28Cupressaceae%29" TargetMode="External"/><Relationship Id="rId2354" Type="http://schemas.openxmlformats.org/officeDocument/2006/relationships/hyperlink" Target="https://scholar.google.com/scholar?&amp;q=New+Subfamily+Classification+for+the+Rutaceae" TargetMode="External"/><Relationship Id="rId3684" Type="http://schemas.openxmlformats.org/officeDocument/2006/relationships/hyperlink" Target="https://scholar.google.com/scholar?&amp;q=Phylogeny+of+Isodon+%28Schrad.+ex+Benth.%29+Spach+%28Lamiaceae%29+and+Related+Genera+Inferred+from+Nuclear+Ribosomal+ITS%2C+trnL-trnF+Region%2C+and+rps16+Intron+Sequences+and+Morphology" TargetMode="External"/><Relationship Id="rId1024" Type="http://schemas.openxmlformats.org/officeDocument/2006/relationships/hyperlink" Target="https://scholar.google.com/scholar?&amp;q=Evidence+for+pollinator-mediated+convergent+evolution+of+floral+scent+in+Passiflora" TargetMode="External"/><Relationship Id="rId2355" Type="http://schemas.openxmlformats.org/officeDocument/2006/relationships/hyperlink" Target="https://scholar.google.com/scholar?&amp;q=New+World+Origins+of+a+Southwest+Pacific+Clade+of+Gesneriaceae%3A+Evidence+from+ITS+and+Chloroplast+DNA" TargetMode="External"/><Relationship Id="rId3687" Type="http://schemas.openxmlformats.org/officeDocument/2006/relationships/hyperlink" Target="https://scholar.google.com/scholar?&amp;q=Phylogeny+of+Korean+Rubus%28Rosaceae%29+based+on+ITS%28nrDNA%29+and+trnL%2FF+intergenic+region%28cpDNA%29" TargetMode="External"/><Relationship Id="rId1025" Type="http://schemas.openxmlformats.org/officeDocument/2006/relationships/hyperlink" Target="https://scholar.google.com/scholar?&amp;q=Evidence+for+polyphyly+in+a+species+of+Linanthus+%28Polemoniaceae%29%3A+Convergent+evolution+in+self-fertilizing+taxa" TargetMode="External"/><Relationship Id="rId2356" Type="http://schemas.openxmlformats.org/officeDocument/2006/relationships/hyperlink" Target="https://scholar.google.com/scholar?&amp;q=New+contributions+to+subtribe+Gonolobinae+%28Apocynaceae%3B+Asclepiadoideae%29%3A+Reestablishment+of+the+genus+Urostephanus+and+taxonomic+considerations+on+Polystemma" TargetMode="External"/><Relationship Id="rId3686" Type="http://schemas.openxmlformats.org/officeDocument/2006/relationships/hyperlink" Target="https://scholar.google.com/scholar?&amp;q=Phylogeny+of+Korean+Opuntia+spp.+based+on+multiple+DNA+markers" TargetMode="External"/><Relationship Id="rId4161" Type="http://schemas.openxmlformats.org/officeDocument/2006/relationships/hyperlink" Target="https://scholar.google.com/scholar?&amp;q=Regulatory+Elements+of+the+Floral+Homeotic+Gene+AGAMOUS+Identified+by+Phylogenetic+Footprinting+and+Shadowing" TargetMode="External"/><Relationship Id="rId4160" Type="http://schemas.openxmlformats.org/officeDocument/2006/relationships/hyperlink" Target="https://scholar.google.com/scholar?&amp;q=Regional+patterns+of+genetic+structure+and+environmental+differentiation+in+willow+populations+%28Salix+humboldtiana+willd%29+from+Central+Mexico" TargetMode="External"/><Relationship Id="rId4163" Type="http://schemas.openxmlformats.org/officeDocument/2006/relationships/hyperlink" Target="https://scholar.google.com/scholar?&amp;q=Relationship+between+DNA+barcoding+and+chemical+classification+of+Salvia+L.+medicinal+herbs" TargetMode="External"/><Relationship Id="rId4162" Type="http://schemas.openxmlformats.org/officeDocument/2006/relationships/hyperlink" Target="https://scholar.google.com/scholar?&amp;q=Reinstatement+of+Isotrema%2C+a+new+generic+delimitation+of+Aristolochia+subgen.+Siphisia+%28Aristolochiaceae%29" TargetMode="External"/><Relationship Id="rId4165" Type="http://schemas.openxmlformats.org/officeDocument/2006/relationships/hyperlink" Target="https://scholar.google.com/scholar?&amp;q=Relationship+between+the+heat+tolerance+of+photosynthesis+and+the+thermal+stability+of+rubisco+activase+in+plants+from+contrasting+thermal+environments" TargetMode="External"/><Relationship Id="rId4164" Type="http://schemas.openxmlformats.org/officeDocument/2006/relationships/hyperlink" Target="https://scholar.google.com/scholar?&amp;q=Relationship+between+Food+Habits+using+DNA+analysis+and+137Cs+Activity+Concentration+in+Wild+Boar" TargetMode="External"/><Relationship Id="rId4167" Type="http://schemas.openxmlformats.org/officeDocument/2006/relationships/hyperlink" Target="https://scholar.google.com/scholar?&amp;q=Relationship+of+Gymnosperms+and+Angiosperms%3A+phylogeny+and+evolution+of+the+phosphoenolpyruvate+carboxylase+gene" TargetMode="External"/><Relationship Id="rId4166" Type="http://schemas.openxmlformats.org/officeDocument/2006/relationships/hyperlink" Target="https://scholar.google.com/scholar?&amp;q=Relationship+of+Asplenium+yunnanense+and+Asplenium+lushanense+based+on+the+chloroplast+DNA+sequences+of+rbcL%2C+trnL-trnF+and+rps4-trnS" TargetMode="External"/><Relationship Id="rId4169" Type="http://schemas.openxmlformats.org/officeDocument/2006/relationships/hyperlink" Target="https://scholar.google.com/scholar?&amp;q=Relationships+among+asiatic+species+of+Nuphar+based+on+ITS+sequences" TargetMode="External"/><Relationship Id="rId4168" Type="http://schemas.openxmlformats.org/officeDocument/2006/relationships/hyperlink" Target="https://scholar.google.com/scholar?&amp;q=Relationship+of+Pachyphragma+%28Brassicaceae%29+revisited%3A+Molecular+data+suggest+the+inclusion+in+Thlaspi+s.str" TargetMode="External"/><Relationship Id="rId4150" Type="http://schemas.openxmlformats.org/officeDocument/2006/relationships/hyperlink" Target="https://scholar.google.com/scholar?&amp;q=Recruitment+of+CRABS+CLAW+to+promote+nectary+development+within+the+eudicot+clade" TargetMode="External"/><Relationship Id="rId4152" Type="http://schemas.openxmlformats.org/officeDocument/2006/relationships/hyperlink" Target="https://scholar.google.com/scholar?&amp;q=Redefining+Rhynchospora+section+Tenues+%28Cyperaceae%29%2C+a+phylogenetic+approac" TargetMode="External"/><Relationship Id="rId4151" Type="http://schemas.openxmlformats.org/officeDocument/2006/relationships/hyperlink" Target="https://scholar.google.com/scholar?&amp;q=Redefined+again%21+A+new+delimitation+of+the+genus+Althenia+%28Potamogetonaceae%29" TargetMode="External"/><Relationship Id="rId4154" Type="http://schemas.openxmlformats.org/officeDocument/2006/relationships/hyperlink" Target="https://scholar.google.com/scholar?&amp;q=Redescription+of+the+suspended+aquatic+Utricularia+aurea+Lour.+%28sect.+Utricularia%29+and+a+new+species+U.+adamsii+for+northern+Australia" TargetMode="External"/><Relationship Id="rId4153" Type="http://schemas.openxmlformats.org/officeDocument/2006/relationships/hyperlink" Target="https://scholar.google.com/scholar?&amp;q=Redefinition+of+Adiantopsis+Fee+%28Pteridaceae%29%3A+Systematics%2C+diversification%2C+and+biogeography" TargetMode="External"/><Relationship Id="rId4156" Type="http://schemas.openxmlformats.org/officeDocument/2006/relationships/hyperlink" Target="https://scholar.google.com/scholar?&amp;q=Reexamination+of+relationships%2C+habital+evolution%2C+and+phylogeography+of+checker+mallows+%28Sidalcea%3B+Malvaceae%29+based+on+molecular+phylogenetic+data" TargetMode="External"/><Relationship Id="rId4155" Type="http://schemas.openxmlformats.org/officeDocument/2006/relationships/hyperlink" Target="https://scholar.google.com/scholar?&amp;q=Rediscovery+and+Phylogenetic+Placement+of+Philcoxia+minensis+%28Plantaginaceae%29%2C+with+a+Test+of+Carnivory" TargetMode="External"/><Relationship Id="rId4158" Type="http://schemas.openxmlformats.org/officeDocument/2006/relationships/hyperlink" Target="https://scholar.google.com/scholar?&amp;q=Refining+our+understanding+of+the+phylogenetic+backbone+of+Alismatales" TargetMode="External"/><Relationship Id="rId4157" Type="http://schemas.openxmlformats.org/officeDocument/2006/relationships/hyperlink" Target="https://scholar.google.com/scholar?&amp;q=Refinements+in+the+application+of+DNA+barcodes+in+building+a+community+phylogeny+for+tropical+trees+in+a+Puerto+Rican+forest+dynamics+plot" TargetMode="External"/><Relationship Id="rId4159" Type="http://schemas.openxmlformats.org/officeDocument/2006/relationships/hyperlink" Target="https://scholar.google.com/scholar?&amp;q=Refugial+isolation+or+ecological+differentiation%3F+Phylogeography+of+an+epiphytic+bromeliad+across+an+elevational+gradient+in+Costa+Rica" TargetMode="External"/><Relationship Id="rId1910" Type="http://schemas.openxmlformats.org/officeDocument/2006/relationships/hyperlink" Target="https://scholar.google.com/scholar?&amp;q=Molecular+phylogenetic+analysis+of+Phyllanthaceae+%28Phyllanthoideae+pro+parte%2C+Euphorbiaceae+sensu+lato%29+using+plastid+RBCL+DNA+sequences" TargetMode="External"/><Relationship Id="rId1911" Type="http://schemas.openxmlformats.org/officeDocument/2006/relationships/hyperlink" Target="https://scholar.google.com/scholar?&amp;q=Molecular+phylogenetic+analysis+of+Phyllanthus+species+in+Thailand+and+the+application+of+polymerase+chain+reaction-restriction+fragment+length+polymorphism+for+Phyllanthus+amarus+identification" TargetMode="External"/><Relationship Id="rId1912" Type="http://schemas.openxmlformats.org/officeDocument/2006/relationships/hyperlink" Target="https://scholar.google.com/scholar?&amp;q=Molecular+phylogenetic+analysis+of+Podostemaceae%3A+implications+for+taxonomy+of+major+groups" TargetMode="External"/><Relationship Id="rId1913" Type="http://schemas.openxmlformats.org/officeDocument/2006/relationships/hyperlink" Target="https://scholar.google.com/scholar?&amp;q=Molecular+phylogenetic+analysis+of+Violaceae+%28Malpighiales%29+based+on+plastid+and+nuclear+DNA+sequences" TargetMode="External"/><Relationship Id="rId1914" Type="http://schemas.openxmlformats.org/officeDocument/2006/relationships/hyperlink" Target="https://scholar.google.com/scholar?&amp;q=Molecular+phylogenetic+analysis+of+key+Jatropha+species+inferred+from+nrDNA+ITS+and+chloroplast+%28trnL-F+and+rbcL%29+sequences" TargetMode="External"/><Relationship Id="rId1915" Type="http://schemas.openxmlformats.org/officeDocument/2006/relationships/hyperlink" Target="https://scholar.google.com/scholar?&amp;q=Molecular+phylogenetic+analysis+of+mangroves%3A+independent+evolutionary+origins+of+vivipary+and+salt+secretion" TargetMode="External"/><Relationship Id="rId1916" Type="http://schemas.openxmlformats.org/officeDocument/2006/relationships/hyperlink" Target="https://scholar.google.com/scholar?&amp;q=Molecular+phylogenetic+analysis+of+members+of+Chrysanthemum+and+its+related+genera+in+the+tribe+Anthemideae%2C+the+Asteraceae+in+East+Asia+on+the+basis+of+the+internal+transcribed+spacer+%28ITS%29+region+and+the+external+transcribed+spacer+%28ETS%29+region+of+nrDNA" TargetMode="External"/><Relationship Id="rId1917" Type="http://schemas.openxmlformats.org/officeDocument/2006/relationships/hyperlink" Target="https://scholar.google.com/scholar?&amp;q=Molecular+phylogenetic+analysis+of+phyllanthus+species+based+on+ITS-2+sequence" TargetMode="External"/><Relationship Id="rId1918" Type="http://schemas.openxmlformats.org/officeDocument/2006/relationships/hyperlink" Target="https://scholar.google.com/scholar?&amp;q=Molecular+phylogenetic+analysis+of+the+American+Stipeae+%28Poaceae%29+resolves+Jarava+sensu+lato+polyphyletic%3A+evidence+for+a+new+genus%2C+Pappostipa" TargetMode="External"/><Relationship Id="rId1919" Type="http://schemas.openxmlformats.org/officeDocument/2006/relationships/hyperlink" Target="https://scholar.google.com/scholar?&amp;q=Molecular+phylogenetic+analysis+of+the+Persea+group+%28Lauraceae%29+and+its+biogeographic+implications+on+the+evolution+of+tropical+and+subtropical+Amphi-Pacific+disjunctions" TargetMode="External"/><Relationship Id="rId4181" Type="http://schemas.openxmlformats.org/officeDocument/2006/relationships/hyperlink" Target="https://scholar.google.com/scholar?&amp;q=Relationships+and+generic+bounds+of+Loeselia+%28Polemoniaceae%3A+Loeselieae%29" TargetMode="External"/><Relationship Id="rId4180" Type="http://schemas.openxmlformats.org/officeDocument/2006/relationships/hyperlink" Target="https://scholar.google.com/scholar?&amp;q=Relationships+and+floral+evolution+in+the+papilionoid+legume+clade+Amorpheae" TargetMode="External"/><Relationship Id="rId4183" Type="http://schemas.openxmlformats.org/officeDocument/2006/relationships/hyperlink" Target="https://scholar.google.com/scholar?&amp;q=Relationships+between+Old+and+New+World+Alliums+according+to+ITS+DNA+sequence+analysis" TargetMode="External"/><Relationship Id="rId4182" Type="http://schemas.openxmlformats.org/officeDocument/2006/relationships/hyperlink" Target="https://scholar.google.com/scholar?&amp;q=Relationships+and+generic+circumscriptions+in+the+Psychotria+complex+%28Rubiaceae%2C+Psychotrieae%29" TargetMode="External"/><Relationship Id="rId4185" Type="http://schemas.openxmlformats.org/officeDocument/2006/relationships/hyperlink" Target="https://scholar.google.com/scholar?&amp;q=Relationships+in+subtribe+Diocleinae+%28Leguminosae%3B+Papilionoideae%29+inferred+from+internal+transcribed+spacer+sequences+from+nuclear+ribosomal+DNA" TargetMode="External"/><Relationship Id="rId4184" Type="http://schemas.openxmlformats.org/officeDocument/2006/relationships/hyperlink" Target="https://scholar.google.com/scholar?&amp;q=Relationships+between+Oryza+species+based+on+5S+DNA+sequences" TargetMode="External"/><Relationship Id="rId4187" Type="http://schemas.openxmlformats.org/officeDocument/2006/relationships/hyperlink" Target="https://scholar.google.com/scholar?&amp;q=Relationships+in+the+Lupinus+albifrons+Species+Complex+%28Fabaceae%29+based+on+Two+Highly+Variable+Chloroplast+Regions" TargetMode="External"/><Relationship Id="rId4186" Type="http://schemas.openxmlformats.org/officeDocument/2006/relationships/hyperlink" Target="https://scholar.google.com/scholar?&amp;q=Relationships+in+the+Caryophyllales+as+suggested+by+phylogenetic+analyses+of+partial+chloroplast+DNA+ORF2280+homolog+sequences" TargetMode="External"/><Relationship Id="rId4189" Type="http://schemas.openxmlformats.org/officeDocument/2006/relationships/hyperlink" Target="https://scholar.google.com/scholar?&amp;q=Relationships+of+Conoclinium%2C+a+Recently+Diverged+Genus+%28Asteraceae%2C+Eupatorieae%29+and+Description+of+a+New+Species+from+Western+Mexico" TargetMode="External"/><Relationship Id="rId4188" Type="http://schemas.openxmlformats.org/officeDocument/2006/relationships/hyperlink" Target="https://scholar.google.com/scholar?&amp;q=Relationships+of+Asanthus+%28Asteraceae%2C+Eupatorieae%29" TargetMode="External"/><Relationship Id="rId1900" Type="http://schemas.openxmlformats.org/officeDocument/2006/relationships/hyperlink" Target="https://scholar.google.com/scholar?&amp;q=Molecular+phylogenetic+analyses+of+nuclear+and+plastid+DNA+sequences+support+dysploid+and+polyploid+chromosome+number+changes+and+reticulate+evolution+in+the+diversification+of+Melampodium+%28Millerieae%2C+Asteraceae%29" TargetMode="External"/><Relationship Id="rId1901" Type="http://schemas.openxmlformats.org/officeDocument/2006/relationships/hyperlink" Target="https://scholar.google.com/scholar?&amp;q=Molecular+phylogenetic+analysis+among+bryophytes+and+tracheophytes+based+on+combined+data+of+plastid+coded+genes+and+the+18S+rRNA+gene" TargetMode="External"/><Relationship Id="rId1902" Type="http://schemas.openxmlformats.org/officeDocument/2006/relationships/hyperlink" Target="https://scholar.google.com/scholar?&amp;q=Molecular+phylogenetic+analysis+of+Arenaria+%28Caryophyllaceae%3A+tribe+Arenarieae%29+and+its+allies+inferred+from+nuclear+DNA+internal+transcribed+spacer+and+plastid+DNA+rps16+sequences" TargetMode="External"/><Relationship Id="rId1903" Type="http://schemas.openxmlformats.org/officeDocument/2006/relationships/hyperlink" Target="https://scholar.google.com/scholar?&amp;q=Molecular+phylogenetic+analysis+of+Asclepiadoideae+%28Apocynaceae+s.+l.%29+in+Taiwan" TargetMode="External"/><Relationship Id="rId1904" Type="http://schemas.openxmlformats.org/officeDocument/2006/relationships/hyperlink" Target="https://scholar.google.com/scholar?&amp;q=Molecular+phylogenetic+analysis+of+Commiphora+%28Burseraceae%29+yields+insight+on+the+evolution+and+historical+biogeography+of+an+%27impossible%27+genus" TargetMode="External"/><Relationship Id="rId1905" Type="http://schemas.openxmlformats.org/officeDocument/2006/relationships/hyperlink" Target="https://scholar.google.com/scholar?&amp;q=Molecular+phylogenetic+analysis+of+Euphorbiaceae+sensu+stricto+based+on+plastid+and+nuclear+DNA+sequences+and+ovule+and+seed+character+evolution" TargetMode="External"/><Relationship Id="rId1906" Type="http://schemas.openxmlformats.org/officeDocument/2006/relationships/hyperlink" Target="https://scholar.google.com/scholar?&amp;q=Molecular+phylogenetic+analysis+of+Indian+Vitaceae+taxa+based+on+nuclear+ribosomal+internal+transcribed+spacer+and+the+plastid+trnL-F+sequences" TargetMode="External"/><Relationship Id="rId1907" Type="http://schemas.openxmlformats.org/officeDocument/2006/relationships/hyperlink" Target="https://scholar.google.com/scholar?&amp;q=Molecular+phylogenetic+analysis+of+Leibnitzia+Cass.+%28Asteraceae%3A+Mutisieae%3A+Gerbera-complex%29%2C+an+Asian+North+American+disjunct+genus" TargetMode="External"/><Relationship Id="rId1908" Type="http://schemas.openxmlformats.org/officeDocument/2006/relationships/hyperlink" Target="https://scholar.google.com/scholar?&amp;q=Molecular+phylogenetic+analysis+of+Passifloraceae+sensu+lato+%28Malpighiales%29+based+on+plastid+and+nuclear+DNA+sequences" TargetMode="External"/><Relationship Id="rId1909" Type="http://schemas.openxmlformats.org/officeDocument/2006/relationships/hyperlink" Target="https://scholar.google.com/scholar?&amp;q=Molecular+phylogenetic+analysis+of+Petunia+Juss.+%28Solanaceae%29" TargetMode="External"/><Relationship Id="rId4170" Type="http://schemas.openxmlformats.org/officeDocument/2006/relationships/hyperlink" Target="https://scholar.google.com/scholar?&amp;q=Relationships+among+genera+of+the+informal+Dichrostachys+and+Leucaena+groups+%28Mimosoideae%29+inferred+from+nuclear+ribosomal+ITS+sequences" TargetMode="External"/><Relationship Id="rId4172" Type="http://schemas.openxmlformats.org/officeDocument/2006/relationships/hyperlink" Target="https://scholar.google.com/scholar?&amp;q=Relationships+among+resin-producing+Detarieae+s.l.+%28Leguminosae%29+as+inferred+by+molecular+data" TargetMode="External"/><Relationship Id="rId4171" Type="http://schemas.openxmlformats.org/officeDocument/2006/relationships/hyperlink" Target="https://scholar.google.com/scholar?&amp;q=Relationships+among+phaseoloid+legumes+based+on+sequences+from+eight+chloroplast+regions" TargetMode="External"/><Relationship Id="rId4174" Type="http://schemas.openxmlformats.org/officeDocument/2006/relationships/hyperlink" Target="https://scholar.google.com/scholar?&amp;q=Relationships+among+the+confounding+genera+Ammannia%2C+Hionanthera%2C+Nesaea+and+Rotala+%28Lythraceae%29" TargetMode="External"/><Relationship Id="rId4173" Type="http://schemas.openxmlformats.org/officeDocument/2006/relationships/hyperlink" Target="https://scholar.google.com/scholar?&amp;q=Relationships+among+seed+plants+inferred+from+highly+conserved+genes%3A+sorting+conflicting+phylogenetic+signals+among+ancient+lineages" TargetMode="External"/><Relationship Id="rId4176" Type="http://schemas.openxmlformats.org/officeDocument/2006/relationships/hyperlink" Target="https://scholar.google.com/scholar?&amp;q=Relationships+and+character+transformation+in+Pyroloideae+%28Ericaceae%29+based+on+ITS+sequences%2C+morphology%2C+and+development" TargetMode="External"/><Relationship Id="rId4175" Type="http://schemas.openxmlformats.org/officeDocument/2006/relationships/hyperlink" Target="https://scholar.google.com/scholar?&amp;q=Relationships+among+wild+relatives+of+the+tomato+and+potato%3A+a+phylogeny+of+the+Potato+clade+of+the+genus+Solanum" TargetMode="External"/><Relationship Id="rId4178" Type="http://schemas.openxmlformats.org/officeDocument/2006/relationships/hyperlink" Target="https://scholar.google.com/scholar?&amp;q=Relationships+and+evolution+of+matK+in+a+group+of+leafless+orchids+%28Corallorhiza+and+Corallorhizinae%3B+Orchidaceae%3A+Epidendroideae%29" TargetMode="External"/><Relationship Id="rId4177" Type="http://schemas.openxmlformats.org/officeDocument/2006/relationships/hyperlink" Target="https://scholar.google.com/scholar?&amp;q=Relationships+and+evolution+of+Hydrangeaceae+based+on+rbcL+sequence+data" TargetMode="External"/><Relationship Id="rId4179" Type="http://schemas.openxmlformats.org/officeDocument/2006/relationships/hyperlink" Target="https://scholar.google.com/scholar?&amp;q=Relationships+and+evolutionary+origins+of+polyploid+Dryopteris+%28Dryopteridaceae%29+from+Europe+inferred+using+nuclear+pgiC+and+plastid+trnL-F+sequence+data" TargetMode="External"/><Relationship Id="rId4129" Type="http://schemas.openxmlformats.org/officeDocument/2006/relationships/hyperlink" Target="https://scholar.google.com/scholar?&amp;q=Rates+%26+modes+of+sequence+evolution+among+various+lineages+in+Chenopodiaceae" TargetMode="External"/><Relationship Id="rId4128" Type="http://schemas.openxmlformats.org/officeDocument/2006/relationships/hyperlink" Target="https://scholar.google.com/scholar?&amp;q=Rare+and+widespread%3A+Integrating+Bayesian+MCMC+approaches%2C+Sanger+sequencing+and+Hyb-Seq+phylogenomics+to+reconstruct+the+origin+of+the+enigmatic+Rand+Flora+genus+Camptoloma+%28Scrophulariaceae%29" TargetMode="External"/><Relationship Id="rId1090" Type="http://schemas.openxmlformats.org/officeDocument/2006/relationships/hyperlink" Target="https://scholar.google.com/scholar?&amp;q=Evolution+of+VRN2%2FGhD7-like+genes+in+vernalization-mediated+repression+of+grass+flowering" TargetMode="External"/><Relationship Id="rId1091" Type="http://schemas.openxmlformats.org/officeDocument/2006/relationships/hyperlink" Target="https://scholar.google.com/scholar?&amp;q=Evolution+of+Veronica+%28Plantaginaceae%29+on+the+Balkan+Peninsula" TargetMode="External"/><Relationship Id="rId1092" Type="http://schemas.openxmlformats.org/officeDocument/2006/relationships/hyperlink" Target="https://scholar.google.com/scholar?&amp;q=Evolution+of+Veroniceae%3A+a+phylogenetic+perspective" TargetMode="External"/><Relationship Id="rId1093" Type="http://schemas.openxmlformats.org/officeDocument/2006/relationships/hyperlink" Target="https://scholar.google.com/scholar?&amp;q=Evolution+of+a+Charismatic+Neotropical+Clade%3A+Molecular+Phylogeny+of+Tabebuia+s.+l.%2C+Crescentieae%2C+and+Allied+Genera+%28Bignoniaceae%29" TargetMode="External"/><Relationship Id="rId1094" Type="http://schemas.openxmlformats.org/officeDocument/2006/relationships/hyperlink" Target="https://scholar.google.com/scholar?&amp;q=Evolution+of+a+dehydrin+encoding+DNA+sequence+within+the+genus+Helianthus" TargetMode="External"/><Relationship Id="rId1095" Type="http://schemas.openxmlformats.org/officeDocument/2006/relationships/hyperlink" Target="https://scholar.google.com/scholar?&amp;q=Evolution+of+a+noncoding+region+of+the+chloroplast+genome" TargetMode="External"/><Relationship Id="rId4121" Type="http://schemas.openxmlformats.org/officeDocument/2006/relationships/hyperlink" Target="https://scholar.google.com/scholar?&amp;q=Rangewide+analysis+of+fungal+associations+in+the+fully+mycoheterotrophic+Corallorhiza+striata+complex+%28Orchidaceae%29+reveals+extreme+specificity+on+ectomycorrhizal+Tomentella+%28Thelephoraceae%29+across+North+America" TargetMode="External"/><Relationship Id="rId1096" Type="http://schemas.openxmlformats.org/officeDocument/2006/relationships/hyperlink" Target="https://scholar.google.com/scholar?&amp;q=Evolution+of+a+plant+nuclear+tRNA%28Pro%29+gene+cluster" TargetMode="External"/><Relationship Id="rId4120" Type="http://schemas.openxmlformats.org/officeDocument/2006/relationships/hyperlink" Target="https://scholar.google.com/scholar?&amp;q=Range-wide+chloroplast+and+mitochondrial+DNA+imprints+reveal+multiple+lineages+and+complex+biogeographic+history+for+Douglas-fir" TargetMode="External"/><Relationship Id="rId1097" Type="http://schemas.openxmlformats.org/officeDocument/2006/relationships/hyperlink" Target="https://scholar.google.com/scholar?&amp;q=Evolution+of+alcohol+dehydrogenase+genes+in+peonies+%28Paeonia%29%3A+phylogenetic+relationships+of+putative+nonhybrid+species" TargetMode="External"/><Relationship Id="rId4123" Type="http://schemas.openxmlformats.org/officeDocument/2006/relationships/hyperlink" Target="https://scholar.google.com/scholar?&amp;q=Rapid+adaptive+divergence+in+new+world+achillea%2C+an+autopolyploid+complex+of+ecological+races" TargetMode="External"/><Relationship Id="rId1098" Type="http://schemas.openxmlformats.org/officeDocument/2006/relationships/hyperlink" Target="https://scholar.google.com/scholar?&amp;q=Evolution+of+alcohol+dehydrogenase+genes+in+the+palm+and+grass+families" TargetMode="External"/><Relationship Id="rId4122" Type="http://schemas.openxmlformats.org/officeDocument/2006/relationships/hyperlink" Target="https://scholar.google.com/scholar?&amp;q=Ranunculus+schmalhausenii+%28section+Batrachium%2C+Ranunculaceae%29%2C+a+neglected+water+crowfoot+endemic+to+Fennoscandia+-+a+case+of+rapid+hybrid+speciation+in+postglacial+environment" TargetMode="External"/><Relationship Id="rId1099" Type="http://schemas.openxmlformats.org/officeDocument/2006/relationships/hyperlink" Target="https://scholar.google.com/scholar?&amp;q=Evolution+of+an+Ancient+Microsatellite+Hotspot+in+the+Conifer+Mitochondrial+Genome+and+Comparison+with+Other+Plants" TargetMode="External"/><Relationship Id="rId4125" Type="http://schemas.openxmlformats.org/officeDocument/2006/relationships/hyperlink" Target="https://scholar.google.com/scholar?&amp;q=Rapid+molecular+evolution+of+CYCLOIDEA-like+genes+in+Antirrhinum+and+its+relatives" TargetMode="External"/><Relationship Id="rId4124" Type="http://schemas.openxmlformats.org/officeDocument/2006/relationships/hyperlink" Target="https://scholar.google.com/scholar?&amp;q=Rapid+evolution+of+the+plastid+translational+apparatus+in+a+nonphotosynthetic+plant%3A+loss+or+accelerated+sequence+evolution+of+tRNA+and+ribosomal+protein+genes" TargetMode="External"/><Relationship Id="rId4127" Type="http://schemas.openxmlformats.org/officeDocument/2006/relationships/hyperlink" Target="https://scholar.google.com/scholar?&amp;q=Rare+and+enigmatic+genera+%28Dunnia%2C+Schizocolea%2C+Colletoecema%29%2C+sisters+to+species-rich+clades%3A+phylogeny+and+aspects+of+conservation+biology+in+the+coffee+family" TargetMode="External"/><Relationship Id="rId4126" Type="http://schemas.openxmlformats.org/officeDocument/2006/relationships/hyperlink" Target="https://scholar.google.com/scholar?&amp;q=Rapid+speciation+and+the+evolution+of+hummingbird+pollination+in+neotropical+Costus+subgenus+Costus+%28Costaceae%29%3A+evidence+from+nrDNA+ITS+and+ETS+sequences" TargetMode="External"/><Relationship Id="rId4118" Type="http://schemas.openxmlformats.org/officeDocument/2006/relationships/hyperlink" Target="https://scholar.google.com/scholar?&amp;q=Radiation%2C+colonization+and+vicariance+scenarios+in+Mediterranean+Aristolochia+%28Aristolochiaceae%29+-+a+phylogenetic+approach" TargetMode="External"/><Relationship Id="rId4117" Type="http://schemas.openxmlformats.org/officeDocument/2006/relationships/hyperlink" Target="https://scholar.google.com/scholar?&amp;q=Radiation+of+the+Nod-independent+Aeschynomene+relies+on+multiple+allopolyploid+speciation+events" TargetMode="External"/><Relationship Id="rId4119" Type="http://schemas.openxmlformats.org/officeDocument/2006/relationships/hyperlink" Target="https://scholar.google.com/scholar?&amp;q=Ragweeds+and+relatives%3A+Molecular+phylogenetics+of+Ambrosiinae+%28Asteraceae%29" TargetMode="External"/><Relationship Id="rId1080" Type="http://schemas.openxmlformats.org/officeDocument/2006/relationships/hyperlink" Target="https://scholar.google.com/scholar?&amp;q=Evolution+of+Phenylalanine+Ammonia+Lyase+Genes+in+Primitive+Tracheophytes" TargetMode="External"/><Relationship Id="rId1081" Type="http://schemas.openxmlformats.org/officeDocument/2006/relationships/hyperlink" Target="https://scholar.google.com/scholar?&amp;q=Evolution+of+Philodendron+%28Araceae%29+species+in+Neotropical+biomes" TargetMode="External"/><Relationship Id="rId1082" Type="http://schemas.openxmlformats.org/officeDocument/2006/relationships/hyperlink" Target="https://scholar.google.com/scholar?&amp;q=Evolution+of+Pinguicula+L.+%28Lentibulariaceae%29+in+the+Americas" TargetMode="External"/><Relationship Id="rId1083" Type="http://schemas.openxmlformats.org/officeDocument/2006/relationships/hyperlink" Target="https://scholar.google.com/scholar?&amp;q=Evolution+of+Piperales--matK+gene+and+trnK+intron+sequence+data+reveal+lineage+specific+resolution+contrast" TargetMode="External"/><Relationship Id="rId1084" Type="http://schemas.openxmlformats.org/officeDocument/2006/relationships/hyperlink" Target="https://scholar.google.com/scholar?&amp;q=Evolution+of+Plant+Architecture%2C+Functional+Diversification+and+Divergent+Evolution+in+the+Genus+Atractocarpus+%28Rubiaceae%29+for+New+Caledonia" TargetMode="External"/><Relationship Id="rId4110" Type="http://schemas.openxmlformats.org/officeDocument/2006/relationships/hyperlink" Target="https://scholar.google.com/scholar?&amp;q=Quaternary+origin+and+genetic+divergence+of+the+endemic+cactus+Mammillaria+pectinifera+in+a+changing+landscape+in+the+Tehuacan+Valley%2C+Mexico" TargetMode="External"/><Relationship Id="rId1085" Type="http://schemas.openxmlformats.org/officeDocument/2006/relationships/hyperlink" Target="https://scholar.google.com/scholar?&amp;q=Evolution+of+Poales" TargetMode="External"/><Relationship Id="rId1086" Type="http://schemas.openxmlformats.org/officeDocument/2006/relationships/hyperlink" Target="https://scholar.google.com/scholar?&amp;q=Evolution+of+Polyscias+sect.+Tieghemopanax+%28Araliaceae%29+based+on+nuclear+and+chloroplast+DNA+sequence+data" TargetMode="External"/><Relationship Id="rId4112" Type="http://schemas.openxmlformats.org/officeDocument/2006/relationships/hyperlink" Target="https://scholar.google.com/scholar?&amp;q=RAD+sequencing+resolves+the+phylogeny%2C+taxonomy+and+biogeography+of+Trichophoreae+despite+a+rapid+recent+radiation+%28Cyperaceae%29" TargetMode="External"/><Relationship Id="rId1087" Type="http://schemas.openxmlformats.org/officeDocument/2006/relationships/hyperlink" Target="https://scholar.google.com/scholar?&amp;q=Evolution+of+RAD-+and+DIV-Like+Genes+in+Plants" TargetMode="External"/><Relationship Id="rId4111" Type="http://schemas.openxmlformats.org/officeDocument/2006/relationships/hyperlink" Target="https://scholar.google.com/scholar?&amp;q=Quaternary+range+dynamics+and+polyploid+evolution+in+an+arid+brushland+plant+species+%28Melampodium+cinereum%2C+Asteraceae%29" TargetMode="External"/><Relationship Id="rId1088" Type="http://schemas.openxmlformats.org/officeDocument/2006/relationships/hyperlink" Target="https://scholar.google.com/scholar?&amp;q=Evolution+of+RADIALIS+and+DIVARICATA+gene+lineages+in+flowering+plants+with+an+expanded+sampling+in+non-core+eudicots" TargetMode="External"/><Relationship Id="rId4114" Type="http://schemas.openxmlformats.org/officeDocument/2006/relationships/hyperlink" Target="https://scholar.google.com/scholar?&amp;q=RNA+editing+in+bryophytes+and+a+molecular+phylogeny+of+land+plants" TargetMode="External"/><Relationship Id="rId1089" Type="http://schemas.openxmlformats.org/officeDocument/2006/relationships/hyperlink" Target="https://scholar.google.com/scholar?&amp;q=Evolution+of+Tidestromia+%28Amaranthaceae%29+in+the+deserts+of+the+Southwestern+United+States+and+Mexico" TargetMode="External"/><Relationship Id="rId4113" Type="http://schemas.openxmlformats.org/officeDocument/2006/relationships/hyperlink" Target="https://scholar.google.com/scholar?&amp;q=RNA+editing+and+phylogenetic+reconstruction+in+two+monocot+mitochondrial+genes" TargetMode="External"/><Relationship Id="rId4116" Type="http://schemas.openxmlformats.org/officeDocument/2006/relationships/hyperlink" Target="https://scholar.google.com/scholar?&amp;q=RPB2+gene+phylogeny+in+flowering+plants%2C+with+particular+emphasis+on+asterids" TargetMode="External"/><Relationship Id="rId4115" Type="http://schemas.openxmlformats.org/officeDocument/2006/relationships/hyperlink" Target="https://scholar.google.com/scholar?&amp;q=RNA-seq+highlights+parallel+and+contrasting+patterns+in+the+evolution+of+the+nuclear+genome+of+holo-mycoheterotrophic+plants" TargetMode="External"/><Relationship Id="rId4141" Type="http://schemas.openxmlformats.org/officeDocument/2006/relationships/hyperlink" Target="https://scholar.google.com/scholar?&amp;q=Reconstructing+the+Basal+Angiosperm+Phylogeny%3A+Evaluating+Information+Content+of+the+Mitochondrial+Genes" TargetMode="External"/><Relationship Id="rId4140" Type="http://schemas.openxmlformats.org/officeDocument/2006/relationships/hyperlink" Target="https://scholar.google.com/scholar?&amp;q=Reconsideration+of+the+Taxonomic+Status+of+Mason%27s+Lilaeopsis%3A+A+State-Protected+Rare+Species+in+California" TargetMode="External"/><Relationship Id="rId4143" Type="http://schemas.openxmlformats.org/officeDocument/2006/relationships/hyperlink" Target="https://scholar.google.com/scholar?&amp;q=Reconstructing+the+evolution+and+biogeographic+history+of+tribe+Cardueae+%28Compositae%29" TargetMode="External"/><Relationship Id="rId4142" Type="http://schemas.openxmlformats.org/officeDocument/2006/relationships/hyperlink" Target="https://scholar.google.com/scholar?&amp;q=Reconstructing+the+complex+evolutionary+origin+of+wild+allopolyploid+tobaccos+%28Nicotiana+section+suaveolentes%29" TargetMode="External"/><Relationship Id="rId4145" Type="http://schemas.openxmlformats.org/officeDocument/2006/relationships/hyperlink" Target="https://scholar.google.com/scholar?&amp;q=Reconstructing+the+phylogenetic+history+of+the+tribe+Leucocoryneae+%28Allioideae%29%3A+reticulate+evolution+and+diversification+in+South+America" TargetMode="External"/><Relationship Id="rId4144" Type="http://schemas.openxmlformats.org/officeDocument/2006/relationships/hyperlink" Target="https://scholar.google.com/scholar?&amp;q=Reconstructing+the+evolutionary+history+of+paralogous+APETALA1%2FFRUITFULL-like+genes+in+grasses+%28Poaceae%29" TargetMode="External"/><Relationship Id="rId4147" Type="http://schemas.openxmlformats.org/officeDocument/2006/relationships/hyperlink" Target="https://scholar.google.com/scholar?&amp;q=Reconstruction+of+Solanaceae+Phylogeny+Using+the+Nuclear+Gene+SAMT" TargetMode="External"/><Relationship Id="rId4146" Type="http://schemas.openxmlformats.org/officeDocument/2006/relationships/hyperlink" Target="https://scholar.google.com/scholar?&amp;q=Reconstructing+the+phylogeny+of+figs+%28Ficus%2C+Moraceae%29+to+reveal+the+history+of+the+fig+pollination+mutualism" TargetMode="External"/><Relationship Id="rId4149" Type="http://schemas.openxmlformats.org/officeDocument/2006/relationships/hyperlink" Target="https://scholar.google.com/scholar?&amp;q=Reconstruction+of+the+Ancestral+Plastid+Genome+in+Geraniaceae+Reveals+a+Correlation+between+Genome+Rearrangements%2C+Repeats%2C+and+Nucleotide+Substitution+Rates" TargetMode="External"/><Relationship Id="rId4148" Type="http://schemas.openxmlformats.org/officeDocument/2006/relationships/hyperlink" Target="https://scholar.google.com/scholar?&amp;q=Reconstruction+of+molecular+phylogeny+and+biogeography+of+tribe+Merremieae+%28Convolvulaceae%29+and+its+constituent+genera" TargetMode="External"/><Relationship Id="rId4139" Type="http://schemas.openxmlformats.org/officeDocument/2006/relationships/hyperlink" Target="https://scholar.google.com/scholar?&amp;q=Recognition+of+two+major+clades+and+early+diverged+groups+within+the+subfamily+Cyperoideae+%28Cyperaceae%29+including+Korean+sedges" TargetMode="External"/><Relationship Id="rId4130" Type="http://schemas.openxmlformats.org/officeDocument/2006/relationships/hyperlink" Target="https://scholar.google.com/scholar?&amp;q=RbcL+phylogeny+of+British+vascular+plants" TargetMode="External"/><Relationship Id="rId4132" Type="http://schemas.openxmlformats.org/officeDocument/2006/relationships/hyperlink" Target="https://scholar.google.com/scholar?&amp;q=Reassessment+of+Phylogenetic+Relationships+in+Clarkia" TargetMode="External"/><Relationship Id="rId4131" Type="http://schemas.openxmlformats.org/officeDocument/2006/relationships/hyperlink" Target="https://scholar.google.com/scholar?&amp;q=Re-assessment+of+monophyly%2C+evolution+of+myrmecophytism%2C+and+rapid+radiation+in+Neonauclea+s.s.+%28Rubiaceae%29" TargetMode="External"/><Relationship Id="rId4134" Type="http://schemas.openxmlformats.org/officeDocument/2006/relationships/hyperlink" Target="https://scholar.google.com/scholar?&amp;q=Recent+assembly+of+the+Cerrado%2C+a+neotropical+plant+diversity+hotspot%2C+by+in+situ+evolution+of+adaptations+to+fire" TargetMode="External"/><Relationship Id="rId4133" Type="http://schemas.openxmlformats.org/officeDocument/2006/relationships/hyperlink" Target="https://scholar.google.com/scholar?&amp;q=Reassessment+of+phylogeographical+structure+in+an+eastern+North+American+tree+using+Monmonier+s+algorithm+and+ecological+niche+modelling" TargetMode="External"/><Relationship Id="rId4136" Type="http://schemas.openxmlformats.org/officeDocument/2006/relationships/hyperlink" Target="https://scholar.google.com/scholar?&amp;q=Recent+origin+and+rapid+speciation+of+Neotropical+orchids+in+the+world%27s+richest+plant+biodiversity+hotspot" TargetMode="External"/><Relationship Id="rId4135" Type="http://schemas.openxmlformats.org/officeDocument/2006/relationships/hyperlink" Target="https://scholar.google.com/scholar?&amp;q=Recent+diversification+and+evolution+of+extremely+long+flowers+in+the+Andean+genus+Salpichroa+%28Solanaceae%29" TargetMode="External"/><Relationship Id="rId4138" Type="http://schemas.openxmlformats.org/officeDocument/2006/relationships/hyperlink" Target="https://scholar.google.com/scholar?&amp;q=Recognition+of+Martellidendron%2C+a+new+genus+of+Pandanaceae%2C+and+its+biogeographic+implications" TargetMode="External"/><Relationship Id="rId4137" Type="http://schemas.openxmlformats.org/officeDocument/2006/relationships/hyperlink" Target="https://scholar.google.com/scholar?&amp;q=Recent+phylogeographic+structure+in+a+widespread+weedy+Neotropical+tree+species%2C+Cordia+alliodora+%28Boraginaceae%29" TargetMode="External"/><Relationship Id="rId1972" Type="http://schemas.openxmlformats.org/officeDocument/2006/relationships/hyperlink" Target="https://scholar.google.com/scholar?&amp;q=Molecular+phylogenetics+and+reconstruction+of+ancestral+character+states+in+tribe+Bromeae+%28Poaceae%29+using+nuclear+ribosomal+data" TargetMode="External"/><Relationship Id="rId1973" Type="http://schemas.openxmlformats.org/officeDocument/2006/relationships/hyperlink" Target="https://scholar.google.com/scholar?&amp;q=Molecular+phylogenetics+and+species+delimitation+in+annual+species+of+Hydrocotyle+%28Araliaceae%29+from+South+Western+Australia" TargetMode="External"/><Relationship Id="rId1974" Type="http://schemas.openxmlformats.org/officeDocument/2006/relationships/hyperlink" Target="https://scholar.google.com/scholar?&amp;q=Molecular+phylogenetics+and+taxonomic+revision+ofHabenariasectionPentadactylae%28Orchidaceae%2C+Orchidinae%29" TargetMode="External"/><Relationship Id="rId1975" Type="http://schemas.openxmlformats.org/officeDocument/2006/relationships/hyperlink" Target="https://scholar.google.com/scholar?&amp;q=Molecular+phylogenetics+and+taxonomy+of+the+genus+Boechera+and+related+genera+%28Brassicaceae%3A+Boechereae%29" TargetMode="External"/><Relationship Id="rId1976" Type="http://schemas.openxmlformats.org/officeDocument/2006/relationships/hyperlink" Target="https://scholar.google.com/scholar?&amp;q=Molecular+phylogenetics+and+the+evolution+of+fruit+and+leaf+morphology+of+Dichaea+%28Orchidaceae%3A+Zygopetalinae%29" TargetMode="External"/><Relationship Id="rId1977" Type="http://schemas.openxmlformats.org/officeDocument/2006/relationships/hyperlink" Target="https://scholar.google.com/scholar?&amp;q=Molecular+phylogenetics+and+the+morphology+of+the+Lycopodiaceae+subfamily+Huperzioideae+supports+three+genera%3A+Huperzia%2C+Phlegmariurus+and+Phylloglossum" TargetMode="External"/><Relationship Id="rId1978" Type="http://schemas.openxmlformats.org/officeDocument/2006/relationships/hyperlink" Target="https://scholar.google.com/scholar?&amp;q=Molecular+phylogenetics+based+analysis+of+Jatropha+species+of+North-Eastern+India+inferred+from+nuclear+ribosomal+spacers+and+chloroplast+markers+for+development+of+species+specific+SNPs" TargetMode="External"/><Relationship Id="rId1979" Type="http://schemas.openxmlformats.org/officeDocument/2006/relationships/hyperlink" Target="https://scholar.google.com/scholar?&amp;q=Molecular+phylogenetics+of+Acacia+%28Fabaceae%3A+Mimosoideae%29+based+on+the+chloroplast+MATK+coding+sequence+and+flanking+TRNK+intron+spacer+regions" TargetMode="External"/><Relationship Id="rId1970" Type="http://schemas.openxmlformats.org/officeDocument/2006/relationships/hyperlink" Target="https://scholar.google.com/scholar?&amp;q=Molecular+phylogenetics+and+origins+of+southern+African+Oxalis" TargetMode="External"/><Relationship Id="rId1971" Type="http://schemas.openxmlformats.org/officeDocument/2006/relationships/hyperlink" Target="https://scholar.google.com/scholar?&amp;q=Molecular+phylogenetics+and+patterns+of+floral+evolution+in+the+Ericales" TargetMode="External"/><Relationship Id="rId1961" Type="http://schemas.openxmlformats.org/officeDocument/2006/relationships/hyperlink" Target="https://scholar.google.com/scholar?&amp;q=Molecular+phylogenetics+and+historical+biogeography+of+Hawaiian+Dryopteris+%28Dryopteridaceae%29" TargetMode="External"/><Relationship Id="rId1962" Type="http://schemas.openxmlformats.org/officeDocument/2006/relationships/hyperlink" Target="https://scholar.google.com/scholar?&amp;q=Molecular+phylogenetics+and+historical+biogeography+of+the+Meiogyne-Fitzalania+clade+%28Annonaceae%29%3A+generic+paraphyly+and+late+Miocene-Pliocene+diversification+in+Australasia+and+the+Pacific" TargetMode="External"/><Relationship Id="rId1963" Type="http://schemas.openxmlformats.org/officeDocument/2006/relationships/hyperlink" Target="https://scholar.google.com/scholar?&amp;q=Molecular+phylogenetics+and+molecular+clock+dating+of+Sapindales+based+on+plastid+rbcL%2C+atpB+and+trnL-trnF+DNA+sequences" TargetMode="External"/><Relationship Id="rId1964" Type="http://schemas.openxmlformats.org/officeDocument/2006/relationships/hyperlink" Target="https://scholar.google.com/scholar?&amp;q=Molecular+phylogenetics+and+morphological+evolution+in+Cunonieae+%28Cunoniaceae%29" TargetMode="External"/><Relationship Id="rId1965" Type="http://schemas.openxmlformats.org/officeDocument/2006/relationships/hyperlink" Target="https://scholar.google.com/scholar?&amp;q=Molecular+phylogenetics+and+morphological+evolution+of+St.+John%27s+wort+%28Hypericum%3B+Hypericaceae%29" TargetMode="External"/><Relationship Id="rId1966" Type="http://schemas.openxmlformats.org/officeDocument/2006/relationships/hyperlink" Target="https://scholar.google.com/scholar?&amp;q=Molecular+phylogenetics+and+morphological+evolution+of+Thunbergioideae+%28Acanthaceae%29" TargetMode="External"/><Relationship Id="rId1967" Type="http://schemas.openxmlformats.org/officeDocument/2006/relationships/hyperlink" Target="https://scholar.google.com/scholar?&amp;q=Molecular+phylogenetics+and+morphology+of+Beaucarnea+%28Ruscaceae%29+as+distinct+from+Nolina%2C+and+the+submersion+of+Calibanus+into+Beaucarnea" TargetMode="External"/><Relationship Id="rId1968" Type="http://schemas.openxmlformats.org/officeDocument/2006/relationships/hyperlink" Target="https://scholar.google.com/scholar?&amp;q=Molecular+phylogenetics+and+morphology+support+two+new+genera+%28Memoremea+and+Nihon%29+of+Boraginaceae+s.s" TargetMode="External"/><Relationship Id="rId1969" Type="http://schemas.openxmlformats.org/officeDocument/2006/relationships/hyperlink" Target="https://scholar.google.com/scholar?&amp;q=Molecular+phylogenetics+and+new+%28infra%29generic+classification+to+alleviate+polyphyly+in+tribe+Hydrangeeae+%28Cornales%3A+Hydrangeaceae%29" TargetMode="External"/><Relationship Id="rId1960" Type="http://schemas.openxmlformats.org/officeDocument/2006/relationships/hyperlink" Target="https://scholar.google.com/scholar?&amp;q=Molecular+phylogenetics+and+generic+taxonomy+of+the+Blechnaceae+ferns" TargetMode="External"/><Relationship Id="rId1994" Type="http://schemas.openxmlformats.org/officeDocument/2006/relationships/hyperlink" Target="https://scholar.google.com/scholar?&amp;q=Molecular+phylogenetics+of+Kosteletzkya+%28Malvaceae%29" TargetMode="External"/><Relationship Id="rId1995" Type="http://schemas.openxmlformats.org/officeDocument/2006/relationships/hyperlink" Target="https://scholar.google.com/scholar?&amp;q=Molecular+phylogenetics+of+Laeliinae+%28Orchidaceae%29+based+on+matK%2C+trnL-F+and+ITS+DNA+sequences" TargetMode="External"/><Relationship Id="rId1996" Type="http://schemas.openxmlformats.org/officeDocument/2006/relationships/hyperlink" Target="https://scholar.google.com/scholar?&amp;q=Molecular+phylogenetics+of+Laeliinae+based+on+matK%2C+ITS+and+trnL-F+DNA+sequences" TargetMode="External"/><Relationship Id="rId1997" Type="http://schemas.openxmlformats.org/officeDocument/2006/relationships/hyperlink" Target="https://scholar.google.com/scholar?&amp;q=Molecular+phylogenetics+of+Leguminosae" TargetMode="External"/><Relationship Id="rId1998" Type="http://schemas.openxmlformats.org/officeDocument/2006/relationships/hyperlink" Target="https://scholar.google.com/scholar?&amp;q=Molecular+phylogenetics+of+Lentibulariaceae+inferred+from+plastid+rps16+and+trnL-F+DNA+sequences%3A+implications+for+character+evolution+and+biogeography" TargetMode="External"/><Relationship Id="rId1999" Type="http://schemas.openxmlformats.org/officeDocument/2006/relationships/hyperlink" Target="https://scholar.google.com/scholar?&amp;q=Molecular+phylogenetics+of+Ligusticum+%28Apiaceae%29+based+on+nrDNA+ITS+sequences%3A+placement+of+the+Chinese+endemic+species+and+a+reduced+circumscription+of+the+genus" TargetMode="External"/><Relationship Id="rId1990" Type="http://schemas.openxmlformats.org/officeDocument/2006/relationships/hyperlink" Target="https://scholar.google.com/scholar?&amp;q=Molecular+phylogenetics+of+Garrya+%28Garryaceae%29" TargetMode="External"/><Relationship Id="rId1991" Type="http://schemas.openxmlformats.org/officeDocument/2006/relationships/hyperlink" Target="https://scholar.google.com/scholar?&amp;q=Molecular+phylogenetics+of+Haemodoraceae+in+the+Greater+Cape+and+Southwest+Australian+Floristic+Regions" TargetMode="External"/><Relationship Id="rId1992" Type="http://schemas.openxmlformats.org/officeDocument/2006/relationships/hyperlink" Target="https://scholar.google.com/scholar?&amp;q=Molecular+phylogenetics+of+Houstonia+%28Rubiaceae%29%3A+descending+aneuploidy+and+breeding+system+evolution+in+the+radiation+of+the+lineage+across+North+America" TargetMode="External"/><Relationship Id="rId1993" Type="http://schemas.openxmlformats.org/officeDocument/2006/relationships/hyperlink" Target="https://scholar.google.com/scholar?&amp;q=Molecular+phylogenetics+of+Hypoxidaceae+-+Evidence+from+plastid+DNA+data+and+inferences+on+morphology+and+biogeography" TargetMode="External"/><Relationship Id="rId1983" Type="http://schemas.openxmlformats.org/officeDocument/2006/relationships/hyperlink" Target="https://scholar.google.com/scholar?&amp;q=Molecular+phylogenetics+of+Alternanthera+%28Gomphrenoideae%2C+Amaranthaceae%29%3A+resolving+a+complex+taxonomic+history+caused+by+different+interpretations+of+morphological+characters+in+a+lineage+with+C4+and+C3-C4+intermediate+species" TargetMode="External"/><Relationship Id="rId1984" Type="http://schemas.openxmlformats.org/officeDocument/2006/relationships/hyperlink" Target="https://scholar.google.com/scholar?&amp;q=Molecular+phylogenetics+of+Amorpha+%28Fabaceae%29%3A+An+evaluation+of+monophyly%2C+species+relationships%2C+and+polyploid+origins" TargetMode="External"/><Relationship Id="rId1985" Type="http://schemas.openxmlformats.org/officeDocument/2006/relationships/hyperlink" Target="https://scholar.google.com/scholar?&amp;q=Molecular+phylogenetics+of+Annonaceae+based+on+rbcL+and+trnL-F+plastid+DNA+sequences" TargetMode="External"/><Relationship Id="rId1986" Type="http://schemas.openxmlformats.org/officeDocument/2006/relationships/hyperlink" Target="https://scholar.google.com/scholar?&amp;q=Molecular+phylogenetics+of+Aulonemia+and+Colanthelia+%28Poaceae%3A+Bambusoideae%3A+Bambuseae%3A+Arthrostylidiinae%29+based+on+multi-locus+plastid+sequences" TargetMode="External"/><Relationship Id="rId1987" Type="http://schemas.openxmlformats.org/officeDocument/2006/relationships/hyperlink" Target="https://scholar.google.com/scholar?&amp;q=Molecular+phylogenetics+of+Caryophyllales+based+on+nuclear+18S+rDNA+and+plastid+rbcL%2C+atpB%2C+and+matK+DNA+sequences" TargetMode="External"/><Relationship Id="rId1988" Type="http://schemas.openxmlformats.org/officeDocument/2006/relationships/hyperlink" Target="https://scholar.google.com/scholar?&amp;q=Molecular+phylogenetics+of+Epidendreae+%28Orchidaceae%29" TargetMode="External"/><Relationship Id="rId1989" Type="http://schemas.openxmlformats.org/officeDocument/2006/relationships/hyperlink" Target="https://scholar.google.com/scholar?&amp;q=Molecular+phylogenetics+of+Fouquieriaceae%3A+evidence+from+nuclear+rDNA+ITS+studies" TargetMode="External"/><Relationship Id="rId1980" Type="http://schemas.openxmlformats.org/officeDocument/2006/relationships/hyperlink" Target="https://scholar.google.com/scholar?&amp;q=Molecular+phylogenetics+of+Acacia+%28Fabaceae%3A+Mimosoideae%29+based+on+the+chloroplast+trnK%2FmatK+and+nuclear+histone+H3-D+sequences" TargetMode="External"/><Relationship Id="rId1981" Type="http://schemas.openxmlformats.org/officeDocument/2006/relationships/hyperlink" Target="https://scholar.google.com/scholar?&amp;q=Molecular+phylogenetics+of+Acacia+subgenera+Acacia+and+Aculeiferum+%28Fabaceae%3A+Mimosoideae%29+based+on+the+chloroplast+matK+coding+sequence+and+flanking+trnK+intron+spacer+regions" TargetMode="External"/><Relationship Id="rId1982" Type="http://schemas.openxmlformats.org/officeDocument/2006/relationships/hyperlink" Target="https://scholar.google.com/scholar?&amp;q=Molecular+phylogenetics+of+Alchemilla%2C+Aphanes+and+Lachemilla+%28Rosaceae%29+inferred+from+plastid+and+nuclear+intron+and+spacer+DNA+sequences%2C+with+comments+on+generic+classification" TargetMode="External"/><Relationship Id="rId1930" Type="http://schemas.openxmlformats.org/officeDocument/2006/relationships/hyperlink" Target="https://scholar.google.com/scholar?&amp;q=Molecular+phylogenetic+evidence+for+the+monophyly+of+Fritillaria+and+Lilium+%28Liliaceae%3B+Liliales%29+and+the+infrageneric+classification+of+Fritillaria" TargetMode="External"/><Relationship Id="rId1931" Type="http://schemas.openxmlformats.org/officeDocument/2006/relationships/hyperlink" Target="https://scholar.google.com/scholar?&amp;q=Molecular+phylogenetic+evidence+for+the+polyphyly+of+rothmannia+%28rubiaceae%2C+gardenieae%29" TargetMode="External"/><Relationship Id="rId1932" Type="http://schemas.openxmlformats.org/officeDocument/2006/relationships/hyperlink" Target="https://scholar.google.com/scholar?&amp;q=Molecular+phylogenetic+inference+in+Fagus+%28Fagaceae%29+based+on+ITS+sequence+of+nuclear+ribosomal+DNA" TargetMode="External"/><Relationship Id="rId1933" Type="http://schemas.openxmlformats.org/officeDocument/2006/relationships/hyperlink" Target="https://scholar.google.com/scholar?&amp;q=Molecular+phylogenetic+position+of+Japanese+Abies+%28Pinaceae%29+based+on+chloroplast+DNA+sequences" TargetMode="External"/><Relationship Id="rId1934" Type="http://schemas.openxmlformats.org/officeDocument/2006/relationships/hyperlink" Target="https://scholar.google.com/scholar?&amp;q=Molecular+phylogenetic+position+of+podostemaceae%2C+a+marvelous+aquatic+flowering+plant+family" TargetMode="External"/><Relationship Id="rId1935" Type="http://schemas.openxmlformats.org/officeDocument/2006/relationships/hyperlink" Target="https://scholar.google.com/scholar?&amp;q=Molecular+phylogenetic+reconstruction+of+Osmanthus+Lour.+%28Oleaceae%29+and+related+genera+based+on+three+chloroplast+intergenic+spacers" TargetMode="External"/><Relationship Id="rId1936" Type="http://schemas.openxmlformats.org/officeDocument/2006/relationships/hyperlink" Target="https://scholar.google.com/scholar?&amp;q=Molecular+phylogenetic+relationship+of+Liliales" TargetMode="External"/><Relationship Id="rId1937" Type="http://schemas.openxmlformats.org/officeDocument/2006/relationships/hyperlink" Target="https://scholar.google.com/scholar?&amp;q=Molecular+phylogenetic+relationships+among+Lemnaceae+and+Araceae+using+the+chloroplast+trnL-trnF+intergenic+spacer" TargetMode="External"/><Relationship Id="rId1938" Type="http://schemas.openxmlformats.org/officeDocument/2006/relationships/hyperlink" Target="https://scholar.google.com/scholar?&amp;q=Molecular+phylogenetic+relationships+among+members+of+the+family+Phytolaccaceae+sensu+lato+inferred+from+internal+transcribed+spacer+sequences+of+nuclear+ribosomal+DNA" TargetMode="External"/><Relationship Id="rId1939" Type="http://schemas.openxmlformats.org/officeDocument/2006/relationships/hyperlink" Target="https://scholar.google.com/scholar?&amp;q=Molecular+phylogenetic+relationships+and+a+revised+classification+of+the+subfamily+Ericoideae+%28Ericaceae%29" TargetMode="External"/><Relationship Id="rId1920" Type="http://schemas.openxmlformats.org/officeDocument/2006/relationships/hyperlink" Target="https://scholar.google.com/scholar?&amp;q=Molecular+phylogenetic+analysis+of+the+complex+genus+Panicum+L%3A+Utility+of+chrloroplast+trnL%28UAA%29+intron+and+ribosomal+internal+transcribed+spacers" TargetMode="External"/><Relationship Id="rId1921" Type="http://schemas.openxmlformats.org/officeDocument/2006/relationships/hyperlink" Target="https://scholar.google.com/scholar?&amp;q=Molecular+phylogenetic+analysis+of+the+genus+Artemisia+L.+%28Asteraceae%29+in+Iran+based+on+nrDNA+ITS+and+ETS+sequences" TargetMode="External"/><Relationship Id="rId1922" Type="http://schemas.openxmlformats.org/officeDocument/2006/relationships/hyperlink" Target="https://scholar.google.com/scholar?&amp;q=Molecular+phylogenetic+analysis+of+the+tribe+Alberteae+%28Rubiaceae%29%2C+with+description+of+a+new+genus%2C+Razafimandimbisonia" TargetMode="External"/><Relationship Id="rId1923" Type="http://schemas.openxmlformats.org/officeDocument/2006/relationships/hyperlink" Target="https://scholar.google.com/scholar?&amp;q=Molecular+phylogenetic+analysis+of+uniovulate+Euphorbiaceae+%28Euphorbiaceae+sensu+stricto%29+using+plastid+RBCL+and+TRNL-F+DNA+sequences" TargetMode="External"/><Relationship Id="rId1924" Type="http://schemas.openxmlformats.org/officeDocument/2006/relationships/hyperlink" Target="https://scholar.google.com/scholar?&amp;q=Molecular+phylogenetic+analysis+resolves+Trisetum+%28Poaceae%3A+Pooideae%3A+Koeleriinae%29+polyphyletic%3A+Evidence+for+a+new+genus%2C+Sibirotrisetum+and+resurrection+of+Acrospelion" TargetMode="External"/><Relationship Id="rId1925" Type="http://schemas.openxmlformats.org/officeDocument/2006/relationships/hyperlink" Target="https://scholar.google.com/scholar?&amp;q=Molecular+phylogenetic+analysis+suggests+paraphyly+and+early+diversification+of+Philadelphus+%28Hydrangeaceae%29+in+western+North+America+-+new+insights+into+affinity+with+Carpenteria" TargetMode="External"/><Relationship Id="rId1926" Type="http://schemas.openxmlformats.org/officeDocument/2006/relationships/hyperlink" Target="https://scholar.google.com/scholar?&amp;q=Molecular+phylogenetic+and+cytological+analysis+of+Australian+Calandrinia+%28Parakeelya%29+and+Portulaca+%28Portulacaceae%29" TargetMode="External"/><Relationship Id="rId1927" Type="http://schemas.openxmlformats.org/officeDocument/2006/relationships/hyperlink" Target="https://scholar.google.com/scholar?&amp;q=Molecular+phylogenetic+and+morphological+evidence+for+the+congeneric+status+of+Goniothalamus+and+Richella+%28Annonaceae%29" TargetMode="External"/><Relationship Id="rId1928" Type="http://schemas.openxmlformats.org/officeDocument/2006/relationships/hyperlink" Target="https://scholar.google.com/scholar?&amp;q=Molecular+phylogenetic+data+and+seed+coat+anatomy+resolve+the+generic+position+of+some+critical+Chenopodioideae+%28Chenopodiaceae+-+Amaranthaceae%29+with+reduced+perianth+segments" TargetMode="External"/><Relationship Id="rId1929" Type="http://schemas.openxmlformats.org/officeDocument/2006/relationships/hyperlink" Target="https://scholar.google.com/scholar?&amp;q=Molecular+phylogenetic+data+support+recognition+of+Nabalus+as+distinct+from+Prenanthes+%28Asteraceae%2C+Cichorieae%29" TargetMode="External"/><Relationship Id="rId4190" Type="http://schemas.openxmlformats.org/officeDocument/2006/relationships/hyperlink" Target="https://scholar.google.com/scholar?&amp;q=Relationships+of+Conoclinium%2C+a+recently+diverged+genus+%28Asteraceae%2C+Eupatorieae%29" TargetMode="External"/><Relationship Id="rId4192" Type="http://schemas.openxmlformats.org/officeDocument/2006/relationships/hyperlink" Target="https://scholar.google.com/scholar?&amp;q=Relationships+of+Oxylobus%2C+an+alpine+genus+of+Eupatorieae+%28Asteraceae%29" TargetMode="External"/><Relationship Id="rId4191" Type="http://schemas.openxmlformats.org/officeDocument/2006/relationships/hyperlink" Target="https://scholar.google.com/scholar?&amp;q=Relationships+of+Lycopodium+and+Lycopodiella+based+on+combined+plastid+rbcL+gene+and+trnL+intron+sequence+data" TargetMode="External"/><Relationship Id="rId4194" Type="http://schemas.openxmlformats.org/officeDocument/2006/relationships/hyperlink" Target="https://scholar.google.com/scholar?&amp;q=Relationships+of+cucumbers+and+melons+unraveled%3A+molecular+phylogenetics+of+Cucumis+and+related+genera+%28Benincaseae%2C+Cucurbitaceae%29" TargetMode="External"/><Relationship Id="rId4193" Type="http://schemas.openxmlformats.org/officeDocument/2006/relationships/hyperlink" Target="https://scholar.google.com/scholar?&amp;q=Relationships+of+Southeast+Asian+Andropogoneae+%28Poaceae%29" TargetMode="External"/><Relationship Id="rId4196" Type="http://schemas.openxmlformats.org/officeDocument/2006/relationships/hyperlink" Target="https://scholar.google.com/scholar?&amp;q=Relationships+of+the+Australo-Malesian+genus+Paraserianthes+%28Mimosoideae%3A+Leguminosae%29+identifies+the+sister+group+of+Acacia+sensu+stricto+and+two+biogeographical+tracks" TargetMode="External"/><Relationship Id="rId4195" Type="http://schemas.openxmlformats.org/officeDocument/2006/relationships/hyperlink" Target="https://scholar.google.com/scholar?&amp;q=Relationships+of+eastern+North+American+Phlox+%28Polemoniaceae%29+based+on+ITS+sequence+data" TargetMode="External"/><Relationship Id="rId4198" Type="http://schemas.openxmlformats.org/officeDocument/2006/relationships/hyperlink" Target="https://scholar.google.com/scholar?&amp;q=Relationships+of+the+Macaronesian+and+Mediterranean+floras%3A+molecular+evidence+for+multiple+colonizations+into+Macaronesia+and+back-colonization+of+the+continent+in+Convolvulus+%28Convolvulaceae%29" TargetMode="External"/><Relationship Id="rId4197" Type="http://schemas.openxmlformats.org/officeDocument/2006/relationships/hyperlink" Target="https://scholar.google.com/scholar?&amp;q=Relationships+of+the+Buddlejaceae+s.+l.+investigated+using+parsimony+jackknife+and+branch+support+analysis+of+chloroplast+ndhF+and+rbcL+sequence+data" TargetMode="External"/><Relationship Id="rId4199" Type="http://schemas.openxmlformats.org/officeDocument/2006/relationships/hyperlink" Target="https://scholar.google.com/scholar?&amp;q=Relationships+of+the+genus+Azorella+%28Apiaceae%29+and+other+hydrocotyloids+inferred+from+sequence+variation+in+three+plastid+markers" TargetMode="External"/><Relationship Id="rId1950" Type="http://schemas.openxmlformats.org/officeDocument/2006/relationships/hyperlink" Target="https://scholar.google.com/scholar?&amp;q=Molecular+phylogenetic+study+of+the+tribe+Phalarideae+Kunth" TargetMode="External"/><Relationship Id="rId1951" Type="http://schemas.openxmlformats.org/officeDocument/2006/relationships/hyperlink" Target="https://scholar.google.com/scholar?&amp;q=Molecular+phylogenetic+systematics+and+biogeography+of+tribe+Neillieae+%28Rosaceae%29+using+DNA+sequences+of+cpDNA%2C+rDNA%2C+and+LEAFY" TargetMode="External"/><Relationship Id="rId1952" Type="http://schemas.openxmlformats.org/officeDocument/2006/relationships/hyperlink" Target="https://scholar.google.com/scholar?&amp;q=Molecular+phylogenetics+and+Biogeography+of+Machaerium+%28Leguminosae%2C+Papilionoideae%29" TargetMode="External"/><Relationship Id="rId1953" Type="http://schemas.openxmlformats.org/officeDocument/2006/relationships/hyperlink" Target="https://scholar.google.com/scholar?&amp;q=Molecular+phylogenetics+and+biogeographic+history+of+Northern+Temperate+disjunct+genus+Chimaphila+%28Pyroloideae%2C+Ericaceae%29" TargetMode="External"/><Relationship Id="rId1954" Type="http://schemas.openxmlformats.org/officeDocument/2006/relationships/hyperlink" Target="https://scholar.google.com/scholar?&amp;q=Molecular+phylogenetics+and+character+evolution+of+the+%27sacaca%27+clade%3A+Novel+relationships+of+Croton+section+Cleodora+%28Euphorbiaceae%29" TargetMode="External"/><Relationship Id="rId1955" Type="http://schemas.openxmlformats.org/officeDocument/2006/relationships/hyperlink" Target="https://scholar.google.com/scholar?&amp;q=Molecular+phylogenetics+and+classification+of+Euphorbia+subgenus+Chamaesyce+%28Euphorbiaceae%29" TargetMode="External"/><Relationship Id="rId1956" Type="http://schemas.openxmlformats.org/officeDocument/2006/relationships/hyperlink" Target="https://scholar.google.com/scholar?&amp;q=Molecular+phylogenetics+and+cupule+evolution+in+Fagaceae+as+inferred+from+nuclear+CRABS+CLAW+sequences" TargetMode="External"/><Relationship Id="rId1957" Type="http://schemas.openxmlformats.org/officeDocument/2006/relationships/hyperlink" Target="https://scholar.google.com/scholar?&amp;q=Molecular+phylogenetics+and+evolutionary+history+of+sect.+Quinquefoliae+%28Pinus%29%3A+implications+for+Northern+Hemisphere+biogeography" TargetMode="External"/><Relationship Id="rId1958" Type="http://schemas.openxmlformats.org/officeDocument/2006/relationships/hyperlink" Target="https://scholar.google.com/scholar?&amp;q=Molecular+phylogenetics+and+floral+evolution+in+the+sarracenioid+clade+%28Actinidiaceae%2C+Roridulaceae+and+Sarraceniaceae%29+of+Ericales" TargetMode="External"/><Relationship Id="rId1959" Type="http://schemas.openxmlformats.org/officeDocument/2006/relationships/hyperlink" Target="https://scholar.google.com/scholar?&amp;q=Molecular+phylogenetics+and+generic+assessment+in+the+tribe+Morindeae+%28Rubiaceae-Rubioideae%29%3A+how+to+circumscribe+Morinda+L.+to+be+monophyletic%3F" TargetMode="External"/><Relationship Id="rId1940" Type="http://schemas.openxmlformats.org/officeDocument/2006/relationships/hyperlink" Target="https://scholar.google.com/scholar?&amp;q=Molecular+phylogenetic+relationships+and+circumscription+of+Melanthiaceae+%28Liliales%29" TargetMode="External"/><Relationship Id="rId1941" Type="http://schemas.openxmlformats.org/officeDocument/2006/relationships/hyperlink" Target="https://scholar.google.com/scholar?&amp;q=Molecular+phylogenetic+relationships+and+circumscription+of+the+family+Melanthiaceae+%28Liliales%29" TargetMode="External"/><Relationship Id="rId1942" Type="http://schemas.openxmlformats.org/officeDocument/2006/relationships/hyperlink" Target="https://scholar.google.com/scholar?&amp;q=Molecular+phylogenetic+relationships+in+Aveneae+%28Poaceae%29+species+and+other+grasses+as+inferred+from+ITS1+and+ITS2+rDNA+sequences" TargetMode="External"/><Relationship Id="rId1943" Type="http://schemas.openxmlformats.org/officeDocument/2006/relationships/hyperlink" Target="https://scholar.google.com/scholar?&amp;q=Molecular+phylogenetic+screening+of+Withania+somnifera+relative+from+Indonesia+based+on+DNA+sequences+of+ITS+region" TargetMode="External"/><Relationship Id="rId1944" Type="http://schemas.openxmlformats.org/officeDocument/2006/relationships/hyperlink" Target="https://scholar.google.com/scholar?&amp;q=Molecular+phylogenetic+studies+of+Brassica%2C+rorippa%2C+arabidopsis+and+allied+genera+based+on+the+internal+transcribed+spacer+region+of+18S-25S+rDNA" TargetMode="External"/><Relationship Id="rId1945" Type="http://schemas.openxmlformats.org/officeDocument/2006/relationships/hyperlink" Target="https://scholar.google.com/scholar?&amp;q=Molecular+phylogenetic+study+of+Indian+Allium+using+nuclear+ribosomal+sequences" TargetMode="External"/><Relationship Id="rId1946" Type="http://schemas.openxmlformats.org/officeDocument/2006/relationships/hyperlink" Target="https://scholar.google.com/scholar?&amp;q=Molecular+phylogenetic+study+of+Korean+Geranium+%28Geraniaceae%29+based+on+nrDNA+ITS+sequences" TargetMode="External"/><Relationship Id="rId1947" Type="http://schemas.openxmlformats.org/officeDocument/2006/relationships/hyperlink" Target="https://scholar.google.com/scholar?&amp;q=Molecular+phylogenetic+study+of+Scleria+subgenus+Hypoporum+%28Sclerieae%2C+Cyperoideae%2C+Cyperaceae%29+reveals+several+species+new+to+science" TargetMode="External"/><Relationship Id="rId1948" Type="http://schemas.openxmlformats.org/officeDocument/2006/relationships/hyperlink" Target="https://scholar.google.com/scholar?&amp;q=Molecular+phylogenetic+study+of+the+Ranunculaceae%3A+utility+of+the+nuclear+26S+ribosomal+DNA+in+inferring+intrafamilial+relationships" TargetMode="External"/><Relationship Id="rId1949" Type="http://schemas.openxmlformats.org/officeDocument/2006/relationships/hyperlink" Target="https://scholar.google.com/scholar?&amp;q=Molecular+phylogenetic+study+of+the+Russian+Elymus+L" TargetMode="External"/><Relationship Id="rId2423" Type="http://schemas.openxmlformats.org/officeDocument/2006/relationships/hyperlink" Target="https://scholar.google.com/scholar?&amp;q=Oligocene+Niche+Shift%2C+Miocene+Diversification+Cold+Tolerance+and+Accelerated+Speciation+Rates+in+the+St.+Johns+Worts+%28Hypericum%29" TargetMode="External"/><Relationship Id="rId3755" Type="http://schemas.openxmlformats.org/officeDocument/2006/relationships/hyperlink" Target="https://scholar.google.com/scholar?&amp;q=Phylogeny+of+Sesuvioideae+%28Aizoaceae%29+-+Biogeography%2C+leaf+anatomy+and+the+evolution+of+C4+photosynthesis" TargetMode="External"/><Relationship Id="rId2424" Type="http://schemas.openxmlformats.org/officeDocument/2006/relationships/hyperlink" Target="https://scholar.google.com/scholar?&amp;q=On+taxonomical+revision+of+Polygonum+L.+s.+str.+%28Polygonaceae%29%3A+phylogenetic+and+morphological+data" TargetMode="External"/><Relationship Id="rId3754" Type="http://schemas.openxmlformats.org/officeDocument/2006/relationships/hyperlink" Target="https://scholar.google.com/scholar?&amp;q=Phylogeny+of+Selaginellaceae%3A+evaluation+of+generic%2Fsubgeneric+relationships+based+on+rbcL+gene+sequences" TargetMode="External"/><Relationship Id="rId2425" Type="http://schemas.openxmlformats.org/officeDocument/2006/relationships/hyperlink" Target="https://scholar.google.com/scholar?&amp;q=On+the+Validation+of+Species+Phylogenies+Obtained+by+Gene+Tree+Parsimony" TargetMode="External"/><Relationship Id="rId3757" Type="http://schemas.openxmlformats.org/officeDocument/2006/relationships/hyperlink" Target="https://scholar.google.com/scholar?&amp;q=Phylogeny+of+Sladeniaceae+and+Pentaphylacaceae+based+on+embryological+and+DNA+sequencing+data" TargetMode="External"/><Relationship Id="rId2426" Type="http://schemas.openxmlformats.org/officeDocument/2006/relationships/hyperlink" Target="https://scholar.google.com/scholar?&amp;q=On+the+brink+of+holoparasitism%3A+plastome+evolution+in+dwarf+mistletoes+%28Arceuthobium%2C+Viscaceae%29" TargetMode="External"/><Relationship Id="rId3756" Type="http://schemas.openxmlformats.org/officeDocument/2006/relationships/hyperlink" Target="https://scholar.google.com/scholar?&amp;q=Phylogeny+of+Sisymbrium+%28Brassicaceae%29+based+on+ITS+sequences+of+nuclear+ribosomal+DNA" TargetMode="External"/><Relationship Id="rId2427" Type="http://schemas.openxmlformats.org/officeDocument/2006/relationships/hyperlink" Target="https://scholar.google.com/scholar?&amp;q=On+the+evolutionary+history+of+Ephedra%3A+Cretaceous+fossils+and+extant+molecules" TargetMode="External"/><Relationship Id="rId3759" Type="http://schemas.openxmlformats.org/officeDocument/2006/relationships/hyperlink" Target="https://scholar.google.com/scholar?&amp;q=Phylogeny+of+Solanum+series+Piurana+and+related+species+in+Solanum+section+Petota+based+on+five+conserved+ortholog+sequences" TargetMode="External"/><Relationship Id="rId2428" Type="http://schemas.openxmlformats.org/officeDocument/2006/relationships/hyperlink" Target="https://scholar.google.com/scholar?&amp;q=On+the+evolutionary+origins+of+the+cacti" TargetMode="External"/><Relationship Id="rId3758" Type="http://schemas.openxmlformats.org/officeDocument/2006/relationships/hyperlink" Target="https://scholar.google.com/scholar?&amp;q=Phylogeny+of+Smelowskia+and+Related+Genera+%28Brassicaceae%29+Based+on+Nuclear+ITS+DNA+and+Chloroplast+trnL+Intron+DNA+Sequences" TargetMode="External"/><Relationship Id="rId2429" Type="http://schemas.openxmlformats.org/officeDocument/2006/relationships/hyperlink" Target="https://scholar.google.com/scholar?&amp;q=On+the+monophyly+of+Amelanchier+and+the+phylogenetic+positions+of+Peraphyllum+and+Malacomeles+%28Maleae%2C+Rosaceae%29" TargetMode="External"/><Relationship Id="rId509" Type="http://schemas.openxmlformats.org/officeDocument/2006/relationships/hyperlink" Target="https://scholar.google.com/scholar?&amp;q=Arnica+%28Asteraceae%29+phylogeny+revisited+using+RPB2%3A+Complex+patterns+and+multiple+d-paralogues" TargetMode="External"/><Relationship Id="rId508" Type="http://schemas.openxmlformats.org/officeDocument/2006/relationships/hyperlink" Target="https://scholar.google.com/scholar?&amp;q=Are+spurred+cyathia+a+key+innovation%3F+Molecular+systematics+and+trait+evolution+in+the+slipper+spurges+%28Pedilanthus+clade%3A+Euphorbia%2C+Euphorbiaceae%29" TargetMode="External"/><Relationship Id="rId503" Type="http://schemas.openxmlformats.org/officeDocument/2006/relationships/hyperlink" Target="https://scholar.google.com/scholar?&amp;q=Architecture+and+evolution+of+a+minute+plant+genome" TargetMode="External"/><Relationship Id="rId502" Type="http://schemas.openxmlformats.org/officeDocument/2006/relationships/hyperlink" Target="https://scholar.google.com/scholar?&amp;q=Arabidopsis+family+ties%3A+Molecular+phylogeny+and+age+estimates+in+Brassicaceae" TargetMode="External"/><Relationship Id="rId501" Type="http://schemas.openxmlformats.org/officeDocument/2006/relationships/hyperlink" Target="https://scholar.google.com/scholar?&amp;q=Application+of+the+phylogenetic+informativeness+method+to+chloroplast+markers%3A+A+test+case+of+closely+related+species+in+tribe+Hydrangeeae+%28Hydrangeaceae%29" TargetMode="External"/><Relationship Id="rId500" Type="http://schemas.openxmlformats.org/officeDocument/2006/relationships/hyperlink" Target="https://scholar.google.com/scholar?&amp;q=Application+of+the+nrDNA+and+cpDNA+Region+of+Acer+%28Aceraceae%29%3A+DNA+Barcoding+and+Phylogenetic+Study" TargetMode="External"/><Relationship Id="rId507" Type="http://schemas.openxmlformats.org/officeDocument/2006/relationships/hyperlink" Target="https://scholar.google.com/scholar?&amp;q=Are+phylogenetically+useful+regions+amplified+from+herbarium+specimens+appropriate+for+DNA+barcoding%3F+A+case+study+of+the+Juncaceae+family" TargetMode="External"/><Relationship Id="rId506" Type="http://schemas.openxmlformats.org/officeDocument/2006/relationships/hyperlink" Target="https://scholar.google.com/scholar?&amp;q=Are+mitochondrial+genes+useful+for+the+analysis+of+monocot+relationships%3F" TargetMode="External"/><Relationship Id="rId505" Type="http://schemas.openxmlformats.org/officeDocument/2006/relationships/hyperlink" Target="https://scholar.google.com/scholar?&amp;q=Are+diversification+rates+and+chromosome+evolution+in+the+temperate+grasses+%28Pooideae%29+associated+with+major+environmental+changes+in+the+Oligocene-Miocene%3F" TargetMode="External"/><Relationship Id="rId504" Type="http://schemas.openxmlformats.org/officeDocument/2006/relationships/hyperlink" Target="https://scholar.google.com/scholar?&amp;q=Are+Cape+floral+clades+the+same+age%3F+Contemporaneous+origins+of+two+lineages+in+the+genistoids+s.l.+%28Fabaceae%29" TargetMode="External"/><Relationship Id="rId3751" Type="http://schemas.openxmlformats.org/officeDocument/2006/relationships/hyperlink" Target="https://scholar.google.com/scholar?&amp;q=Phylogeny+of+Selaginella+subgenus+Tetragonostachys+based+on+nuclear+ribosomal+DNA+sequence+data" TargetMode="External"/><Relationship Id="rId2420" Type="http://schemas.openxmlformats.org/officeDocument/2006/relationships/hyperlink" Target="https://scholar.google.com/scholar?&amp;q=Occurrence+and+distribution+of+S.+hamata+%284x%29+in+Mexico+and+its+relationship+to+S.+subsericea%2C+as+revealed+by+molecular+markers" TargetMode="External"/><Relationship Id="rId3750" Type="http://schemas.openxmlformats.org/officeDocument/2006/relationships/hyperlink" Target="https://scholar.google.com/scholar?&amp;q=Phylogeny+of+Saxifragales+%28angiosperms%2C+eudicots%29%3A+analysis+of+a+rapid%2C+ancient+radiation" TargetMode="External"/><Relationship Id="rId2421" Type="http://schemas.openxmlformats.org/officeDocument/2006/relationships/hyperlink" Target="https://scholar.google.com/scholar?&amp;q=Occurrence+and+evolutionary+origins+of+polyploids+in+the+clubmoss+genus+Diphasiastrum+%28Lycopodiaceae%29" TargetMode="External"/><Relationship Id="rId3753" Type="http://schemas.openxmlformats.org/officeDocument/2006/relationships/hyperlink" Target="https://scholar.google.com/scholar?&amp;q=Phylogeny+of+Selaginellaceae%3A+There+is+value+in+morphology+after+all%21" TargetMode="External"/><Relationship Id="rId2422" Type="http://schemas.openxmlformats.org/officeDocument/2006/relationships/hyperlink" Target="https://scholar.google.com/scholar?&amp;q=Oil-producing+flowers+within+the+Iridoideae+%28Iridaceae%29%3A+evolutionary+trends+in+the+flowers+of+the+New+World+genera" TargetMode="External"/><Relationship Id="rId3752" Type="http://schemas.openxmlformats.org/officeDocument/2006/relationships/hyperlink" Target="https://scholar.google.com/scholar?&amp;q=Phylogeny+of+Selaginella+subgenus+Tetragonostachys+based+on+rbcL" TargetMode="External"/><Relationship Id="rId2412" Type="http://schemas.openxmlformats.org/officeDocument/2006/relationships/hyperlink" Target="https://scholar.google.com/scholar?&amp;q=Nuclear+genes+and+phylogeny+of+Poales" TargetMode="External"/><Relationship Id="rId3744" Type="http://schemas.openxmlformats.org/officeDocument/2006/relationships/hyperlink" Target="https://scholar.google.com/scholar?&amp;q=Phylogeny+of+Rutaceae+based+on+twononcoding+regions+from+cpDNA" TargetMode="External"/><Relationship Id="rId2413" Type="http://schemas.openxmlformats.org/officeDocument/2006/relationships/hyperlink" Target="https://scholar.google.com/scholar?&amp;q=Nuclear+genes+and+the+phylogeny+of+Poales" TargetMode="External"/><Relationship Id="rId3743" Type="http://schemas.openxmlformats.org/officeDocument/2006/relationships/hyperlink" Target="https://scholar.google.com/scholar?&amp;q=Phylogeny+of+Ruppia+%28Ruppiaceae%29+Revisited%3A+Molecular+and+Morphological+Evidence+for+a+New+Species+from+Western+Cape%2C+South+Africa" TargetMode="External"/><Relationship Id="rId2414" Type="http://schemas.openxmlformats.org/officeDocument/2006/relationships/hyperlink" Target="https://scholar.google.com/scholar?&amp;q=Nuclear+glutamine+synthetase+evolution+in+Nicotiana%3A+phylogenetics+and+the+origins+of+allotetraploid+and+homoploid+%28diploid%29+hybrids" TargetMode="External"/><Relationship Id="rId3746" Type="http://schemas.openxmlformats.org/officeDocument/2006/relationships/hyperlink" Target="https://scholar.google.com/scholar?&amp;q=Phylogeny+of+Salicornioideae+%28Chenopodiaceae%29%3A+Diversification%2C+biogeography%2C+and+evolutionary+trends+in+leaf+and+flower+morphology" TargetMode="External"/><Relationship Id="rId2415" Type="http://schemas.openxmlformats.org/officeDocument/2006/relationships/hyperlink" Target="https://scholar.google.com/scholar?&amp;q=Nuclear+multi-gene+phylogeny+of+Abies" TargetMode="External"/><Relationship Id="rId3745" Type="http://schemas.openxmlformats.org/officeDocument/2006/relationships/hyperlink" Target="https://scholar.google.com/scholar?&amp;q=Phylogeny+of+Sagittaria" TargetMode="External"/><Relationship Id="rId2416" Type="http://schemas.openxmlformats.org/officeDocument/2006/relationships/hyperlink" Target="https://scholar.google.com/scholar?&amp;q=Nuclear+phylogeny+and+hypothesized+allopolyploidization+events+in+the+Subtribe+Otachyriinae+%28Paspaleae%2C+Poaceae%29" TargetMode="External"/><Relationship Id="rId3748" Type="http://schemas.openxmlformats.org/officeDocument/2006/relationships/hyperlink" Target="https://scholar.google.com/scholar?&amp;q=Phylogeny+of+Saururaceae+based+on+trnL-F+gene+sequences" TargetMode="External"/><Relationship Id="rId2417" Type="http://schemas.openxmlformats.org/officeDocument/2006/relationships/hyperlink" Target="https://scholar.google.com/scholar?&amp;q=Nuclear+ribosomal+DNA+phylogeny+and+its+implications+for+evolutionary+trends+in+Mexican+Bursera+%28Burseraceae%29" TargetMode="External"/><Relationship Id="rId3747" Type="http://schemas.openxmlformats.org/officeDocument/2006/relationships/hyperlink" Target="https://scholar.google.com/scholar?&amp;q=Phylogeny+of+Saururaceae+based+on+18S+gene+sequences" TargetMode="External"/><Relationship Id="rId2418" Type="http://schemas.openxmlformats.org/officeDocument/2006/relationships/hyperlink" Target="https://scholar.google.com/scholar?&amp;q=Nucleotide+polymorphism+in+the+chalcone+synthase-A+locus+and+evolution+of+the+chalcone+synthase+multigene+family+of+common+morning+glory+%28Ipomoea+purpurea%29" TargetMode="External"/><Relationship Id="rId2419" Type="http://schemas.openxmlformats.org/officeDocument/2006/relationships/hyperlink" Target="https://scholar.google.com/scholar?&amp;q=Nucleotide+sequences+of+the+rbcL+gene+indicate+monophyly+of+mustard+oil+plants" TargetMode="External"/><Relationship Id="rId3749" Type="http://schemas.openxmlformats.org/officeDocument/2006/relationships/hyperlink" Target="https://scholar.google.com/scholar?&amp;q=Phylogeny+of+Saururaceae+based+on+trnL-F+sequences" TargetMode="External"/><Relationship Id="rId3740" Type="http://schemas.openxmlformats.org/officeDocument/2006/relationships/hyperlink" Target="https://scholar.google.com/scholar?&amp;q=Phylogeny+of+Rubiaceae-Rubieae+inferred+from+the+sequence+of+a+cpDNA+intergene+region" TargetMode="External"/><Relationship Id="rId2410" Type="http://schemas.openxmlformats.org/officeDocument/2006/relationships/hyperlink" Target="https://scholar.google.com/scholar?&amp;q=Nuclear+and+plastid+haplotypes+suggest+rapid+diploid+and+polyploid+speciation+in+the+N+Hemisphere+Achillea+millefolium+complex+%28Asteraceae%29" TargetMode="External"/><Relationship Id="rId3742" Type="http://schemas.openxmlformats.org/officeDocument/2006/relationships/hyperlink" Target="https://scholar.google.com/scholar?&amp;q=Phylogeny+of+Rubus+subgenus+Idaeobatus+%28Rosaceae%29+and+its+implications+toward+colonization+of+the+Hawaiian+Islands" TargetMode="External"/><Relationship Id="rId2411" Type="http://schemas.openxmlformats.org/officeDocument/2006/relationships/hyperlink" Target="https://scholar.google.com/scholar?&amp;q=Nuclear+and+plastid+phylogenies+to+infer+multiple+origins+of+the+Galapagos+Croton+scouleri+Hook+F" TargetMode="External"/><Relationship Id="rId3741" Type="http://schemas.openxmlformats.org/officeDocument/2006/relationships/hyperlink" Target="https://scholar.google.com/scholar?&amp;q=Phylogeny+of+Rubus+%28rosaceae%29+based+on+nuclear+ribosomal+DNA+internal+transcribed+spacer+region+sequences" TargetMode="External"/><Relationship Id="rId1114" Type="http://schemas.openxmlformats.org/officeDocument/2006/relationships/hyperlink" Target="https://scholar.google.com/scholar?&amp;q=Evolution+of+leaf+form+correlates+with+tropical-temperate+transitions+in+Viburnum+%28Adoxaceae%29" TargetMode="External"/><Relationship Id="rId2445" Type="http://schemas.openxmlformats.org/officeDocument/2006/relationships/hyperlink" Target="https://scholar.google.com/scholar?&amp;q=Origin+and+diversification+of+Indian+Ceropegieae+%28Apocynaceae%29+and+possible+relation+to+the+Indian+monsoon" TargetMode="External"/><Relationship Id="rId3777" Type="http://schemas.openxmlformats.org/officeDocument/2006/relationships/hyperlink" Target="https://scholar.google.com/scholar?&amp;q=Phylogeny+of+basal+eudicots%3A+Insights+from+non-coding+and+rapidly+evolving+DNA" TargetMode="External"/><Relationship Id="rId1115" Type="http://schemas.openxmlformats.org/officeDocument/2006/relationships/hyperlink" Target="https://scholar.google.com/scholar?&amp;q=Evolution+of+leaf+polarity+genes" TargetMode="External"/><Relationship Id="rId2446" Type="http://schemas.openxmlformats.org/officeDocument/2006/relationships/hyperlink" Target="https://scholar.google.com/scholar?&amp;q=Origin+and+diversification+of+the+Milla+Clade+%28Brodiaeoideae%2C+Asparagaceae%29%3A+a+Neotropical+group+of+six+geophyte+genera" TargetMode="External"/><Relationship Id="rId3776" Type="http://schemas.openxmlformats.org/officeDocument/2006/relationships/hyperlink" Target="https://scholar.google.com/scholar?&amp;q=Phylogeny+of+amorpheae+%28fabaceae%3A+papilionoideae%29" TargetMode="External"/><Relationship Id="rId1116" Type="http://schemas.openxmlformats.org/officeDocument/2006/relationships/hyperlink" Target="https://scholar.google.com/scholar?&amp;q=Evolution+of+leaf+polarity+genes+in+ferns" TargetMode="External"/><Relationship Id="rId2447" Type="http://schemas.openxmlformats.org/officeDocument/2006/relationships/hyperlink" Target="https://scholar.google.com/scholar?&amp;q=Origin+and+evolution+of+Chinese+waxy+maize%3A+evidence+from+the+Globulin-1+gene" TargetMode="External"/><Relationship Id="rId3779" Type="http://schemas.openxmlformats.org/officeDocument/2006/relationships/hyperlink" Target="https://scholar.google.com/scholar?&amp;q=Phylogeny+of+cryptogrammoid+ferns+and+related+taxa+based+on+rbcL+sequences" TargetMode="External"/><Relationship Id="rId1117" Type="http://schemas.openxmlformats.org/officeDocument/2006/relationships/hyperlink" Target="https://scholar.google.com/scholar?&amp;q=Evolution+of+meiotic+recombination+genes+in+maize+and+teosinte" TargetMode="External"/><Relationship Id="rId2448" Type="http://schemas.openxmlformats.org/officeDocument/2006/relationships/hyperlink" Target="https://scholar.google.com/scholar?&amp;q=Origin+and+evolution+of+North+American+polyploid+Silene+%28Caryophyllaceae%29" TargetMode="External"/><Relationship Id="rId3778" Type="http://schemas.openxmlformats.org/officeDocument/2006/relationships/hyperlink" Target="https://scholar.google.com/scholar?&amp;q=Phylogeny+of+basil+and+allies" TargetMode="External"/><Relationship Id="rId1118" Type="http://schemas.openxmlformats.org/officeDocument/2006/relationships/hyperlink" Target="https://scholar.google.com/scholar?&amp;q=Evolution+of+morphological+diversity+and+resin+secretion+in+flowers+of+Clusia+%28Clusiaceae%29%3A+insights+from+ITS+sequence+variation" TargetMode="External"/><Relationship Id="rId2449" Type="http://schemas.openxmlformats.org/officeDocument/2006/relationships/hyperlink" Target="https://scholar.google.com/scholar?&amp;q=Origin+and+evolution+of+Prunus+mume+Sieb.+et+Zucc.+%28Rosaceae%29" TargetMode="External"/><Relationship Id="rId1119" Type="http://schemas.openxmlformats.org/officeDocument/2006/relationships/hyperlink" Target="https://scholar.google.com/scholar?&amp;q=Evolution+of+morphological+traits+in+Prunus" TargetMode="External"/><Relationship Id="rId525" Type="http://schemas.openxmlformats.org/officeDocument/2006/relationships/hyperlink" Target="https://scholar.google.com/scholar?&amp;q=Australian+Solanum+species+-+phylogenetic+inference+from+chloroplast+DNA+comparison" TargetMode="External"/><Relationship Id="rId524" Type="http://schemas.openxmlformats.org/officeDocument/2006/relationships/hyperlink" Target="https://scholar.google.com/scholar?&amp;q=Augmenting+robustness+of+the+resolution+of+nuclear+phylogenetic+data%2C+reconstruction+of+main+non+molecular+traits+and+their+congruence+with+morphological+taxonomy+of+tribal%2Fsubtribal+classification+in+the+grasses+subfamily+Pooideae+%28Poaceae%29" TargetMode="External"/><Relationship Id="rId523" Type="http://schemas.openxmlformats.org/officeDocument/2006/relationships/hyperlink" Target="https://scholar.google.com/scholar?&amp;q=Attalea%3A+insights+into+the+diversity+and+phylogeny+of+an+intriguing+genus" TargetMode="External"/><Relationship Id="rId522" Type="http://schemas.openxmlformats.org/officeDocument/2006/relationships/hyperlink" Target="https://scholar.google.com/scholar?&amp;q=Atlantic+forest+to+the+all+Americas%3A+Biogeographical+history+and+divergence+times+of+Neotropical+Ficus+%28Moraceae%29" TargetMode="External"/><Relationship Id="rId529" Type="http://schemas.openxmlformats.org/officeDocument/2006/relationships/hyperlink" Target="https://scholar.google.com/scholar?&amp;q=Barcoding+of+Estuarine+Macrophytes+and+Phylogenetic+Diversity+of+Estuaries+along+the+South+African+Coastline" TargetMode="External"/><Relationship Id="rId528" Type="http://schemas.openxmlformats.org/officeDocument/2006/relationships/hyperlink" Target="https://scholar.google.com/scholar?&amp;q=Barcoding+as+a+tool+in+taxonomy+-+as+exemplified+by+Piper+species" TargetMode="External"/><Relationship Id="rId527" Type="http://schemas.openxmlformats.org/officeDocument/2006/relationships/hyperlink" Target="https://scholar.google.com/scholar?&amp;q=Barbeya+and+Dirachma+-+family+relationships+of+two+enigmatic+genera" TargetMode="External"/><Relationship Id="rId526" Type="http://schemas.openxmlformats.org/officeDocument/2006/relationships/hyperlink" Target="https://scholar.google.com/scholar?&amp;q=Bacterial+Leaf+Symbiosis+in+Angiosperms%3A+Host+Specificity+without+Co-Speciation" TargetMode="External"/><Relationship Id="rId3771" Type="http://schemas.openxmlformats.org/officeDocument/2006/relationships/hyperlink" Target="https://scholar.google.com/scholar?&amp;q=Phylogeny+of+Veronica+sect.+Beccabunga+%28Hill%29+Dumort" TargetMode="External"/><Relationship Id="rId2440" Type="http://schemas.openxmlformats.org/officeDocument/2006/relationships/hyperlink" Target="https://scholar.google.com/scholar?&amp;q=Origin+and+Evolution+of+the+Chrysobalanaceae+Family%3A+insights+into+the+evolution+of+plants+in+the+Neotropics" TargetMode="External"/><Relationship Id="rId3770" Type="http://schemas.openxmlformats.org/officeDocument/2006/relationships/hyperlink" Target="https://scholar.google.com/scholar?&amp;q=Phylogeny+of+Valerianaceae+based+on+matK+and+ITS+markers%2C+with+reference+to+matK+individual+polymorphism" TargetMode="External"/><Relationship Id="rId521" Type="http://schemas.openxmlformats.org/officeDocument/2006/relationships/hyperlink" Target="https://scholar.google.com/scholar?&amp;q=Assessment+of+the+variations+in+photosynthesis+and+consumer+preference+on+field+and+greenhouse+grown+Amaranthus+spp.+and+Celosia+cristata+and+their+species+delimits+based+on+DNA+barcoding" TargetMode="External"/><Relationship Id="rId1110" Type="http://schemas.openxmlformats.org/officeDocument/2006/relationships/hyperlink" Target="https://scholar.google.com/scholar?&amp;q=Evolution+of+growth+forms+in+a+Neotropical+group+of+orchids%3A+a+shift+to+a+mycoheterotrophic+geophyte+clade+allowed+colonization+to+drier+habitats" TargetMode="External"/><Relationship Id="rId2441" Type="http://schemas.openxmlformats.org/officeDocument/2006/relationships/hyperlink" Target="https://scholar.google.com/scholar?&amp;q=Origin+and+Phylogenetic+Relationships+of+the+Oryza+Species+with+the+CD+Genome+Based+on+Multiple-Gene+Sequence+Data" TargetMode="External"/><Relationship Id="rId3773" Type="http://schemas.openxmlformats.org/officeDocument/2006/relationships/hyperlink" Target="https://scholar.google.com/scholar?&amp;q=Phylogeny+of+a+genomically+diverse+group+of+elymus+%28poaceae%29+allopolyploids+reveals+multiple+levels+of+reticulation" TargetMode="External"/><Relationship Id="rId520" Type="http://schemas.openxmlformats.org/officeDocument/2006/relationships/hyperlink" Target="https://scholar.google.com/scholar?&amp;q=Assessment+of+the+species-delimits+and+toxic+heavy+metal+contents+of+Alternanthera+sessilis+%28sessile+joyweed%29%2C+A.+philoxeroides+%28alligator+weed%29+and+other+related+Alternanthera+species+in+Sri+Lanka" TargetMode="External"/><Relationship Id="rId1111" Type="http://schemas.openxmlformats.org/officeDocument/2006/relationships/hyperlink" Target="https://scholar.google.com/scholar?&amp;q=Evolution+of+homospermidine+synthase+in+the+convolvulaceae%3A+a+story+of+gene+duplication%2C+gene+loss%2C+and+periods+of+various+selection+pressures" TargetMode="External"/><Relationship Id="rId2442" Type="http://schemas.openxmlformats.org/officeDocument/2006/relationships/hyperlink" Target="https://scholar.google.com/scholar?&amp;q=Origin+and+Phylogenetics+of+Darwiniothamnus+%28Asteraceae%3A+Astereae%29" TargetMode="External"/><Relationship Id="rId3772" Type="http://schemas.openxmlformats.org/officeDocument/2006/relationships/hyperlink" Target="https://scholar.google.com/scholar?&amp;q=Phylogeny+of+Vitaceae+based+on+the+nuclear+GAI1+gene+sequences" TargetMode="External"/><Relationship Id="rId1112" Type="http://schemas.openxmlformats.org/officeDocument/2006/relationships/hyperlink" Target="https://scholar.google.com/scholar?&amp;q=Evolution+of+host+breadth+in+broad+interactions%3A+mycorrhizal+specificity+in+East+Asian+and+North+American+rattlesnake+plantains+%28Goodyera+spp.%29+and+their+fungal+hosts" TargetMode="External"/><Relationship Id="rId2443" Type="http://schemas.openxmlformats.org/officeDocument/2006/relationships/hyperlink" Target="https://scholar.google.com/scholar?&amp;q=Origin+and+Reticulate+Evolutionary+Process+of+Wheatgrass+Elymus+trachycaulus+%28Triticeae%3A+Poaceae%29" TargetMode="External"/><Relationship Id="rId3775" Type="http://schemas.openxmlformats.org/officeDocument/2006/relationships/hyperlink" Target="https://scholar.google.com/scholar?&amp;q=Phylogeny+of+american+Blechnaceae" TargetMode="External"/><Relationship Id="rId1113" Type="http://schemas.openxmlformats.org/officeDocument/2006/relationships/hyperlink" Target="https://scholar.google.com/scholar?&amp;q=Evolution+of+leaf+blade+anatomy+in+Allium+%28Amaryllidaceae%29+subgenus+Amerallium+with+a+focus+on+the+North+American+species" TargetMode="External"/><Relationship Id="rId2444" Type="http://schemas.openxmlformats.org/officeDocument/2006/relationships/hyperlink" Target="https://scholar.google.com/scholar?&amp;q=Origin+and+classification+of+tribe+Loteae+%28Faboideae%3A+Fabaceae%29%3A+insight+based+on+phylogenetic+analysis+of+internal+transcribed+spacer+regions+of+nrDNA" TargetMode="External"/><Relationship Id="rId3774" Type="http://schemas.openxmlformats.org/officeDocument/2006/relationships/hyperlink" Target="https://scholar.google.com/scholar?&amp;q=Phylogeny+of+a+neotropical+clade+in+the+gesneriaceae%3A+more+tales+of+convergent+evolution" TargetMode="External"/><Relationship Id="rId1103" Type="http://schemas.openxmlformats.org/officeDocument/2006/relationships/hyperlink" Target="https://scholar.google.com/scholar?&amp;q=Evolution+of+class+III+homeodomain-leucine+zipper+genes+in+streptophytes" TargetMode="External"/><Relationship Id="rId2434" Type="http://schemas.openxmlformats.org/officeDocument/2006/relationships/hyperlink" Target="https://scholar.google.com/scholar?&amp;q=On+the+phylogeny+of+the+genus+Calceolaria+%28Calceolariaceae%29+as+inferred+from+ITS+and+plastid+matK+sequences" TargetMode="External"/><Relationship Id="rId3766" Type="http://schemas.openxmlformats.org/officeDocument/2006/relationships/hyperlink" Target="https://scholar.google.com/scholar?&amp;q=Phylogeny+of+Texas+genera+of+Nyctaginaceae+%28four+o%27clock+family%29" TargetMode="External"/><Relationship Id="rId1104" Type="http://schemas.openxmlformats.org/officeDocument/2006/relationships/hyperlink" Target="https://scholar.google.com/scholar?&amp;q=Evolution+of+disease+response+genes+in+loblolly+pine%3A+insights+from+candidate+genes" TargetMode="External"/><Relationship Id="rId2435" Type="http://schemas.openxmlformats.org/officeDocument/2006/relationships/hyperlink" Target="https://scholar.google.com/scholar?&amp;q=On+the+systematic+position+of+some+Asian+enigmatic+genera+of+Asclepiadoideae+%28Apocynaceae%29" TargetMode="External"/><Relationship Id="rId3765" Type="http://schemas.openxmlformats.org/officeDocument/2006/relationships/hyperlink" Target="https://scholar.google.com/scholar?&amp;q=Phylogeny+of+Tagetes+genera+in+Mexico+using+nuclear+genes" TargetMode="External"/><Relationship Id="rId1105" Type="http://schemas.openxmlformats.org/officeDocument/2006/relationships/hyperlink" Target="https://scholar.google.com/scholar?&amp;q=Evolution+of+fruit+and+seed+characters+in+the+Lonicera+and+Diervilla+clades+%28Caprifoliaceae%2C+Dipsacales%29" TargetMode="External"/><Relationship Id="rId2436" Type="http://schemas.openxmlformats.org/officeDocument/2006/relationships/hyperlink" Target="https://scholar.google.com/scholar?&amp;q=On+the+taxonomic+status+of+the+genus+Dichodon+%28Caryophyllaceae%3A+tribe+Alsineae%29%3A+morphological+and+molecular+evidence+reassessed" TargetMode="External"/><Relationship Id="rId3768" Type="http://schemas.openxmlformats.org/officeDocument/2006/relationships/hyperlink" Target="https://scholar.google.com/scholar?&amp;q=Phylogeny+of+Tillandsia+subgenus+Diaphoranthema+and+related+xeric+species+of+Tillandsia+subgenus+Phytarrhiza+%28Bromeliaceae%2C+Tillandsioideae%29+based+on+molecular+and+morphological+data" TargetMode="External"/><Relationship Id="rId1106" Type="http://schemas.openxmlformats.org/officeDocument/2006/relationships/hyperlink" Target="https://scholar.google.com/scholar?&amp;q=Evolution+of+genome+size+across+some+cultivated+Allium+species" TargetMode="External"/><Relationship Id="rId2437" Type="http://schemas.openxmlformats.org/officeDocument/2006/relationships/hyperlink" Target="https://scholar.google.com/scholar?&amp;q=On+the+value+of+nuclear+and+mitochondrial+gene+sequences+for+reconstructing+the+phylogeny+of+vanilloid+orchids+%28Vanilloideae%2C+Orchidaceae%29" TargetMode="External"/><Relationship Id="rId3767" Type="http://schemas.openxmlformats.org/officeDocument/2006/relationships/hyperlink" Target="https://scholar.google.com/scholar?&amp;q=Phylogeny+of+Theophrastaceae+%28Ericales+s.+lat.%29" TargetMode="External"/><Relationship Id="rId1107" Type="http://schemas.openxmlformats.org/officeDocument/2006/relationships/hyperlink" Target="https://scholar.google.com/scholar?&amp;q=Evolution+of+genome+size+and+genomic+GC+content+in+frequently+hybridizing+genus+Cirsium+and+related+Cardueae%3A+Genome+downsizing+associated+with+rapid+diversification" TargetMode="External"/><Relationship Id="rId2438" Type="http://schemas.openxmlformats.org/officeDocument/2006/relationships/hyperlink" Target="https://scholar.google.com/scholar?&amp;q=One+history%2C+two+narratives+-+how+do+fern+cpDNA+and+nrDNA+phylogenies+compare%3F" TargetMode="External"/><Relationship Id="rId1108" Type="http://schemas.openxmlformats.org/officeDocument/2006/relationships/hyperlink" Target="https://scholar.google.com/scholar?&amp;q=Evolution+of+genome+size+in+Brassicaceae" TargetMode="External"/><Relationship Id="rId2439" Type="http://schemas.openxmlformats.org/officeDocument/2006/relationships/hyperlink" Target="https://scholar.google.com/scholar?&amp;q=Order-level+fern+plastome+phylogenomics%3A+new+insights+from+Hymenophyllales" TargetMode="External"/><Relationship Id="rId3769" Type="http://schemas.openxmlformats.org/officeDocument/2006/relationships/hyperlink" Target="https://scholar.google.com/scholar?&amp;q=Phylogeny+of+Valerianaceae" TargetMode="External"/><Relationship Id="rId1109" Type="http://schemas.openxmlformats.org/officeDocument/2006/relationships/hyperlink" Target="https://scholar.google.com/scholar?&amp;q=Evolution+of+green+plants+as+deduced+from+5S+rRNA+sequences" TargetMode="External"/><Relationship Id="rId519" Type="http://schemas.openxmlformats.org/officeDocument/2006/relationships/hyperlink" Target="https://scholar.google.com/scholar?&amp;q=Assessment+of+the+phylogenetic+differences+between+three+chemotypes+of+the+rain+forest+tree+Calophyllum+brasiliense+%28Clusiaceae%29+in+Mexico" TargetMode="External"/><Relationship Id="rId514" Type="http://schemas.openxmlformats.org/officeDocument/2006/relationships/hyperlink" Target="https://scholar.google.com/scholar?&amp;q=Assessing+the+Monophyly+of+Alectra+and+Its+Relationship+to+Melasma+%28Orobanchaceae%29" TargetMode="External"/><Relationship Id="rId513" Type="http://schemas.openxmlformats.org/officeDocument/2006/relationships/hyperlink" Target="https://scholar.google.com/scholar?&amp;q=Assessing+phylogenetic+relationships+in+extant+heterosporous+ferns+%28Salviniales%29%2C+with+a+focus+on+Pilularia+and+Salvinia" TargetMode="External"/><Relationship Id="rId512" Type="http://schemas.openxmlformats.org/officeDocument/2006/relationships/hyperlink" Target="https://scholar.google.com/scholar?&amp;q=Assembling+the+Tree+of+the+Monocotyledons%3A+Plastome+Sequence+Phylogeny+and+Evolution+of+Poales" TargetMode="External"/><Relationship Id="rId511" Type="http://schemas.openxmlformats.org/officeDocument/2006/relationships/hyperlink" Target="https://scholar.google.com/scholar?&amp;q=Asclepiadoideae+classification%3A+evaluating+the+phylogenetic+relationship+of+New+World+Asclepiadoideae+%28Apocynaceae%29" TargetMode="External"/><Relationship Id="rId518" Type="http://schemas.openxmlformats.org/officeDocument/2006/relationships/hyperlink" Target="https://scholar.google.com/scholar?&amp;q=Assessment+of+plant+characteristics+of+Polygala+paniculata+%28Polygalaceae%29+for+evolutionary+studies+of+legume-rhizobia+symbiosis" TargetMode="External"/><Relationship Id="rId517" Type="http://schemas.openxmlformats.org/officeDocument/2006/relationships/hyperlink" Target="https://scholar.google.com/scholar?&amp;q=Assessment+of+phylogenetic+relationship+of+rare+plant+species+collected+from+Saudi+Arabia+using+internal+transcribed+spacer+sequences+of+nuclear+ribosomal+DNA" TargetMode="External"/><Relationship Id="rId516" Type="http://schemas.openxmlformats.org/officeDocument/2006/relationships/hyperlink" Target="https://scholar.google.com/scholar?&amp;q=Assessment+of+Genetic+Diversity+and+Systematics+of+the+genus+Physalis+L.+%28Solanaceae%29+in+India%2C+using+PCR+based+methods" TargetMode="External"/><Relationship Id="rId515" Type="http://schemas.openxmlformats.org/officeDocument/2006/relationships/hyperlink" Target="https://scholar.google.com/scholar?&amp;q=Assessing+the+species+relationship+of+the+Bamboo+Collection+at+USDA-Tropical+Agricultural+Research+Station+at+Mayaguez%2C+Puerto+Rico+through+DNA+Barcoding" TargetMode="External"/><Relationship Id="rId3760" Type="http://schemas.openxmlformats.org/officeDocument/2006/relationships/hyperlink" Target="https://scholar.google.com/scholar?&amp;q=Phylogeny+of+South+African+Gnaphalieae+%28Asteraceae%29+based+on+two+noncoding+chloroplast+sequences" TargetMode="External"/><Relationship Id="rId510" Type="http://schemas.openxmlformats.org/officeDocument/2006/relationships/hyperlink" Target="https://scholar.google.com/scholar?&amp;q=Around+the+world+in+40+million+years%3A+Phylogeny+and+biogeography+of+Tecomeae+%28Bignoniaceae%29" TargetMode="External"/><Relationship Id="rId2430" Type="http://schemas.openxmlformats.org/officeDocument/2006/relationships/hyperlink" Target="https://scholar.google.com/scholar?&amp;q=On+the+monophyly+of+subfamily+Tectarioideae+%28Polypodiaceae%29+and+the+phylogenetic+placement+of+some+associated+fern+genera" TargetMode="External"/><Relationship Id="rId3762" Type="http://schemas.openxmlformats.org/officeDocument/2006/relationships/hyperlink" Target="https://scholar.google.com/scholar?&amp;q=Phylogeny+of+Stephanomeria+and+related+genera+%28Compositae--Lactuceae%29+based+on+analysis+of+18S-26S+nuclear+rDNA%2C+ITS%2C+and+ETS+sequences" TargetMode="External"/><Relationship Id="rId1100" Type="http://schemas.openxmlformats.org/officeDocument/2006/relationships/hyperlink" Target="https://scholar.google.com/scholar?&amp;q=Evolution+of+biogeographic+disjunction+between+eastern+Asia+and+eastern+North+America+in+Phryma+%28Phrymaceae%29" TargetMode="External"/><Relationship Id="rId2431" Type="http://schemas.openxmlformats.org/officeDocument/2006/relationships/hyperlink" Target="https://scholar.google.com/scholar?&amp;q=On+the+origin+and+systematic+position+of+the+Azorean+goldenrod%2C+Solidago+azorica+%28Asteraceae%29" TargetMode="External"/><Relationship Id="rId3761" Type="http://schemas.openxmlformats.org/officeDocument/2006/relationships/hyperlink" Target="https://scholar.google.com/scholar?&amp;q=Phylogeny+of+South+American+Pogonieae+%28Orchidaceae%2C+Vanilloideae%29+based+on+sequences+of+nuclear+ribosomal+%28ITS%29+and+chloroplast+%28psaB%2C+rbcL%2C+rps16%2C+and+trnL-F%29+DNA%2C+with+emphasis+on+Cleistes+and+discussion+of+biogeographic+implications" TargetMode="External"/><Relationship Id="rId1101" Type="http://schemas.openxmlformats.org/officeDocument/2006/relationships/hyperlink" Target="https://scholar.google.com/scholar?&amp;q=Evolution+of+breeding+systems+and+fruits+in+New+World+Galium+and+relatives+%28Rubiaceae%29" TargetMode="External"/><Relationship Id="rId2432" Type="http://schemas.openxmlformats.org/officeDocument/2006/relationships/hyperlink" Target="https://scholar.google.com/scholar?&amp;q=On+the+origin+of+the+fig%3A+phylogenetic+relationships+of+Moraceae+from+ndhF+sequences" TargetMode="External"/><Relationship Id="rId3764" Type="http://schemas.openxmlformats.org/officeDocument/2006/relationships/hyperlink" Target="https://scholar.google.com/scholar?&amp;q=Phylogeny+of+Symplocos+Based+on+DNA+Sequences+of+the+Chloroplast+trnC-trnD+Intergenic+Region" TargetMode="External"/><Relationship Id="rId1102" Type="http://schemas.openxmlformats.org/officeDocument/2006/relationships/hyperlink" Target="https://scholar.google.com/scholar?&amp;q=Evolution+of+carnivory+in+Lentibulariaceae+and+the+Lamiales" TargetMode="External"/><Relationship Id="rId2433" Type="http://schemas.openxmlformats.org/officeDocument/2006/relationships/hyperlink" Target="https://scholar.google.com/scholar?&amp;q=On+the+phylogeny+of+%27basal%27+Papilionoideae" TargetMode="External"/><Relationship Id="rId3763" Type="http://schemas.openxmlformats.org/officeDocument/2006/relationships/hyperlink" Target="https://scholar.google.com/scholar?&amp;q=Phylogeny+of+Stigmaphyllon+%28Malpighiaceae%29" TargetMode="External"/><Relationship Id="rId3711" Type="http://schemas.openxmlformats.org/officeDocument/2006/relationships/hyperlink" Target="https://scholar.google.com/scholar?&amp;q=Phylogeny+of+Neotropical+Dioscoreae+%28Dioscoreaceae%29" TargetMode="External"/><Relationship Id="rId3710" Type="http://schemas.openxmlformats.org/officeDocument/2006/relationships/hyperlink" Target="https://scholar.google.com/scholar?&amp;q=Phylogeny+of+Nassella+%28Stipeae%2C+Pooideae%2C+Poaceae%29+Based+on+Analyses+of+Chloroplast+and+Nuclear+Ribosomal+DNA%2C+and+Morphology" TargetMode="External"/><Relationship Id="rId3713" Type="http://schemas.openxmlformats.org/officeDocument/2006/relationships/hyperlink" Target="https://scholar.google.com/scholar?&amp;q=Phylogeny+of+New+World+Antirrhineae" TargetMode="External"/><Relationship Id="rId3712" Type="http://schemas.openxmlformats.org/officeDocument/2006/relationships/hyperlink" Target="https://scholar.google.com/scholar?&amp;q=Phylogeny+of+New+World+Amaranthaceae" TargetMode="External"/><Relationship Id="rId3715" Type="http://schemas.openxmlformats.org/officeDocument/2006/relationships/hyperlink" Target="https://scholar.google.com/scholar?&amp;q=Phylogeny+of+New+World+Scrophulariaceae%2C+tribe+Antirrhineae" TargetMode="External"/><Relationship Id="rId3714" Type="http://schemas.openxmlformats.org/officeDocument/2006/relationships/hyperlink" Target="https://scholar.google.com/scholar?&amp;q=Phylogeny+of+New+World+Paspalum+%28Poaceae%2C+Panicoideae%2C+Paspaleae%29+based+on+plastid+and+nuclear+markers" TargetMode="External"/><Relationship Id="rId3717" Type="http://schemas.openxmlformats.org/officeDocument/2006/relationships/hyperlink" Target="https://scholar.google.com/scholar?&amp;q=Phylogeny+of+North+American+Boechera" TargetMode="External"/><Relationship Id="rId3716" Type="http://schemas.openxmlformats.org/officeDocument/2006/relationships/hyperlink" Target="https://scholar.google.com/scholar?&amp;q=Phylogeny+of+New+World+Stipeae+%28Poaceae%29%3A+an+evaluation+of+the+monophyly+of+Aciachne+and+Amelichloa" TargetMode="External"/><Relationship Id="rId3719" Type="http://schemas.openxmlformats.org/officeDocument/2006/relationships/hyperlink" Target="https://scholar.google.com/scholar?&amp;q=Phylogeny+of+Nymphaea+%28Nymphaeaceae%29%3A+evidence+from+substitutions+and+microstructural+changes+in+the+chloroplast+trnT-trnF+region" TargetMode="External"/><Relationship Id="rId3718" Type="http://schemas.openxmlformats.org/officeDocument/2006/relationships/hyperlink" Target="https://scholar.google.com/scholar?&amp;q=Phylogeny+of+Northern+Hemisphere+Bracken+Fern" TargetMode="External"/><Relationship Id="rId3700" Type="http://schemas.openxmlformats.org/officeDocument/2006/relationships/hyperlink" Target="https://scholar.google.com/scholar?&amp;q=Phylogeny+of+Macroptilium+%28Leguminosae%29%3A+morphological%2C+biochemical+and+molecular+evidence" TargetMode="External"/><Relationship Id="rId3702" Type="http://schemas.openxmlformats.org/officeDocument/2006/relationships/hyperlink" Target="https://scholar.google.com/scholar?&amp;q=Phylogeny+of+Malaxideae+based+on+the+combined+ITS+and+matK+sequences" TargetMode="External"/><Relationship Id="rId3701" Type="http://schemas.openxmlformats.org/officeDocument/2006/relationships/hyperlink" Target="https://scholar.google.com/scholar?&amp;q=Phylogeny+of+Magnoliaceae+based+on+10+chloroplast+DNA+regions" TargetMode="External"/><Relationship Id="rId3704" Type="http://schemas.openxmlformats.org/officeDocument/2006/relationships/hyperlink" Target="https://scholar.google.com/scholar?&amp;q=Phylogeny+of+Malpighiaceae%3A+evidence+from+chloroplast+ndhF+and+trnl-F+nucleotide+sequences" TargetMode="External"/><Relationship Id="rId3703" Type="http://schemas.openxmlformats.org/officeDocument/2006/relationships/hyperlink" Target="https://scholar.google.com/scholar?&amp;q=Phylogeny+of+Maleae+%28Rosaceae%29+Based+on+Multiple+Chloroplast+Regions%3A+Implications+to+Genera+Circumscription" TargetMode="External"/><Relationship Id="rId3706" Type="http://schemas.openxmlformats.org/officeDocument/2006/relationships/hyperlink" Target="https://scholar.google.com/scholar?&amp;q=Phylogeny+of+Mentzelia+section+Bicuspidaria" TargetMode="External"/><Relationship Id="rId3705" Type="http://schemas.openxmlformats.org/officeDocument/2006/relationships/hyperlink" Target="https://scholar.google.com/scholar?&amp;q=Phylogeny+of+Meliceae+inferred+on+the+sequences+of+ITS1-5.8S+rDNA-ITS2" TargetMode="External"/><Relationship Id="rId3708" Type="http://schemas.openxmlformats.org/officeDocument/2006/relationships/hyperlink" Target="https://scholar.google.com/scholar?&amp;q=Phylogeny+of+Muhlenbergia+subg.+Pseudosporobolus%2C+including+M.+spatha+%28Poaceae%2C+Chloridoideae%2C+Cynodonteae%2C+Muhlenbergiinae%29+now+found+in+Zacatecas%2C+Mexico" TargetMode="External"/><Relationship Id="rId3707" Type="http://schemas.openxmlformats.org/officeDocument/2006/relationships/hyperlink" Target="https://scholar.google.com/scholar?&amp;q=Phylogeny+of+Monochoria" TargetMode="External"/><Relationship Id="rId3709" Type="http://schemas.openxmlformats.org/officeDocument/2006/relationships/hyperlink" Target="https://scholar.google.com/scholar?&amp;q=Phylogeny+of+Murininae" TargetMode="External"/><Relationship Id="rId2401" Type="http://schemas.openxmlformats.org/officeDocument/2006/relationships/hyperlink" Target="https://scholar.google.com/scholar?&amp;q=Novel+microsatellite+markers+for+Dalechampia+scandens+%28Euphorbiaceae%29+and+closely+related+taxa%3A+application+to+studying+a+species+complex" TargetMode="External"/><Relationship Id="rId3733" Type="http://schemas.openxmlformats.org/officeDocument/2006/relationships/hyperlink" Target="https://scholar.google.com/scholar?&amp;q=Phylogeny+of+Poaceae+subfamily+Pooideae+based+on+chloroplast+ndhF+gene+sequences" TargetMode="External"/><Relationship Id="rId2402" Type="http://schemas.openxmlformats.org/officeDocument/2006/relationships/hyperlink" Target="https://scholar.google.com/scholar?&amp;q=Novel+nuclear+markers+inform+the+systematics+and+the+evolution+of+serpentine+use+in+Streptanthus+and+allies+%28Thelypodieae%2C+Brassicaceae%29" TargetMode="External"/><Relationship Id="rId3732" Type="http://schemas.openxmlformats.org/officeDocument/2006/relationships/hyperlink" Target="https://scholar.google.com/scholar?&amp;q=Phylogeny+of+Poaceae+inferred+from+matK+sequences" TargetMode="External"/><Relationship Id="rId2403" Type="http://schemas.openxmlformats.org/officeDocument/2006/relationships/hyperlink" Target="https://scholar.google.com/scholar?&amp;q=Novel+phylogenetic+implications+of+the+internal+transcribed+spacer+sequence+polymorphism+of+nuclear+ribosomal+DNA+in+the+genus+Vicia" TargetMode="External"/><Relationship Id="rId3735" Type="http://schemas.openxmlformats.org/officeDocument/2006/relationships/hyperlink" Target="https://scholar.google.com/scholar?&amp;q=Phylogeny+of+Polygonum+amphibium+inferred+from+molecular+sequences" TargetMode="External"/><Relationship Id="rId2404" Type="http://schemas.openxmlformats.org/officeDocument/2006/relationships/hyperlink" Target="https://scholar.google.com/scholar?&amp;q=Novel+phylogenetic+relationships+among+Ananas+and+related+species+%28Bromelioideae%2C+Bromeliaceae%29+based+on+nuclear%2C+plastid+and+AFLP+data" TargetMode="External"/><Relationship Id="rId3734" Type="http://schemas.openxmlformats.org/officeDocument/2006/relationships/hyperlink" Target="https://scholar.google.com/scholar?&amp;q=Phylogeny+of+Polycnemoideae+%28Amaranthaceae%29+-+implications+for+character+evolution+and+taxonomy" TargetMode="External"/><Relationship Id="rId2405" Type="http://schemas.openxmlformats.org/officeDocument/2006/relationships/hyperlink" Target="https://scholar.google.com/scholar?&amp;q=Nuclear+and+Chloroplast+DNA+Suggest+a+Complex+Single+Origin+for+the+Threatened+Allopolyploid+Solidago+houghtonii+%28Asteraceae%29+Involving+Reticulate+Evolution+and+Introgression" TargetMode="External"/><Relationship Id="rId3737" Type="http://schemas.openxmlformats.org/officeDocument/2006/relationships/hyperlink" Target="https://scholar.google.com/scholar?&amp;q=Phylogeny+of+Quercus+from+Mexico" TargetMode="External"/><Relationship Id="rId2406" Type="http://schemas.openxmlformats.org/officeDocument/2006/relationships/hyperlink" Target="https://scholar.google.com/scholar?&amp;q=Nuclear+and+Chloroplast+Phylogeny+for+Salix" TargetMode="External"/><Relationship Id="rId3736" Type="http://schemas.openxmlformats.org/officeDocument/2006/relationships/hyperlink" Target="https://scholar.google.com/scholar?&amp;q=Phylogeny+of+Psidium+guajava+from+Taiwan" TargetMode="External"/><Relationship Id="rId2407" Type="http://schemas.openxmlformats.org/officeDocument/2006/relationships/hyperlink" Target="https://scholar.google.com/scholar?&amp;q=Nuclear+and+chloroplast+DNA+reassessment+of+phylogenetic+relationships+among+the+cultivated+and+wild+eggplant%2C+Solanum+melongena+L.%2C+and+wild+relatives+%28section+melongena%29" TargetMode="External"/><Relationship Id="rId3739" Type="http://schemas.openxmlformats.org/officeDocument/2006/relationships/hyperlink" Target="https://scholar.google.com/scholar?&amp;q=Phylogeny+of+Rubiaceae" TargetMode="External"/><Relationship Id="rId2408" Type="http://schemas.openxmlformats.org/officeDocument/2006/relationships/hyperlink" Target="https://scholar.google.com/scholar?&amp;q=Nuclear+and+cpDNA+sequences+combined+provide+strong+inference+of+higher+phylogenetic+relationships+in+the+phlox+family+%28Polemoniaceae%29" TargetMode="External"/><Relationship Id="rId3738" Type="http://schemas.openxmlformats.org/officeDocument/2006/relationships/hyperlink" Target="https://scholar.google.com/scholar?&amp;q=Phylogeny+of+Rhus+%28Anacardiaceae%29+Based+on+Sequences+of+Nuclear+Nia-i3+intron+and+Chloroplast+TrnC-trnD" TargetMode="External"/><Relationship Id="rId2409" Type="http://schemas.openxmlformats.org/officeDocument/2006/relationships/hyperlink" Target="https://scholar.google.com/scholar?&amp;q=Nuclear+and+plastid+DNA+sequences+reveal+complex+reticulate+patterns+in+Australian+water-lilies+%28Nymphaea+subgenus+Anecphya%2C+Nymphaeaceae%29" TargetMode="External"/><Relationship Id="rId3731" Type="http://schemas.openxmlformats.org/officeDocument/2006/relationships/hyperlink" Target="https://scholar.google.com/scholar?&amp;q=Phylogeny+of+Poa+%28Poaceae%29+based+on+trnT-trnF+sequence+data%3A+major+clades+and+basal+relationships" TargetMode="External"/><Relationship Id="rId2400" Type="http://schemas.openxmlformats.org/officeDocument/2006/relationships/hyperlink" Target="https://scholar.google.com/scholar?&amp;q=Novel+Transposable+Elements+in+Solanaceae%3A+Evolutionary+Relationships+among+Tnt1-related+Sequences+in+Wild+Petunia+Species" TargetMode="External"/><Relationship Id="rId3730" Type="http://schemas.openxmlformats.org/officeDocument/2006/relationships/hyperlink" Target="https://scholar.google.com/scholar?&amp;q=Phylogeny+of+Pitcairnioideae+%28Bromeliaceae%29" TargetMode="External"/><Relationship Id="rId3722" Type="http://schemas.openxmlformats.org/officeDocument/2006/relationships/hyperlink" Target="https://scholar.google.com/scholar?&amp;q=Phylogeny+of+Opuntia+s.s.+%28Cactaceae%29%3A+Clade+delineation%2C+geographic+origins%2C+and+reticulate+evolution" TargetMode="External"/><Relationship Id="rId3721" Type="http://schemas.openxmlformats.org/officeDocument/2006/relationships/hyperlink" Target="https://scholar.google.com/scholar?&amp;q=Phylogeny+of+Onagraceae" TargetMode="External"/><Relationship Id="rId3724" Type="http://schemas.openxmlformats.org/officeDocument/2006/relationships/hyperlink" Target="https://scholar.google.com/scholar?&amp;q=Phylogeny+of+Osmundaceae+Inferred+from+rbcL+Nucleotide+Sequences+and+Comparison+to+the+Fossil+Evidences" TargetMode="External"/><Relationship Id="rId3723" Type="http://schemas.openxmlformats.org/officeDocument/2006/relationships/hyperlink" Target="https://scholar.google.com/scholar?&amp;q=Phylogeny+of+Orchidantha+%28Lowiaceae%29+and+the+Zingiberales+Based+on+Six+DNA+Regions" TargetMode="External"/><Relationship Id="rId3726" Type="http://schemas.openxmlformats.org/officeDocument/2006/relationships/hyperlink" Target="https://scholar.google.com/scholar?&amp;q=Phylogeny+of+Pedaliaceae+and+Martyniaceae+and+the+Placement+of+Trapella+in+Plantaginaceae+s.+l" TargetMode="External"/><Relationship Id="rId3725" Type="http://schemas.openxmlformats.org/officeDocument/2006/relationships/hyperlink" Target="https://scholar.google.com/scholar?&amp;q=Phylogeny+of+Paullinia+L.+%28Paullinieae%3A+Sapindaceae%29%2C+a+diverse+genus+of+lianas+with+dynamic+fruit+evolution" TargetMode="External"/><Relationship Id="rId3728" Type="http://schemas.openxmlformats.org/officeDocument/2006/relationships/hyperlink" Target="https://scholar.google.com/scholar?&amp;q=Phylogeny+of+Piper+%28Piperaceae%29+of+China+Using+ITS+and+matK" TargetMode="External"/><Relationship Id="rId3727" Type="http://schemas.openxmlformats.org/officeDocument/2006/relationships/hyperlink" Target="https://scholar.google.com/scholar?&amp;q=Phylogeny+of+Pinus+Sect.+Parrya" TargetMode="External"/><Relationship Id="rId3729" Type="http://schemas.openxmlformats.org/officeDocument/2006/relationships/hyperlink" Target="https://scholar.google.com/scholar?&amp;q=Phylogeny+of+Piper+%28Piperaceae%29%3B+implications+for+classification+and+biogeography" TargetMode="External"/><Relationship Id="rId3720" Type="http://schemas.openxmlformats.org/officeDocument/2006/relationships/hyperlink" Target="https://scholar.google.com/scholar?&amp;q=Phylogeny+of+Ocotea+complex+%28Lauraceae%29" TargetMode="External"/><Relationship Id="rId4206" Type="http://schemas.openxmlformats.org/officeDocument/2006/relationships/hyperlink" Target="https://scholar.google.com/scholar?&amp;q=Relaxation+of+Tyrosine+Pathway+Regulation+During+the+Evolution+of+Betalain+Pigmentation+in+Caryophyllales" TargetMode="External"/><Relationship Id="rId4205" Type="http://schemas.openxmlformats.org/officeDocument/2006/relationships/hyperlink" Target="https://scholar.google.com/scholar?&amp;q=Relationships%2C+circumscription%2C+and+biogeography+of+Arcytophyllum+%28Rubiaceae%29" TargetMode="External"/><Relationship Id="rId4208" Type="http://schemas.openxmlformats.org/officeDocument/2006/relationships/hyperlink" Target="https://scholar.google.com/scholar?&amp;q=Removal+of+noisy+characters+from+chloroplast+genome-scale+data+suggests+revision+of+phylogenetic+placements+of+Amborella+and+Ceratophyllum" TargetMode="External"/><Relationship Id="rId4207" Type="http://schemas.openxmlformats.org/officeDocument/2006/relationships/hyperlink" Target="https://scholar.google.com/scholar?&amp;q=Relaxed+constraint+and+evolutionary+rate+variation+between+basic+helix-loop-helix+floral+anthocyanin+regulators+in+Ipomoea" TargetMode="External"/><Relationship Id="rId590" Type="http://schemas.openxmlformats.org/officeDocument/2006/relationships/hyperlink" Target="https://scholar.google.com/scholar?&amp;q=Brassicaceae+phylogeny+and+trichome+evolution" TargetMode="External"/><Relationship Id="rId4209" Type="http://schemas.openxmlformats.org/officeDocument/2006/relationships/hyperlink" Target="https://scholar.google.com/scholar?&amp;q=Repeat+intercontinental+dispersal+and+Pleistocene+speciation+in+disjunct+Mediterranean+and+desert+Senecio+%28Asteraceae%29" TargetMode="External"/><Relationship Id="rId589" Type="http://schemas.openxmlformats.org/officeDocument/2006/relationships/hyperlink" Target="https://scholar.google.com/scholar?&amp;q=Born+migrators%3A+Historical+biogeography+of+the+cosmopolitan+family+Cannabaceae" TargetMode="External"/><Relationship Id="rId588" Type="http://schemas.openxmlformats.org/officeDocument/2006/relationships/hyperlink" Target="https://scholar.google.com/scholar?&amp;q=Boreotropical+migration+explains+hybridization+between+geographically+distant+lineages+in+the+pantropical+clade+Sideroxyleae+%28Sapotaceae%29" TargetMode="External"/><Relationship Id="rId1170" Type="http://schemas.openxmlformats.org/officeDocument/2006/relationships/hyperlink" Target="https://scholar.google.com/scholar?&amp;q=Evolutionary+Analysis+of+Pinus+leiophylla%3B+a+study+using+a+fragment+of+nad1+intron+of+mtDNA+sequences" TargetMode="External"/><Relationship Id="rId1171" Type="http://schemas.openxmlformats.org/officeDocument/2006/relationships/hyperlink" Target="https://scholar.google.com/scholar?&amp;q=Evolutionary+Analysis+of+the+MIXTA+Gene+Family+Highlights+Potential+Targets+for+the+Study+of+Cellular+Differentiation" TargetMode="External"/><Relationship Id="rId583" Type="http://schemas.openxmlformats.org/officeDocument/2006/relationships/hyperlink" Target="https://scholar.google.com/scholar?&amp;q=Biosystematic+study+on+some+Egyptian+Species+of+Cestrum" TargetMode="External"/><Relationship Id="rId1172" Type="http://schemas.openxmlformats.org/officeDocument/2006/relationships/hyperlink" Target="https://scholar.google.com/scholar?&amp;q=Evolutionary+Comparisons+of+the+Chloroplast+Genome+in+Lauraceae+and+Insights+into+Loss+Events+in+the+Magnoliids" TargetMode="External"/><Relationship Id="rId582" Type="http://schemas.openxmlformats.org/officeDocument/2006/relationships/hyperlink" Target="https://scholar.google.com/scholar?&amp;q=Biosystematic+studies+of+Chamaecrista+sect.+Xerocalyx+%28Benth.%29+H.S.+Irwin+%26+Barneby+%28Leguminosae%29" TargetMode="External"/><Relationship Id="rId1173" Type="http://schemas.openxmlformats.org/officeDocument/2006/relationships/hyperlink" Target="https://scholar.google.com/scholar?&amp;q=Evolutionary+Dynamics+of+Transferred+Sequences+Between+Organellar+Genomes+in+Cucurbita" TargetMode="External"/><Relationship Id="rId581" Type="http://schemas.openxmlformats.org/officeDocument/2006/relationships/hyperlink" Target="https://scholar.google.com/scholar?&amp;q=Biosystematic+analysis+of+the+Thelesperma+subnudum+%28Asteraceae%29+complex" TargetMode="External"/><Relationship Id="rId1174" Type="http://schemas.openxmlformats.org/officeDocument/2006/relationships/hyperlink" Target="https://scholar.google.com/scholar?&amp;q=Evolutionary+History+and+Taxonomy+of+the+Euphorbia+polycarpa+Complex+%28Euphorbia+subg.+Chamaesyce+sect.+Anisophyllum%2C+Euphorbiaceae%29" TargetMode="External"/><Relationship Id="rId4200" Type="http://schemas.openxmlformats.org/officeDocument/2006/relationships/hyperlink" Target="https://scholar.google.com/scholar?&amp;q=Relationships+of+the+tribe+Geonomeae+%28Arecaceae%29+based+on+plastid+rps16+DNA+sequences" TargetMode="External"/><Relationship Id="rId580" Type="http://schemas.openxmlformats.org/officeDocument/2006/relationships/hyperlink" Target="https://scholar.google.com/scholar?&amp;q=Biosystematic+Studies+on+the+Family+Piperaceae+%28Piperales%29+I.+Plastid+DNA+Phylogeny+and+Chromosome+Number+of+Peperomia+subgenus+Micropiper" TargetMode="External"/><Relationship Id="rId1175" Type="http://schemas.openxmlformats.org/officeDocument/2006/relationships/hyperlink" Target="https://scholar.google.com/scholar?&amp;q=Evolutionary+History+of+the+tribe+Astereae+in+the+Flora+Iranica+area%3A+Systematic+implications" TargetMode="External"/><Relationship Id="rId587" Type="http://schemas.openxmlformats.org/officeDocument/2006/relationships/hyperlink" Target="https://scholar.google.com/scholar?&amp;q=Boreotropical+distributions+in+the+past+explain+hybridization+between+geographically+distant+lineages+in+the+pantropical+clade+Sideroxyleae+%28Sapotaceae%29" TargetMode="External"/><Relationship Id="rId1176" Type="http://schemas.openxmlformats.org/officeDocument/2006/relationships/hyperlink" Target="https://scholar.google.com/scholar?&amp;q=Evolutionary+Origins+of+a+Bioactive+Peptide+Buried+within+Preproalbumin" TargetMode="External"/><Relationship Id="rId4202" Type="http://schemas.openxmlformats.org/officeDocument/2006/relationships/hyperlink" Target="https://scholar.google.com/scholar?&amp;q=Relationships+within+Myrtaceae+sensu+lato+based+on+a+matK+phylogeny" TargetMode="External"/><Relationship Id="rId586" Type="http://schemas.openxmlformats.org/officeDocument/2006/relationships/hyperlink" Target="https://scholar.google.com/scholar?&amp;q=Boom-Bust+Turnovers+of+Megabase-Sized+Centromeric+DNA+in+Solanum+Species%3A+Rapid+Evolution+of+DNA+Sequences+Associated+with+Centromeres" TargetMode="External"/><Relationship Id="rId1177" Type="http://schemas.openxmlformats.org/officeDocument/2006/relationships/hyperlink" Target="https://scholar.google.com/scholar?&amp;q=Evolutionary+Pattern+of+the+FAE1+Gene+in+Brassicaceae+and+Its+Correlation+with+the+Erucic+Acid+Trait" TargetMode="External"/><Relationship Id="rId4201" Type="http://schemas.openxmlformats.org/officeDocument/2006/relationships/hyperlink" Target="https://scholar.google.com/scholar?&amp;q=Relationships+within+Cupressaceae+sensu+lato%3A+a+combined+morphological+and+molecular+approach" TargetMode="External"/><Relationship Id="rId585" Type="http://schemas.openxmlformats.org/officeDocument/2006/relationships/hyperlink" Target="https://scholar.google.com/scholar?&amp;q=Bolivian+Mimosa+%28Leguminosae%2C+Mimosoideae%29%3A+three+new+species+and+a+species+checklist" TargetMode="External"/><Relationship Id="rId1178" Type="http://schemas.openxmlformats.org/officeDocument/2006/relationships/hyperlink" Target="https://scholar.google.com/scholar?&amp;q=Evolutionary+Relationships+Within+the+Species-Rich+Genus+Ruellia+%28Acanthaceae%29" TargetMode="External"/><Relationship Id="rId4204" Type="http://schemas.openxmlformats.org/officeDocument/2006/relationships/hyperlink" Target="https://scholar.google.com/scholar?&amp;q=Relationships+within+tribe+Lycieae+%28Solanaceae%29%3A+paraphyly+of+Lycium+and+multiple+origins+of+gender+dimorphism" TargetMode="External"/><Relationship Id="rId584" Type="http://schemas.openxmlformats.org/officeDocument/2006/relationships/hyperlink" Target="https://scholar.google.com/scholar?&amp;q=Biosystematics+and+molecular+phylogenetic+of+the+Habenaria+repens+%28Orchidaceae%29+complex+in+Brazil" TargetMode="External"/><Relationship Id="rId1179" Type="http://schemas.openxmlformats.org/officeDocument/2006/relationships/hyperlink" Target="https://scholar.google.com/scholar?&amp;q=Evolutionary+Relationships+in+Pines" TargetMode="External"/><Relationship Id="rId4203" Type="http://schemas.openxmlformats.org/officeDocument/2006/relationships/hyperlink" Target="https://scholar.google.com/scholar?&amp;q=Relationships+within+Podocarpaceae+based+on+DNA+sequence%2C+anatomical%2C+morphological%2C+and+biogeographical+data" TargetMode="External"/><Relationship Id="rId1169" Type="http://schemas.openxmlformats.org/officeDocument/2006/relationships/hyperlink" Target="https://scholar.google.com/scholar?&amp;q=Evolution%2C+phylogeny%2C+and+systematics+of+the+Juglandaceae" TargetMode="External"/><Relationship Id="rId579" Type="http://schemas.openxmlformats.org/officeDocument/2006/relationships/hyperlink" Target="https://scholar.google.com/scholar?&amp;q=Biosystematic+Studies+on+Commelinaceae+%28Commelinales%29+I.+Phylogenetic+Analysis+of+Commelina+in+Eastern+and+Southeastern+Asia" TargetMode="External"/><Relationship Id="rId578" Type="http://schemas.openxmlformats.org/officeDocument/2006/relationships/hyperlink" Target="https://scholar.google.com/scholar?&amp;q=Biome+shifts%2C+not+trait+innovations+or+biogeography%2C+drive+diversification+rate+increases+in+Euphorbiaceae+vines+%28tribe+Plukenetieae%29" TargetMode="External"/><Relationship Id="rId577" Type="http://schemas.openxmlformats.org/officeDocument/2006/relationships/hyperlink" Target="https://scholar.google.com/scholar?&amp;q=Biogeography+of+three+aspens" TargetMode="External"/><Relationship Id="rId2490" Type="http://schemas.openxmlformats.org/officeDocument/2006/relationships/hyperlink" Target="https://scholar.google.com/scholar?&amp;q=Patterns+of+evolution+in+western+North+American+Mimulus+%28Phrymaceae%29" TargetMode="External"/><Relationship Id="rId1160" Type="http://schemas.openxmlformats.org/officeDocument/2006/relationships/hyperlink" Target="https://scholar.google.com/scholar?&amp;q=Evolution+of+the+rpoB-psbZ+region+in+fern+plastid+genomes%3A+notable+structural+rearrangements+and+highly+variable+intergenic+spacers" TargetMode="External"/><Relationship Id="rId2491" Type="http://schemas.openxmlformats.org/officeDocument/2006/relationships/hyperlink" Target="https://scholar.google.com/scholar?&amp;q=Patterns+of+gene+duplication+and+functional+evolution+during+the+diversification+of+the+AGAMOUS+subfamily+of+MADS+box+genes+in+angiosperms" TargetMode="External"/><Relationship Id="rId572" Type="http://schemas.openxmlformats.org/officeDocument/2006/relationships/hyperlink" Target="https://scholar.google.com/scholar?&amp;q=Biogeography+of+the+Gondwanan+tree+fern+family+Dicksoniaceae+-+a+tale+of+vicariance%2C+dispersal+and+extinction" TargetMode="External"/><Relationship Id="rId1161" Type="http://schemas.openxmlformats.org/officeDocument/2006/relationships/hyperlink" Target="https://scholar.google.com/scholar?&amp;q=Evolution+of+the+subgroup+6+R2R3-MYB+genes+and+their+contribution+to+floral+color+in+the+perianth-bearing+Piperales" TargetMode="External"/><Relationship Id="rId2492" Type="http://schemas.openxmlformats.org/officeDocument/2006/relationships/hyperlink" Target="https://scholar.google.com/scholar?&amp;q=Patterns+of+molecular+and+morphological+differentiation+in+Fagus+%28Fagaceae%29%3A+phylogenetic+implications" TargetMode="External"/><Relationship Id="rId571" Type="http://schemas.openxmlformats.org/officeDocument/2006/relationships/hyperlink" Target="https://scholar.google.com/scholar?&amp;q=Biogeography+of+south-east+Asian+tree+ferns+%28Cyathaceae%29" TargetMode="External"/><Relationship Id="rId1162" Type="http://schemas.openxmlformats.org/officeDocument/2006/relationships/hyperlink" Target="https://scholar.google.com/scholar?&amp;q=Evolution+of+the+untouchables%3A+Phylogenetics+and+classification+of+Cnidoscolus+%28Euphorbiaceae%29" TargetMode="External"/><Relationship Id="rId2493" Type="http://schemas.openxmlformats.org/officeDocument/2006/relationships/hyperlink" Target="https://scholar.google.com/scholar?&amp;q=Patterns+of+molecular+evolution+associated+with+two+selective+sweeps+in+the+Tb1-Dwarf8+region+in+maize" TargetMode="External"/><Relationship Id="rId570" Type="http://schemas.openxmlformats.org/officeDocument/2006/relationships/hyperlink" Target="https://scholar.google.com/scholar?&amp;q=Biogeography+of+discontinuously+distributed+hydrophytes%3A+a+molecular+appraisal+of+intercontinental+disjunctions" TargetMode="External"/><Relationship Id="rId1163" Type="http://schemas.openxmlformats.org/officeDocument/2006/relationships/hyperlink" Target="https://scholar.google.com/scholar?&amp;q=Evolution+of+tropical+forest+epiphytes%3A+the+bromeliad+%27tank%27+key+innovation+promotes+diversification+by+decreasing+extinction" TargetMode="External"/><Relationship Id="rId2494" Type="http://schemas.openxmlformats.org/officeDocument/2006/relationships/hyperlink" Target="https://scholar.google.com/scholar?&amp;q=Pectin-rich%2C+helical+cell+wall+thickenings+of+root+cortical+cells+are+taxonomically+significant+in+the+Aspleniaceae+fern+family" TargetMode="External"/><Relationship Id="rId1164" Type="http://schemas.openxmlformats.org/officeDocument/2006/relationships/hyperlink" Target="https://scholar.google.com/scholar?&amp;q=Evolution+of+unisexual+flowers+in+grasses+%28Poaceae%29+and+the+putative+sex-determination+gene%2C+TASSELSEED2+%28TS2%29" TargetMode="External"/><Relationship Id="rId2495" Type="http://schemas.openxmlformats.org/officeDocument/2006/relationships/hyperlink" Target="https://scholar.google.com/scholar?&amp;q=Peperomia+%28Piperaceae%29+from+Trindade+Island%3A+A+New+Species+Based+on+Morphological+and+Molecular+Data" TargetMode="External"/><Relationship Id="rId576" Type="http://schemas.openxmlformats.org/officeDocument/2006/relationships/hyperlink" Target="https://scholar.google.com/scholar?&amp;q=Biogeography+of+the+prayer+plant+family%3A+Getting+to+the+root+problem+in+Marantaceae" TargetMode="External"/><Relationship Id="rId1165" Type="http://schemas.openxmlformats.org/officeDocument/2006/relationships/hyperlink" Target="https://scholar.google.com/scholar?&amp;q=Evolution+of+woody+life+form+on+tropical+mountains+in+the+tribe+Spermacoceae+%28Rubiaceae%29" TargetMode="External"/><Relationship Id="rId2496" Type="http://schemas.openxmlformats.org/officeDocument/2006/relationships/hyperlink" Target="https://scholar.google.com/scholar?&amp;q=Persicaria+amphibia%2C+a+serious+terrestrial+weed+in+Northern+Greece%3A+a+combined+molecular+and+morphological+approach+to+identification+and+taxonomy" TargetMode="External"/><Relationship Id="rId575" Type="http://schemas.openxmlformats.org/officeDocument/2006/relationships/hyperlink" Target="https://scholar.google.com/scholar?&amp;q=Biogeography+of+the+genus+Renealmia+%28Zingiberaceae%29" TargetMode="External"/><Relationship Id="rId1166" Type="http://schemas.openxmlformats.org/officeDocument/2006/relationships/hyperlink" Target="https://scholar.google.com/scholar?&amp;q=Evolution+on+the+backbone%3A+Apocynaceae+phylogenomics+and+new+perspectives+on+growth+forms%2C+flowers%2C+and+fruits" TargetMode="External"/><Relationship Id="rId2497" Type="http://schemas.openxmlformats.org/officeDocument/2006/relationships/hyperlink" Target="https://scholar.google.com/scholar?&amp;q=Persistent+nuclear+ribosomal+DNA+sequence+polymorphism+in+the+Amelanchier+agamic+complex+%28Rosaceae%29" TargetMode="External"/><Relationship Id="rId574" Type="http://schemas.openxmlformats.org/officeDocument/2006/relationships/hyperlink" Target="https://scholar.google.com/scholar?&amp;q=Biogeography+of+the+clusioid+clade" TargetMode="External"/><Relationship Id="rId1167" Type="http://schemas.openxmlformats.org/officeDocument/2006/relationships/hyperlink" Target="https://scholar.google.com/scholar?&amp;q=Evolution%2C+biogeographical+history%2C+and+ecology+of+high+alpine+and+arctic+species+of+Ranunculus+%28Ranunculaceae%29" TargetMode="External"/><Relationship Id="rId2498" Type="http://schemas.openxmlformats.org/officeDocument/2006/relationships/hyperlink" Target="https://scholar.google.com/scholar?&amp;q=Perspectives+on+the+phylogenomics%2C+molecular+evolution%2C+and+ages+of+Pharus+latifolius+and+other+early+forest+understory+grasses" TargetMode="External"/><Relationship Id="rId573" Type="http://schemas.openxmlformats.org/officeDocument/2006/relationships/hyperlink" Target="https://scholar.google.com/scholar?&amp;q=Biogeography+of+the+Pistia+clade+%28Araceae%29%3A+based+on+chloroplast+and+mitochondrial+DNA+sequences+and+Bayesian+divergence+time+inference" TargetMode="External"/><Relationship Id="rId1168" Type="http://schemas.openxmlformats.org/officeDocument/2006/relationships/hyperlink" Target="https://scholar.google.com/scholar?&amp;q=Evolution%2C+hybridization%2C+and+clonal+distribution+of+apo-+and+amphimictic+species+of+Hieracium+subgen.+Pilosella+%28Asteraceae%3A+Lactuceae%29+in+a+Central+European+mountain+range" TargetMode="External"/><Relationship Id="rId2499" Type="http://schemas.openxmlformats.org/officeDocument/2006/relationships/hyperlink" Target="https://scholar.google.com/scholar?&amp;q=Perspectives+on+the+phylogenomics%2C+molecular+evolution%2C+and+ages+of+early+forest+understory+grasses+%28Poaceae%29" TargetMode="External"/><Relationship Id="rId4228" Type="http://schemas.openxmlformats.org/officeDocument/2006/relationships/hyperlink" Target="https://scholar.google.com/scholar?&amp;q=Resolving+relationships+within+Valerianaceae+%28Dipsacales%29%3A+new+insights+and+hypotheses+from+low-copy+nuclear+regions" TargetMode="External"/><Relationship Id="rId4227" Type="http://schemas.openxmlformats.org/officeDocument/2006/relationships/hyperlink" Target="https://scholar.google.com/scholar?&amp;q=Resolving+maternal+relationships+in+the+clubmoss+genus+Diphasiastrum+%28Lycopodiaceae%29" TargetMode="External"/><Relationship Id="rId4229" Type="http://schemas.openxmlformats.org/officeDocument/2006/relationships/hyperlink" Target="https://scholar.google.com/scholar?&amp;q=Resolving+relationships+within+the+palm+subfamily+Arecoideae+%28Arecaceae%29+using+plastid+sequences+derived+from+next-generation+sequencing" TargetMode="External"/><Relationship Id="rId1190" Type="http://schemas.openxmlformats.org/officeDocument/2006/relationships/hyperlink" Target="https://scholar.google.com/scholar?&amp;q=Evolutionary+and+ecological+implications+of+genome+size+in+the+North+American+endemic+sagebrushes+and+allies+%28Artemisia%2C+Asteraceae%29" TargetMode="External"/><Relationship Id="rId1191" Type="http://schemas.openxmlformats.org/officeDocument/2006/relationships/hyperlink" Target="https://scholar.google.com/scholar?&amp;q=Evolutionary+aspects+of+the+QPT+gene+in+pyridine+alkaloid-producing+members+of+the+Solanaceae" TargetMode="External"/><Relationship Id="rId1192" Type="http://schemas.openxmlformats.org/officeDocument/2006/relationships/hyperlink" Target="https://scholar.google.com/scholar?&amp;q=Evolutionary+biogeography+of+Manihot+%28Euphorbiaceae%29%2C+a+rapidly+radiating+Neotropical+genus+restricted+to+dry+environments" TargetMode="External"/><Relationship Id="rId1193" Type="http://schemas.openxmlformats.org/officeDocument/2006/relationships/hyperlink" Target="https://scholar.google.com/scholar?&amp;q=Evolutionary+bursts+in+Euphorbia+%28Euphorbiaceae%29+are+linked+with+photosynthetic+pathway" TargetMode="External"/><Relationship Id="rId1194" Type="http://schemas.openxmlformats.org/officeDocument/2006/relationships/hyperlink" Target="https://scholar.google.com/scholar?&amp;q=Evolutionary+change+at+the+5S+DNA+loci+of+species+in+the+Triticeae" TargetMode="External"/><Relationship Id="rId4220" Type="http://schemas.openxmlformats.org/officeDocument/2006/relationships/hyperlink" Target="https://scholar.google.com/scholar?&amp;q=Resolution+of+deep+eudicot+phylogeny+and+their+temporal+diversification+using+nuclear+genes+from+transcriptomic+and+genomic+datasets" TargetMode="External"/><Relationship Id="rId1195" Type="http://schemas.openxmlformats.org/officeDocument/2006/relationships/hyperlink" Target="https://scholar.google.com/scholar?&amp;q=Evolutionary+change+from+induced+to+constitutive+expression+of+an+indirect+plant+resistance" TargetMode="External"/><Relationship Id="rId1196" Type="http://schemas.openxmlformats.org/officeDocument/2006/relationships/hyperlink" Target="https://scholar.google.com/scholar?&amp;q=Evolutionary+conservatism+explains+increasing+relatedness+of+plant+communities+along+a+flooding+gradient" TargetMode="External"/><Relationship Id="rId4222" Type="http://schemas.openxmlformats.org/officeDocument/2006/relationships/hyperlink" Target="https://scholar.google.com/scholar?&amp;q=Resolved+phylogeny+of+Cleomaceae+based+on+all+three+genomes" TargetMode="External"/><Relationship Id="rId1197" Type="http://schemas.openxmlformats.org/officeDocument/2006/relationships/hyperlink" Target="https://scholar.google.com/scholar?&amp;q=Evolutionary+conserved+lineage+of+Angela-family+retrotransposons+as+a+genome-wide+microsatellite+repeat+dispersal+agent" TargetMode="External"/><Relationship Id="rId4221" Type="http://schemas.openxmlformats.org/officeDocument/2006/relationships/hyperlink" Target="https://scholar.google.com/scholar?&amp;q=Resolution+of+deep+nodes+yields+an+improved+backbone+phylogeny+and+a+new+basal+lineage+to+study+early+evolution+of+Asteraceae" TargetMode="External"/><Relationship Id="rId1198" Type="http://schemas.openxmlformats.org/officeDocument/2006/relationships/hyperlink" Target="https://scholar.google.com/scholar?&amp;q=Evolutionary+diversification+and+adaptation+to+novel+environments+in+Navarretia+%28Polemoniaceae%29" TargetMode="External"/><Relationship Id="rId4224" Type="http://schemas.openxmlformats.org/officeDocument/2006/relationships/hyperlink" Target="https://scholar.google.com/scholar?&amp;q=Resolving+and+dating+the+phylogeny+of+Cornales+-+Effects+of+taxon+sampling%2C+data+partitions%2C+and+fossil+calibrations" TargetMode="External"/><Relationship Id="rId1199" Type="http://schemas.openxmlformats.org/officeDocument/2006/relationships/hyperlink" Target="https://scholar.google.com/scholar?&amp;q=Evolutionary+diversification+of+satellite+DNA+sequences+from+Leymus+%28Poaceae%3A+Triticeae%29" TargetMode="External"/><Relationship Id="rId4223" Type="http://schemas.openxmlformats.org/officeDocument/2006/relationships/hyperlink" Target="https://scholar.google.com/scholar?&amp;q=Resolving+ancient+radiations%3A+can+complete+plastid+gene+sets+elucidate+deep+relationships+among+the+tropical+gingers+%28Zingiberales%29%3F" TargetMode="External"/><Relationship Id="rId4226" Type="http://schemas.openxmlformats.org/officeDocument/2006/relationships/hyperlink" Target="https://scholar.google.com/scholar?&amp;q=Resolving+deep+relationships+of+PACMAD+grasses%3A+a+phylogenomic+approach" TargetMode="External"/><Relationship Id="rId4225" Type="http://schemas.openxmlformats.org/officeDocument/2006/relationships/hyperlink" Target="https://scholar.google.com/scholar?&amp;q=Resolving+basal+lamiid+phylogeny+and+the+circumscription+of+Icacinaceae+with+a+plastome-scale+data+set" TargetMode="External"/><Relationship Id="rId4217" Type="http://schemas.openxmlformats.org/officeDocument/2006/relationships/hyperlink" Target="https://scholar.google.com/scholar?&amp;q=Repetitive+sequences+in+phylogeographic+inference%3A+A+reply+to+Saltonstall+and+Lambertini+%282011%29" TargetMode="External"/><Relationship Id="rId4216" Type="http://schemas.openxmlformats.org/officeDocument/2006/relationships/hyperlink" Target="https://scholar.google.com/scholar?&amp;q=Repeated+reunions+and+splits+feature+the+highly+dynamic+evolution+of+5S+and+35S+ribosomal+RNA+genes+%28rDNA%29+in+the+Asteraceae+family" TargetMode="External"/><Relationship Id="rId4219" Type="http://schemas.openxmlformats.org/officeDocument/2006/relationships/hyperlink" Target="https://scholar.google.com/scholar?&amp;q=Resolution+of+deep+angiosperm+phylogeny+using+conserved+nuclear+genes+and+estimates+of+early+divergence+times" TargetMode="External"/><Relationship Id="rId4218" Type="http://schemas.openxmlformats.org/officeDocument/2006/relationships/hyperlink" Target="https://scholar.google.com/scholar?&amp;q=Report+of+Lippia+graveolens+Kunth+s.l.+in+the+Mexico+coastal+gulf" TargetMode="External"/><Relationship Id="rId599" Type="http://schemas.openxmlformats.org/officeDocument/2006/relationships/hyperlink" Target="https://scholar.google.com/scholar?&amp;q=COMPLEX+EVOLUTIONARY+TRANSITIONS+AND+THE+SIGNIFICANCE+OF+C3...C4+INTERMEDIATE+FORMS+OF+PHOTOSYNTHESIS+IN+MOLLUGINACEAE" TargetMode="External"/><Relationship Id="rId1180" Type="http://schemas.openxmlformats.org/officeDocument/2006/relationships/hyperlink" Target="https://scholar.google.com/scholar?&amp;q=Evolutionary+Relationships+in+Rubus+%28Rosaceae%29+Based+on+Molecular+Data" TargetMode="External"/><Relationship Id="rId1181" Type="http://schemas.openxmlformats.org/officeDocument/2006/relationships/hyperlink" Target="https://scholar.google.com/scholar?&amp;q=Evolutionary+Relationships+in+Tribe+Lycieae+%28Solanaceae%29" TargetMode="External"/><Relationship Id="rId1182" Type="http://schemas.openxmlformats.org/officeDocument/2006/relationships/hyperlink" Target="https://scholar.google.com/scholar?&amp;q=Evolutionary+Stasis+in+Cycad+Plastomes+and+the+First+Case+of+Plastome+GC-Biased+Gene+Conversion" TargetMode="External"/><Relationship Id="rId594" Type="http://schemas.openxmlformats.org/officeDocument/2006/relationships/hyperlink" Target="https://scholar.google.com/scholar?&amp;q=Bricklebush+%28Brickellia%29+phylogeny+reveals+dimensions+of+the+great+Asteraceae+radiation+in+Mexico" TargetMode="External"/><Relationship Id="rId1183" Type="http://schemas.openxmlformats.org/officeDocument/2006/relationships/hyperlink" Target="https://scholar.google.com/scholar?&amp;q=Evolutionary+Studies+of+Few+Passiflora+Species+Based+on+RAPD-PCR%2C+rbcL+and+ITS+Sequences" TargetMode="External"/><Relationship Id="rId593" Type="http://schemas.openxmlformats.org/officeDocument/2006/relationships/hyperlink" Target="https://scholar.google.com/scholar?&amp;q=Breeding+system+diversification+and+evolution+in+American+Poa+supersect.+Homalopoa+%28Poaceae%3A+Poeae%3A+Poinae%29" TargetMode="External"/><Relationship Id="rId1184" Type="http://schemas.openxmlformats.org/officeDocument/2006/relationships/hyperlink" Target="https://scholar.google.com/scholar?&amp;q=Evolutionary+Time+for+Dispersal+Limits+the+Extent+but+Not+the+Occupancy+of+Species%27+Potential+Ranges+in+the+Tropical+Plant+Genus+Psychotria+%28Rubiaceae%29" TargetMode="External"/><Relationship Id="rId592" Type="http://schemas.openxmlformats.org/officeDocument/2006/relationships/hyperlink" Target="https://scholar.google.com/scholar?&amp;q=Breakdown+and+delayed+cospeciation+in+the+arbuscular+mycorrhizal+mutualism" TargetMode="External"/><Relationship Id="rId1185" Type="http://schemas.openxmlformats.org/officeDocument/2006/relationships/hyperlink" Target="https://scholar.google.com/scholar?&amp;q=Evolutionary+analysis+of+PawS+genes+in+the+Heliantheae" TargetMode="External"/><Relationship Id="rId4211" Type="http://schemas.openxmlformats.org/officeDocument/2006/relationships/hyperlink" Target="https://scholar.google.com/scholar?&amp;q=Repeated+evolution+of+dioecy+from+monoecy+in+siparunaceae+%28laurales%29" TargetMode="External"/><Relationship Id="rId591" Type="http://schemas.openxmlformats.org/officeDocument/2006/relationships/hyperlink" Target="https://scholar.google.com/scholar?&amp;q=Brassicaceae+phylogeny+inferred+from+phytochrome+A+and+ndhF+sequence+data%3A+tribes+and+trichomes+revisited" TargetMode="External"/><Relationship Id="rId1186" Type="http://schemas.openxmlformats.org/officeDocument/2006/relationships/hyperlink" Target="https://scholar.google.com/scholar?&amp;q=Evolutionary+analysis+of+the+APA+genes+in+the+Phaseolus+genus%3A+wild+and+cultivated+bean+species+as+sources+of+lectin-related+resistance+factors%3F" TargetMode="External"/><Relationship Id="rId4210" Type="http://schemas.openxmlformats.org/officeDocument/2006/relationships/hyperlink" Target="https://scholar.google.com/scholar?&amp;q=Repeated+evolution+of+a+morphological+novelty%3A+a+phylogenetic+analysis+of+the+inflated+fruiting+calyx+in+the+Physalideae+tribe+%28Solanaceae%29" TargetMode="External"/><Relationship Id="rId598" Type="http://schemas.openxmlformats.org/officeDocument/2006/relationships/hyperlink" Target="https://scholar.google.com/scholar?&amp;q=C4+photosynthesis+evolution+and+the+model+of+stepwise+acquisition+of+C4+photosynthesis+in+Salsoleae+s.s.+%28Chenopodiaceae%29" TargetMode="External"/><Relationship Id="rId1187" Type="http://schemas.openxmlformats.org/officeDocument/2006/relationships/hyperlink" Target="https://scholar.google.com/scholar?&amp;q=Evolutionary+and+Functional+Analyses+Reveal+a+Diverse+Family+of+R2+Late+Blight+Resistance+Genes+in+Mexican+Solanum+Species" TargetMode="External"/><Relationship Id="rId4213" Type="http://schemas.openxmlformats.org/officeDocument/2006/relationships/hyperlink" Target="https://scholar.google.com/scholar?&amp;q=Repeated+independent+evolution+of+obligate+pollination+mutualism+in+the+Phyllantheae-Epicephala+association" TargetMode="External"/><Relationship Id="rId597" Type="http://schemas.openxmlformats.org/officeDocument/2006/relationships/hyperlink" Target="https://scholar.google.com/scholar?&amp;q=Buzz-pollinated+Dodecatheon+originated+from+within+the+heterostylous+Primula+subgenus+Auriculastrum+%28Primulaceae%29%3A+a+seven-region+cpDNA+phylogeny+and+its+implications+for+floral+evolution" TargetMode="External"/><Relationship Id="rId1188" Type="http://schemas.openxmlformats.org/officeDocument/2006/relationships/hyperlink" Target="https://scholar.google.com/scholar?&amp;q=Evolutionary+and+domestication+history+of+Cucurbita+%28pumpkin+and+squash%29+species+inferred+from+44+nuclear+loci" TargetMode="External"/><Relationship Id="rId4212" Type="http://schemas.openxmlformats.org/officeDocument/2006/relationships/hyperlink" Target="https://scholar.google.com/scholar?&amp;q=Repeated+evolution+of+the+pyrrolizidine+alkaloid-mediated+defense+system+in+separate+angiosperm+lineages" TargetMode="External"/><Relationship Id="rId596" Type="http://schemas.openxmlformats.org/officeDocument/2006/relationships/hyperlink" Target="https://scholar.google.com/scholar?&amp;q=Building+the+elm+tree%3A+expanded+phylogenetics+of+Ulmaceae+using+DNA+data%2C+fossils%2C+biogeography+and+dating" TargetMode="External"/><Relationship Id="rId1189" Type="http://schemas.openxmlformats.org/officeDocument/2006/relationships/hyperlink" Target="https://scholar.google.com/scholar?&amp;q=Evolutionary+and+ecological+divergence+in+Carex%3A+consequences+for+community+assembly+in+subarctic+fens" TargetMode="External"/><Relationship Id="rId4215" Type="http://schemas.openxmlformats.org/officeDocument/2006/relationships/hyperlink" Target="https://scholar.google.com/scholar?&amp;q=Repeated+origin+of+three-dimensional+leaf+venation+releases+constraints+on+the+evolution+of+succulence+in+plants" TargetMode="External"/><Relationship Id="rId595" Type="http://schemas.openxmlformats.org/officeDocument/2006/relationships/hyperlink" Target="https://scholar.google.com/scholar?&amp;q=Bristly+versus+juicy%3A+Phylogenetic+position+and+taxonomy+of+Sphaerocoma+%28Caryophyllaceae%29" TargetMode="External"/><Relationship Id="rId4214" Type="http://schemas.openxmlformats.org/officeDocument/2006/relationships/hyperlink" Target="https://scholar.google.com/scholar?&amp;q=Repeated+intercontinental+migrations+and+recurring+hybridizations+characterise+the+evolutionary+history+of+yew+%28Taxus+L.%29" TargetMode="External"/><Relationship Id="rId1136" Type="http://schemas.openxmlformats.org/officeDocument/2006/relationships/hyperlink" Target="https://scholar.google.com/scholar?&amp;q=Evolution+of+the+Caribbean+Species+of+Columnea+%28Gesneriaceae%29+with+an+Emphasis+on+the+Jamaican+Species" TargetMode="External"/><Relationship Id="rId2467" Type="http://schemas.openxmlformats.org/officeDocument/2006/relationships/hyperlink" Target="https://scholar.google.com/scholar?&amp;q=Out-of-Tibet%3A+the+spatio-temporal+evolution+of+Gentiana+%28Gentianaceae%29" TargetMode="External"/><Relationship Id="rId3799" Type="http://schemas.openxmlformats.org/officeDocument/2006/relationships/hyperlink" Target="https://scholar.google.com/scholar?&amp;q=Phylogeny+of+rice+genomes+with+emphasis+on+origins+of+allotetraploid+species" TargetMode="External"/><Relationship Id="rId1137" Type="http://schemas.openxmlformats.org/officeDocument/2006/relationships/hyperlink" Target="https://scholar.google.com/scholar?&amp;q=Evolution+of+the+FAD2-1+fatty+acid+desaturase+5%27+UTR+intron+and+the+molecular+systematics+of+Gossypium+%28Malvaceae%29" TargetMode="External"/><Relationship Id="rId2468" Type="http://schemas.openxmlformats.org/officeDocument/2006/relationships/hyperlink" Target="https://scholar.google.com/scholar?&amp;q=Outgroup+selection+and+sampling+representation+in+molecular+systematic+studies%3A+an+example+from+the+Poaceae+utilizing+rbcL" TargetMode="External"/><Relationship Id="rId3798" Type="http://schemas.openxmlformats.org/officeDocument/2006/relationships/hyperlink" Target="https://scholar.google.com/scholar?&amp;q=Phylogeny+of+prickly+poppies+%28Argemone+L.%3A+Papaveraceae%29+and+the+evolution+of+morphological+and+alkaloid+characters+based+on+ITS+nrDNA+sequence+variation" TargetMode="External"/><Relationship Id="rId1138" Type="http://schemas.openxmlformats.org/officeDocument/2006/relationships/hyperlink" Target="https://scholar.google.com/scholar?&amp;q=Evolution+of+the+Monocotyledonous+PISTILLATA+Lineage+and+its+Utility+as+a+Phylogenetic+Marker" TargetMode="External"/><Relationship Id="rId2469" Type="http://schemas.openxmlformats.org/officeDocument/2006/relationships/hyperlink" Target="https://scholar.google.com/scholar?&amp;q=Ovule+bet-hedging+at+high+elevation+in+the+South+American+Andes%3A+Evidence+from+a+phylogenetically+controlled+multispecies+study" TargetMode="External"/><Relationship Id="rId1139" Type="http://schemas.openxmlformats.org/officeDocument/2006/relationships/hyperlink" Target="https://scholar.google.com/scholar?&amp;q=Evolution+of+the+Old-World+eggplants+%28Solanum+atehiopicum%2C+Solanum+macrocarpon%2C+and+Solanum+melongena%3B+Solanaceae%29" TargetMode="External"/><Relationship Id="rId547" Type="http://schemas.openxmlformats.org/officeDocument/2006/relationships/hyperlink" Target="https://scholar.google.com/scholar?&amp;q=Biogeographic+history+of+Pistacia+%28Anacardiaceae%29%2C+emphasizing+the+evolution+of+the+Madrean-Tethyan+and+the+eastern+Asian-Tethyan+disjunctions" TargetMode="External"/><Relationship Id="rId546" Type="http://schemas.openxmlformats.org/officeDocument/2006/relationships/hyperlink" Target="https://scholar.google.com/scholar?&amp;q=Biogeographic+diversification+of+Mahonia+%28Berberidaceae%29%3A+Implications+for+the+origin+and+evolution+of+East+Asian+subtropical+evergreen+broadleaved+forests" TargetMode="External"/><Relationship Id="rId545" Type="http://schemas.openxmlformats.org/officeDocument/2006/relationships/hyperlink" Target="https://scholar.google.com/scholar?&amp;q=Biogeographic+diversification+in+Nolana+%28Solanaceae%29%2C+a+ubiquitous+member+of+the+Atacama+and+Peruvian+Deserts+along+the+western+coast+of+South+America" TargetMode="External"/><Relationship Id="rId544" Type="http://schemas.openxmlformats.org/officeDocument/2006/relationships/hyperlink" Target="https://scholar.google.com/scholar?&amp;q=Biogeographic+analysis+of+the+Miconieae+%28Melastomataceae%29+reveals+a+complex+pattern+of+diversification+and+colonization+in+Neotropical+forests" TargetMode="External"/><Relationship Id="rId549" Type="http://schemas.openxmlformats.org/officeDocument/2006/relationships/hyperlink" Target="https://scholar.google.com/scholar?&amp;q=Biogeographic+origin+of+North+Pacific+Isoetes+species+inferred+from+nuclear+and+chloroplast+DNA+regions" TargetMode="External"/><Relationship Id="rId548" Type="http://schemas.openxmlformats.org/officeDocument/2006/relationships/hyperlink" Target="https://scholar.google.com/scholar?&amp;q=Biogeographic+insights+on+Pacific+Coprosma+%28Rubiaceae%29+indicate+two+colonizations+to+the+Hawaiian+Islands" TargetMode="External"/><Relationship Id="rId3791" Type="http://schemas.openxmlformats.org/officeDocument/2006/relationships/hyperlink" Target="https://scholar.google.com/scholar?&amp;q=Phylogeny+of+horsetails+%28Equisetum%29+based+on+the+chloroplast+rps4+gene+and+adjacent+noncoding+sequences" TargetMode="External"/><Relationship Id="rId2460" Type="http://schemas.openxmlformats.org/officeDocument/2006/relationships/hyperlink" Target="https://scholar.google.com/scholar?&amp;q=Origin+of+the+Y+genome+in+Elymus+and+its+relationship+to+other+genomes+in+Triticeae+based+on+evidence+from+elongation+factor+G+%28EF-G%29+gene+sequences" TargetMode="External"/><Relationship Id="rId3790" Type="http://schemas.openxmlformats.org/officeDocument/2006/relationships/hyperlink" Target="https://scholar.google.com/scholar?&amp;q=Phylogeny+of+holoparasitic+Orobanche+%28Orobanchaceae%29+inferred+from+nuclear+ITS+sequences" TargetMode="External"/><Relationship Id="rId1130" Type="http://schemas.openxmlformats.org/officeDocument/2006/relationships/hyperlink" Target="https://scholar.google.com/scholar?&amp;q=Evolution+of+reproductive+traits+and+selfing+syndrome+in+the+sub-endemic+Mediterranean+genus+Centaurium+Hill+%28Gentianaceae%29" TargetMode="External"/><Relationship Id="rId2461" Type="http://schemas.openxmlformats.org/officeDocument/2006/relationships/hyperlink" Target="https://scholar.google.com/scholar?&amp;q=Origin+of+volatile+terpenoids+inferred+from+rbcL+gene+phylogeny" TargetMode="External"/><Relationship Id="rId3793" Type="http://schemas.openxmlformats.org/officeDocument/2006/relationships/hyperlink" Target="https://scholar.google.com/scholar?&amp;q=Phylogeny+of+marattioid+ferns+%28Marattiaceae%29%3A+inferring+a+root+in+the+absence+of+a+closely+related+outgroup" TargetMode="External"/><Relationship Id="rId1131" Type="http://schemas.openxmlformats.org/officeDocument/2006/relationships/hyperlink" Target="https://scholar.google.com/scholar?&amp;q=Evolution+of+selenium+hyperaccumulation+in+Stanleya+%28Brassicaceae%29+as+inferred+from+phylogeny%2C+physiology+and+X-ray+microprobe+analysis" TargetMode="External"/><Relationship Id="rId2462" Type="http://schemas.openxmlformats.org/officeDocument/2006/relationships/hyperlink" Target="https://scholar.google.com/scholar?&amp;q=Origins+and+evolution+of+cinnamon+and+camphor%3A+A+phylogenetic+and+historical+biogeographical+analysis+of+the+Cinnamomum+group+%28Lauraceae%29" TargetMode="External"/><Relationship Id="rId3792" Type="http://schemas.openxmlformats.org/officeDocument/2006/relationships/hyperlink" Target="https://scholar.google.com/scholar?&amp;q=Phylogeny+of+kangaroo+apples+%28Solanum+subg.+Archaesolanum%2C+Solanaceae%29" TargetMode="External"/><Relationship Id="rId543" Type="http://schemas.openxmlformats.org/officeDocument/2006/relationships/hyperlink" Target="https://scholar.google.com/scholar?&amp;q=Biogeographic+Events+Are+Not+Correlated+with+Diaspore+Dispersal+Modes+in+Boraginaceae" TargetMode="External"/><Relationship Id="rId1132" Type="http://schemas.openxmlformats.org/officeDocument/2006/relationships/hyperlink" Target="https://scholar.google.com/scholar?&amp;q=Evolution+of+shrub-like+growth+forms+in+the+lianoid+subfamily+Secamonoideae+%28Apocynaceae+s.l.%29+of+Madagascar%3A+phylogeny%2C+biomechanics%2C+and+development" TargetMode="External"/><Relationship Id="rId2463" Type="http://schemas.openxmlformats.org/officeDocument/2006/relationships/hyperlink" Target="https://scholar.google.com/scholar?&amp;q=Origins+of+polyploidy+in+Paspalum+stellatum+and+related+species+%28Poaceae%2C+Panicoideae%2C+Paspaleae%29+inferred+from+phylogenetic+and+cytogenetic+analyses" TargetMode="External"/><Relationship Id="rId3795" Type="http://schemas.openxmlformats.org/officeDocument/2006/relationships/hyperlink" Target="https://scholar.google.com/scholar?&amp;q=Phylogeny+of+non-monophyletic+Ligusticum+%28Apiaceae%29+inferred+from+nrDNA+ITS+sequences%3A+with+emphasis+on+Chinese+species+and+delimitation+of+its+circumscription" TargetMode="External"/><Relationship Id="rId542" Type="http://schemas.openxmlformats.org/officeDocument/2006/relationships/hyperlink" Target="https://scholar.google.com/scholar?&amp;q=Biodiversity+comparison+among+phylogenetic+diversity+metrics+and+between+three+North+American+prairies" TargetMode="External"/><Relationship Id="rId1133" Type="http://schemas.openxmlformats.org/officeDocument/2006/relationships/hyperlink" Target="https://scholar.google.com/scholar?&amp;q=Evolution+of+symbiosis+in+the+legume+genus+Aeschynomene" TargetMode="External"/><Relationship Id="rId2464" Type="http://schemas.openxmlformats.org/officeDocument/2006/relationships/hyperlink" Target="https://scholar.google.com/scholar?&amp;q=Osmophore+structure+and+phylogeny+of+Cirrhaea+%28Orchidaceae%2C+Stanhopeinae%29" TargetMode="External"/><Relationship Id="rId3794" Type="http://schemas.openxmlformats.org/officeDocument/2006/relationships/hyperlink" Target="https://scholar.google.com/scholar?&amp;q=Phylogeny+of+medicinal+Phyllanthus+species+in+China+based+on+nuclear+ITS+and+chloroplast+atpB-rbcL+sequences+and+multiplex+PCR+detection+assay+analysis" TargetMode="External"/><Relationship Id="rId541" Type="http://schemas.openxmlformats.org/officeDocument/2006/relationships/hyperlink" Target="https://scholar.google.com/scholar?&amp;q=Biodiversity+assessment+using+next-generation+sequencing%3A+comparison+of+phylogenetic+and+functional+diversity+between+Nebraska+grasslands" TargetMode="External"/><Relationship Id="rId1134" Type="http://schemas.openxmlformats.org/officeDocument/2006/relationships/hyperlink" Target="https://scholar.google.com/scholar?&amp;q=Evolution+of+the+APETALA2+Gene+Lineage+in+Seed+Plants" TargetMode="External"/><Relationship Id="rId2465" Type="http://schemas.openxmlformats.org/officeDocument/2006/relationships/hyperlink" Target="https://scholar.google.com/scholar?&amp;q=Out+of+Africa%3A+molecular+phylogenetics+and+biogeography+of+Wolffiella+%28Lemnaceae%29" TargetMode="External"/><Relationship Id="rId3797" Type="http://schemas.openxmlformats.org/officeDocument/2006/relationships/hyperlink" Target="https://scholar.google.com/scholar?&amp;q=Phylogeny+of+potamogeton+In+Iran" TargetMode="External"/><Relationship Id="rId540" Type="http://schemas.openxmlformats.org/officeDocument/2006/relationships/hyperlink" Target="https://scholar.google.com/scholar?&amp;q=Biodiversity+assessment+among+two+Nebraska+prairies%3A+a+comparison+between+traditional+and+phylogenetic+diversity+indices" TargetMode="External"/><Relationship Id="rId1135" Type="http://schemas.openxmlformats.org/officeDocument/2006/relationships/hyperlink" Target="https://scholar.google.com/scholar?&amp;q=Evolution+of+the+Arabidopsis+thaliana+POT1+gene" TargetMode="External"/><Relationship Id="rId2466" Type="http://schemas.openxmlformats.org/officeDocument/2006/relationships/hyperlink" Target="https://scholar.google.com/scholar?&amp;q=Out+of+Borneo%3A+biogeography%2C+phylogeny+and+divergence+date+estimates+of+Artocarpus+%28Moraceae%29" TargetMode="External"/><Relationship Id="rId3796" Type="http://schemas.openxmlformats.org/officeDocument/2006/relationships/hyperlink" Target="https://scholar.google.com/scholar?&amp;q=Phylogeny+of+palaeotropic+Derris-like+taxa+%28Fabaceae%29+based+on+chloroplast+and+nuclear+DNA+sequences+shows+reorganization+of+%28infra%29generic+classifications+is+needed" TargetMode="External"/><Relationship Id="rId1125" Type="http://schemas.openxmlformats.org/officeDocument/2006/relationships/hyperlink" Target="https://scholar.google.com/scholar?&amp;q=Evolution+of+plant+phage-type+RNA+polymerases%3A+the+genome+of+the+basal+angiosperm+Nuphar+advena+encodes+two+mitochondrial+and+one+plastid+phage-type+RNA+polymerases" TargetMode="External"/><Relationship Id="rId2456" Type="http://schemas.openxmlformats.org/officeDocument/2006/relationships/hyperlink" Target="https://scholar.google.com/scholar?&amp;q=Origin+and+phylogeny+of+Oryza+species+with+the+CD+genome+based+on+multiple-gene+sequence+data" TargetMode="External"/><Relationship Id="rId3788" Type="http://schemas.openxmlformats.org/officeDocument/2006/relationships/hyperlink" Target="https://scholar.google.com/scholar?&amp;q=Phylogeny+of+genus+Osmanthus+based+on+sequence+of+the+nuclear+ribosomal+DNA+and+ITS+region" TargetMode="External"/><Relationship Id="rId1126" Type="http://schemas.openxmlformats.org/officeDocument/2006/relationships/hyperlink" Target="https://scholar.google.com/scholar?&amp;q=Evolution+of+plastid+gene+rps2+in+a+lineage+of+hemiparasitic+and+holoparasitic+plants%3A+many+losses+of+photosynthesis+and+complex+patterns+of+rate+variation" TargetMode="External"/><Relationship Id="rId2457" Type="http://schemas.openxmlformats.org/officeDocument/2006/relationships/hyperlink" Target="https://scholar.google.com/scholar?&amp;q=Origin+and+relationships+of+the+tarweed-silversword+lineage+%28Compositae-Madiinae%29" TargetMode="External"/><Relationship Id="rId3787" Type="http://schemas.openxmlformats.org/officeDocument/2006/relationships/hyperlink" Target="https://scholar.google.com/scholar?&amp;q=Phylogeny+of+fucosyltransferases" TargetMode="External"/><Relationship Id="rId1127" Type="http://schemas.openxmlformats.org/officeDocument/2006/relationships/hyperlink" Target="https://scholar.google.com/scholar?&amp;q=Evolution+of+proteinase+inhibitor+defenses+in+North+American+allopolyploid+species+of+Nicotiana" TargetMode="External"/><Relationship Id="rId2458" Type="http://schemas.openxmlformats.org/officeDocument/2006/relationships/hyperlink" Target="https://scholar.google.com/scholar?&amp;q=Origin+of+Hawaiian+Polystichum+%28Dryopteridaceae%29+in+the+context+of+a+world+phylogeny" TargetMode="External"/><Relationship Id="rId1128" Type="http://schemas.openxmlformats.org/officeDocument/2006/relationships/hyperlink" Target="https://scholar.google.com/scholar?&amp;q=Evolution+of+pyrrolizidine+alkaloid+biosynthesis+in+Apocynaceae%3A+revisiting+the+defence+de-escalation+hypothesis" TargetMode="External"/><Relationship Id="rId2459" Type="http://schemas.openxmlformats.org/officeDocument/2006/relationships/hyperlink" Target="https://scholar.google.com/scholar?&amp;q=Origin+of+the+Rapa+endemic+genus+Apostates%3A+Revisiting+major+disjunctions+and+evolutionary+conservatism+in+the+Bahia+alliance+%28Bahieae%3B+Compositae%29" TargetMode="External"/><Relationship Id="rId3789" Type="http://schemas.openxmlformats.org/officeDocument/2006/relationships/hyperlink" Target="https://scholar.google.com/scholar?&amp;q=Phylogeny+of+genus+Theobroma+and+Herrania+%28Sterculiaceae%29+based+on+sequences+of+the+nuclear+gene+trypsin+inhibitor" TargetMode="External"/><Relationship Id="rId1129" Type="http://schemas.openxmlformats.org/officeDocument/2006/relationships/hyperlink" Target="https://scholar.google.com/scholar?&amp;q=Evolution+of+reproductive+traits+and+selfing+syndrome+in+the+Mediterranean+genus+Centaurium+Hill+%28Gentianaceae%29" TargetMode="External"/><Relationship Id="rId536" Type="http://schemas.openxmlformats.org/officeDocument/2006/relationships/hyperlink" Target="https://scholar.google.com/scholar?&amp;q=Bees+and+evolution+of+occluded+corollas+in+snapdragons+and+relatives+%28Antirrhineae%29" TargetMode="External"/><Relationship Id="rId535" Type="http://schemas.openxmlformats.org/officeDocument/2006/relationships/hyperlink" Target="https://scholar.google.com/scholar?&amp;q=Bean+ribonuclease-like+pathogenesis-related+protein+genes+%28Ypr10%29+display+complex+patterns+of+developmental%2C+dark-induced+and+exogenous-stimulus-dependent+expression" TargetMode="External"/><Relationship Id="rId534" Type="http://schemas.openxmlformats.org/officeDocument/2006/relationships/hyperlink" Target="https://scholar.google.com/scholar?&amp;q=Bayesian+inference+of+phylogeny%2C+morphology+and+range+evolution+reveals+a+complex+evolutionary+history+in+St.+John%27s+wort+%28Hypericum%29" TargetMode="External"/><Relationship Id="rId533" Type="http://schemas.openxmlformats.org/officeDocument/2006/relationships/hyperlink" Target="https://scholar.google.com/scholar?&amp;q=Based+on+ITS+sequence+to+infer+the+phylogenetic+relationships+of+Huperzia+serrata+in+Fujian" TargetMode="External"/><Relationship Id="rId539" Type="http://schemas.openxmlformats.org/officeDocument/2006/relationships/hyperlink" Target="https://scholar.google.com/scholar?&amp;q=Biochemical+conservation+and+evolution+of+germacrene+a+oxidase+in+asteraceae" TargetMode="External"/><Relationship Id="rId538" Type="http://schemas.openxmlformats.org/officeDocument/2006/relationships/hyperlink" Target="https://scholar.google.com/scholar?&amp;q=Beyond+the+EDGE+with+EDAM%3A+Prioritising+British+Plant+Species+According+to+Evolutionary+Distinctiveness%2C+and+Accuracy+and+Magnitude+of+Decline" TargetMode="External"/><Relationship Id="rId537" Type="http://schemas.openxmlformats.org/officeDocument/2006/relationships/hyperlink" Target="https://scholar.google.com/scholar?&amp;q=Begonia+elachista+Moonlight+%26+Tebbitt+sp.+nov.%2C+an+enigmatic+new+species+and+a+new+section+of+Begonia+%28Begoniaceae%29+from+Peru" TargetMode="External"/><Relationship Id="rId3780" Type="http://schemas.openxmlformats.org/officeDocument/2006/relationships/hyperlink" Target="https://scholar.google.com/scholar?&amp;q=Phylogeny+of+cycads+%28Cycadales%29+from+three+cpDNA+noncoding+regions" TargetMode="External"/><Relationship Id="rId2450" Type="http://schemas.openxmlformats.org/officeDocument/2006/relationships/hyperlink" Target="https://scholar.google.com/scholar?&amp;q=Origin+and+evolution+of+endemic+Galapagos+Varronia+species+%28Cordiaceae%29" TargetMode="External"/><Relationship Id="rId3782" Type="http://schemas.openxmlformats.org/officeDocument/2006/relationships/hyperlink" Target="https://scholar.google.com/scholar?&amp;q=Phylogeny+of+early-diverging+eudicots+based+on+multiple+genes%3A+atpB%2C+rbcL%2C+18S+and+26S+rDNA+sequences" TargetMode="External"/><Relationship Id="rId1120" Type="http://schemas.openxmlformats.org/officeDocument/2006/relationships/hyperlink" Target="https://scholar.google.com/scholar?&amp;q=Evolution+of+novel+O-methyltransferases+from+the+Vanilla+planifolia+caffeic+acid+O-methyltransferase" TargetMode="External"/><Relationship Id="rId2451" Type="http://schemas.openxmlformats.org/officeDocument/2006/relationships/hyperlink" Target="https://scholar.google.com/scholar?&amp;q=Origin+and+evolution+of+fleshy+fruit+in+woody+bamboos" TargetMode="External"/><Relationship Id="rId3781" Type="http://schemas.openxmlformats.org/officeDocument/2006/relationships/hyperlink" Target="https://scholar.google.com/scholar?&amp;q=Phylogeny+of+dwarf+mistletoes+%28Arceuthobium%29" TargetMode="External"/><Relationship Id="rId532" Type="http://schemas.openxmlformats.org/officeDocument/2006/relationships/hyperlink" Target="https://scholar.google.com/scholar?&amp;q=Basal+cactus+phylogeny%3A+implications+of+Pereskia+%28Cactaceae%29+paraphyly+for+the+transition+to+the+cactus+life+form" TargetMode="External"/><Relationship Id="rId1121" Type="http://schemas.openxmlformats.org/officeDocument/2006/relationships/hyperlink" Target="https://scholar.google.com/scholar?&amp;q=Evolution+of+novel+morphological+and+ecological+traits+in+a+clade+containing+Antirrhinum" TargetMode="External"/><Relationship Id="rId2452" Type="http://schemas.openxmlformats.org/officeDocument/2006/relationships/hyperlink" Target="https://scholar.google.com/scholar?&amp;q=Origin+and+evolution+of+the+endemic+genera+of+Gonosperminae+%28Asteraceae%3A+Anthemideae%29+from+the+Canary+Islands%3A+evidence+from+nucleotide+sequences+of+the+internal+transcribed+spacers+of+the+nuclear+ribosomal+DNA" TargetMode="External"/><Relationship Id="rId3784" Type="http://schemas.openxmlformats.org/officeDocument/2006/relationships/hyperlink" Target="https://scholar.google.com/scholar?&amp;q=Phylogeny+of+extant+and+fossil+Juglandaceae+inferred+from+the+integration+of+molecular+and+morphological+data+sets" TargetMode="External"/><Relationship Id="rId531" Type="http://schemas.openxmlformats.org/officeDocument/2006/relationships/hyperlink" Target="https://scholar.google.com/scholar?&amp;q=Basal+angiosperm+phylogeny+inferred+from+duplicate+phytochromes+A+and+C" TargetMode="External"/><Relationship Id="rId1122" Type="http://schemas.openxmlformats.org/officeDocument/2006/relationships/hyperlink" Target="https://scholar.google.com/scholar?&amp;q=Evolution+of+oil-producing+trichomes+in+Sisyrinchium+%28Iridaceae%29%3A+insights+from+the+first+comprehensive+phylogenetic+analysis+of+the+genus" TargetMode="External"/><Relationship Id="rId2453" Type="http://schemas.openxmlformats.org/officeDocument/2006/relationships/hyperlink" Target="https://scholar.google.com/scholar?&amp;q=Origin+and+evolution+of+the+genus+Piper+in+Peninsular+India" TargetMode="External"/><Relationship Id="rId3783" Type="http://schemas.openxmlformats.org/officeDocument/2006/relationships/hyperlink" Target="https://scholar.google.com/scholar?&amp;q=Phylogeny+of+eudicots+based+on+mitochondrial+matR+gene+sequences" TargetMode="External"/><Relationship Id="rId530" Type="http://schemas.openxmlformats.org/officeDocument/2006/relationships/hyperlink" Target="https://scholar.google.com/scholar?&amp;q=Barcoding+success+as+a+function+of+phylogenetic+relatedness+in+Viburnum%2C+a+clade+of+woody+angiosperms" TargetMode="External"/><Relationship Id="rId1123" Type="http://schemas.openxmlformats.org/officeDocument/2006/relationships/hyperlink" Target="https://scholar.google.com/scholar?&amp;q=Evolution+of+petaloid+sepals+independent+of+shifts+in+B-class+MADS+box+gene+expression" TargetMode="External"/><Relationship Id="rId2454" Type="http://schemas.openxmlformats.org/officeDocument/2006/relationships/hyperlink" Target="https://scholar.google.com/scholar?&amp;q=Origin+and+evolution+of+the+polyploid+Fragaria+species+through+phylogenetical+analyses+of+GBSSI+and+DHAR+low-copy+nuclear+genes" TargetMode="External"/><Relationship Id="rId3786" Type="http://schemas.openxmlformats.org/officeDocument/2006/relationships/hyperlink" Target="https://scholar.google.com/scholar?&amp;q=Phylogeny+of+extant+gymnosperms+onferred+from+phosphoenolpyruvat+carboxylase+and+their+relationship+to+angiopserms" TargetMode="External"/><Relationship Id="rId1124" Type="http://schemas.openxmlformats.org/officeDocument/2006/relationships/hyperlink" Target="https://scholar.google.com/scholar?&amp;q=Evolution+of+plant+RNA+polymerase+IV-V+genes%3A+evidence+of+subneofunctionalization+of+duplicated+NRPD2%2FNRPE2-like+paralogs+in+Viola+%28Violaceae%29" TargetMode="External"/><Relationship Id="rId2455" Type="http://schemas.openxmlformats.org/officeDocument/2006/relationships/hyperlink" Target="https://scholar.google.com/scholar?&amp;q=Origin+and+genome+evolution+of+allopolyploid+species+of+Melampodium+sect.+Melampodium+%28Asteraceae%29" TargetMode="External"/><Relationship Id="rId3785" Type="http://schemas.openxmlformats.org/officeDocument/2006/relationships/hyperlink" Target="https://scholar.google.com/scholar?&amp;q=Phylogeny+of+extant+gymnosperms+inferred+from+phosphoenolpyruvat+carboxylase+sequences+and+their+relationship+to+angiosperms" TargetMode="External"/><Relationship Id="rId1158" Type="http://schemas.openxmlformats.org/officeDocument/2006/relationships/hyperlink" Target="https://scholar.google.com/scholar?&amp;q=Evolution+of+the+plastid+ribosomal+RNA+operon+in+a+nongreen+parasitic+plant%3A+accelerated+sequence+evolution%2C+altered+promoter+structure%2C+and+tRNA+pseudogenes" TargetMode="External"/><Relationship Id="rId2489" Type="http://schemas.openxmlformats.org/officeDocument/2006/relationships/hyperlink" Target="https://scholar.google.com/scholar?&amp;q=Patterns+of+association+between+crucifers+and+their+flower-mimic+pathogens%3A+host+jumps+are+more+common+than+coevolution+or+cospeciation" TargetMode="External"/><Relationship Id="rId1159" Type="http://schemas.openxmlformats.org/officeDocument/2006/relationships/hyperlink" Target="https://scholar.google.com/scholar?&amp;q=Evolution+of+the+recent+and+morphologically+diverse+Hawaiian+endemic+mints+%28Lamiaceae%29+from+North+American+ancestors" TargetMode="External"/><Relationship Id="rId569" Type="http://schemas.openxmlformats.org/officeDocument/2006/relationships/hyperlink" Target="https://scholar.google.com/scholar?&amp;q=Biogeography+of+cedrela+%28meliaceae%2C+sapindales%29+in+central+and+South+america" TargetMode="External"/><Relationship Id="rId568" Type="http://schemas.openxmlformats.org/officeDocument/2006/relationships/hyperlink" Target="https://scholar.google.com/scholar?&amp;q=Biogeography+of+Sideroxylon+%28Sapotaceae%29+revisited+with+emphasis+on+Socotra" TargetMode="External"/><Relationship Id="rId567" Type="http://schemas.openxmlformats.org/officeDocument/2006/relationships/hyperlink" Target="https://scholar.google.com/scholar?&amp;q=Biogeography+of+Mediterranean+Hotspot+Biodiversity%3A+Re-Evaluating+the+%27Tertiary+Relict%27+Hypothesis+of+Macaronesian+Laurel+Forests" TargetMode="External"/><Relationship Id="rId566" Type="http://schemas.openxmlformats.org/officeDocument/2006/relationships/hyperlink" Target="https://scholar.google.com/scholar?&amp;q=Biogeography+of+Exostema+%28Rubiaceae%29+in+the+Caribbean+Region+in+Light+of+Molecular+Phylogenetic+Analyses" TargetMode="External"/><Relationship Id="rId2480" Type="http://schemas.openxmlformats.org/officeDocument/2006/relationships/hyperlink" Target="https://scholar.google.com/scholar?&amp;q=Parallel+evolutionary+patterns+in+multiple+lineages+of+arctic+Artemisia+L.+%28Asteraceae%29" TargetMode="External"/><Relationship Id="rId561" Type="http://schemas.openxmlformats.org/officeDocument/2006/relationships/hyperlink" Target="https://scholar.google.com/scholar?&amp;q=Biogeography+and+phylogenetics+of+the+hawaiian+endemic+hibiscadelphus%2C+hau+kuahiwi+%28malvaceae%29" TargetMode="External"/><Relationship Id="rId1150" Type="http://schemas.openxmlformats.org/officeDocument/2006/relationships/hyperlink" Target="https://scholar.google.com/scholar?&amp;q=Evolution+of+the+genus+Rosa+%28Rosoideae%2C+Rosaceae%29" TargetMode="External"/><Relationship Id="rId2481" Type="http://schemas.openxmlformats.org/officeDocument/2006/relationships/hyperlink" Target="https://scholar.google.com/scholar?&amp;q=Paraphyly+in+the+bamboo+subtribe+Chusqueinae+%28Poaceae%3ABambusoideae%29+and+a+revised+infrageneric+classification+for+Chusquea" TargetMode="External"/><Relationship Id="rId560" Type="http://schemas.openxmlformats.org/officeDocument/2006/relationships/hyperlink" Target="https://scholar.google.com/scholar?&amp;q=Biogeography+and+floral+evolution+of+baobabs+%28Adansonia%2C+Bombacaceae%29+as+inferred+from+multiple+data+sets" TargetMode="External"/><Relationship Id="rId1151" Type="http://schemas.openxmlformats.org/officeDocument/2006/relationships/hyperlink" Target="https://scholar.google.com/scholar?&amp;q=Evolution+of+the+inflated+calyx+syndrome+in+Solanaceae" TargetMode="External"/><Relationship Id="rId2482" Type="http://schemas.openxmlformats.org/officeDocument/2006/relationships/hyperlink" Target="https://scholar.google.com/scholar?&amp;q=Paraphyly+in+tribe+Onagreae%3A+insights+into+phylogenetic+relationships+of+Onagraceae+based+on+nuclear+and+chloroplast+sequence+data" TargetMode="External"/><Relationship Id="rId1152" Type="http://schemas.openxmlformats.org/officeDocument/2006/relationships/hyperlink" Target="https://scholar.google.com/scholar?&amp;q=Evolution+of+the+intercontinental+disjunctions+in+six+continents+in+the+Ampelopsis+clade+of+the+grape+family+%28Vitaceae%29" TargetMode="External"/><Relationship Id="rId2483" Type="http://schemas.openxmlformats.org/officeDocument/2006/relationships/hyperlink" Target="https://scholar.google.com/scholar?&amp;q=Parsing+polyphyletic+Pueraria%3A+delimiting+distinct+evolutionary+lineages+through+phylogeny" TargetMode="External"/><Relationship Id="rId1153" Type="http://schemas.openxmlformats.org/officeDocument/2006/relationships/hyperlink" Target="https://scholar.google.com/scholar?&amp;q=Evolution+of+the+isoprene+biosynthetic+pathway+in+kudzu" TargetMode="External"/><Relationship Id="rId2484" Type="http://schemas.openxmlformats.org/officeDocument/2006/relationships/hyperlink" Target="https://scholar.google.com/scholar?&amp;q=Paspalum+chilense+%28Poaceae%2C+Paspaleae%29%3A+A+new+species+from+southern+South+America" TargetMode="External"/><Relationship Id="rId565" Type="http://schemas.openxmlformats.org/officeDocument/2006/relationships/hyperlink" Target="https://scholar.google.com/scholar?&amp;q=Biogeography+of+Ageratum+conyzoides" TargetMode="External"/><Relationship Id="rId1154" Type="http://schemas.openxmlformats.org/officeDocument/2006/relationships/hyperlink" Target="https://scholar.google.com/scholar?&amp;q=Evolution+of+the+mitochondrial+rps3+intron+in+perennial+and+annual+angiosperms+and+homology+to+nad5+intron+1" TargetMode="External"/><Relationship Id="rId2485" Type="http://schemas.openxmlformats.org/officeDocument/2006/relationships/hyperlink" Target="https://scholar.google.com/scholar?&amp;q=Pattern+of+Variation+and+Systematics+of+Nymphaea+odorata%3A+II.+Sequence+Information+from+ITS+and+trnL-trnF" TargetMode="External"/><Relationship Id="rId564" Type="http://schemas.openxmlformats.org/officeDocument/2006/relationships/hyperlink" Target="https://scholar.google.com/scholar?&amp;q=Biogeography+of+%27tropical+Anagallis%27+%28Myrsinaceae%29+inferred+from+nuclear+and+plastid+DNA+sequence+data" TargetMode="External"/><Relationship Id="rId1155" Type="http://schemas.openxmlformats.org/officeDocument/2006/relationships/hyperlink" Target="https://scholar.google.com/scholar?&amp;q=Evolution+of+the+petal+and+stamen+developmental+programs%3A+Evidence+from+comparative+studies+of+the+lower+eudicots+and+basal+angiosperms" TargetMode="External"/><Relationship Id="rId2486" Type="http://schemas.openxmlformats.org/officeDocument/2006/relationships/hyperlink" Target="https://scholar.google.com/scholar?&amp;q=Pattern+of+biogeographic+regionalization+and+proposal+for+a+biogeographic+history+of+Pourouma+with+comments+about+the+others+genera+of+Cecropieae+%28Urticaceae%29" TargetMode="External"/><Relationship Id="rId563" Type="http://schemas.openxmlformats.org/officeDocument/2006/relationships/hyperlink" Target="https://scholar.google.com/scholar?&amp;q=Biogeography+and+relationships+within+the+Melanthera+alliance%3A+a+pan-tropical+lineage+%28Compositae%3A+Heliantheae%3A+Ecliptinae%29" TargetMode="External"/><Relationship Id="rId1156" Type="http://schemas.openxmlformats.org/officeDocument/2006/relationships/hyperlink" Target="https://scholar.google.com/scholar?&amp;q=Evolution+of+the+phytochrome+gene+family+and+its+utility+for+phylogenetic+analyses+of+angiosperms" TargetMode="External"/><Relationship Id="rId2487" Type="http://schemas.openxmlformats.org/officeDocument/2006/relationships/hyperlink" Target="https://scholar.google.com/scholar?&amp;q=Patterns+and+causes+of+incongruence+between+plastid+and+nuclear+Senecioneae+%28Asteraceae%29+phylogenies" TargetMode="External"/><Relationship Id="rId562" Type="http://schemas.openxmlformats.org/officeDocument/2006/relationships/hyperlink" Target="https://scholar.google.com/scholar?&amp;q=Biogeography+and+phylogenomics+of+New+World+Bambusoideae+%28Poaceae%29%2C+revisited" TargetMode="External"/><Relationship Id="rId1157" Type="http://schemas.openxmlformats.org/officeDocument/2006/relationships/hyperlink" Target="https://scholar.google.com/scholar?&amp;q=Evolution+of+the+pili+nut+genus+%28Canarium+L.%2C+Burseraceae%29+and+its+cultivated+species" TargetMode="External"/><Relationship Id="rId2488" Type="http://schemas.openxmlformats.org/officeDocument/2006/relationships/hyperlink" Target="https://scholar.google.com/scholar?&amp;q=Patterns+of+Phylogenetic+Diversity+of+Subtropical+Rainforest+of+the+Great+Sandy+Region%2C+Australia+Indicate+Long+Term+Climatic+Refugia" TargetMode="External"/><Relationship Id="rId1147" Type="http://schemas.openxmlformats.org/officeDocument/2006/relationships/hyperlink" Target="https://scholar.google.com/scholar?&amp;q=Evolution+of+the+chalcone+synthase+gene+family+in+the+genus+Ipomoea" TargetMode="External"/><Relationship Id="rId2478" Type="http://schemas.openxmlformats.org/officeDocument/2006/relationships/hyperlink" Target="https://scholar.google.com/scholar?&amp;q=Parallel+evolution+of+arborescent+carrots+%28Daucus%29+in+Macaronesia" TargetMode="External"/><Relationship Id="rId1148" Type="http://schemas.openxmlformats.org/officeDocument/2006/relationships/hyperlink" Target="https://scholar.google.com/scholar?&amp;q=Evolution+of+the+chloroplast+trnL-trnF+region+in+the+gymnosperm+lineages+Taxaceae+and+Cephalotaxaceae" TargetMode="External"/><Relationship Id="rId2479" Type="http://schemas.openxmlformats.org/officeDocument/2006/relationships/hyperlink" Target="https://scholar.google.com/scholar?&amp;q=Parallel+evolution+of+phenological+isolation+across+the+speciation+spectrum+in+serpentine-adapted+plants" TargetMode="External"/><Relationship Id="rId1149" Type="http://schemas.openxmlformats.org/officeDocument/2006/relationships/hyperlink" Target="https://scholar.google.com/scholar?&amp;q=Evolution+of+the+enzymatic+characteristics+of+C4+phosphoenolpyruvate+carboxylase--a+comparison+of+the+orthologous+PPCA+phosphoenolpyruvate+carboxylases+of+Flaveria+trinervia+%28C4%29+and+Flaveria+pringlei+%28C3%29" TargetMode="External"/><Relationship Id="rId558" Type="http://schemas.openxmlformats.org/officeDocument/2006/relationships/hyperlink" Target="https://scholar.google.com/scholar?&amp;q=Biogeography+and+divergence+times+in+the+mulberry+family+%28Moraceae%29" TargetMode="External"/><Relationship Id="rId557" Type="http://schemas.openxmlformats.org/officeDocument/2006/relationships/hyperlink" Target="https://scholar.google.com/scholar?&amp;q=Biogeography+and+ancient+genetic+divisions+in+Guaiacum+sanctum+revealed+in+chloroplast+DNA" TargetMode="External"/><Relationship Id="rId556" Type="http://schemas.openxmlformats.org/officeDocument/2006/relationships/hyperlink" Target="https://scholar.google.com/scholar?&amp;q=Biogeography+and+Phylogeny+of+Cardamine+%28Brassicaceae%29" TargetMode="External"/><Relationship Id="rId555" Type="http://schemas.openxmlformats.org/officeDocument/2006/relationships/hyperlink" Target="https://scholar.google.com/scholar?&amp;q=Biogeographical%2C+ecological%2C+and+phylogenetic+analyses+clarifying+the+evolutionary+history+of+Calibrachoa+in+South+American+grasslands" TargetMode="External"/><Relationship Id="rId559" Type="http://schemas.openxmlformats.org/officeDocument/2006/relationships/hyperlink" Target="https://scholar.google.com/scholar?&amp;q=Biogeography+and+diversification+of+Brassicales%3A+A+103million+year+tale" TargetMode="External"/><Relationship Id="rId550" Type="http://schemas.openxmlformats.org/officeDocument/2006/relationships/hyperlink" Target="https://scholar.google.com/scholar?&amp;q=Biogeographic+patterns+of+diversification+and+the+origins+of+C4+in+Cleome+%28Cleomaceae%29" TargetMode="External"/><Relationship Id="rId2470" Type="http://schemas.openxmlformats.org/officeDocument/2006/relationships/hyperlink" Target="https://scholar.google.com/scholar?&amp;q=Oxalis+wulingensis+%28Oxalidaceae%29%2C+an+unusual+new+species+from+central+China" TargetMode="External"/><Relationship Id="rId1140" Type="http://schemas.openxmlformats.org/officeDocument/2006/relationships/hyperlink" Target="https://scholar.google.com/scholar?&amp;q=Evolution+of+the+Rpp4+Asian+soybean+rust+resistance+locus+in+legumes" TargetMode="External"/><Relationship Id="rId2471" Type="http://schemas.openxmlformats.org/officeDocument/2006/relationships/hyperlink" Target="https://scholar.google.com/scholar?&amp;q=PHYLOGENETIC+RELATIONSHIPS+BETWEEN+DERIVED+APOCYNACEAE+S.L.+AND+WITHIN+SECAMONOIDEAE+BASED+ON+CHLOROPLAST+SEQUENCES" TargetMode="External"/><Relationship Id="rId1141" Type="http://schemas.openxmlformats.org/officeDocument/2006/relationships/hyperlink" Target="https://scholar.google.com/scholar?&amp;q=Evolution+of+the+SPATULA%2FALCATRAZ+gene+lineage+and+expression+analyses+in+the+basal+eudicot%2C+Bocconia+frutescens+L.+%28Papaveraceae%29" TargetMode="External"/><Relationship Id="rId2472" Type="http://schemas.openxmlformats.org/officeDocument/2006/relationships/hyperlink" Target="https://scholar.google.com/scholar?&amp;q=PHYLOGENETIC+STUDY+OF+PSILOTUM+NUDUM.+L+FROM+HIMALYAN+RANGE+OF+PAKISTAN+USING+DNA+BARCODES" TargetMode="External"/><Relationship Id="rId1142" Type="http://schemas.openxmlformats.org/officeDocument/2006/relationships/hyperlink" Target="https://scholar.google.com/scholar?&amp;q=Evolution+of+the+TCP+gene+family+in+Asteridae%3A+cladistic+and+network+approaches+to+understanding+regulatory+gene+family+diversification+and+its+impact+on+morphological+evolution" TargetMode="External"/><Relationship Id="rId2473" Type="http://schemas.openxmlformats.org/officeDocument/2006/relationships/hyperlink" Target="https://scholar.google.com/scholar?&amp;q=PIF-+and+Pong-like+transposable+elements%3A+distribution%2C+evolution+and+relationship+with+Tourist-like+miniature+inverted-repeat+transposable+elements" TargetMode="External"/><Relationship Id="rId554" Type="http://schemas.openxmlformats.org/officeDocument/2006/relationships/hyperlink" Target="https://scholar.google.com/scholar?&amp;q=Biogeographical%2C+ecological+and+morphological+structure+in+a+phylogenetic+analysis+of+Ateleia+%28Swartzieae%2C+Fabaceae%29+derived+from+combined+molecular%2C+morphological+and+chemical+data" TargetMode="External"/><Relationship Id="rId1143" Type="http://schemas.openxmlformats.org/officeDocument/2006/relationships/hyperlink" Target="https://scholar.google.com/scholar?&amp;q=Evolution+of+the+YABBY+gene+family+in+seed+plants" TargetMode="External"/><Relationship Id="rId2474" Type="http://schemas.openxmlformats.org/officeDocument/2006/relationships/hyperlink" Target="https://scholar.google.com/scholar?&amp;q=PLANTS+WITH+INCREASED+GROWTH+OVER+EXPRESSING+A+MITOCHONDRIAL+GLYCINE+DECARBOXYLASE+COMPLEX+SUBUNIT" TargetMode="External"/><Relationship Id="rId553" Type="http://schemas.openxmlformats.org/officeDocument/2006/relationships/hyperlink" Target="https://scholar.google.com/scholar?&amp;q=Biogeographical+history+and+diversification+of+Petunia+and+Calibrachoa+%28Solanaceae%29+in+the+Neotropical+Pampas+grassland" TargetMode="External"/><Relationship Id="rId1144" Type="http://schemas.openxmlformats.org/officeDocument/2006/relationships/hyperlink" Target="https://scholar.google.com/scholar?&amp;q=Evolution+of+the+YABBY+gene+family+with+emphasis+on+the+basal+eudicot+Eschscholzia+californica+%28Papaveraceae%29" TargetMode="External"/><Relationship Id="rId2475" Type="http://schemas.openxmlformats.org/officeDocument/2006/relationships/hyperlink" Target="https://scholar.google.com/scholar?&amp;q=Palmitoyl-acyl+carrier+protein+%28ACP%29+thioesterase+and+the+evolutionary+origin+of+plant+acyl-ACP+thioesterases" TargetMode="External"/><Relationship Id="rId552" Type="http://schemas.openxmlformats.org/officeDocument/2006/relationships/hyperlink" Target="https://scholar.google.com/scholar?&amp;q=Biogeographical+and+phylogenetic+origins+of+African+fig+species+%28Ficus+section+Galoglychia%29" TargetMode="External"/><Relationship Id="rId1145" Type="http://schemas.openxmlformats.org/officeDocument/2006/relationships/hyperlink" Target="https://scholar.google.com/scholar?&amp;q=Evolution+of+the+aquatic+habit+in+Ludwigia+%28Onagraceae%29%3A+morpho-anatomical+adaptive+strategies+in+the+Neotropics" TargetMode="External"/><Relationship Id="rId2476" Type="http://schemas.openxmlformats.org/officeDocument/2006/relationships/hyperlink" Target="https://scholar.google.com/scholar?&amp;q=Paneroa%2C+a+new+genus+of+Eupatorieae+%28Asteraceae%29+from+Mexico" TargetMode="External"/><Relationship Id="rId551" Type="http://schemas.openxmlformats.org/officeDocument/2006/relationships/hyperlink" Target="https://scholar.google.com/scholar?&amp;q=Biogeographical+and+evolutionary+insights+on+Erigeron+and+allies+%28Asteraceae%29+from+ITS+sequence+data" TargetMode="External"/><Relationship Id="rId1146" Type="http://schemas.openxmlformats.org/officeDocument/2006/relationships/hyperlink" Target="https://scholar.google.com/scholar?&amp;q=Evolution+of+the+bamboos+%28Bambusoideae%3B+Poaceae%29%3A+a+full+plastome+phylogenomic+analysis" TargetMode="External"/><Relationship Id="rId2477" Type="http://schemas.openxmlformats.org/officeDocument/2006/relationships/hyperlink" Target="https://scholar.google.com/scholar?&amp;q=Parallel+evolution+of+TCP+and+B-class+genes+in+Commelinaceae+flower+bilateral+symmetry" TargetMode="External"/><Relationship Id="rId4280" Type="http://schemas.openxmlformats.org/officeDocument/2006/relationships/hyperlink" Target="https://scholar.google.com/scholar?&amp;q=Sansevieria+%28Asparagaceae%2C+Nolinoideae%29+is+a+herbaceous+clade+within+Dracaena%3A+inference+from+non-coding+plastid+and+nuclear+DNA+sequence+data" TargetMode="External"/><Relationship Id="rId4282" Type="http://schemas.openxmlformats.org/officeDocument/2006/relationships/hyperlink" Target="https://scholar.google.com/scholar?&amp;q=Sapindales%3A+molecular+delimitation+and+infraordinal+groups" TargetMode="External"/><Relationship Id="rId4281" Type="http://schemas.openxmlformats.org/officeDocument/2006/relationships/hyperlink" Target="https://scholar.google.com/scholar?&amp;q=Sapindales+phylogeny+project" TargetMode="External"/><Relationship Id="rId4284" Type="http://schemas.openxmlformats.org/officeDocument/2006/relationships/hyperlink" Target="https://scholar.google.com/scholar?&amp;q=Scent+evolution+in+Chinese+roses" TargetMode="External"/><Relationship Id="rId4283" Type="http://schemas.openxmlformats.org/officeDocument/2006/relationships/hyperlink" Target="https://scholar.google.com/scholar?&amp;q=Scale-dependent+adaptive+evolution+and+morphological+convergence+to+climatic+niche+in+Californian+eriogonoids+%28Polygonaceae%29" TargetMode="External"/><Relationship Id="rId4286" Type="http://schemas.openxmlformats.org/officeDocument/2006/relationships/hyperlink" Target="https://scholar.google.com/scholar?&amp;q=Searching+for+monophyly+in+the+subgeneric+classification+systems+of+Columnea" TargetMode="External"/><Relationship Id="rId4285" Type="http://schemas.openxmlformats.org/officeDocument/2006/relationships/hyperlink" Target="https://scholar.google.com/scholar?&amp;q=Schizaeaceae%3A+a+phylogenetic+approach" TargetMode="External"/><Relationship Id="rId4288" Type="http://schemas.openxmlformats.org/officeDocument/2006/relationships/hyperlink" Target="https://scholar.google.com/scholar?&amp;q=Searching+for+the+sister+to+sedges+%28Carex%29%3A+resolving+relationships+within+the+Cariceae-Dulichieae-Scirpeae+clade+%28Cyperaceae%29" TargetMode="External"/><Relationship Id="rId4287" Type="http://schemas.openxmlformats.org/officeDocument/2006/relationships/hyperlink" Target="https://scholar.google.com/scholar?&amp;q=Searching+for+monophyly+in+the+subgeneric+classification+systems+of+Columnea+%28Gesneriaceae%29" TargetMode="External"/><Relationship Id="rId4289" Type="http://schemas.openxmlformats.org/officeDocument/2006/relationships/hyperlink" Target="https://scholar.google.com/scholar?&amp;q=Searching+for+the+taxonomic+position+of+the+African+genus+Colletoecema+%28Rubiaceae%29%3A+morphology+and+anatomy+compared+to+an+rps16-intron+analysis+of+the+Rubioideae" TargetMode="External"/><Relationship Id="rId4271" Type="http://schemas.openxmlformats.org/officeDocument/2006/relationships/hyperlink" Target="https://scholar.google.com/scholar?&amp;q=Roles+of+lineage+sorting+and+phylogenetic+relationship+in+the+genetic+diversity+at+the+self-incompatibility+locus+of+Solanaceae" TargetMode="External"/><Relationship Id="rId4270" Type="http://schemas.openxmlformats.org/officeDocument/2006/relationships/hyperlink" Target="https://scholar.google.com/scholar?&amp;q=Role+of+megaherbivores+in+community+phylogenetic+structure+in+Kruger+National+Park" TargetMode="External"/><Relationship Id="rId4273" Type="http://schemas.openxmlformats.org/officeDocument/2006/relationships/hyperlink" Target="https://scholar.google.com/scholar?&amp;q=Rooting+phylogenetic+trees+with+distant+outgroups%3A+a+case+study+from+the+commelinoid+monocots" TargetMode="External"/><Relationship Id="rId4272" Type="http://schemas.openxmlformats.org/officeDocument/2006/relationships/hyperlink" Target="https://scholar.google.com/scholar?&amp;q=Root+character+evolution+and+systematics+in+Cranichidinae%2C+Prescottiinae+and+Spiranthinae+%28Orchidaceae%2C+Cranichideae%29" TargetMode="External"/><Relationship Id="rId4275" Type="http://schemas.openxmlformats.org/officeDocument/2006/relationships/hyperlink" Target="https://scholar.google.com/scholar?&amp;q=Rumbling+Orchids%3A+How+To+Assess+Divergent+Evolution+Between+Chloroplast+Endosymbionts+and+the+Nuclear+Host" TargetMode="External"/><Relationship Id="rId4274" Type="http://schemas.openxmlformats.org/officeDocument/2006/relationships/hyperlink" Target="https://scholar.google.com/scholar?&amp;q=Rosaceae+and+Brassicaceae+Phylogeny" TargetMode="External"/><Relationship Id="rId4277" Type="http://schemas.openxmlformats.org/officeDocument/2006/relationships/hyperlink" Target="https://scholar.google.com/scholar?&amp;q=Sageretia+liuzhouensis+%28Rhamnaceae%29%2C+a+new+species+from+Guangxi%2C+China" TargetMode="External"/><Relationship Id="rId4276" Type="http://schemas.openxmlformats.org/officeDocument/2006/relationships/hyperlink" Target="https://scholar.google.com/scholar?&amp;q=Sabiceeae+and+Virectarieae+%28Rubiaceae%29%3A+One+or+two+tribes%3F+-New+tribal+and+generic+limits+of+Sabiceeae+and+Biogeography+of+Sabicea+s.l" TargetMode="External"/><Relationship Id="rId4279" Type="http://schemas.openxmlformats.org/officeDocument/2006/relationships/hyperlink" Target="https://scholar.google.com/scholar?&amp;q=Salvia+ozolotepecensis%2C+S.+patriciae+and+S.+sirenis+%28Lamiaceae%29%2C+three+new+species+from+Miahuatlan+district%2C+Oaxaca%2C+Mexico" TargetMode="External"/><Relationship Id="rId4278" Type="http://schemas.openxmlformats.org/officeDocument/2006/relationships/hyperlink" Target="https://scholar.google.com/scholar?&amp;q=Salvia+%28Lamiaceae%29+is+not+monophyletic%3A+implications+for+the+systematics%2C+radiation%2C+and+ecological+specializations+of+Salvia+and+tribe+Mentheae" TargetMode="External"/><Relationship Id="rId4291" Type="http://schemas.openxmlformats.org/officeDocument/2006/relationships/hyperlink" Target="https://scholar.google.com/scholar?&amp;q=Section-level+relationships+of+North+American+Agalinis+%28Orobanchaceae%29+based+on+DNA+sequence+analysis+of+three+chloroplast+gene+regions" TargetMode="External"/><Relationship Id="rId4290" Type="http://schemas.openxmlformats.org/officeDocument/2006/relationships/hyperlink" Target="https://scholar.google.com/scholar?&amp;q=Secondary+Structure+of+the+ITS1+Transcript+and+its+Application+in+a+Reconstruction+of+the+Phylogeny+of+Boraginales" TargetMode="External"/><Relationship Id="rId4293" Type="http://schemas.openxmlformats.org/officeDocument/2006/relationships/hyperlink" Target="https://scholar.google.com/scholar?&amp;q=Seed+plant+phylogeny+and+the+systematic+position+of+Gnetales" TargetMode="External"/><Relationship Id="rId4292" Type="http://schemas.openxmlformats.org/officeDocument/2006/relationships/hyperlink" Target="https://scholar.google.com/scholar?&amp;q=Seed+morphology+and+phylogenetics+of+African+Nymphoides+%28Menyanthaceae%29" TargetMode="External"/><Relationship Id="rId4295" Type="http://schemas.openxmlformats.org/officeDocument/2006/relationships/hyperlink" Target="https://scholar.google.com/scholar?&amp;q=Seed+plant+phylogeny%3A+Gnetophytes+are+derived+conifers+and+a+sister+group+to+Pinaceae" TargetMode="External"/><Relationship Id="rId4294" Type="http://schemas.openxmlformats.org/officeDocument/2006/relationships/hyperlink" Target="https://scholar.google.com/scholar?&amp;q=Seed+plant+phylogeny+inferred+from+all+three+plant+genomes%3A+monophyly+of+extant+gymnosperms+and+origin+of+Gnetales+from+conifers" TargetMode="External"/><Relationship Id="rId4297" Type="http://schemas.openxmlformats.org/officeDocument/2006/relationships/hyperlink" Target="https://scholar.google.com/scholar?&amp;q=Seed+size+evolution+and+biogeography+of+Plukenetia+%28Euphorbiaceae%29%2C+a+pantropical+genus+with+traditionally+cultivated+oilseed+species" TargetMode="External"/><Relationship Id="rId4296" Type="http://schemas.openxmlformats.org/officeDocument/2006/relationships/hyperlink" Target="https://scholar.google.com/scholar?&amp;q=Seed+plant+relationships+and+the+systematic+position+of+Gnetales+based+on+nuclear+and+chloroplast+DNA%3A+conflicting+data%2C+rooting+problems%2C+and+the+monophyly+of+conifers" TargetMode="External"/><Relationship Id="rId4299" Type="http://schemas.openxmlformats.org/officeDocument/2006/relationships/hyperlink" Target="https://scholar.google.com/scholar?&amp;q=Sensitive+phylogenetics+of+Clematis+within+Ranunculaceae" TargetMode="External"/><Relationship Id="rId4298" Type="http://schemas.openxmlformats.org/officeDocument/2006/relationships/hyperlink" Target="https://scholar.google.com/scholar?&amp;q=Selection+on+nuclear+genes+in+a+Pinus+phylogeny" TargetMode="External"/><Relationship Id="rId4249" Type="http://schemas.openxmlformats.org/officeDocument/2006/relationships/hyperlink" Target="https://scholar.google.com/scholar?&amp;q=Revealing+Cryptic+Specificity+in+a+Tripartite+Symbiosis+through+Phylogeography+and+Ectomycorrhizal+Fungal+Species+Delimitation" TargetMode="External"/><Relationship Id="rId4240" Type="http://schemas.openxmlformats.org/officeDocument/2006/relationships/hyperlink" Target="https://scholar.google.com/scholar?&amp;q=Reticulate+evolution+and+incomplete+lineage+sorting+among+the+ponderosa+pines" TargetMode="External"/><Relationship Id="rId4242" Type="http://schemas.openxmlformats.org/officeDocument/2006/relationships/hyperlink" Target="https://scholar.google.com/scholar?&amp;q=Reticulate+evolution+in+North+American+black-fruited+hawthorns+%28Crataegus+section+Douglasia%3B+Rosaceae%29%3A+evidence+from+nuclear+ITS2+and+plastid+sequences" TargetMode="External"/><Relationship Id="rId4241" Type="http://schemas.openxmlformats.org/officeDocument/2006/relationships/hyperlink" Target="https://scholar.google.com/scholar?&amp;q=Reticulate+evolution+and+sea-level+fluctuations+together+drove+species+diversification+of+slipper+orchids+%28Paphiopedilum%29+in+Southeast+Asia" TargetMode="External"/><Relationship Id="rId4244" Type="http://schemas.openxmlformats.org/officeDocument/2006/relationships/hyperlink" Target="https://scholar.google.com/scholar?&amp;q=Reticulate+evolution+in+the+genus+Panicum+%28Poaceae%29+and+the+origin+of+broomcorn+millet%2C+Panicum+miliaceum+L" TargetMode="External"/><Relationship Id="rId4243" Type="http://schemas.openxmlformats.org/officeDocument/2006/relationships/hyperlink" Target="https://scholar.google.com/scholar?&amp;q=Reticulate+evolution+in+diploid+and+tetraploid+species+of+Polystachya+%28Orchidaceae%29+as+shown+by+plastid+DNA+sequences+and+low-copy+nuclear+genes" TargetMode="External"/><Relationship Id="rId4246" Type="http://schemas.openxmlformats.org/officeDocument/2006/relationships/hyperlink" Target="https://scholar.google.com/scholar?&amp;q=Reticulate+evolution+of+Potamogeton+and+Stuckenia+%28Potamogetonaceae%29+in+China" TargetMode="External"/><Relationship Id="rId4245" Type="http://schemas.openxmlformats.org/officeDocument/2006/relationships/hyperlink" Target="https://scholar.google.com/scholar?&amp;q=Reticulate+evolution+in+the+parasitic+genus+Cuscuta+%28Convolvulaceae%29%3A+over+and+over+and+over+again" TargetMode="External"/><Relationship Id="rId4248" Type="http://schemas.openxmlformats.org/officeDocument/2006/relationships/hyperlink" Target="https://scholar.google.com/scholar?&amp;q=Reticulate+evolution+on+a+global+scale%3A+A+nuclear+phylogeny+for+New+World+Dryopteris+%28Dryopteridaceae%29" TargetMode="External"/><Relationship Id="rId4247" Type="http://schemas.openxmlformats.org/officeDocument/2006/relationships/hyperlink" Target="https://scholar.google.com/scholar?&amp;q=Reticulate+evolution+of+Triticeae+revisited%3A+New+stories+based+on+multiple+chloroplast+and+nuclear+genes" TargetMode="External"/><Relationship Id="rId4239" Type="http://schemas.openxmlformats.org/officeDocument/2006/relationships/hyperlink" Target="https://scholar.google.com/scholar?&amp;q=Reticulate+Evolutionary+History+of+a+Complex+Group+of+Grasses%3A+Phylogeny+of+Elymus+StStHH+Allotetraploids+Based+on+Three+Nuclear+Genes" TargetMode="External"/><Relationship Id="rId4238" Type="http://schemas.openxmlformats.org/officeDocument/2006/relationships/hyperlink" Target="https://scholar.google.com/scholar?&amp;q=Reticulate+Evolution+of+Physalis+%28Solanaceae%29" TargetMode="External"/><Relationship Id="rId495" Type="http://schemas.openxmlformats.org/officeDocument/2006/relationships/hyperlink" Target="https://scholar.google.com/scholar?&amp;q=Angiosperm+phylogeny+inferred+from+sequences+of+four+mitochondrial+genes" TargetMode="External"/><Relationship Id="rId4231" Type="http://schemas.openxmlformats.org/officeDocument/2006/relationships/hyperlink" Target="https://scholar.google.com/scholar?&amp;q=Resolving+the+phylogenetic+position+of+Hollrungia+and+Tetrapathaea%3A+the+end+of+two+monotypic+genera+in+Passifloraceae" TargetMode="External"/><Relationship Id="rId494" Type="http://schemas.openxmlformats.org/officeDocument/2006/relationships/hyperlink" Target="https://scholar.google.com/scholar?&amp;q=Angiosperm+phylogeny+inferred+from+multiple+genes+as+a+tool+for+comparative+biology" TargetMode="External"/><Relationship Id="rId4230" Type="http://schemas.openxmlformats.org/officeDocument/2006/relationships/hyperlink" Target="https://scholar.google.com/scholar?&amp;q=Resolving+the+evolutionary+history+of+campanula+%28campanulaceae%29+in+Western+north+america" TargetMode="External"/><Relationship Id="rId493" Type="http://schemas.openxmlformats.org/officeDocument/2006/relationships/hyperlink" Target="https://scholar.google.com/scholar?&amp;q=Angiosperm+phylogeny+inferred+from+18S+rDNA%2C+rbcL%2C+and+atpB+sequences" TargetMode="External"/><Relationship Id="rId4233" Type="http://schemas.openxmlformats.org/officeDocument/2006/relationships/hyperlink" Target="https://scholar.google.com/scholar?&amp;q=Resolving+the+unresolved+tribe%3A+a+molecular+phylogenetic+framework+for+the+Merremieae+%28Convolvulaceae%29" TargetMode="External"/><Relationship Id="rId492" Type="http://schemas.openxmlformats.org/officeDocument/2006/relationships/hyperlink" Target="https://scholar.google.com/scholar?&amp;q=Angiosperm+phylogeny+based+on+matK+sequence+information" TargetMode="External"/><Relationship Id="rId4232" Type="http://schemas.openxmlformats.org/officeDocument/2006/relationships/hyperlink" Target="https://scholar.google.com/scholar?&amp;q=Resolving+the+phylogenetic+position+of+Ombrocharis+%28Lamiaceae%29%2C+with+reference+to+the+molecular+phylogeny+of+tribe+Elsholtzieae" TargetMode="External"/><Relationship Id="rId499" Type="http://schemas.openxmlformats.org/officeDocument/2006/relationships/hyperlink" Target="https://scholar.google.com/scholar?&amp;q=Application+of+the+Ribosomal+DNA+ITS2+Region+of+Physalis+%28Solanaceae%29%3A+DNA+Barcoding+and+Phylogenetic+Study" TargetMode="External"/><Relationship Id="rId4235" Type="http://schemas.openxmlformats.org/officeDocument/2006/relationships/hyperlink" Target="https://scholar.google.com/scholar?&amp;q=Resurrecting+the+Linnaean+genus+Blitum+and+recognizing+further+three+new+genera+for+the+Chenopodioideae+%28Chenopodiaceae%29+based+on+phylogenetic+reconstruction" TargetMode="External"/><Relationship Id="rId498" Type="http://schemas.openxmlformats.org/officeDocument/2006/relationships/hyperlink" Target="https://scholar.google.com/scholar?&amp;q=Application+of+cpDNA+and+nrDNA+markers+in+inferring+phylogeny+and+molecular+authentication+in+Philippine+Hedyotis+L.+Spermacoceae%2C+Rubiaceae" TargetMode="External"/><Relationship Id="rId4234" Type="http://schemas.openxmlformats.org/officeDocument/2006/relationships/hyperlink" Target="https://scholar.google.com/scholar?&amp;q=Restless+5S%3A+The+re-arrangement%28s%29+and+evolution+of+the+nuclear+ribosomal+DNA+in+land+plants" TargetMode="External"/><Relationship Id="rId497" Type="http://schemas.openxmlformats.org/officeDocument/2006/relationships/hyperlink" Target="https://scholar.google.com/scholar?&amp;q=Apparent+similarity%2C+underlying+homoplasy%3A+Morphology+and+molecular+phylogeny+of+the+North+American+clade+of+Manihot" TargetMode="External"/><Relationship Id="rId4237" Type="http://schemas.openxmlformats.org/officeDocument/2006/relationships/hyperlink" Target="https://scholar.google.com/scholar?&amp;q=Reticulate+Evolution+in+Machaeranthera+%28Asteraceae%29" TargetMode="External"/><Relationship Id="rId496" Type="http://schemas.openxmlformats.org/officeDocument/2006/relationships/hyperlink" Target="https://scholar.google.com/scholar?&amp;q=Angiosperm+phylogeny%3A+17+genes%2C+640+taxa" TargetMode="External"/><Relationship Id="rId4236" Type="http://schemas.openxmlformats.org/officeDocument/2006/relationships/hyperlink" Target="https://scholar.google.com/scholar?&amp;q=Resurrection+and+New+Species+of+the+Neotropical+Genus+Adelonema+%28Araceae%3A+Philodendron+Clade%29" TargetMode="External"/><Relationship Id="rId4260" Type="http://schemas.openxmlformats.org/officeDocument/2006/relationships/hyperlink" Target="https://scholar.google.com/scholar?&amp;q=Revisiting+taxonomy%2C+morphological+evolution%2C+and+fossil+calibration+strategies+in+Chloranthaceae" TargetMode="External"/><Relationship Id="rId4262" Type="http://schemas.openxmlformats.org/officeDocument/2006/relationships/hyperlink" Target="https://scholar.google.com/scholar?&amp;q=Revisiting+the+phylogeny+of+Bombacoideae+%28Malvaceae%29+based+on+newly+nuclear+ribosomal+and+plastid+DNA+sequence+data" TargetMode="External"/><Relationship Id="rId4261" Type="http://schemas.openxmlformats.org/officeDocument/2006/relationships/hyperlink" Target="https://scholar.google.com/scholar?&amp;q=Revisiting+the+phosphatidylethanolamine-binding+protein+%28PEBP%29+gene+family+reveals+cryptic+FLOWERING+LOCUS+T+gene+homologs+in+gymnosperms+and+sheds+new+light+on+functional+evolution" TargetMode="External"/><Relationship Id="rId4264" Type="http://schemas.openxmlformats.org/officeDocument/2006/relationships/hyperlink" Target="https://scholar.google.com/scholar?&amp;q=Revisiting+the+taxonomy+of+Dioclea+and+related+genera+%28Leguminosae%2C+Papilionoideae%29%2C+with+new+generic+circumscriptions" TargetMode="External"/><Relationship Id="rId4263" Type="http://schemas.openxmlformats.org/officeDocument/2006/relationships/hyperlink" Target="https://scholar.google.com/scholar?&amp;q=Revisiting+the+phylogeny+of+papilionoid+legumes%3A+New+insights+from+comprehensively+sampled+early-branching+lineages" TargetMode="External"/><Relationship Id="rId4266" Type="http://schemas.openxmlformats.org/officeDocument/2006/relationships/hyperlink" Target="https://scholar.google.com/scholar?&amp;q=Revisiting+the+wax+plants+%28Hoya%2C+Marsdenieae%2C+Apocynaceae%29%3A+Phylogenetic+tree+using+the+matK+gene+and+psbA-trnH+intergenic+spacer" TargetMode="External"/><Relationship Id="rId4265" Type="http://schemas.openxmlformats.org/officeDocument/2006/relationships/hyperlink" Target="https://scholar.google.com/scholar?&amp;q=Revisiting+the+wax+plants+%28Hoya%2C+Marsdenieae%2C+Apocynaceae%29+phylogenetic+tree+using+the+chloroplast+markers+matK+gene+and+psbA-trnH+intergenic+spacer" TargetMode="External"/><Relationship Id="rId4268" Type="http://schemas.openxmlformats.org/officeDocument/2006/relationships/hyperlink" Target="https://scholar.google.com/scholar?&amp;q=Ribosomal+DNA+sequences+and+plant+systematics" TargetMode="External"/><Relationship Id="rId4267" Type="http://schemas.openxmlformats.org/officeDocument/2006/relationships/hyperlink" Target="https://scholar.google.com/scholar?&amp;q=Rhynchospora+belizensis+%28Cyperaceae%29%2C+a+new+species+of+Rhynchospora+sect.+Tenues+from+Belize" TargetMode="External"/><Relationship Id="rId4269" Type="http://schemas.openxmlformats.org/officeDocument/2006/relationships/hyperlink" Target="https://scholar.google.com/scholar?&amp;q=Ribosomal+RNA+sequences+for+inferring+phylogeny+within+the+grass+family+%28Poaceae%29" TargetMode="External"/><Relationship Id="rId4251" Type="http://schemas.openxmlformats.org/officeDocument/2006/relationships/hyperlink" Target="https://scholar.google.com/scholar?&amp;q=Reverse+transcriptase+sequence+evolution+in+Copia-like+Retrotransposons+in+Plants" TargetMode="External"/><Relationship Id="rId4250" Type="http://schemas.openxmlformats.org/officeDocument/2006/relationships/hyperlink" Target="https://scholar.google.com/scholar?&amp;q=Reverse+U-to-C+editing+exceeds+C-to-U+RNA+editing+in+some+ferns+-+a+monilophyte-wide+comparison+of+chloroplast+and+mitochondrial+RNA+editing+suggests+independent+evolution+of+the+two+processes+in+both+organelles" TargetMode="External"/><Relationship Id="rId4253" Type="http://schemas.openxmlformats.org/officeDocument/2006/relationships/hyperlink" Target="https://scholar.google.com/scholar?&amp;q=Revised+phylogeny+and+historical+biogeography+of+the+cosmopolitan+aquatic+plant+genus+Typha+%28Typhaceae%29" TargetMode="External"/><Relationship Id="rId4252" Type="http://schemas.openxmlformats.org/officeDocument/2006/relationships/hyperlink" Target="https://scholar.google.com/scholar?&amp;q=Revised+infrafamilial+classification+of+Symplocaceae+based+on+phylogenetic+data+from+DNA+sequences+and+morphology" TargetMode="External"/><Relationship Id="rId4255" Type="http://schemas.openxmlformats.org/officeDocument/2006/relationships/hyperlink" Target="https://scholar.google.com/scholar?&amp;q=Revision+of+Muhlenbergia+%28Poaceae%2C+Chloridoideae%2C+Cynodonteae%2C+Muhlenbergiinae%29+in+Peru%3A+classification%2C+phylogeny%2C+and+a+new+species%2C+M.+romaschenkoi" TargetMode="External"/><Relationship Id="rId4254" Type="http://schemas.openxmlformats.org/officeDocument/2006/relationships/hyperlink" Target="https://scholar.google.com/scholar?&amp;q=Revision+and+Biogeography+of+Centrolobium+%28Leguminosae+-+Papilionoideae%29" TargetMode="External"/><Relationship Id="rId4257" Type="http://schemas.openxmlformats.org/officeDocument/2006/relationships/hyperlink" Target="https://scholar.google.com/scholar?&amp;q=Revision+of+chromosome+numbers+of+Potamogetonaceae%3A+a+new+basis+for+taxonomic+and+evolutionary+implications" TargetMode="External"/><Relationship Id="rId4256" Type="http://schemas.openxmlformats.org/officeDocument/2006/relationships/hyperlink" Target="https://scholar.google.com/scholar?&amp;q=Revision+of+Nelumbo+Adans+Taxonomic+System+Based+on+Morphological+and+Molecular+Evidences" TargetMode="External"/><Relationship Id="rId4259" Type="http://schemas.openxmlformats.org/officeDocument/2006/relationships/hyperlink" Target="https://scholar.google.com/scholar?&amp;q=Revisiting+phylogenetic+relationships+in+Phoradendreae+%28Viscaceae%29%3A+utility+of+the+trnL-F+region+of+chloroplast+DNA+and+presence+of+a+homoplasious+inversion+in+the+intergenic+spacer" TargetMode="External"/><Relationship Id="rId4258" Type="http://schemas.openxmlformats.org/officeDocument/2006/relationships/hyperlink" Target="https://scholar.google.com/scholar?&amp;q=Revisiting+evolutionary+relationships+and+sectional+classification+of+Plagiobothrys+in+the+context+of+the+Amsinckiinae+%28Boraginaceae%29+phylogeny" TargetMode="External"/><Relationship Id="rId3810" Type="http://schemas.openxmlformats.org/officeDocument/2006/relationships/hyperlink" Target="https://scholar.google.com/scholar?&amp;q=Phylogeny+of+taxaceae+and+cephalotaxaceae+genera+inferred+from+chloroplast+matK+gene+and+nuclear+rDNA+ITS+region" TargetMode="External"/><Relationship Id="rId3812" Type="http://schemas.openxmlformats.org/officeDocument/2006/relationships/hyperlink" Target="https://scholar.google.com/scholar?&amp;q=Phylogeny+of+the+%27orchid-like%27+bladderworts+%28gen.+Utricularia+sect.+Orchidioides+and+Iperua%3A+Lentibulariaceae%29+with+remarks+on+the+stolon-tuber+system" TargetMode="External"/><Relationship Id="rId3811" Type="http://schemas.openxmlformats.org/officeDocument/2006/relationships/hyperlink" Target="https://scholar.google.com/scholar?&amp;q=Phylogeny+of+the+%27Evil+Tribe%27+II.+Southeast+Asian+Ancestry+and+Back+Dispersal+from+the+New+World+to+the+Old+World+in+the+Vernonieae+%28Compositae%29" TargetMode="External"/><Relationship Id="rId3814" Type="http://schemas.openxmlformats.org/officeDocument/2006/relationships/hyperlink" Target="https://scholar.google.com/scholar?&amp;q=Phylogeny+of+the+American+Amaryllidaceae+based+on+nrDNA+ITS+sequences" TargetMode="External"/><Relationship Id="rId3813" Type="http://schemas.openxmlformats.org/officeDocument/2006/relationships/hyperlink" Target="https://scholar.google.com/scholar?&amp;q=Phylogeny+of+the+Alismatales+%28Monocotyledons%29+and+the+relationship+of+Acorus+%28Acorales%3F%29" TargetMode="External"/><Relationship Id="rId3816" Type="http://schemas.openxmlformats.org/officeDocument/2006/relationships/hyperlink" Target="https://scholar.google.com/scholar?&amp;q=Phylogeny+of+the+Arctostaphylos+hookeri+complex+based+on+nrDNA+data" TargetMode="External"/><Relationship Id="rId3815" Type="http://schemas.openxmlformats.org/officeDocument/2006/relationships/hyperlink" Target="https://scholar.google.com/scholar?&amp;q=Phylogeny+of+the+Ampelocissus-Vitis+clade+in+Vitaceae+supports+the+New+World+origin+of+the+grape+genus" TargetMode="External"/><Relationship Id="rId3818" Type="http://schemas.openxmlformats.org/officeDocument/2006/relationships/hyperlink" Target="https://scholar.google.com/scholar?&amp;q=Phylogeny+of+the+Asparagales+based+on+three+plastid+and+two+mitochondrial+genes" TargetMode="External"/><Relationship Id="rId3817" Type="http://schemas.openxmlformats.org/officeDocument/2006/relationships/hyperlink" Target="https://scholar.google.com/scholar?&amp;q=Phylogeny+of+the+Asian+Hedyotis-Oldenlandia+complex+%28Spermacoceae%2C+Rubiaceae%29%3A+Evidence+for+high+levels+of+polyphyly+and+the+parallel+evolution+of+diplophragmous+capsules" TargetMode="External"/><Relationship Id="rId3819" Type="http://schemas.openxmlformats.org/officeDocument/2006/relationships/hyperlink" Target="https://scholar.google.com/scholar?&amp;q=Phylogeny+of+the+Asteridae+s.l" TargetMode="External"/><Relationship Id="rId3801" Type="http://schemas.openxmlformats.org/officeDocument/2006/relationships/hyperlink" Target="https://scholar.google.com/scholar?&amp;q=Phylogeny+of+rosids+based+on+mitochondrial+gene+matR+sequences" TargetMode="External"/><Relationship Id="rId3800" Type="http://schemas.openxmlformats.org/officeDocument/2006/relationships/hyperlink" Target="https://scholar.google.com/scholar?&amp;q=Phylogeny+of+robinioid+legumes+%28Fabaceae%29+revisited%3A+Coursetia+and+Gliricidia+recircumscribed%2C+and+a+biogeographical+appraisal+of+the+Caribbean+endemics" TargetMode="External"/><Relationship Id="rId3803" Type="http://schemas.openxmlformats.org/officeDocument/2006/relationships/hyperlink" Target="https://scholar.google.com/scholar?&amp;q=Phylogeny+of+sections+Clavelligerae+and+Pectinatae+of+Panicum+%28Poaceae%2C+Panicoideae%2C+Paniceae%29%3A+establishment+of+the+new+subtribe+Dichantheliinae+and+the+genus+Adenochloa" TargetMode="External"/><Relationship Id="rId3802" Type="http://schemas.openxmlformats.org/officeDocument/2006/relationships/hyperlink" Target="https://scholar.google.com/scholar?&amp;q=Phylogeny+of+section+Leuce+%28Populus%2C+Salicaceae%29+inferred+from+34+chloroplast+DNA+fragments" TargetMode="External"/><Relationship Id="rId3805" Type="http://schemas.openxmlformats.org/officeDocument/2006/relationships/hyperlink" Target="https://scholar.google.com/scholar?&amp;q=Phylogeny+of+subfamily+Coryloideae+%28Betulaceae%29+based+on+seven+nuclear+and+plastid+markers" TargetMode="External"/><Relationship Id="rId3804" Type="http://schemas.openxmlformats.org/officeDocument/2006/relationships/hyperlink" Target="https://scholar.google.com/scholar?&amp;q=Phylogeny+of+seed+plants+based+on+all+three+genomic+compartments%3A+extant+gymnosperms+are+monophyletic+and+Gnetales%27+closest+relatives+are+conifers" TargetMode="External"/><Relationship Id="rId3807" Type="http://schemas.openxmlformats.org/officeDocument/2006/relationships/hyperlink" Target="https://scholar.google.com/scholar?&amp;q=Phylogeny+of+subtribe+Gentianinae+%28Gentianaceae%29%3A+Biogeographic+inferences+despite+limitations+in+temporal+calibration+points" TargetMode="External"/><Relationship Id="rId3806" Type="http://schemas.openxmlformats.org/officeDocument/2006/relationships/hyperlink" Target="https://scholar.google.com/scholar?&amp;q=Phylogeny+of+subfamily+Epidendroideae+%28Orchidaceae%29+inferred+from+ndhF+chloroplast+gene+sequences" TargetMode="External"/><Relationship Id="rId3809" Type="http://schemas.openxmlformats.org/officeDocument/2006/relationships/hyperlink" Target="https://scholar.google.com/scholar?&amp;q=Phylogeny+of+subtribe+Rudbeckiinae" TargetMode="External"/><Relationship Id="rId3808" Type="http://schemas.openxmlformats.org/officeDocument/2006/relationships/hyperlink" Target="https://scholar.google.com/scholar?&amp;q=Phylogeny+of+subtribe+Pyrinae+%28formerly+the+Maloideae%2C+Rosaceae%29%3A+Limited+resolution+of+a+complex+evolutionary+history" TargetMode="External"/><Relationship Id="rId1213" Type="http://schemas.openxmlformats.org/officeDocument/2006/relationships/hyperlink" Target="https://scholar.google.com/scholar?&amp;q=Evolutionary+history+and+taxonomy+of+the+Cuscuta+umbellata+complex+%28Convolvulaceae%29%3A+Evidence+of+extensive+hybridization+from+discordant+nuclear+and+plastid+phylogenies" TargetMode="External"/><Relationship Id="rId2544" Type="http://schemas.openxmlformats.org/officeDocument/2006/relationships/hyperlink" Target="https://scholar.google.com/scholar?&amp;q=Phylogenetic+Relationships+among+Dracaenoid+Genera+%28Asparagaceae%3A+Nolinoideae%29+Inferred+from+Chloroplast+DNA+Loci" TargetMode="External"/><Relationship Id="rId3876" Type="http://schemas.openxmlformats.org/officeDocument/2006/relationships/hyperlink" Target="https://scholar.google.com/scholar?&amp;q=Phylogeny+of+the+core+Malvales%3A+evidence+from+ndhF+sequence+data" TargetMode="External"/><Relationship Id="rId1214" Type="http://schemas.openxmlformats.org/officeDocument/2006/relationships/hyperlink" Target="https://scholar.google.com/scholar?&amp;q=Evolutionary+history+of+fumitories+%28subfamily+Fumarioideae%2C+Papaveraceae%29%3A+An+old+story+shaped+by+the+main+geological+and+climatic+events+in+the+Northern+Hemisphere" TargetMode="External"/><Relationship Id="rId2545" Type="http://schemas.openxmlformats.org/officeDocument/2006/relationships/hyperlink" Target="https://scholar.google.com/scholar?&amp;q=Phylogenetic+Relationships+among+Members+of+the+Neotropical+Clade+of+Miliuseae+%28Annonaceae%29%3A+Generic+Non-monophyly+of+Desmopsis+and+Stenanona" TargetMode="External"/><Relationship Id="rId3875" Type="http://schemas.openxmlformats.org/officeDocument/2006/relationships/hyperlink" Target="https://scholar.google.com/scholar?&amp;q=Phylogeny+of+the+clusioid+clade+%28Malpighiales%29%3A+Evidence+from+the+plastid+and+mitochondrial+genomes" TargetMode="External"/><Relationship Id="rId1215" Type="http://schemas.openxmlformats.org/officeDocument/2006/relationships/hyperlink" Target="https://scholar.google.com/scholar?&amp;q=Evolutionary+history+of+the+Tip100+transposon+in+the+genus+Ipomoea" TargetMode="External"/><Relationship Id="rId2546" Type="http://schemas.openxmlformats.org/officeDocument/2006/relationships/hyperlink" Target="https://scholar.google.com/scholar?&amp;q=Phylogenetic+Relationships+among+Species+in+the+Genera+Chisocheton+and+Guarea+That+Have+Unique+Indeterminate+Leaves+as+Inferred+from+Sequences+of+Chloroplast+DNA" TargetMode="External"/><Relationship Id="rId3878" Type="http://schemas.openxmlformats.org/officeDocument/2006/relationships/hyperlink" Target="https://scholar.google.com/scholar?&amp;q=Phylogeny+of+the+eudicot+order+Malpighiales%3A+analysis+of+a+recalcitrant+clade+with+sequences+of+the+petD+group+II+intron" TargetMode="External"/><Relationship Id="rId1216" Type="http://schemas.openxmlformats.org/officeDocument/2006/relationships/hyperlink" Target="https://scholar.google.com/scholar?&amp;q=Evolutionary+implications+of+the+intrapopulation+diversity+of+Passiflora+alata" TargetMode="External"/><Relationship Id="rId2547" Type="http://schemas.openxmlformats.org/officeDocument/2006/relationships/hyperlink" Target="https://scholar.google.com/scholar?&amp;q=Phylogenetic+Relationships+among+the+Old+World+species+of+Passiflora+L.+%28Subgenus+Decaloba%3A+Supersection+Disemma%29" TargetMode="External"/><Relationship Id="rId3877" Type="http://schemas.openxmlformats.org/officeDocument/2006/relationships/hyperlink" Target="https://scholar.google.com/scholar?&amp;q=Phylogeny+of+the+cycads+based+on+multiple+single-copy+nuclear+genes%3A+congruence+of+concatenated+parsimony%2C+likelihood+and+species+tree+inference+methods" TargetMode="External"/><Relationship Id="rId1217" Type="http://schemas.openxmlformats.org/officeDocument/2006/relationships/hyperlink" Target="https://scholar.google.com/scholar?&amp;q=Evolutionary+insights+on+C4+photosynthetic+subtypes+in+grasses+from+genomics+and+phylogenetics" TargetMode="External"/><Relationship Id="rId2548" Type="http://schemas.openxmlformats.org/officeDocument/2006/relationships/hyperlink" Target="https://scholar.google.com/scholar?&amp;q=Phylogenetic+Relationships+and+Areolar+Evolution+in+Ariocarpus" TargetMode="External"/><Relationship Id="rId1218" Type="http://schemas.openxmlformats.org/officeDocument/2006/relationships/hyperlink" Target="https://scholar.google.com/scholar?&amp;q=Evolutionary+lineages+in+Sapotaceae+%28Ericales%29%3A+A+cladistic+analysis+based+on+ndhF+sequence+data" TargetMode="External"/><Relationship Id="rId2549" Type="http://schemas.openxmlformats.org/officeDocument/2006/relationships/hyperlink" Target="https://scholar.google.com/scholar?&amp;q=Phylogenetic+Relationships+and+Evolution+in+Dudleya+%28Crassulaceae%29" TargetMode="External"/><Relationship Id="rId3879" Type="http://schemas.openxmlformats.org/officeDocument/2006/relationships/hyperlink" Target="https://scholar.google.com/scholar?&amp;q=Phylogeny+of+the+eudicots%3A+a+nearly+complete+familial+analysis+based+on+rbcL+gene+sequences" TargetMode="External"/><Relationship Id="rId1219" Type="http://schemas.openxmlformats.org/officeDocument/2006/relationships/hyperlink" Target="https://scholar.google.com/scholar?&amp;q=Evolutionary+meta-analysis+of+solanaceous+resistance+gene+and+solanum+resistance+gene+analog+sequences+and+a+practical+framework+for+cross-species+comparisons" TargetMode="External"/><Relationship Id="rId3870" Type="http://schemas.openxmlformats.org/officeDocument/2006/relationships/hyperlink" Target="https://scholar.google.com/scholar?&amp;q=Phylogeny+of+the+Verbenaceae+based+on+ITS+sequences" TargetMode="External"/><Relationship Id="rId2540" Type="http://schemas.openxmlformats.org/officeDocument/2006/relationships/hyperlink" Target="https://scholar.google.com/scholar?&amp;q=Phylogenetic+Relationships+Among+Old+World+Ruellia+L.%3A+A+New+Classification+and+Reinstatement+of+the+Genus+Dinteracanthus+Schinz" TargetMode="External"/><Relationship Id="rId3872" Type="http://schemas.openxmlformats.org/officeDocument/2006/relationships/hyperlink" Target="https://scholar.google.com/scholar?&amp;q=Phylogeny+of+the+Vittariaceae%3A+Convergent+simplification+leads+to+a+polyphyletic+Vittaria" TargetMode="External"/><Relationship Id="rId1210" Type="http://schemas.openxmlformats.org/officeDocument/2006/relationships/hyperlink" Target="https://scholar.google.com/scholar?&amp;q=Evolutionary+history+and+phylogeography+of+Encelia+farinosa+%28Asteraceae%29+from+the+Sonoran%2C+Mojave%2C+and+Peninsular+Deserts" TargetMode="External"/><Relationship Id="rId2541" Type="http://schemas.openxmlformats.org/officeDocument/2006/relationships/hyperlink" Target="https://scholar.google.com/scholar?&amp;q=Phylogenetic+Relationships+Among+the+Recognized+Series+in+Iris+Section+Limniris" TargetMode="External"/><Relationship Id="rId3871" Type="http://schemas.openxmlformats.org/officeDocument/2006/relationships/hyperlink" Target="https://scholar.google.com/scholar?&amp;q=Phylogeny+of+the+Vernonieae+provides+insight+into+the+global+radiation+of+the+%27Evil+Tribe%27+and+the+family+Compositae%3A+the+roles+of+niche+conservatism%2C+ecological+opportunity+and+climate" TargetMode="External"/><Relationship Id="rId1211" Type="http://schemas.openxmlformats.org/officeDocument/2006/relationships/hyperlink" Target="https://scholar.google.com/scholar?&amp;q=Evolutionary+history+and+systematics+of+Acer+section+Acer+-+a+case+study+of+low-level+phylogenetics" TargetMode="External"/><Relationship Id="rId2542" Type="http://schemas.openxmlformats.org/officeDocument/2006/relationships/hyperlink" Target="https://scholar.google.com/scholar?&amp;q=Phylogenetic+Relationships+among+Acantheae+%28Acanthaceae%29%3A+Major+Lineages+Present+Contrasting+Patterns+of+Molecular+Evolution+and+Morphological+Differentiation" TargetMode="External"/><Relationship Id="rId3874" Type="http://schemas.openxmlformats.org/officeDocument/2006/relationships/hyperlink" Target="https://scholar.google.com/scholar?&amp;q=Phylogeny+of+the+club+moss+family+Lycopodiaceae" TargetMode="External"/><Relationship Id="rId1212" Type="http://schemas.openxmlformats.org/officeDocument/2006/relationships/hyperlink" Target="https://scholar.google.com/scholar?&amp;q=Evolutionary+history+and+systematics+of+Campylocentrum+%28Orchidaceae%3A+Vandeae%3A+Angraecinae%29%3A+a+phylogenetic+and+biogeographical+approach" TargetMode="External"/><Relationship Id="rId2543" Type="http://schemas.openxmlformats.org/officeDocument/2006/relationships/hyperlink" Target="https://scholar.google.com/scholar?&amp;q=Phylogenetic+Relationships+among+Dracaena%2C+Pleomele%2C+and+Sansevieria+%28Asparagaceae%3A+Nolinoideae%29" TargetMode="External"/><Relationship Id="rId3873" Type="http://schemas.openxmlformats.org/officeDocument/2006/relationships/hyperlink" Target="https://scholar.google.com/scholar?&amp;q=Phylogeny+of+the+caryophyllales+sensu+lato%3A+revisiting+hypotheses+on+pollination+biology+and+perianth+differentiation+in+the+core+caryophyllales" TargetMode="External"/><Relationship Id="rId1202" Type="http://schemas.openxmlformats.org/officeDocument/2006/relationships/hyperlink" Target="https://scholar.google.com/scholar?&amp;q=Evolutionary+dynamics+of+Waxy+and+the+origin+of+hexaploid+Spartina+species+%28Poaceae%29" TargetMode="External"/><Relationship Id="rId2533" Type="http://schemas.openxmlformats.org/officeDocument/2006/relationships/hyperlink" Target="https://scholar.google.com/scholar?&amp;q=Phylogenetic+Positions+of+Anacardiaceae%2C+Burseraceae%2C+and+Other+Closely+Allied+Families" TargetMode="External"/><Relationship Id="rId3865" Type="http://schemas.openxmlformats.org/officeDocument/2006/relationships/hyperlink" Target="https://scholar.google.com/scholar?&amp;q=Phylogeny+of+the+Southeast+Asian+endemic+genus+Neocinnamomum+H.+Liu+%28Lauraceae%29" TargetMode="External"/><Relationship Id="rId1203" Type="http://schemas.openxmlformats.org/officeDocument/2006/relationships/hyperlink" Target="https://scholar.google.com/scholar?&amp;q=Evolutionary+dynamics+of+chloroplast+genomes+in+subfamily+Aroideae+%28Araceae%29" TargetMode="External"/><Relationship Id="rId2534" Type="http://schemas.openxmlformats.org/officeDocument/2006/relationships/hyperlink" Target="https://scholar.google.com/scholar?&amp;q=Phylogenetic+Reconstruction+and+Gene+Tree+Incongruence+in+New+Zealand+Epilobium+L.+%28Onagraceae%29" TargetMode="External"/><Relationship Id="rId3864" Type="http://schemas.openxmlformats.org/officeDocument/2006/relationships/hyperlink" Target="https://scholar.google.com/scholar?&amp;q=Phylogeny+of+the+South+American+woody+tribe+Dipterygeae+%28Papilionoideae%2C+Leguminosae%29" TargetMode="External"/><Relationship Id="rId1204" Type="http://schemas.openxmlformats.org/officeDocument/2006/relationships/hyperlink" Target="https://scholar.google.com/scholar?&amp;q=Evolutionary+dynamics+of+floral+homeotic+transcription+factor+protein-protein+interactions" TargetMode="External"/><Relationship Id="rId2535" Type="http://schemas.openxmlformats.org/officeDocument/2006/relationships/hyperlink" Target="https://scholar.google.com/scholar?&amp;q=Phylogenetic+Reconstruction+of+the+Myrrh+Genus%2C+Commiphora+%28Burseraceae%29%2CReveals+Multiple+Radiations+in+Madagascar+and+Clarifies+Infrageneric+Relationships" TargetMode="External"/><Relationship Id="rId3867" Type="http://schemas.openxmlformats.org/officeDocument/2006/relationships/hyperlink" Target="https://scholar.google.com/scholar?&amp;q=Phylogeny+of+the+Stachys+coccinea+complex+based+on+molecular+and+morphological+data" TargetMode="External"/><Relationship Id="rId1205" Type="http://schemas.openxmlformats.org/officeDocument/2006/relationships/hyperlink" Target="https://scholar.google.com/scholar?&amp;q=Evolutionary+ecology+of+fast+seed+germination+-+a+case+study+in+Amaranthaceae%2FChenopodiaceae" TargetMode="External"/><Relationship Id="rId2536" Type="http://schemas.openxmlformats.org/officeDocument/2006/relationships/hyperlink" Target="https://scholar.google.com/scholar?&amp;q=Phylogenetic+Reconstruction%2C+Morphological+Diversification+and+Generic+Delimitation+of+Disepalum+%28Annonaceae%29" TargetMode="External"/><Relationship Id="rId3866" Type="http://schemas.openxmlformats.org/officeDocument/2006/relationships/hyperlink" Target="https://scholar.google.com/scholar?&amp;q=Phylogeny+of+the+StH+genome+species+in+Triticeae+%28Poaceae%29%3A+Evidence+from+chloroplast+trnL-F+and+mitochondria+COXII+intron+sequences" TargetMode="External"/><Relationship Id="rId1206" Type="http://schemas.openxmlformats.org/officeDocument/2006/relationships/hyperlink" Target="https://scholar.google.com/scholar?&amp;q=Evolutionary+genetics+of+self-incompatibility+in+Papaveraceae" TargetMode="External"/><Relationship Id="rId2537" Type="http://schemas.openxmlformats.org/officeDocument/2006/relationships/hyperlink" Target="https://scholar.google.com/scholar?&amp;q=Phylogenetic+Relationship+Among+Some+Potamogeton+Species+in+Turkey" TargetMode="External"/><Relationship Id="rId3869" Type="http://schemas.openxmlformats.org/officeDocument/2006/relationships/hyperlink" Target="https://scholar.google.com/scholar?&amp;q=Phylogeny+of+the+Verbenaceae" TargetMode="External"/><Relationship Id="rId1207" Type="http://schemas.openxmlformats.org/officeDocument/2006/relationships/hyperlink" Target="https://scholar.google.com/scholar?&amp;q=Evolutionary+genomics+revealed+interkingdom+distribution+of+Tcn1-like+chromodomain-containing+Gypsy+LTR+retrotransposons+among+fungi+and+plants" TargetMode="External"/><Relationship Id="rId2538" Type="http://schemas.openxmlformats.org/officeDocument/2006/relationships/hyperlink" Target="https://scholar.google.com/scholar?&amp;q=Phylogenetic+Relationship+of+Wild+and+Cultivated+Vigna+%28Subgenus+Ceratotropis%2C+Fabaceae%29+from+Myanmar+Based+on+Sequence+Variations+in+Non-coding+Regions+of+trnT-F" TargetMode="External"/><Relationship Id="rId3868" Type="http://schemas.openxmlformats.org/officeDocument/2006/relationships/hyperlink" Target="https://scholar.google.com/scholar?&amp;q=Phylogeny+of+the+Turneraceae+clade+%28Passifloraceae+s.l.%29%3A+Trans-Atlantic+disjunctions+and+two+new+genera+in+Africa" TargetMode="External"/><Relationship Id="rId1208" Type="http://schemas.openxmlformats.org/officeDocument/2006/relationships/hyperlink" Target="https://scholar.google.com/scholar?&amp;q=Evolutionary+histories+determine+DNA+barcoding+success+in+vascular+plants%3A+seven+case+studies+using+intraspecific+broad+sampling+of+closely+related+species" TargetMode="External"/><Relationship Id="rId2539" Type="http://schemas.openxmlformats.org/officeDocument/2006/relationships/hyperlink" Target="https://scholar.google.com/scholar?&amp;q=Phylogenetic+Relationships+Among+Native+and+Naturalized+Hieracium+%28Asteraceae%29+in+Canada+and+the+United+States+Based+on+Plastid+DNA+Sequences" TargetMode="External"/><Relationship Id="rId1209" Type="http://schemas.openxmlformats.org/officeDocument/2006/relationships/hyperlink" Target="https://scholar.google.com/scholar?&amp;q=Evolutionary+history+and+complementary+selective+relaxation+of+the+duplicated+PI+genes+in+grasses" TargetMode="External"/><Relationship Id="rId3861" Type="http://schemas.openxmlformats.org/officeDocument/2006/relationships/hyperlink" Target="https://scholar.google.com/scholar?&amp;q=Phylogeny+of+the+Sapindales" TargetMode="External"/><Relationship Id="rId2530" Type="http://schemas.openxmlformats.org/officeDocument/2006/relationships/hyperlink" Target="https://scholar.google.com/scholar?&amp;q=Phylogenetic+Insights+into+Chinese+Rubus+%28Rosaceae%29+from+Multiple+Chloroplast+and+Nuclear+DNAs" TargetMode="External"/><Relationship Id="rId3860" Type="http://schemas.openxmlformats.org/officeDocument/2006/relationships/hyperlink" Target="https://scholar.google.com/scholar?&amp;q=Phylogeny+of+the+Rubiaceae-Rubioideae%2C+in+particular+the+tribe+Rubieae%3A+Evidence+from+a+non-codong+chloroplast+sequence" TargetMode="External"/><Relationship Id="rId1200" Type="http://schemas.openxmlformats.org/officeDocument/2006/relationships/hyperlink" Target="https://scholar.google.com/scholar?&amp;q=Evolutionary+dynamics+across+discontinuous+freshwater+systems%3A+Rapid+expansions+and+repeated+allopolyploid+origins+in+the+Palearctic+white+water-lilies+%28Nymphaea%29" TargetMode="External"/><Relationship Id="rId2531" Type="http://schemas.openxmlformats.org/officeDocument/2006/relationships/hyperlink" Target="https://scholar.google.com/scholar?&amp;q=Phylogenetic+Patterns+in+Menispermaceae+Based+on+Multiple+Chloroplast+Sequence+Data" TargetMode="External"/><Relationship Id="rId3863" Type="http://schemas.openxmlformats.org/officeDocument/2006/relationships/hyperlink" Target="https://scholar.google.com/scholar?&amp;q=Phylogeny+of+the+South+African+Eugenia" TargetMode="External"/><Relationship Id="rId1201" Type="http://schemas.openxmlformats.org/officeDocument/2006/relationships/hyperlink" Target="https://scholar.google.com/scholar?&amp;q=Evolutionary+dynamics+and+biogeography+of+Musaceae+reveal+a+correlation+between+the+diversification+of+the+banana+family+and+the+geological+and+climatic+history+of+Southeast+Asia" TargetMode="External"/><Relationship Id="rId2532" Type="http://schemas.openxmlformats.org/officeDocument/2006/relationships/hyperlink" Target="https://scholar.google.com/scholar?&amp;q=Phylogenetic+Position+of+Polygonum+bungeanum+in+Polygonum+L.+s.+lat.+%28Polygonaceae%29+Evidence+from+nrDNA+ITS%2C+cpDNA+atpB-rbcL+and+trnL-F+Sequences" TargetMode="External"/><Relationship Id="rId3862" Type="http://schemas.openxmlformats.org/officeDocument/2006/relationships/hyperlink" Target="https://scholar.google.com/scholar?&amp;q=Phylogeny+of+the+South+Afican+Eugenia+%28Myrtaceae%29" TargetMode="External"/><Relationship Id="rId1235" Type="http://schemas.openxmlformats.org/officeDocument/2006/relationships/hyperlink" Target="https://scholar.google.com/scholar?&amp;q=Evolutionary+relationships+among+proteins+in+the+phytohemagglutinin-arcelin-alpha-amylase+inhibitor+family+of+the+common+bean+and+its+relatives" TargetMode="External"/><Relationship Id="rId2566" Type="http://schemas.openxmlformats.org/officeDocument/2006/relationships/hyperlink" Target="https://scholar.google.com/scholar?&amp;q=Phylogenetic+Relationships+in+Vernonieae+%28Asteraceae%29+in+Thailand+Based+on+DNA+Sequence+Data+from+the+Nuclear+rDNA+ITS+Region+and+Chloroplast+Regions+ndhF+and+trnL" TargetMode="External"/><Relationship Id="rId3898" Type="http://schemas.openxmlformats.org/officeDocument/2006/relationships/hyperlink" Target="https://scholar.google.com/scholar?&amp;q=Phylogeny+of+the+subfamily+Ixoroideae+%28Rubiaceae%29" TargetMode="External"/><Relationship Id="rId1236" Type="http://schemas.openxmlformats.org/officeDocument/2006/relationships/hyperlink" Target="https://scholar.google.com/scholar?&amp;q=Evolutionary+relationships+and+diversification+of+Stachyuraceae+based+on+sequences+of+four+chloroplast+markers+and+the+nuclear+ribosomal+ITS+region" TargetMode="External"/><Relationship Id="rId2567" Type="http://schemas.openxmlformats.org/officeDocument/2006/relationships/hyperlink" Target="https://scholar.google.com/scholar?&amp;q=Phylogenetic+Relationships+in+the+Commelinaceae%3A+II.+A+Cladistic+Analysis+of+rbcL+Sequences+and+Morphology" TargetMode="External"/><Relationship Id="rId3897" Type="http://schemas.openxmlformats.org/officeDocument/2006/relationships/hyperlink" Target="https://scholar.google.com/scholar?&amp;q=Phylogeny+of+the+portulacaceous+cohort+based+on+ndhF+sequence+data" TargetMode="External"/><Relationship Id="rId1237" Type="http://schemas.openxmlformats.org/officeDocument/2006/relationships/hyperlink" Target="https://scholar.google.com/scholar?&amp;q=Evolutionary+relationships+and+floral+evolution+in+the+Lysimachia+generic+complex+%28Ericales%2C+Myrsinaceae%29" TargetMode="External"/><Relationship Id="rId2568" Type="http://schemas.openxmlformats.org/officeDocument/2006/relationships/hyperlink" Target="https://scholar.google.com/scholar?&amp;q=Phylogenetic+Relationships+in+the+Genus+Paspalum+%28Poaceae%3A+Panicoideae%3A+Paniceae%29%3A+An+Assessment+of+the+Quadrifaria+and+Virgata+Informal+Groups" TargetMode="External"/><Relationship Id="rId1238" Type="http://schemas.openxmlformats.org/officeDocument/2006/relationships/hyperlink" Target="https://scholar.google.com/scholar?&amp;q=Evolutionary+relationships+in+Ephedra+%28Gnetales%29%2C+with+implications+for+seed+plant+phylogeny" TargetMode="External"/><Relationship Id="rId2569" Type="http://schemas.openxmlformats.org/officeDocument/2006/relationships/hyperlink" Target="https://scholar.google.com/scholar?&amp;q=Phylogenetic+Relationships+in+the+Genus+Rosa%3A+New+Evidence+from+Chloroplast+DNA+Sequences+and+an+Appraisal+of+Current+Knowledge" TargetMode="External"/><Relationship Id="rId3899" Type="http://schemas.openxmlformats.org/officeDocument/2006/relationships/hyperlink" Target="https://scholar.google.com/scholar?&amp;q=Phylogeny+of+the+subfamily+Opuntioideae+%28Cactaceae%29" TargetMode="External"/><Relationship Id="rId1239" Type="http://schemas.openxmlformats.org/officeDocument/2006/relationships/hyperlink" Target="https://scholar.google.com/scholar?&amp;q=Evolutionary+relationships+in+Panicoid+grasses+based+on+plastome+phylogenomics+%28Panicoideae%3B+Poaceae%29" TargetMode="External"/><Relationship Id="rId409" Type="http://schemas.openxmlformats.org/officeDocument/2006/relationships/hyperlink" Target="https://scholar.google.com/scholar?&amp;q=Adaptive+evolution+of+cytochrome+c+oxidase%3A+Infrastructure+for+a+carnivorous+plant+radiation" TargetMode="External"/><Relationship Id="rId404" Type="http://schemas.openxmlformats.org/officeDocument/2006/relationships/hyperlink" Target="https://scholar.google.com/scholar?&amp;q=Acacia+s.s.+and+its+Relationship+Among+Tropical+Legumes%2C+Tribe+Ingeae+%28Leguminosae%3A+Mimosoideae%29" TargetMode="External"/><Relationship Id="rId403" Type="http://schemas.openxmlformats.org/officeDocument/2006/relationships/hyperlink" Target="https://scholar.google.com/scholar?&amp;q=Absence+of+phylogenetic+signal+in+the+niche+structure+of+meadow+plant+communities" TargetMode="External"/><Relationship Id="rId402" Type="http://schemas.openxmlformats.org/officeDocument/2006/relationships/hyperlink" Target="https://scholar.google.com/scholar?&amp;q=Abrupt+deceleration+of+molecular+evolution+linked+to+the+origin+of+arborescence+in+ferns" TargetMode="External"/><Relationship Id="rId401" Type="http://schemas.openxmlformats.org/officeDocument/2006/relationships/hyperlink" Target="https://scholar.google.com/scholar?&amp;q=Aberrant+Plant+Diversity+in+the+Purgatory+Watershed+of+Southeastern+Colorado+and+Northeastern+New+Mexico+Western+North+American+Naturalist" TargetMode="External"/><Relationship Id="rId408" Type="http://schemas.openxmlformats.org/officeDocument/2006/relationships/hyperlink" Target="https://scholar.google.com/scholar?&amp;q=Adaptive+Evolution+of+C%284%29+Photosynthesis+through+Recurrent+Lateral+Gene+Transfer" TargetMode="External"/><Relationship Id="rId407" Type="http://schemas.openxmlformats.org/officeDocument/2006/relationships/hyperlink" Target="https://scholar.google.com/scholar?&amp;q=Accounting+for+variation+of+substitution+rates+through+time+in+Bayesian+phylogeny+reconstruction+of+Sapotoideae+%28Sapotaceae%29" TargetMode="External"/><Relationship Id="rId406" Type="http://schemas.openxmlformats.org/officeDocument/2006/relationships/hyperlink" Target="https://scholar.google.com/scholar?&amp;q=Accelerated+regulatory+gene+evolution+in+an+adaptive+radiation" TargetMode="External"/><Relationship Id="rId405" Type="http://schemas.openxmlformats.org/officeDocument/2006/relationships/hyperlink" Target="https://scholar.google.com/scholar?&amp;q=Accelerated+Rate+of+Molecular+Evolution+for+Vittarioid+Ferns+is+Strong+and+Not+Driven+by+Selection" TargetMode="External"/><Relationship Id="rId3890" Type="http://schemas.openxmlformats.org/officeDocument/2006/relationships/hyperlink" Target="https://scholar.google.com/scholar?&amp;q=Phylogeny+of+the+genus+chrysanthemum+L.%3A+evidence+from+single-copy+nuclear+gene+and+chloroplast+DNA+sequences" TargetMode="External"/><Relationship Id="rId2560" Type="http://schemas.openxmlformats.org/officeDocument/2006/relationships/hyperlink" Target="https://scholar.google.com/scholar?&amp;q=Phylogenetic+Relationships+in+Eleocharis+%28Cyperaceae%29%3A+C4+Photosynthesis+Origins+and+Patterns+of+Diversification+in+the+Spikerushes" TargetMode="External"/><Relationship Id="rId3892" Type="http://schemas.openxmlformats.org/officeDocument/2006/relationships/hyperlink" Target="https://scholar.google.com/scholar?&amp;q=Phylogeny+of+the+greater+Halimolobine+Brassicaceae" TargetMode="External"/><Relationship Id="rId1230" Type="http://schemas.openxmlformats.org/officeDocument/2006/relationships/hyperlink" Target="https://scholar.google.com/scholar?&amp;q=Evolutionary+rate+estimations+of+chloroplast+matK+gene+in+legumes" TargetMode="External"/><Relationship Id="rId2561" Type="http://schemas.openxmlformats.org/officeDocument/2006/relationships/hyperlink" Target="https://scholar.google.com/scholar?&amp;q=Phylogenetic+Relationships+in+Ephedra+%28Gnetales%29%3A+Evidence+from+Nuclear+and+Chloroplast+DNA+Sequence+Data" TargetMode="External"/><Relationship Id="rId3891" Type="http://schemas.openxmlformats.org/officeDocument/2006/relationships/hyperlink" Target="https://scholar.google.com/scholar?&amp;q=Phylogeny+of+the+grass+family+%28Poaceae%29+from+rpl16+intron+sequence+data" TargetMode="External"/><Relationship Id="rId400" Type="http://schemas.openxmlformats.org/officeDocument/2006/relationships/hyperlink" Target="https://scholar.google.com/scholar?&amp;q=Aberrant+Plant+Diversity+in+the+Purgatory+Watershed+of+Southeastern+Colorado+and+Northeastern+New+Mexico" TargetMode="External"/><Relationship Id="rId1231" Type="http://schemas.openxmlformats.org/officeDocument/2006/relationships/hyperlink" Target="https://scholar.google.com/scholar?&amp;q=Evolutionary+rate+of+nuclear+and+organelle+small-subunit+rDNAs+in+heterotrophic+plants" TargetMode="External"/><Relationship Id="rId2562" Type="http://schemas.openxmlformats.org/officeDocument/2006/relationships/hyperlink" Target="https://scholar.google.com/scholar?&amp;q=Phylogenetic+Relationships+in+Myodocarpaceae+%28Apiales%29+Based+on+Nuclear+and+Plastid+Sequence+Data" TargetMode="External"/><Relationship Id="rId3894" Type="http://schemas.openxmlformats.org/officeDocument/2006/relationships/hyperlink" Target="https://scholar.google.com/scholar?&amp;q=Phylogeny+of+the+palm+family+%28Arecaceae%29+based+on+rps16+intron+and+trnL+-+trnF+plastid+DNA+sequences" TargetMode="External"/><Relationship Id="rId1232" Type="http://schemas.openxmlformats.org/officeDocument/2006/relationships/hyperlink" Target="https://scholar.google.com/scholar?&amp;q=Evolutionary+rate+patterns+of+the+Gibberellin+pathway+genes" TargetMode="External"/><Relationship Id="rId2563" Type="http://schemas.openxmlformats.org/officeDocument/2006/relationships/hyperlink" Target="https://scholar.google.com/scholar?&amp;q=Phylogenetic+Relationships+in+Primula+L.+and+Related+Genera+%28Primulaceae%29+based+on+Noncoding+Chloroplast+DNA" TargetMode="External"/><Relationship Id="rId3893" Type="http://schemas.openxmlformats.org/officeDocument/2006/relationships/hyperlink" Target="https://scholar.google.com/scholar?&amp;q=Phylogeny+of+the+non-monophyletic+Cayratia+Juss.+%28Vitaceae%29+and+implications+for+character+evolution+and+biogeography" TargetMode="External"/><Relationship Id="rId1233" Type="http://schemas.openxmlformats.org/officeDocument/2006/relationships/hyperlink" Target="https://scholar.google.com/scholar?&amp;q=Evolutionary+rate+variation+in+anthocyanin+pathway+genes" TargetMode="External"/><Relationship Id="rId2564" Type="http://schemas.openxmlformats.org/officeDocument/2006/relationships/hyperlink" Target="https://scholar.google.com/scholar?&amp;q=Phylogenetic+Relationships+in+Solanum+Section+Androceras+%28Solanaceae%29" TargetMode="External"/><Relationship Id="rId3896" Type="http://schemas.openxmlformats.org/officeDocument/2006/relationships/hyperlink" Target="https://scholar.google.com/scholar?&amp;q=Phylogeny+of+the+polybotryoid+fern+clade+%28Dryopteridaceae%29" TargetMode="External"/><Relationship Id="rId1234" Type="http://schemas.openxmlformats.org/officeDocument/2006/relationships/hyperlink" Target="https://scholar.google.com/scholar?&amp;q=Evolutionary+relationships+among+Pinus+%28Pinaceae%29+subsections+inferred+from+multiple+low-copy+nuclear+loci" TargetMode="External"/><Relationship Id="rId2565" Type="http://schemas.openxmlformats.org/officeDocument/2006/relationships/hyperlink" Target="https://scholar.google.com/scholar?&amp;q=Phylogenetic+Relationships+in+Taxodiaceae+based+on+Chloroplast+DNA+and+Mitochondrial+DNA" TargetMode="External"/><Relationship Id="rId3895" Type="http://schemas.openxmlformats.org/officeDocument/2006/relationships/hyperlink" Target="https://scholar.google.com/scholar?&amp;q=Phylogeny+of+the+parasitic+plant+family+Orobanchaceae+inferred+from+phytochrome+A" TargetMode="External"/><Relationship Id="rId1224" Type="http://schemas.openxmlformats.org/officeDocument/2006/relationships/hyperlink" Target="https://scholar.google.com/scholar?&amp;q=Evolutionary+patterns+in+the+assembly+of+fern+diversity+on+the+oceanic+Mascarene+Islands" TargetMode="External"/><Relationship Id="rId2555" Type="http://schemas.openxmlformats.org/officeDocument/2006/relationships/hyperlink" Target="https://scholar.google.com/scholar?&amp;q=Phylogenetic+Relationships+between+and+within+Phacelia+Sections+Whitlavia+and+Gymnobythus+%28Boraginaceae%29" TargetMode="External"/><Relationship Id="rId3887" Type="http://schemas.openxmlformats.org/officeDocument/2006/relationships/hyperlink" Target="https://scholar.google.com/scholar?&amp;q=Phylogeny+of+the+genus+Nolina+%28Nolinaceae%29+based+on+ETS+nucleotide+sequences" TargetMode="External"/><Relationship Id="rId1225" Type="http://schemas.openxmlformats.org/officeDocument/2006/relationships/hyperlink" Target="https://scholar.google.com/scholar?&amp;q=Evolutionary+patterns+of+plasmon+uncover+new+aspects+in+the+contribution+to+the+success+of+polyploid+Triticeae" TargetMode="External"/><Relationship Id="rId2556" Type="http://schemas.openxmlformats.org/officeDocument/2006/relationships/hyperlink" Target="https://scholar.google.com/scholar?&amp;q=Phylogenetic+Relationships+between+the+Sweetpotato+and+its+Wild+Relatives+Based+on+rDNA+Mapping+and+ITS+Sequences" TargetMode="External"/><Relationship Id="rId3886" Type="http://schemas.openxmlformats.org/officeDocument/2006/relationships/hyperlink" Target="https://scholar.google.com/scholar?&amp;q=Phylogeny+of+the+genus+Noccaea+Moench+%28Brassicaceae%29+and+a+critical+review+of+its+generic+circumscription" TargetMode="External"/><Relationship Id="rId1226" Type="http://schemas.openxmlformats.org/officeDocument/2006/relationships/hyperlink" Target="https://scholar.google.com/scholar?&amp;q=Evolutionary+patterns+of+range+size%2C+abundance+and+species+richness+in+Amazonian+angiosperm+trees" TargetMode="External"/><Relationship Id="rId2557" Type="http://schemas.openxmlformats.org/officeDocument/2006/relationships/hyperlink" Target="https://scholar.google.com/scholar?&amp;q=Phylogenetic+Relationships+in+Bromeliaceae+Subfamily+Bromelioideae+based+on+Chloroplast+DNA+Sequence+Data" TargetMode="External"/><Relationship Id="rId3889" Type="http://schemas.openxmlformats.org/officeDocument/2006/relationships/hyperlink" Target="https://scholar.google.com/scholar?&amp;q=Phylogeny+of+the+genus+Potentilla+%28Rosaceae%29+in+Iran+based+on+nrDNA+ITS+and+cpDNA+trnL-F+sequences+with+a+focus+on+leaf+and+style+characters%27+evolution" TargetMode="External"/><Relationship Id="rId1227" Type="http://schemas.openxmlformats.org/officeDocument/2006/relationships/hyperlink" Target="https://scholar.google.com/scholar?&amp;q=Evolutionary+persistence+in+Gunnera+and+the+contribution+of+southern+plant+groups+to+the+tropical+Andes+biodiversity+hotspot" TargetMode="External"/><Relationship Id="rId2558" Type="http://schemas.openxmlformats.org/officeDocument/2006/relationships/hyperlink" Target="https://scholar.google.com/scholar?&amp;q=Phylogenetic+Relationships+in+Calyptranthes+%28Myrtaceae%29+with+Particular+Emphasis+on+its+Monophyly+Relative+to+Myrcia+s.+l" TargetMode="External"/><Relationship Id="rId3888" Type="http://schemas.openxmlformats.org/officeDocument/2006/relationships/hyperlink" Target="https://scholar.google.com/scholar?&amp;q=Phylogeny+of+the+genus+Peperomia+%28Piperaceae%29+inferred+from+the+trnK%2FmatK+region+%28cpDNA%29" TargetMode="External"/><Relationship Id="rId1228" Type="http://schemas.openxmlformats.org/officeDocument/2006/relationships/hyperlink" Target="https://scholar.google.com/scholar?&amp;q=Evolutionary+process+of+Hordeum+brachyantherum+6x+and+related+tetraploid+species+revealed+by+nuclear+DNA+sequences" TargetMode="External"/><Relationship Id="rId2559" Type="http://schemas.openxmlformats.org/officeDocument/2006/relationships/hyperlink" Target="https://scholar.google.com/scholar?&amp;q=Phylogenetic+Relationships+in+Echinocereus+%28Cactaceae%2C+Cactoideae%29" TargetMode="External"/><Relationship Id="rId1229" Type="http://schemas.openxmlformats.org/officeDocument/2006/relationships/hyperlink" Target="https://scholar.google.com/scholar?&amp;q=Evolutionary+processes+in+the+genus+Coreocarpus%3A+insights+from+molecular+phylogenetics" TargetMode="External"/><Relationship Id="rId3881" Type="http://schemas.openxmlformats.org/officeDocument/2006/relationships/hyperlink" Target="https://scholar.google.com/scholar?&amp;q=Phylogeny+of+the+fern+genus+Melpomene+%28Polypodiaceae%29+inferred+from+morphology+and+chloroplast+DNA+analysis" TargetMode="External"/><Relationship Id="rId2550" Type="http://schemas.openxmlformats.org/officeDocument/2006/relationships/hyperlink" Target="https://scholar.google.com/scholar?&amp;q=Phylogenetic+Relationships+and+Evolution+in+Erodium+%28Geraniaceae%29+based+on+trnL-trnF+Sequences" TargetMode="External"/><Relationship Id="rId3880" Type="http://schemas.openxmlformats.org/officeDocument/2006/relationships/hyperlink" Target="https://scholar.google.com/scholar?&amp;q=Phylogeny+of+the+fern+family+Aspleniaceae+in+Australasia+and+the+south-west+Pacific" TargetMode="External"/><Relationship Id="rId1220" Type="http://schemas.openxmlformats.org/officeDocument/2006/relationships/hyperlink" Target="https://scholar.google.com/scholar?&amp;q=Evolutionary+network+genomics+of+wood+formation+in+a+phylogenetic+survey+of+angiosperm+forest+trees" TargetMode="External"/><Relationship Id="rId2551" Type="http://schemas.openxmlformats.org/officeDocument/2006/relationships/hyperlink" Target="https://scholar.google.com/scholar?&amp;q=Phylogenetic+Relationships+and+Evolution+of+Extant+Horsetails%2C+Equisetum%2C+Based+on+Chloroplast+DNA+Sequence+Data+%28rbcL+and+trnL-F%29" TargetMode="External"/><Relationship Id="rId3883" Type="http://schemas.openxmlformats.org/officeDocument/2006/relationships/hyperlink" Target="https://scholar.google.com/scholar?&amp;q=Phylogeny+of+the+genus+Bauhinia" TargetMode="External"/><Relationship Id="rId1221" Type="http://schemas.openxmlformats.org/officeDocument/2006/relationships/hyperlink" Target="https://scholar.google.com/scholar?&amp;q=Evolutionary+pattern+of+rDNA+following+polyploidy+in+Leymus+%28Triticeae%3A+Poaceae%29" TargetMode="External"/><Relationship Id="rId2552" Type="http://schemas.openxmlformats.org/officeDocument/2006/relationships/hyperlink" Target="https://scholar.google.com/scholar?&amp;q=Phylogenetic+Relationships+and+Morphological+Evolution+in+the+Carnivorous+Genus+Philcoxia+%28Plantaginaceae%2C+Gratioleae%29" TargetMode="External"/><Relationship Id="rId3882" Type="http://schemas.openxmlformats.org/officeDocument/2006/relationships/hyperlink" Target="https://scholar.google.com/scholar?&amp;q=Phylogeny+of+the+festucoid+grasses+of+subtribe+Loliinae+and+allies+%28Poeae%2C+Pooideae%29+inferred+from+ITS+and+trnL-F+sequences" TargetMode="External"/><Relationship Id="rId1222" Type="http://schemas.openxmlformats.org/officeDocument/2006/relationships/hyperlink" Target="https://scholar.google.com/scholar?&amp;q=Evolutionary+patterns+in+Apiaceae%3A+inferences+based+on+matK+sequence+data" TargetMode="External"/><Relationship Id="rId2553" Type="http://schemas.openxmlformats.org/officeDocument/2006/relationships/hyperlink" Target="https://scholar.google.com/scholar?&amp;q=Phylogenetic+Relationships+and+the+Description+of+a+New+Species+of+Enriquebeltrania+%28Euphorbiaceae+s.s.%29%3A+An+Enigmatic+Genus+Endemic+to+Mexico" TargetMode="External"/><Relationship Id="rId3885" Type="http://schemas.openxmlformats.org/officeDocument/2006/relationships/hyperlink" Target="https://scholar.google.com/scholar?&amp;q=Phylogeny+of+the+genus+Haumania+%28Marantaceae%29" TargetMode="External"/><Relationship Id="rId1223" Type="http://schemas.openxmlformats.org/officeDocument/2006/relationships/hyperlink" Target="https://scholar.google.com/scholar?&amp;q=Evolutionary+patterns+in+neotropical+Helieae+%28Gentianaceae%29%3A+evidence+from+morphology%2C+chloroplast+and+nuclear+DNA+sequences" TargetMode="External"/><Relationship Id="rId2554" Type="http://schemas.openxmlformats.org/officeDocument/2006/relationships/hyperlink" Target="https://scholar.google.com/scholar?&amp;q=Phylogenetic+Relationships+and+the+Evolution+of+Gender+Dimorphism+in+Lycium+%28Solanaceae%29" TargetMode="External"/><Relationship Id="rId3884" Type="http://schemas.openxmlformats.org/officeDocument/2006/relationships/hyperlink" Target="https://scholar.google.com/scholar?&amp;q=Phylogeny+of+the+genus+Corchorus+%28Malvaceae+s.l.%29+and+diversity+analyses+in+selected+species%3A+evidence+from+morphological%2C+flow+cytometry%2C+and+molecular+data" TargetMode="External"/><Relationship Id="rId2500" Type="http://schemas.openxmlformats.org/officeDocument/2006/relationships/hyperlink" Target="https://scholar.google.com/scholar?&amp;q=Pervasive+purifying+selection+characterizes+the+evolution+of+I2+homologs" TargetMode="External"/><Relationship Id="rId3832" Type="http://schemas.openxmlformats.org/officeDocument/2006/relationships/hyperlink" Target="https://scholar.google.com/scholar?&amp;q=Phylogeny+of+the+Chinese+Dioscorea+L.+based+on+matK+sequences" TargetMode="External"/><Relationship Id="rId2501" Type="http://schemas.openxmlformats.org/officeDocument/2006/relationships/hyperlink" Target="https://scholar.google.com/scholar?&amp;q=Petenaeaceae%2C+a+new+angiosperm+family+in+Huerteales+with+a+distant+relationship+to+Gerrardina+%28Gerrardinaceae%29" TargetMode="External"/><Relationship Id="rId3831" Type="http://schemas.openxmlformats.org/officeDocument/2006/relationships/hyperlink" Target="https://scholar.google.com/scholar?&amp;q=Phylogeny+of+the+Chilean+Myrteae%3A+implications+for+biogeography+and+character+evolution" TargetMode="External"/><Relationship Id="rId2502" Type="http://schemas.openxmlformats.org/officeDocument/2006/relationships/hyperlink" Target="https://scholar.google.com/scholar?&amp;q=Photosystem+II+gene+sequences+of+psbB+and+psbC+clarify+the+phylogenetic+position+of+Vanilla+%28Vanilloideae%2C+Orchidaceae%29" TargetMode="External"/><Relationship Id="rId3834" Type="http://schemas.openxmlformats.org/officeDocument/2006/relationships/hyperlink" Target="https://scholar.google.com/scholar?&amp;q=Phylogeny+of+the+Coneflowers+and+Relatives+%28Heliantheae%3A+Asteraceae%29+Based+on+Nuclear+rDNA+Internal+Transcribed+Spacer+%28ITS%29+Sequences+and+Chlorplast+DNA+Restriction+Site+Data" TargetMode="External"/><Relationship Id="rId2503" Type="http://schemas.openxmlformats.org/officeDocument/2006/relationships/hyperlink" Target="https://scholar.google.com/scholar?&amp;q=Phyloclimatic+modeling+of+the+evolution+of+the+ivesioid+Potentilleae+%28Rosaceae%29" TargetMode="External"/><Relationship Id="rId3833" Type="http://schemas.openxmlformats.org/officeDocument/2006/relationships/hyperlink" Target="https://scholar.google.com/scholar?&amp;q=Phylogeny+of+the+Chinese+Dioscorea+L.+based+on+rbcL+sequences" TargetMode="External"/><Relationship Id="rId2504" Type="http://schemas.openxmlformats.org/officeDocument/2006/relationships/hyperlink" Target="https://scholar.google.com/scholar?&amp;q=Phyloecology+Estimates+Shed+Light+on+Spatial+and+Genetic+Diversification+of+the+Pyrola+picta+Species+Complex+%28Ericaceae%29" TargetMode="External"/><Relationship Id="rId3836" Type="http://schemas.openxmlformats.org/officeDocument/2006/relationships/hyperlink" Target="https://scholar.google.com/scholar?&amp;q=Phylogeny+of+the+Cyphomandra+clade+of+the+genus+Solanum+%28Solanaceae%29+based+on+ITS+sequence+data" TargetMode="External"/><Relationship Id="rId2505" Type="http://schemas.openxmlformats.org/officeDocument/2006/relationships/hyperlink" Target="https://scholar.google.com/scholar?&amp;q=Phylogenese+Studies+in+the+Paniceae+%28Poaceae-Panicoideae%29%3A+Ocellochloa%2C+a+New+Genus+from+the+New+World" TargetMode="External"/><Relationship Id="rId3835" Type="http://schemas.openxmlformats.org/officeDocument/2006/relationships/hyperlink" Target="https://scholar.google.com/scholar?&amp;q=Phylogeny+of+the+Cucurbitales+based+on+DNA+sequences+of+nine+loci+from+three+genomes%3A+implications+for+morphological+and+sexual+system+evolution" TargetMode="External"/><Relationship Id="rId2506" Type="http://schemas.openxmlformats.org/officeDocument/2006/relationships/hyperlink" Target="https://scholar.google.com/scholar?&amp;q=Phylogenetic+Analyses+Of+Fagales+Based+On+Multiple+DNA+Sequences+From+Three+Genomes" TargetMode="External"/><Relationship Id="rId3838" Type="http://schemas.openxmlformats.org/officeDocument/2006/relationships/hyperlink" Target="https://scholar.google.com/scholar?&amp;q=Phylogeny+of+the+Family+Hydrocharitaceae+Inferred+from+rbcL+and+matK+Gene+Sequence+Data" TargetMode="External"/><Relationship Id="rId2507" Type="http://schemas.openxmlformats.org/officeDocument/2006/relationships/hyperlink" Target="https://scholar.google.com/scholar?&amp;q=Phylogenetic+Analyses+for+a+New+Classifi+cation+of+the+Desmodium+Group+of+Leguminosae+Tribe+Desmodieae+3.+The+Systematic+Position+of+Desmodium+velutinum" TargetMode="External"/><Relationship Id="rId3837" Type="http://schemas.openxmlformats.org/officeDocument/2006/relationships/hyperlink" Target="https://scholar.google.com/scholar?&amp;q=Phylogeny+of+the+Elaeodendron+Group+%28Celastraceae%29+Inferred+from+Morphological+Characters+and+Nuclear+and+Plastid+Genes" TargetMode="External"/><Relationship Id="rId2508" Type="http://schemas.openxmlformats.org/officeDocument/2006/relationships/hyperlink" Target="https://scholar.google.com/scholar?&amp;q=Phylogenetic+Analyses+for+a+New+Classification+of+the+Desmodium+Group+of+Leguminosae+Tribe+Desmodieae" TargetMode="External"/><Relationship Id="rId2509" Type="http://schemas.openxmlformats.org/officeDocument/2006/relationships/hyperlink" Target="https://scholar.google.com/scholar?&amp;q=Phylogenetic+Analyses+of+Basal+Angiosperms+Based+on+Nine+Plastid%2C+Mitochondrial%2C+and+Nuclear+Genes" TargetMode="External"/><Relationship Id="rId3839" Type="http://schemas.openxmlformats.org/officeDocument/2006/relationships/hyperlink" Target="https://scholar.google.com/scholar?&amp;q=Phylogeny+of+the+Gardenieae+based+on+chloroplast+DNA+sequences+from+the+rps16+intron+and+trnL%28UAA%29-F%28GAA%29+intergenic+spacer" TargetMode="External"/><Relationship Id="rId3830" Type="http://schemas.openxmlformats.org/officeDocument/2006/relationships/hyperlink" Target="https://scholar.google.com/scholar?&amp;q=Phylogeny+of+the+Celastreae+%28Celastraceae%29+and+the+relationships+of+Catha+edulis+%28qat%29+inferred+from+morphological+characters+and+nuclear+and+plastid+genes" TargetMode="External"/><Relationship Id="rId3821" Type="http://schemas.openxmlformats.org/officeDocument/2006/relationships/hyperlink" Target="https://scholar.google.com/scholar?&amp;q=Phylogeny+of+the+Astrophytum+%28Cactaceae%29" TargetMode="External"/><Relationship Id="rId3820" Type="http://schemas.openxmlformats.org/officeDocument/2006/relationships/hyperlink" Target="https://scholar.google.com/scholar?&amp;q=Phylogeny+of+the+Asteridae+s.l.+based+on+sequences+from+four+different+genes" TargetMode="External"/><Relationship Id="rId3823" Type="http://schemas.openxmlformats.org/officeDocument/2006/relationships/hyperlink" Target="https://scholar.google.com/scholar?&amp;q=Phylogeny+of+the+Berberidaceae+based+on+the+sequences+of+the+chloroplast+gene+ndhF" TargetMode="External"/><Relationship Id="rId3822" Type="http://schemas.openxmlformats.org/officeDocument/2006/relationships/hyperlink" Target="https://scholar.google.com/scholar?&amp;q=Phylogeny+of+the+Australian+Solanum+dioicum+group+using+seven+nuclear+genes%2C+with+consideration+of+Symon%27s+fruit+and+seed+dispersal+hypotheses" TargetMode="External"/><Relationship Id="rId3825" Type="http://schemas.openxmlformats.org/officeDocument/2006/relationships/hyperlink" Target="https://scholar.google.com/scholar?&amp;q=Phylogeny+of+the+Bouteloua+repens+Complex+%28Poaceae%3A+Chloridoideae%29%3A+Preliminary+Study+Based+on+Nuclear+Ribosomal+Internal+Transcribed+Spacer+%28ITS%29+and+Chloroplast+trnT-L-F+sequences" TargetMode="External"/><Relationship Id="rId3824" Type="http://schemas.openxmlformats.org/officeDocument/2006/relationships/hyperlink" Target="https://scholar.google.com/scholar?&amp;q=Phylogeny+of+the+Bouteloua+curtipendula+Complex+%28Poaceae%3A+Chloridoideae%29+Based+on+Nuclear+Ribosomal+and+Plastid+DNA+Sequences+from+Diploid+Taxa" TargetMode="External"/><Relationship Id="rId3827" Type="http://schemas.openxmlformats.org/officeDocument/2006/relationships/hyperlink" Target="https://scholar.google.com/scholar?&amp;q=Phylogeny+of+the+Cecropieae+%28Urticaceae%29+and+the+Evolution+of+an+Ant-Plant+Mutualism" TargetMode="External"/><Relationship Id="rId3826" Type="http://schemas.openxmlformats.org/officeDocument/2006/relationships/hyperlink" Target="https://scholar.google.com/scholar?&amp;q=Phylogeny+of+the+Carolinense+Clade+of+Solanum+%28Solanaceae%29+Inferred+from+Nuclear+and+Plastid+DNA+Sequences" TargetMode="External"/><Relationship Id="rId3829" Type="http://schemas.openxmlformats.org/officeDocument/2006/relationships/hyperlink" Target="https://scholar.google.com/scholar?&amp;q=Phylogeny+of+the+Celastraceae+inferred+from+phytochrome+B+gene+sequence+and+morphology" TargetMode="External"/><Relationship Id="rId3828" Type="http://schemas.openxmlformats.org/officeDocument/2006/relationships/hyperlink" Target="https://scholar.google.com/scholar?&amp;q=Phylogeny+of+the+Celastraceae+inferred+from+26S+nuclear+ribosomal+DNA%2C+phytochrome+B%2C+rbcL%2C+atpB%2C+and+morphology" TargetMode="External"/><Relationship Id="rId2522" Type="http://schemas.openxmlformats.org/officeDocument/2006/relationships/hyperlink" Target="https://scholar.google.com/scholar?&amp;q=Phylogenetic+Analysis+of+Section+Sinomartagon+in+Genus+Lilium+Using+Sequences+of+Internal+Transcribed+Spacer+Region+in+Nuclear+Ribosomal+DNA" TargetMode="External"/><Relationship Id="rId3854" Type="http://schemas.openxmlformats.org/officeDocument/2006/relationships/hyperlink" Target="https://scholar.google.com/scholar?&amp;q=Phylogeny+of+the+Ormocarpum+group+%28Fabaceae%29" TargetMode="External"/><Relationship Id="rId2523" Type="http://schemas.openxmlformats.org/officeDocument/2006/relationships/hyperlink" Target="https://scholar.google.com/scholar?&amp;q=Phylogenetic+Analysis+of+Subgenus+Vigna+Species+Using+Nuclear+Ribosomal+RNA+ITS%3A+Evidence+of+Hybridization+among+Vigna+unguiculata+Subspecies" TargetMode="External"/><Relationship Id="rId3853" Type="http://schemas.openxmlformats.org/officeDocument/2006/relationships/hyperlink" Target="https://scholar.google.com/scholar?&amp;q=Phylogeny+of+the+North+American+Pines" TargetMode="External"/><Relationship Id="rId2524" Type="http://schemas.openxmlformats.org/officeDocument/2006/relationships/hyperlink" Target="https://scholar.google.com/scholar?&amp;q=Phylogenetic+Analysis+of+nrDNA+ITS+Sequences+Supports+a+Sister-group+Relationship+between+Craigia+and+Tilia" TargetMode="External"/><Relationship Id="rId3856" Type="http://schemas.openxmlformats.org/officeDocument/2006/relationships/hyperlink" Target="https://scholar.google.com/scholar?&amp;q=Phylogeny+of+the+Paniceae+%28Poaceae%3A+Panicoideae%29%3A+integrating+plastid+DNA+sequences+and+morphology+into+a+new+classification" TargetMode="External"/><Relationship Id="rId2525" Type="http://schemas.openxmlformats.org/officeDocument/2006/relationships/hyperlink" Target="https://scholar.google.com/scholar?&amp;q=Phylogenetic+Analysisof+Cestrum+Section+Habrothamnus+%28Solanaceae%29+Based+on+Plastid+and+Nuclear+DNA+Sequences" TargetMode="External"/><Relationship Id="rId3855" Type="http://schemas.openxmlformats.org/officeDocument/2006/relationships/hyperlink" Target="https://scholar.google.com/scholar?&amp;q=Phylogeny+of+the+Palm+Tribe+Chamaedoreeae+%28Arecaceae%29+Based+on+Plastid+Dna+Sequences" TargetMode="External"/><Relationship Id="rId2526" Type="http://schemas.openxmlformats.org/officeDocument/2006/relationships/hyperlink" Target="https://scholar.google.com/scholar?&amp;q=Phylogenetic+Inference+in+Sapindaceae+sensu+lato+Using+Plastid+matK+and+rbcL+DNA+Sequences" TargetMode="External"/><Relationship Id="rId3858" Type="http://schemas.openxmlformats.org/officeDocument/2006/relationships/hyperlink" Target="https://scholar.google.com/scholar?&amp;q=Phylogeny+of+the+Polemoniaceae+based+on+nuclear+ribosomal+internal+transcribed+spacer+DNA+sequences" TargetMode="External"/><Relationship Id="rId2527" Type="http://schemas.openxmlformats.org/officeDocument/2006/relationships/hyperlink" Target="https://scholar.google.com/scholar?&amp;q=Phylogenetic+Inference+in+Saxifragaceae+Sensu+Stricto+and+Gilia+%28Polemoniaceae%29+Using+matK+Sequences" TargetMode="External"/><Relationship Id="rId3857" Type="http://schemas.openxmlformats.org/officeDocument/2006/relationships/hyperlink" Target="https://scholar.google.com/scholar?&amp;q=Phylogeny+of+the+Pawpaws+%28Asimina+%26+Deeringothamnus%2C+Annonaceae%29" TargetMode="External"/><Relationship Id="rId2528" Type="http://schemas.openxmlformats.org/officeDocument/2006/relationships/hyperlink" Target="https://scholar.google.com/scholar?&amp;q=Phylogenetic+Inference+in+Velloziaceae+Using+Chloroplast+TrnL-F+Sequences" TargetMode="External"/><Relationship Id="rId2529" Type="http://schemas.openxmlformats.org/officeDocument/2006/relationships/hyperlink" Target="https://scholar.google.com/scholar?&amp;q=Phylogenetic+Inferences+in+Prunus+%28Rosaceae%29+Using+Chloroplast+ndhF+and+Nuclear+Ribosomal+ITS+Sequences" TargetMode="External"/><Relationship Id="rId3859" Type="http://schemas.openxmlformats.org/officeDocument/2006/relationships/hyperlink" Target="https://scholar.google.com/scholar?&amp;q=Phylogeny+of+the+Proteaceae+based+on+atpB+and+atpB%2FrbcL+intergenic+spacer+region+sequences" TargetMode="External"/><Relationship Id="rId3850" Type="http://schemas.openxmlformats.org/officeDocument/2006/relationships/hyperlink" Target="https://scholar.google.com/scholar?&amp;q=Phylogeny+of+the+Neotropical+tribe+Jacarandeae+%28Bignoniaceae%29" TargetMode="External"/><Relationship Id="rId2520" Type="http://schemas.openxmlformats.org/officeDocument/2006/relationships/hyperlink" Target="https://scholar.google.com/scholar?&amp;q=Phylogenetic+Analysis+of+Picea+Species+Based+on+Chloroplast+and+Mitochondrial+Gene+Sequences" TargetMode="External"/><Relationship Id="rId3852" Type="http://schemas.openxmlformats.org/officeDocument/2006/relationships/hyperlink" Target="https://scholar.google.com/scholar?&amp;q=Phylogeny+of+the+New+World+genus+Sisyrinchium+%28Iridaceae%29+based+on+analyses+of+plastid+and+nuclear+DNA+sequence+data" TargetMode="External"/><Relationship Id="rId2521" Type="http://schemas.openxmlformats.org/officeDocument/2006/relationships/hyperlink" Target="https://scholar.google.com/scholar?&amp;q=Phylogenetic+Analysis+of+Ruprechtia" TargetMode="External"/><Relationship Id="rId3851" Type="http://schemas.openxmlformats.org/officeDocument/2006/relationships/hyperlink" Target="https://scholar.google.com/scholar?&amp;q=Phylogeny+of+the+New+World+diploid+cottons+%28Gossypium+L.%2C+Malvaceae%29+based+on+sequences+of+three+low-copy+nuclear+genes" TargetMode="External"/><Relationship Id="rId2511" Type="http://schemas.openxmlformats.org/officeDocument/2006/relationships/hyperlink" Target="https://scholar.google.com/scholar?&amp;q=Phylogenetic+Analyses+of+the+Diploid+Species+of+Hordeum+%28Poaceae%29+and+a+Revised+Classification+of+the+Genus" TargetMode="External"/><Relationship Id="rId3843" Type="http://schemas.openxmlformats.org/officeDocument/2006/relationships/hyperlink" Target="https://scholar.google.com/scholar?&amp;q=Phylogeny+of+the+Herbaceous+Tribe+Spermacoceae+%28Rubiaceae%29+Based+on+Plastid+DNA+Data" TargetMode="External"/><Relationship Id="rId2512" Type="http://schemas.openxmlformats.org/officeDocument/2006/relationships/hyperlink" Target="https://scholar.google.com/scholar?&amp;q=Phylogenetic+Analysis+Reveals+Multiple+Cases+of+Morphological+Parallelism+and+Taxonomic+Polyphyly+in+Lomatium+%28Apiaceae%29" TargetMode="External"/><Relationship Id="rId3842" Type="http://schemas.openxmlformats.org/officeDocument/2006/relationships/hyperlink" Target="https://scholar.google.com/scholar?&amp;q=Phylogeny+of+the+Henriquezieae-Posoquerieae-Sipaneeae%2C+A+Guayanan-centered+clade+of+Rubiaceae%3A+implications+for+morphological+evolution" TargetMode="External"/><Relationship Id="rId2513" Type="http://schemas.openxmlformats.org/officeDocument/2006/relationships/hyperlink" Target="https://scholar.google.com/scholar?&amp;q=Phylogenetic+Analysis+and+Evolutionary+Diversification+of+Heliotropium+sect.+Cochranea+%28Heliotropiaceae%29+in+the+Atacama+Desert" TargetMode="External"/><Relationship Id="rId3845" Type="http://schemas.openxmlformats.org/officeDocument/2006/relationships/hyperlink" Target="https://scholar.google.com/scholar?&amp;q=Phylogeny+of+the+Juncaceae+based+on+rbcL+sequences%2C+with+special+emphasis+on+Luzula+DC.+and+Juncus+L" TargetMode="External"/><Relationship Id="rId2514" Type="http://schemas.openxmlformats.org/officeDocument/2006/relationships/hyperlink" Target="https://scholar.google.com/scholar?&amp;q=Phylogenetic+Analysis+and+Molecular+Characterization+of+Xanthium+sibiricum+Using+DNA+Barcoding%2C+PCR-RFLP%2C+and+Specific+Primers" TargetMode="External"/><Relationship Id="rId3844" Type="http://schemas.openxmlformats.org/officeDocument/2006/relationships/hyperlink" Target="https://scholar.google.com/scholar?&amp;q=Phylogeny+of+the+Inuleae+%28Asteraceae%29+with+special+emphasis+on+the+Inuleae-Plucheinae" TargetMode="External"/><Relationship Id="rId2515" Type="http://schemas.openxmlformats.org/officeDocument/2006/relationships/hyperlink" Target="https://scholar.google.com/scholar?&amp;q=Phylogenetic+Analysis+and+Molecular+Diversity+of+Capsicum+Based+on+rDNA-ITS+Region" TargetMode="External"/><Relationship Id="rId3847" Type="http://schemas.openxmlformats.org/officeDocument/2006/relationships/hyperlink" Target="https://scholar.google.com/scholar?&amp;q=Phylogeny+of+the+Linnaea+clade%3A+Are+Abelia+and+Zabelia+closely+related%3F" TargetMode="External"/><Relationship Id="rId2516" Type="http://schemas.openxmlformats.org/officeDocument/2006/relationships/hyperlink" Target="https://scholar.google.com/scholar?&amp;q=Phylogenetic+Analysis+for+genus+Pteris+%28Pteridaceae%29+based+on+the+chloroplast+trnL-F+intergenic+spacer+sequences" TargetMode="External"/><Relationship Id="rId3846" Type="http://schemas.openxmlformats.org/officeDocument/2006/relationships/hyperlink" Target="https://scholar.google.com/scholar?&amp;q=Phylogeny+of+the+Lecointea+clade+%28Leguminosae%2C+Papilionoideae%2C+Swartzieae%29" TargetMode="External"/><Relationship Id="rId2517" Type="http://schemas.openxmlformats.org/officeDocument/2006/relationships/hyperlink" Target="https://scholar.google.com/scholar?&amp;q=Phylogenetic+Analysis+of+Arctostaphylos+%28Ericaceae%29+based+on+nrDNA+data" TargetMode="External"/><Relationship Id="rId3849" Type="http://schemas.openxmlformats.org/officeDocument/2006/relationships/hyperlink" Target="https://scholar.google.com/scholar?&amp;q=Phylogeny+of+the+Neotropical+sages+%28Salvia+subgenus+Calosphace%3B+Lamiaceae%29+and+insights+into+pollinator+and+area+shifts" TargetMode="External"/><Relationship Id="rId2518" Type="http://schemas.openxmlformats.org/officeDocument/2006/relationships/hyperlink" Target="https://scholar.google.com/scholar?&amp;q=Phylogenetic+Analysis+of+Iliamna+%28Malvaceae%29+Using+the+ITS+Region" TargetMode="External"/><Relationship Id="rId3848" Type="http://schemas.openxmlformats.org/officeDocument/2006/relationships/hyperlink" Target="https://scholar.google.com/scholar?&amp;q=Phylogeny+of+the+Neotropical+Alibertia+group+%28Rubiaceae%29%2C+with+emphasis+on+the+genus+Alibertia%2C+inferred+from+ITS+and+5S+ribosomal+DNA+sequences" TargetMode="External"/><Relationship Id="rId2519" Type="http://schemas.openxmlformats.org/officeDocument/2006/relationships/hyperlink" Target="https://scholar.google.com/scholar?&amp;q=Phylogenetic+Analysis+of+Ipomoea%2C+Argyreia%2C+Stictocardia%2C+and+Turbina+Suggests+a+Generalized+Model+of+Morphological+Evolution+in+Morning+Glories" TargetMode="External"/><Relationship Id="rId3841" Type="http://schemas.openxmlformats.org/officeDocument/2006/relationships/hyperlink" Target="https://scholar.google.com/scholar?&amp;q=Phylogeny+of+the+Grasses+%28Poaceae%29+Revisited" TargetMode="External"/><Relationship Id="rId2510" Type="http://schemas.openxmlformats.org/officeDocument/2006/relationships/hyperlink" Target="https://scholar.google.com/scholar?&amp;q=Phylogenetic+Analyses+of+Clematis+%28Ranunculaceae%29+Based+on+Sequences+of+Nuclear+Ribosomal+ITS+and+Three+Plastid+Regions" TargetMode="External"/><Relationship Id="rId3840" Type="http://schemas.openxmlformats.org/officeDocument/2006/relationships/hyperlink" Target="https://scholar.google.com/scholar?&amp;q=Phylogeny+of+the+Genus+Phaseolus+%28Leguminosae%29%3A+A+Recent+Diversification+in+an+Ancient+Landscape" TargetMode="External"/><Relationship Id="rId4327" Type="http://schemas.openxmlformats.org/officeDocument/2006/relationships/hyperlink" Target="https://scholar.google.com/scholar?&amp;q=Source+sink+relationship+during+papaya+fruit+development+and+ripening" TargetMode="External"/><Relationship Id="rId4326" Type="http://schemas.openxmlformats.org/officeDocument/2006/relationships/hyperlink" Target="https://scholar.google.com/scholar?&amp;q=Sotoa%2C+a+new+genus+of+Spiranthinae+%28Orchidaceae%29+from+Mexico+and+the+southern+United+States" TargetMode="External"/><Relationship Id="rId4329" Type="http://schemas.openxmlformats.org/officeDocument/2006/relationships/hyperlink" Target="https://scholar.google.com/scholar?&amp;q=Southward+Pleistocene+migration+of+Douglas-fir+into+Mexico%3A+phylogeography%2C+ecological+niche+modeling%2C+and+conservation+of+%27rear+edge%27+populations" TargetMode="External"/><Relationship Id="rId4328" Type="http://schemas.openxmlformats.org/officeDocument/2006/relationships/hyperlink" Target="https://scholar.google.com/scholar?&amp;q=South+American+niche+evolution" TargetMode="External"/><Relationship Id="rId469" Type="http://schemas.openxmlformats.org/officeDocument/2006/relationships/hyperlink" Target="https://scholar.google.com/scholar?&amp;q=Analysis+of+DNA+sequences+of+six+chloroplast+and+nuclear+genes+suggests+incongruence%2C+introgression%2C+and+incomplete+lineage+sorting+in+the+evolution+of+Lespedeza+%28Fabaceae%29" TargetMode="External"/><Relationship Id="rId468" Type="http://schemas.openxmlformats.org/officeDocument/2006/relationships/hyperlink" Target="https://scholar.google.com/scholar?&amp;q=Analysis+of+81+genes+from+64+plastid+genomes+resolves+relationships+in+angiosperms+and+identifies+genome-scale+evolutionary+patterns" TargetMode="External"/><Relationship Id="rId467" Type="http://schemas.openxmlformats.org/officeDocument/2006/relationships/hyperlink" Target="https://scholar.google.com/scholar?&amp;q=Analysing+diet+of+small+herbivores%3A+the+efficiency+of+DNA+barcoding+coupled+with+high-throughput+pyrosequencing+for+deciphering+the+composition+of+complex+plant+mixtures" TargetMode="External"/><Relationship Id="rId1290" Type="http://schemas.openxmlformats.org/officeDocument/2006/relationships/hyperlink" Target="https://scholar.google.com/scholar?&amp;q=Expression+of+floral+MADS-box+genes+in+basal+angiosperms%3A+Implications+for+the+evolution+of+floral+regulators" TargetMode="External"/><Relationship Id="rId1291" Type="http://schemas.openxmlformats.org/officeDocument/2006/relationships/hyperlink" Target="https://scholar.google.com/scholar?&amp;q=Extended+phylogeny+of+Aquilegia%3A+the+biogeographical+and+ecological+patterns+of+two+simultaneous+but+contrasting+radiations" TargetMode="External"/><Relationship Id="rId1292" Type="http://schemas.openxmlformats.org/officeDocument/2006/relationships/hyperlink" Target="https://scholar.google.com/scholar?&amp;q=Extended+studies+of+interspecific+relationships+of+Daucus+%28Apiaceae%29+using+DNA+sequences+from+ten+nuclear+orthologs" TargetMode="External"/><Relationship Id="rId462" Type="http://schemas.openxmlformats.org/officeDocument/2006/relationships/hyperlink" Target="https://scholar.google.com/scholar?&amp;q=An+updated+estimate+of+inter-generic+phylogenetic+relationships+in+the+Australian+Vitaceae" TargetMode="External"/><Relationship Id="rId1293" Type="http://schemas.openxmlformats.org/officeDocument/2006/relationships/hyperlink" Target="https://scholar.google.com/scholar?&amp;q=Extensive+evolutionary+rate+variation+in+floral+color+determining+genes+in+the+genus+Ipomoea" TargetMode="External"/><Relationship Id="rId461" Type="http://schemas.openxmlformats.org/officeDocument/2006/relationships/hyperlink" Target="https://scholar.google.com/scholar?&amp;q=An+updated+Chinese+vascular+plant+tree+of+life%3A+Phylogenetic+diversity+hotspots+revisited" TargetMode="External"/><Relationship Id="rId1294" Type="http://schemas.openxmlformats.org/officeDocument/2006/relationships/hyperlink" Target="https://scholar.google.com/scholar?&amp;q=Extensive+variation+in+evolutionary+rate+of+rbcL+gene+sequences+among+seed+plants" TargetMode="External"/><Relationship Id="rId460" Type="http://schemas.openxmlformats.org/officeDocument/2006/relationships/hyperlink" Target="https://scholar.google.com/scholar?&amp;q=An+update+on+the+indigenous+vascular+flora+of+sub-Antarctic+Marion+Island%3A+taxonomic+changes%2C+sequences+for+DNA+barcode+loci%2C+and+genome+size+data" TargetMode="External"/><Relationship Id="rId1295" Type="http://schemas.openxmlformats.org/officeDocument/2006/relationships/hyperlink" Target="https://scholar.google.com/scholar?&amp;q=Extreme+Conservation+of+the+psaA%2FpsaB+Intercistronic+Spacer+Reveals+a+Translational+Motif+Coincident+with+the+Evolution+of+Land+Plants" TargetMode="External"/><Relationship Id="rId4321" Type="http://schemas.openxmlformats.org/officeDocument/2006/relationships/hyperlink" Target="https://scholar.google.com/scholar?&amp;q=Smilax+ligneoriparia+sp.+nov.%3A+A+link+between+herbaceous+and+woody+Smilax+%28Smilacaceae%29+based+on+morphology%2C+karyotype+and+molecular+phylogenetic+data" TargetMode="External"/><Relationship Id="rId1296" Type="http://schemas.openxmlformats.org/officeDocument/2006/relationships/hyperlink" Target="https://scholar.google.com/scholar?&amp;q=Extreme+specificity+in+epiparasitic+Monotropoideae+%28Ericaceae%29%3A+widespread+phylogenetic+and+geographical+structure" TargetMode="External"/><Relationship Id="rId4320" Type="http://schemas.openxmlformats.org/officeDocument/2006/relationships/hyperlink" Target="https://scholar.google.com/scholar?&amp;q=Slowly+and+rapidly+evolving+genes+and+phylogeny+reconstruction+in+the+angiosperms%3A+an+empirical+assessment" TargetMode="External"/><Relationship Id="rId466" Type="http://schemas.openxmlformats.org/officeDocument/2006/relationships/hyperlink" Target="https://scholar.google.com/scholar?&amp;q=Analyses+of+genetic+relationships+in+Nelumbo+nucifera+using+nuclear+ribosomal+ITS+sequence+data%2C+ISSR+and+RAPD+markers" TargetMode="External"/><Relationship Id="rId1297" Type="http://schemas.openxmlformats.org/officeDocument/2006/relationships/hyperlink" Target="https://scholar.google.com/scholar?&amp;q=Familial+placement+and+relations+of+Rehmannia+and+Triaenophora+%28Scrophulariaceae+s.l.%29+inferred+from+five+gene+regions" TargetMode="External"/><Relationship Id="rId4323" Type="http://schemas.openxmlformats.org/officeDocument/2006/relationships/hyperlink" Target="https://scholar.google.com/scholar?&amp;q=Solanum+phylogeny+inferred+from+chloroplast+DNA+sequence+data" TargetMode="External"/><Relationship Id="rId465" Type="http://schemas.openxmlformats.org/officeDocument/2006/relationships/hyperlink" Target="https://scholar.google.com/scholar?&amp;q=Analyses+of+genetic+relationships+in+Nelumbo+nucifera+%28Nelumbonaceae%29+using+atpB-rbcL+chloroplast+spacer+and+AFLP+marker" TargetMode="External"/><Relationship Id="rId1298" Type="http://schemas.openxmlformats.org/officeDocument/2006/relationships/hyperlink" Target="https://scholar.google.com/scholar?&amp;q=Family-level+relationships+of+Onagraceae+based+on+chloroplast+rbcL+and+ndhF+data" TargetMode="External"/><Relationship Id="rId4322" Type="http://schemas.openxmlformats.org/officeDocument/2006/relationships/hyperlink" Target="https://scholar.google.com/scholar?&amp;q=Solanaceae+Phylogeny" TargetMode="External"/><Relationship Id="rId464" Type="http://schemas.openxmlformats.org/officeDocument/2006/relationships/hyperlink" Target="https://scholar.google.com/scholar?&amp;q=An+updated+phylogeny+and+classification+of+Lamiaceae+subfamily+Lamioideae" TargetMode="External"/><Relationship Id="rId1299" Type="http://schemas.openxmlformats.org/officeDocument/2006/relationships/hyperlink" Target="https://scholar.google.com/scholar?&amp;q=Fast+diversification+through+a+mosaic+of+evolutionary+histories+characterizes+the+endemic+flora+of+ancient+Neotropical+mountains" TargetMode="External"/><Relationship Id="rId4325" Type="http://schemas.openxmlformats.org/officeDocument/2006/relationships/hyperlink" Target="https://scholar.google.com/scholar?&amp;q=Sorting+through+the+chaff%2C+nDNA+gene+trees+for+phylogenetic+inference+and+hybrid+identification+of+annual+sunflowers+%28Helianthus+sect.+Helianthus%29" TargetMode="External"/><Relationship Id="rId463" Type="http://schemas.openxmlformats.org/officeDocument/2006/relationships/hyperlink" Target="https://scholar.google.com/scholar?&amp;q=An+updated+molecular+phylogeny+of+Polygonoideae+%28Polygonaceae%29%3A+Relationships+of+Oxygonum%2C+Pteroxygonum%2C+and+Rumex%2C+and+a+new+circumscription+of+Koenigia" TargetMode="External"/><Relationship Id="rId4324" Type="http://schemas.openxmlformats.org/officeDocument/2006/relationships/hyperlink" Target="https://scholar.google.com/scholar?&amp;q=Sorghum+phosphoenolpyruvate+carboxylase+gene+family%3A+structure%2C+function+and+molecular+evolution" TargetMode="External"/><Relationship Id="rId4316" Type="http://schemas.openxmlformats.org/officeDocument/2006/relationships/hyperlink" Target="https://scholar.google.com/scholar?&amp;q=Shrinking+the+Violets%3A+Phylogenetic+Relationships+of+Infrageneric+Groups+in+Viola+%28Violaceae%29+based+on+Internal+Transcribed+Spacer+DNA+Sequences" TargetMode="External"/><Relationship Id="rId4315" Type="http://schemas.openxmlformats.org/officeDocument/2006/relationships/hyperlink" Target="https://scholar.google.com/scholar?&amp;q=Should+I+stay+or+should+I+go%3A+biogeographic+and+evolutionary+history+of+a+polyploid+complex+%28Chrysanthemum+indicum+complex%29+in+response+to+Pleistocene+climate+change+in+China" TargetMode="External"/><Relationship Id="rId4318" Type="http://schemas.openxmlformats.org/officeDocument/2006/relationships/hyperlink" Target="https://scholar.google.com/scholar?&amp;q=Sistematic+of+Abarema-Alliance" TargetMode="External"/><Relationship Id="rId4317" Type="http://schemas.openxmlformats.org/officeDocument/2006/relationships/hyperlink" Target="https://scholar.google.com/scholar?&amp;q=Simultaneous+speciation+in+the+European+high+mountain+flowering+plant+genus+Facchinia+%28Minuartia+s.l.%2C+Caryophyllaceae%29+revealed+by+genotyping-by-sequencing" TargetMode="External"/><Relationship Id="rId4319" Type="http://schemas.openxmlformats.org/officeDocument/2006/relationships/hyperlink" Target="https://scholar.google.com/scholar?&amp;q=Slow+co-evolution+of+the+MAGO+and+Y14+protein+families+is+required+for+the+maintenance+of+their+obligate+heterodimerization+mode" TargetMode="External"/><Relationship Id="rId459" Type="http://schemas.openxmlformats.org/officeDocument/2006/relationships/hyperlink" Target="https://scholar.google.com/scholar?&amp;q=An+overview+of+the+phylogenetic+relationships+within+Epidendroideae+inferred+from+multiple+DNA+regions+and+recircumscription+of+Epidendreae+and+Arethuseae+%28Orchidaceae%29" TargetMode="External"/><Relationship Id="rId458" Type="http://schemas.openxmlformats.org/officeDocument/2006/relationships/hyperlink" Target="https://scholar.google.com/scholar?&amp;q=An+overview+of+extant+conifer+evolution+from+the+perspective+of+the+fossil+record" TargetMode="External"/><Relationship Id="rId457" Type="http://schemas.openxmlformats.org/officeDocument/2006/relationships/hyperlink" Target="https://scholar.google.com/scholar?&amp;q=An+ndhF+phylogeny+for+the+monocots%3A+evidence+for+concerted+convergence+of+net+venation+and+fleshy+fruits" TargetMode="External"/><Relationship Id="rId456" Type="http://schemas.openxmlformats.org/officeDocument/2006/relationships/hyperlink" Target="https://scholar.google.com/scholar?&amp;q=An+ndhF+phylogeny+for+the+Asparagales+and+Liliales" TargetMode="External"/><Relationship Id="rId1280" Type="http://schemas.openxmlformats.org/officeDocument/2006/relationships/hyperlink" Target="https://scholar.google.com/scholar?&amp;q=Exploring+the+Molecular+Phylogeny+and+Biogeography+of+Pleopeltis+polypodioides+%28Polypodiaceae%2C+Polypodiales%29+Inferred+from+Plastid+DNA+Sequences" TargetMode="External"/><Relationship Id="rId1281" Type="http://schemas.openxmlformats.org/officeDocument/2006/relationships/hyperlink" Target="https://scholar.google.com/scholar?&amp;q=Exploring+the+phylogeny+of+the+marattialean+ferns" TargetMode="External"/><Relationship Id="rId451" Type="http://schemas.openxmlformats.org/officeDocument/2006/relationships/hyperlink" Target="https://scholar.google.com/scholar?&amp;q=An+exploratory+multi-locus+phylogenetic+analysis+of+Cyperus+%28Cyperaceae%29%2C+with+emphasis+on+New+World+taxa" TargetMode="External"/><Relationship Id="rId1282" Type="http://schemas.openxmlformats.org/officeDocument/2006/relationships/hyperlink" Target="https://scholar.google.com/scholar?&amp;q=Exploring+the+potential+of+nuclear+and+mitochondrial+sequencing+data+generated+through+genome-skimming+for+plant+phylogenetics%3A+A+case+study+from+a+clade+of+neotropical+lianas" TargetMode="External"/><Relationship Id="rId450" Type="http://schemas.openxmlformats.org/officeDocument/2006/relationships/hyperlink" Target="https://scholar.google.com/scholar?&amp;q=An+expanded+plastid+DNA+phylogeny+of+Orchidaceae+and+analysis+of+jackknife+branch+support+strategy" TargetMode="External"/><Relationship Id="rId1283" Type="http://schemas.openxmlformats.org/officeDocument/2006/relationships/hyperlink" Target="https://scholar.google.com/scholar?&amp;q=Exploring+the+utility+of+three+nuclear+regions+to+reconstruct+reticulate+evolution+in+the+fern+genus+Asplenium" TargetMode="External"/><Relationship Id="rId1284" Type="http://schemas.openxmlformats.org/officeDocument/2006/relationships/hyperlink" Target="https://scholar.google.com/scholar?&amp;q=Explosive+Evolution%3A+A+phylogeny+of+Solanum+section+Gonatotrichum" TargetMode="External"/><Relationship Id="rId4310" Type="http://schemas.openxmlformats.org/officeDocument/2006/relationships/hyperlink" Target="https://scholar.google.com/scholar?&amp;q=Sequencing+and+de+novo+assembly+of+the+Toxicodendron+radicans+%28poison+ivy%29+transcriptome" TargetMode="External"/><Relationship Id="rId1285" Type="http://schemas.openxmlformats.org/officeDocument/2006/relationships/hyperlink" Target="https://scholar.google.com/scholar?&amp;q=Expression+Analysis+of+Genes+Involved+in+the+Synthesis+of+Oleic+and+Linoleic+acids+in+Jatropha+cinerea+Seeds+from+Northwestern+Mexico" TargetMode="External"/><Relationship Id="rId455" Type="http://schemas.openxmlformats.org/officeDocument/2006/relationships/hyperlink" Target="https://scholar.google.com/scholar?&amp;q=An+investigation+into+the+genetic+diversity+and+evolutionary+history+of+the+allotetraploid+fern+Polystichum+braunii+%28Dryopteridaceae%29" TargetMode="External"/><Relationship Id="rId1286" Type="http://schemas.openxmlformats.org/officeDocument/2006/relationships/hyperlink" Target="https://scholar.google.com/scholar?&amp;q=Expression+and+phylogenetic+analysis+of+three+new+phytoene+synthase+from+Cucurbita+pepo" TargetMode="External"/><Relationship Id="rId4312" Type="http://schemas.openxmlformats.org/officeDocument/2006/relationships/hyperlink" Target="https://scholar.google.com/scholar?&amp;q=Serpentine+phylogeography+in+a+Bodenvag+species%3A+Platystemon+californicus+%28Papaveraceae%29" TargetMode="External"/><Relationship Id="rId454" Type="http://schemas.openxmlformats.org/officeDocument/2006/relationships/hyperlink" Target="https://scholar.google.com/scholar?&amp;q=An+integrative+approach+to+delimiting+species+in+a+rare+but+widespread+mycoheterotrophic+orchid" TargetMode="External"/><Relationship Id="rId1287" Type="http://schemas.openxmlformats.org/officeDocument/2006/relationships/hyperlink" Target="https://scholar.google.com/scholar?&amp;q=Expression+of+ABA+8%27-Hydroxylases+in+Relation+to+Leaf+Water+Relations+and+Seed+Development+in+Bean" TargetMode="External"/><Relationship Id="rId4311" Type="http://schemas.openxmlformats.org/officeDocument/2006/relationships/hyperlink" Target="https://scholar.google.com/scholar?&amp;q=Sequencing+of+the+internal+transcribed+spacer+region+ITS1+as+a+molecular+tool+detecting+variation+in+the+Stylosanthes+guianensis+species+complex" TargetMode="External"/><Relationship Id="rId453" Type="http://schemas.openxmlformats.org/officeDocument/2006/relationships/hyperlink" Target="https://scholar.google.com/scholar?&amp;q=An+improved+phylogeny+of+Suaedoideae+Ulbr" TargetMode="External"/><Relationship Id="rId1288" Type="http://schemas.openxmlformats.org/officeDocument/2006/relationships/hyperlink" Target="https://scholar.google.com/scholar?&amp;q=Expression+of+LFY+homologs+from+dogwoods+%28Cornus+L.%29+-+evaluating+the+role+in+inflorescence+evolution" TargetMode="External"/><Relationship Id="rId4314" Type="http://schemas.openxmlformats.org/officeDocument/2006/relationships/hyperlink" Target="https://scholar.google.com/scholar?&amp;q=Shared+origins+of+a+key+enzyme+during+the+evolution+of+C4+and+CAM+metabolism" TargetMode="External"/><Relationship Id="rId452" Type="http://schemas.openxmlformats.org/officeDocument/2006/relationships/hyperlink" Target="https://scholar.google.com/scholar?&amp;q=An+explosive+innovation%3A+Phylogenetic+relationships+of+Solanum+section+Gonatotrichum+%28Solanaceae%29" TargetMode="External"/><Relationship Id="rId1289" Type="http://schemas.openxmlformats.org/officeDocument/2006/relationships/hyperlink" Target="https://scholar.google.com/scholar?&amp;q=Expression+of+a+glycine+decarboxylase+complex+H-protein+in+non-photosynthetic+tissues+of+Populus+tremuloides" TargetMode="External"/><Relationship Id="rId4313" Type="http://schemas.openxmlformats.org/officeDocument/2006/relationships/hyperlink" Target="https://scholar.google.com/scholar?&amp;q=Sex%2C+drugs+and+pupusas%3A+Disentangling+relationships+in+Echiteae+%28Apocynaceae%29" TargetMode="External"/><Relationship Id="rId3018" Type="http://schemas.openxmlformats.org/officeDocument/2006/relationships/hyperlink" Target="https://scholar.google.com/scholar?&amp;q=Phylogenetic+relationships+in+the+Hamamelidoideae+inferred+from+sequences+of+trn+non-coding+regions+of+chloroplast+DNA" TargetMode="External"/><Relationship Id="rId4349" Type="http://schemas.openxmlformats.org/officeDocument/2006/relationships/hyperlink" Target="https://scholar.google.com/scholar?&amp;q=Species+delimitation+and+phylogeny+of+Epithelantha+%28Cactaceae%29" TargetMode="External"/><Relationship Id="rId3017" Type="http://schemas.openxmlformats.org/officeDocument/2006/relationships/hyperlink" Target="https://scholar.google.com/scholar?&amp;q=Phylogenetic+relationships+in+the+Gesnerioideae+%28Gesneriaceae%29+based+on+nrDNA+ITS+and+cpDNA+trnL-F+and+trnE-T+spacer+region+sequences" TargetMode="External"/><Relationship Id="rId4348" Type="http://schemas.openxmlformats.org/officeDocument/2006/relationships/hyperlink" Target="https://scholar.google.com/scholar?&amp;q=Species+delimitation+and+conservation+genetics+of+Magnolia+schiedeana+and+Magnolia+pedrazae+at+its+western+range" TargetMode="External"/><Relationship Id="rId3019" Type="http://schemas.openxmlformats.org/officeDocument/2006/relationships/hyperlink" Target="https://scholar.google.com/scholar?&amp;q=Phylogenetic+relationships+in+the+Juncaceae+inferred+from+nrDNA+ITS+sequence+data" TargetMode="External"/><Relationship Id="rId491" Type="http://schemas.openxmlformats.org/officeDocument/2006/relationships/hyperlink" Target="https://scholar.google.com/scholar?&amp;q=Angiosperm+Phylogeny+Based+on+Nuclear+Sequence+Information" TargetMode="External"/><Relationship Id="rId490" Type="http://schemas.openxmlformats.org/officeDocument/2006/relationships/hyperlink" Target="https://scholar.google.com/scholar?&amp;q=Androsace+komovensis+sp.+nov.%2C+a+long+mistaken+local+endemic+from+the+southern+Balkan+Peninsula+with+biogeographic+links+to+the+Eastern+Alps" TargetMode="External"/><Relationship Id="rId489" Type="http://schemas.openxmlformats.org/officeDocument/2006/relationships/hyperlink" Target="https://scholar.google.com/scholar?&amp;q=Andropogoneae+evolution+and+generic+limits+in+Sorghum+%28Poaceae%29+using+ndhF+sequences" TargetMode="External"/><Relationship Id="rId484" Type="http://schemas.openxmlformats.org/officeDocument/2006/relationships/hyperlink" Target="https://scholar.google.com/scholar?&amp;q=Ancestry+and+divergence+of+subtropical+montane+forest+isolates%3A+molecular+biogeography+of+the+genus+Abies+%28Pinaceae%29+in+southern+Mexico+and+Guatemala" TargetMode="External"/><Relationship Id="rId3010" Type="http://schemas.openxmlformats.org/officeDocument/2006/relationships/hyperlink" Target="https://scholar.google.com/scholar?&amp;q=Phylogenetic+relationships+in+subtribe+Asclepiadinae+%28Apocynaceae%3A+asclepiadoideae%29" TargetMode="External"/><Relationship Id="rId4341" Type="http://schemas.openxmlformats.org/officeDocument/2006/relationships/hyperlink" Target="https://scholar.google.com/scholar?&amp;q=Speciation+in+North+American+water-lilies%3A+Discovery+of+a+new+Canadian+endemic%2C+Nymphaea+loriana+%28Nymphaeaceae%29%2C+with+hybrid+origin+in+a+past+contact+zone" TargetMode="External"/><Relationship Id="rId483" Type="http://schemas.openxmlformats.org/officeDocument/2006/relationships/hyperlink" Target="https://scholar.google.com/scholar?&amp;q=Ancestral+hybridisation+and+sea+level+fluctuations+in+SE+Asia+had+major+impact+on+the+evolution+of+the+genus+Paphiopedilum+%28Natural+history+of+the+genus+Paphiopedilum%29" TargetMode="External"/><Relationship Id="rId4340" Type="http://schemas.openxmlformats.org/officeDocument/2006/relationships/hyperlink" Target="https://scholar.google.com/scholar?&amp;q=Speciation+dynamics+and+biogeography+of+Neotropical+spiral+gingers+%28Costaceae%29" TargetMode="External"/><Relationship Id="rId482" Type="http://schemas.openxmlformats.org/officeDocument/2006/relationships/hyperlink" Target="https://scholar.google.com/scholar?&amp;q=Ancestral+Gene+Flow+and+Parallel+Organellar+Genome+Capture+Result+in+Extreme+Phylogenomic+Discord+in+a+Lineage+of+Angiosperms" TargetMode="External"/><Relationship Id="rId3012" Type="http://schemas.openxmlformats.org/officeDocument/2006/relationships/hyperlink" Target="https://scholar.google.com/scholar?&amp;q=Phylogenetic+relationships+in+subtribe+Poinae+%28Poaceae%2C+Poeae%29+based+on+nuclear+ITS+and+plastid+trnT-trnL-trnf+sequences" TargetMode="External"/><Relationship Id="rId4343" Type="http://schemas.openxmlformats.org/officeDocument/2006/relationships/hyperlink" Target="https://scholar.google.com/scholar?&amp;q=Speciation+of+Pistia+sp.+elucidating+by+morphological+differences+and+molecular+analysis" TargetMode="External"/><Relationship Id="rId481" Type="http://schemas.openxmlformats.org/officeDocument/2006/relationships/hyperlink" Target="https://scholar.google.com/scholar?&amp;q=Anatomical+enablers+and+the+evolution+of+C4+photosynthesis+in+grasses" TargetMode="External"/><Relationship Id="rId3011" Type="http://schemas.openxmlformats.org/officeDocument/2006/relationships/hyperlink" Target="https://scholar.google.com/scholar?&amp;q=Phylogenetic+relationships+in+subtribe+Ecliptinae+%28Asteraceae%3A+Heliantheae%29+based+on+ITS+and+ETS+sequence+data" TargetMode="External"/><Relationship Id="rId4342" Type="http://schemas.openxmlformats.org/officeDocument/2006/relationships/hyperlink" Target="https://scholar.google.com/scholar?&amp;q=Speciation+in+North+American+water-lilies%3A+Discovery+of+a+new+Canadian+endemic%2C+Nymphaea+vossiana+%28Nymphaeaceae%29%2C+with+hybrid+origin+in+a+past+contact+zone" TargetMode="External"/><Relationship Id="rId488" Type="http://schemas.openxmlformats.org/officeDocument/2006/relationships/hyperlink" Target="https://scholar.google.com/scholar?&amp;q=Androecium+Evolution+in+a+Group+of+Neotropical+Plants%3A+The+Melastomeae+%28Melastomataceae%29" TargetMode="External"/><Relationship Id="rId3014" Type="http://schemas.openxmlformats.org/officeDocument/2006/relationships/hyperlink" Target="https://scholar.google.com/scholar?&amp;q=Phylogenetic+relationships+in+the+Brazilian+Pleurothallis+sensu+lato%3A+evidence+from+nuclear+ITS+rDNA+sequences" TargetMode="External"/><Relationship Id="rId4345" Type="http://schemas.openxmlformats.org/officeDocument/2006/relationships/hyperlink" Target="https://scholar.google.com/scholar?&amp;q=Species+Delimitations+and+Phylogenetic+Relationships+within+the+Fully+Myco-Heterotrophic+Hexalectris+%28Orchidaceae%29" TargetMode="External"/><Relationship Id="rId487" Type="http://schemas.openxmlformats.org/officeDocument/2006/relationships/hyperlink" Target="https://scholar.google.com/scholar?&amp;q=Ancient+paralogy+in+the+cpDNA+trnL-F+region+in+Annonaceae%3A+implications+for+plant+molecular+systematics" TargetMode="External"/><Relationship Id="rId3013" Type="http://schemas.openxmlformats.org/officeDocument/2006/relationships/hyperlink" Target="https://scholar.google.com/scholar?&amp;q=Phylogenetic+relationships+in+the+Aveneae%2FPoeae+complex+%28Pooideae%2C+Poaceae%29" TargetMode="External"/><Relationship Id="rId4344" Type="http://schemas.openxmlformats.org/officeDocument/2006/relationships/hyperlink" Target="https://scholar.google.com/scholar?&amp;q=Speciation+within+Columnea+section+Angustiflora+%28Gesneriaceae%29%3A+Islands%2C+pollinators+and+climate" TargetMode="External"/><Relationship Id="rId486" Type="http://schemas.openxmlformats.org/officeDocument/2006/relationships/hyperlink" Target="https://scholar.google.com/scholar?&amp;q=Ancient+diversification+of+the+Pto+kinase+family+preceded+speciation+in+Solanum" TargetMode="External"/><Relationship Id="rId3016" Type="http://schemas.openxmlformats.org/officeDocument/2006/relationships/hyperlink" Target="https://scholar.google.com/scholar?&amp;q=Phylogenetic+relationships+in+the+Campanulaceae+based+on+rbcL+sequences" TargetMode="External"/><Relationship Id="rId4347" Type="http://schemas.openxmlformats.org/officeDocument/2006/relationships/hyperlink" Target="https://scholar.google.com/scholar?&amp;q=Species+Relationships+and+Farina+Evolution+in+the+Cheilanthoid+Fern+Genus+Argyrochosma+%28Pteridaceae%29" TargetMode="External"/><Relationship Id="rId485" Type="http://schemas.openxmlformats.org/officeDocument/2006/relationships/hyperlink" Target="https://scholar.google.com/scholar?&amp;q=Ancient+allopolyploidy+in+the+everlasting+daisies+%28Asteraceae%3A+Gnaphalieae%29+-+complex+relationships+among+extant+clades" TargetMode="External"/><Relationship Id="rId3015" Type="http://schemas.openxmlformats.org/officeDocument/2006/relationships/hyperlink" Target="https://scholar.google.com/scholar?&amp;q=Phylogenetic+relationships+in+the+Caesalpinioideae+%28Leguminosae%29+as+inferred+from+chloroplast+trnL+intron+sequences" TargetMode="External"/><Relationship Id="rId4346" Type="http://schemas.openxmlformats.org/officeDocument/2006/relationships/hyperlink" Target="https://scholar.google.com/scholar?&amp;q=Species+Relationships+and+Farina+Evolution+in+the+Cheilanthoid+Fern" TargetMode="External"/><Relationship Id="rId3007" Type="http://schemas.openxmlformats.org/officeDocument/2006/relationships/hyperlink" Target="https://scholar.google.com/scholar?&amp;q=Phylogenetic+relationships+in+southern+African+Chloridoideae+%28Poaceae%29+based+on+nuclear+and+chloroplast+sequence+data" TargetMode="External"/><Relationship Id="rId4338" Type="http://schemas.openxmlformats.org/officeDocument/2006/relationships/hyperlink" Target="https://scholar.google.com/scholar?&amp;q=Speciation+and+hybridization+among+Houstonia+%28Rubiaceae%29+species%3A+the+influence+of+polyploidy+on+reticulate+evolution" TargetMode="External"/><Relationship Id="rId3006" Type="http://schemas.openxmlformats.org/officeDocument/2006/relationships/hyperlink" Target="https://scholar.google.com/scholar?&amp;q=Phylogenetic+relationships+in+mexican+species+of+Sechium+P.+Br" TargetMode="External"/><Relationship Id="rId4337" Type="http://schemas.openxmlformats.org/officeDocument/2006/relationships/hyperlink" Target="https://scholar.google.com/scholar?&amp;q=Speciation+and+domestication+in+maize+and+its+wild+relatives%3A+evidence+from+the+globulin-1+gene" TargetMode="External"/><Relationship Id="rId3009" Type="http://schemas.openxmlformats.org/officeDocument/2006/relationships/hyperlink" Target="https://scholar.google.com/scholar?&amp;q=Phylogenetic+relationships+in+subfamily+Tillandsioideae+%28Bromeliaceae%29+based+on+DNA+sequence+data+from+seven+plastid+regions" TargetMode="External"/><Relationship Id="rId3008" Type="http://schemas.openxmlformats.org/officeDocument/2006/relationships/hyperlink" Target="https://scholar.google.com/scholar?&amp;q=Phylogenetic+relationships+in+subfamily+Chloridoideae+%28Poaceae%29+based+on+matK+sequences%3A+A+preliminary+assessment" TargetMode="External"/><Relationship Id="rId4339" Type="http://schemas.openxmlformats.org/officeDocument/2006/relationships/hyperlink" Target="https://scholar.google.com/scholar?&amp;q=Speciation+and+the+rate+of+nucleotide+substitution+in+Cornus+L.+%28Cornaceae%29" TargetMode="External"/><Relationship Id="rId480" Type="http://schemas.openxmlformats.org/officeDocument/2006/relationships/hyperlink" Target="https://scholar.google.com/scholar?&amp;q=Anatomical+diversity+and+evolution+of+the+anthocarp+in+Nyctaginaceae" TargetMode="External"/><Relationship Id="rId479" Type="http://schemas.openxmlformats.org/officeDocument/2006/relationships/hyperlink" Target="https://scholar.google.com/scholar?&amp;q=Anatomical+and+morphological+characterization+of+Vicia+leucophaea+%28Fabaceae%29%2C+and+its+phylogenetic+relationships+based+on+internal+transcribed+spacer+sequences" TargetMode="External"/><Relationship Id="rId478" Type="http://schemas.openxmlformats.org/officeDocument/2006/relationships/hyperlink" Target="https://scholar.google.com/scholar?&amp;q=Anatomical+and+genetic+bases+underlying+convergent+evolution+of+fleshy+and+dry+dehiscent+fruits+in+Cestrum+and+Brugmansia+%28Solanaceae%29" TargetMode="External"/><Relationship Id="rId473" Type="http://schemas.openxmlformats.org/officeDocument/2006/relationships/hyperlink" Target="https://scholar.google.com/scholar?&amp;q=Analysis+of+nrDNA+ITS+sequences+in+the+subfamily+Combretoideae+%28Combretaceae%29+and+their+systematic+significance" TargetMode="External"/><Relationship Id="rId4330" Type="http://schemas.openxmlformats.org/officeDocument/2006/relationships/hyperlink" Target="https://scholar.google.com/scholar?&amp;q=Spatial+and+temporal+accumulation+of+defense+gene+transcripts+in+bean+%28Phaseolus+vulgaris%29+leaves+in+relation+to+bacteria-induced+hypersensitive+cell+death" TargetMode="External"/><Relationship Id="rId472" Type="http://schemas.openxmlformats.org/officeDocument/2006/relationships/hyperlink" Target="https://scholar.google.com/scholar?&amp;q=Analysis+of+genetic+variability+and+relationships+among+Mentha+L.+using+the+limonene+synthase+gene%2C+LS" TargetMode="External"/><Relationship Id="rId471" Type="http://schemas.openxmlformats.org/officeDocument/2006/relationships/hyperlink" Target="https://scholar.google.com/scholar?&amp;q=Analysis+of+genetic+diversity+and+phylogenetic+in+the+flora+of+Teresina+-+using+the+DNA+Barcode" TargetMode="External"/><Relationship Id="rId3001" Type="http://schemas.openxmlformats.org/officeDocument/2006/relationships/hyperlink" Target="https://scholar.google.com/scholar?&amp;q=Phylogenetic+relationships+in+Solanum+based+on+ndhF+sequences" TargetMode="External"/><Relationship Id="rId4332" Type="http://schemas.openxmlformats.org/officeDocument/2006/relationships/hyperlink" Target="https://scholar.google.com/scholar?&amp;q=Spatial+phylogenetics+of+the+native+California+flora" TargetMode="External"/><Relationship Id="rId470" Type="http://schemas.openxmlformats.org/officeDocument/2006/relationships/hyperlink" Target="https://scholar.google.com/scholar?&amp;q=Analysis+of+complete+nucleotide+sequences+of+12+gossypium+chloroplast+genomes%3A+origin+and+evolution+of+allotetraploids" TargetMode="External"/><Relationship Id="rId3000" Type="http://schemas.openxmlformats.org/officeDocument/2006/relationships/hyperlink" Target="https://scholar.google.com/scholar?&amp;q=Phylogenetic+relationships+in+Solanum+%28Solanaceae%29+based+on+ndhF+sequences" TargetMode="External"/><Relationship Id="rId4331" Type="http://schemas.openxmlformats.org/officeDocument/2006/relationships/hyperlink" Target="https://scholar.google.com/scholar?&amp;q=Spatial+genetic+structure+of+forest+and+xerophytic+plant+species+in+arid+Eastern+Central+Asia%3A+insights+from+comparative+phylogeography+and+ecological+niche+modelling" TargetMode="External"/><Relationship Id="rId477" Type="http://schemas.openxmlformats.org/officeDocument/2006/relationships/hyperlink" Target="https://scholar.google.com/scholar?&amp;q=Analyzing+the+phylogeny+of+poplars+based+on+molecular+data" TargetMode="External"/><Relationship Id="rId3003" Type="http://schemas.openxmlformats.org/officeDocument/2006/relationships/hyperlink" Target="https://scholar.google.com/scholar?&amp;q=Phylogenetic+relationships+in+Tigridieae+%28Iridaceae%29+based+on+plastid+and+nuclear+ITS+DNA+sequences" TargetMode="External"/><Relationship Id="rId4334" Type="http://schemas.openxmlformats.org/officeDocument/2006/relationships/hyperlink" Target="https://scholar.google.com/scholar?&amp;q=Spatio-temporal+evolution+of+Leucophyllum+pringlei+and+allies+%28Scrophulariaceae%29%3A+A+group+endemic+to+North+American+xeric+regions" TargetMode="External"/><Relationship Id="rId476" Type="http://schemas.openxmlformats.org/officeDocument/2006/relationships/hyperlink" Target="https://scholar.google.com/scholar?&amp;q=Analysis+of+the+ITS+Sequences+of+Nuclear+Ribosomal+DNA+from+Combretaceae+in+China+and+the+Phylogenetic+Significance" TargetMode="External"/><Relationship Id="rId3002" Type="http://schemas.openxmlformats.org/officeDocument/2006/relationships/hyperlink" Target="https://scholar.google.com/scholar?&amp;q=Phylogenetic+relationships+in+Taxodiaceae+and+Cupressaceae+sensu+stricto+based+on+matK+gene%2C+chlL+gene%2C+trnL-trnF+IGS+region%2C+and+trnL+intron+sequences" TargetMode="External"/><Relationship Id="rId4333" Type="http://schemas.openxmlformats.org/officeDocument/2006/relationships/hyperlink" Target="https://scholar.google.com/scholar?&amp;q=Spatio-temporal+evolution+of+Fosterella+%28Bromeliaceae%29+in+the+Central+Andean+biodiversity+hotspot" TargetMode="External"/><Relationship Id="rId475" Type="http://schemas.openxmlformats.org/officeDocument/2006/relationships/hyperlink" Target="https://scholar.google.com/scholar?&amp;q=Analysis+of+phylogenetic+relationships+of+Potamogeton+species+in+China+based+on+chloroplast+trnT-trnF+sequences" TargetMode="External"/><Relationship Id="rId3005" Type="http://schemas.openxmlformats.org/officeDocument/2006/relationships/hyperlink" Target="https://scholar.google.com/scholar?&amp;q=Phylogenetic+relationships+in+genus+Ocimum" TargetMode="External"/><Relationship Id="rId4336" Type="http://schemas.openxmlformats.org/officeDocument/2006/relationships/hyperlink" Target="https://scholar.google.com/scholar?&amp;q=Speciation+and+biogeographical+history+of+the+Campanula+lusitanica+complex+%28Campanulaceae%29+in+the+Western+Mediterranean+region" TargetMode="External"/><Relationship Id="rId474" Type="http://schemas.openxmlformats.org/officeDocument/2006/relationships/hyperlink" Target="https://scholar.google.com/scholar?&amp;q=Analysis+of+phylogenetic+relationships+of+Brassicaceae+species+based+on+Chs+sequences" TargetMode="External"/><Relationship Id="rId3004" Type="http://schemas.openxmlformats.org/officeDocument/2006/relationships/hyperlink" Target="https://scholar.google.com/scholar?&amp;q=Phylogenetic+relationships+in+genus+Arachis+based+on+the+internal+transcribed+spacers+%28ITS%29+of+nuclear+rDNA" TargetMode="External"/><Relationship Id="rId4335" Type="http://schemas.openxmlformats.org/officeDocument/2006/relationships/hyperlink" Target="https://scholar.google.com/scholar?&amp;q=Spatio-temporal+evolution+of+climbing+habit+in+the+Dahlia-Hidalgoa+group+%28Coreopsidae%2C+Asteraceae%29" TargetMode="External"/><Relationship Id="rId1257" Type="http://schemas.openxmlformats.org/officeDocument/2006/relationships/hyperlink" Target="https://scholar.google.com/scholar?&amp;q=Evolutionary+transfers+of+mitochondrial+genes+to+the+nucleus+in+the+Populus+lineage+and+coexpression+of+nuclear+and+mitochondrial+Sdh4+genes" TargetMode="External"/><Relationship Id="rId2588" Type="http://schemas.openxmlformats.org/officeDocument/2006/relationships/hyperlink" Target="https://scholar.google.com/scholar?&amp;q=Phylogenetic+Relationships+of+the+Cultivated+Neotropical+Palm+Bactris+Gasipaes+%28Arecaceae%29+with+Its+Wild+Relatives+Inferred+from+Chloroplast+and+Nuclear+DNA+Polymorphisms" TargetMode="External"/><Relationship Id="rId1258" Type="http://schemas.openxmlformats.org/officeDocument/2006/relationships/hyperlink" Target="https://scholar.google.com/scholar?&amp;q=Evolutionary+transitions+of+style+polymorphisms+in+Lithodora+%28Boraginaceae%29" TargetMode="External"/><Relationship Id="rId2589" Type="http://schemas.openxmlformats.org/officeDocument/2006/relationships/hyperlink" Target="https://scholar.google.com/scholar?&amp;q=Phylogenetic+Relationships+of+the+Monotypic+Genus+Amphianthus+%28Plantaginaceae+Tribe+Gratioleae%29+Inferred+from+Chloroplast+DNA+Sequences" TargetMode="External"/><Relationship Id="rId1259" Type="http://schemas.openxmlformats.org/officeDocument/2006/relationships/hyperlink" Target="https://scholar.google.com/scholar?&amp;q=Evolutionary+trends+in+the+seagrass+genus+Halophila+%28Thouars%29%3A+insights+from+molecular+phylogeny" TargetMode="External"/><Relationship Id="rId426" Type="http://schemas.openxmlformats.org/officeDocument/2006/relationships/hyperlink" Target="https://scholar.google.com/scholar?&amp;q=Allotetraploid+cryptic+species+in+Asplenium+normale+in+the+Japanese+Archipelago%2C+detected+by+chemotaxonomic+and+multi-locus+genotype+approaches" TargetMode="External"/><Relationship Id="rId425" Type="http://schemas.openxmlformats.org/officeDocument/2006/relationships/hyperlink" Target="https://scholar.google.com/scholar?&amp;q=Allopolyploidy+in+Fragariinae+%28Rosaceae%29%3A+comparing+four+DNA+sequence+regions%2C+with+comments+on+classification" TargetMode="External"/><Relationship Id="rId424" Type="http://schemas.openxmlformats.org/officeDocument/2006/relationships/hyperlink" Target="https://scholar.google.com/scholar?&amp;q=Allopolyploidization+and+evolution+of+species+with+reduced+floral+structures+in+Lepidium+L.+%28Brassicaceae%29" TargetMode="External"/><Relationship Id="rId423" Type="http://schemas.openxmlformats.org/officeDocument/2006/relationships/hyperlink" Target="https://scholar.google.com/scholar?&amp;q=Allopolyploid+speciation+in+Persicaria+%28Polygonaceae%29%3A+insights+from+a+low-copy+nuclear+region" TargetMode="External"/><Relationship Id="rId429" Type="http://schemas.openxmlformats.org/officeDocument/2006/relationships/hyperlink" Target="https://scholar.google.com/scholar?&amp;q=Alternanthera+sp.+nov.%2C+a+new+species+of+Amaranthaceae+indigenous+to+New+Zealand" TargetMode="External"/><Relationship Id="rId428" Type="http://schemas.openxmlformats.org/officeDocument/2006/relationships/hyperlink" Target="https://scholar.google.com/scholar?&amp;q=Altered+trans-regulatory+control+of+gene+expression+in+multiple+anthocyanin+genes+contributes+to+adaptive+flower+color+evolution+in+Mimulus+aurantiacus" TargetMode="External"/><Relationship Id="rId427" Type="http://schemas.openxmlformats.org/officeDocument/2006/relationships/hyperlink" Target="https://scholar.google.com/scholar?&amp;q=Alterations+of+CorTFL1+and+CorAP1+expression+correlate+with+major+evolutionary+shifts+of+inflorescence+architecture+in+Cornus+%28Cornaceae%29+-+a+proposed+model+for+variation+of+closed+inflorescence+forms" TargetMode="External"/><Relationship Id="rId2580" Type="http://schemas.openxmlformats.org/officeDocument/2006/relationships/hyperlink" Target="https://scholar.google.com/scholar?&amp;q=Phylogenetic+Relationships+of+Pinus+Subsection+Ponderosae+Inferred+from+Rapidly+Evolving+cpDNA+Regions" TargetMode="External"/><Relationship Id="rId1250" Type="http://schemas.openxmlformats.org/officeDocument/2006/relationships/hyperlink" Target="https://scholar.google.com/scholar?&amp;q=Evolutionary+relationships%2C+biogeography+and+morphological+characters+in+Glinus+%28Molluginaceae%29%2C+with+special+emphasis+on+the+genus+composition+in+Sub-Saharan+Africa" TargetMode="External"/><Relationship Id="rId2581" Type="http://schemas.openxmlformats.org/officeDocument/2006/relationships/hyperlink" Target="https://scholar.google.com/scholar?&amp;q=Phylogenetic+Relationships+of+Silene+multinervia+and+Silene+Section+Conoimorpha+%28Caryophyllaceae%29" TargetMode="External"/><Relationship Id="rId1251" Type="http://schemas.openxmlformats.org/officeDocument/2006/relationships/hyperlink" Target="https://scholar.google.com/scholar?&amp;q=Evolutionary+relationships%2C+gynodioecy%2C+and+polyploidy+in+the+Galapagos+endemic+Lycium+minimum+%28Solanaceae%29" TargetMode="External"/><Relationship Id="rId2582" Type="http://schemas.openxmlformats.org/officeDocument/2006/relationships/hyperlink" Target="https://scholar.google.com/scholar?&amp;q=Phylogenetic+Relationships+of+Solanum+Series+Conicibaccata+and+Related+Species+in+Solanum+Section+Petota+Inferred+from+Five+Conserved+Ortholog+Sequences" TargetMode="External"/><Relationship Id="rId1252" Type="http://schemas.openxmlformats.org/officeDocument/2006/relationships/hyperlink" Target="https://scholar.google.com/scholar?&amp;q=Evolutionary+response+to+the+Qinghai-Tibetan+Plateau+uplift%3A+phylogeny+and+biogeography+of+Ammopiptanthus+and+tribe+Thermopsideae+%28Fabaceae%29" TargetMode="External"/><Relationship Id="rId2583" Type="http://schemas.openxmlformats.org/officeDocument/2006/relationships/hyperlink" Target="https://scholar.google.com/scholar?&amp;q=Phylogenetic+Relationships+of+Theaceae+Inferred+from+Multiple+Plastid+Genes" TargetMode="External"/><Relationship Id="rId422" Type="http://schemas.openxmlformats.org/officeDocument/2006/relationships/hyperlink" Target="https://scholar.google.com/scholar?&amp;q=Allopolyploid+evolution+in+Geinae+%28Colurieae%3A+Rosaceae%29+-+building+reticulate+species+trees+from+bifurcating+gene+trees" TargetMode="External"/><Relationship Id="rId1253" Type="http://schemas.openxmlformats.org/officeDocument/2006/relationships/hyperlink" Target="https://scholar.google.com/scholar?&amp;q=Evolutionary+shifts+in+fruit+dispersal+syndromes+in+Apiaceae+tribe+Scandiceae" TargetMode="External"/><Relationship Id="rId2584" Type="http://schemas.openxmlformats.org/officeDocument/2006/relationships/hyperlink" Target="https://scholar.google.com/scholar?&amp;q=Phylogenetic+Relationships+of+Triplaris+and+Ruprechtia%3A+Re-Delimitation+of+the+Recognized+Genera+and+Two+New+Genera+for+Tribe+Triplarideae+%28Polygonaceae%29" TargetMode="External"/><Relationship Id="rId421" Type="http://schemas.openxmlformats.org/officeDocument/2006/relationships/hyperlink" Target="https://scholar.google.com/scholar?&amp;q=Aglaia+%28Meliaceae%29%3A+an+evaluation+of+taxonomic+concepts+based+on+DNA+data+and+secondary+metabolites" TargetMode="External"/><Relationship Id="rId1254" Type="http://schemas.openxmlformats.org/officeDocument/2006/relationships/hyperlink" Target="https://scholar.google.com/scholar?&amp;q=Evolutionary+significance+of+an+unusual+chloroplast+DNA+inversion+found+in+two+basal+angiosperm+lineages" TargetMode="External"/><Relationship Id="rId2585" Type="http://schemas.openxmlformats.org/officeDocument/2006/relationships/hyperlink" Target="https://scholar.google.com/scholar?&amp;q=Phylogenetic+Relationships+of+Zeugites+%28Poaceae%3A+Centothecoideae%29+Inferred+from+Plastid+and+Nuclear+DNA+Sequences+and+Morphology" TargetMode="External"/><Relationship Id="rId420" Type="http://schemas.openxmlformats.org/officeDocument/2006/relationships/hyperlink" Target="https://scholar.google.com/scholar?&amp;q=Age+and+historical+biogeography+of+the+pantropically+distributed+Spathelioideae+%28Rutaceae%2C+Sapindales%29" TargetMode="External"/><Relationship Id="rId1255" Type="http://schemas.openxmlformats.org/officeDocument/2006/relationships/hyperlink" Target="https://scholar.google.com/scholar?&amp;q=Evolutionary+speed+limited+by+water+in+arid+Australia" TargetMode="External"/><Relationship Id="rId2586" Type="http://schemas.openxmlformats.org/officeDocument/2006/relationships/hyperlink" Target="https://scholar.google.com/scholar?&amp;q=Phylogenetic+Relationships+of+the+%27Higher%27+Hamamelids+Based+on+Chloroplast+trnL-F+Sequences" TargetMode="External"/><Relationship Id="rId1256" Type="http://schemas.openxmlformats.org/officeDocument/2006/relationships/hyperlink" Target="https://scholar.google.com/scholar?&amp;q=Evolutionary+studies+in+Senna" TargetMode="External"/><Relationship Id="rId2587" Type="http://schemas.openxmlformats.org/officeDocument/2006/relationships/hyperlink" Target="https://scholar.google.com/scholar?&amp;q=Phylogenetic+Relationships+of+the+Chrysobalanaceae+Inferred+from+Chloroplast%2C+Nuclear%2C+and+Morphological+Data" TargetMode="External"/><Relationship Id="rId1246" Type="http://schemas.openxmlformats.org/officeDocument/2006/relationships/hyperlink" Target="https://scholar.google.com/scholar?&amp;q=Evolutionary+relationships+of+the+New+Caledonian+heterotrophic+conifer%2C+Parasitaxus+usta+%28Podocarpaceae%29%2C+inferred+from+chloroplast+trnL-F+intron%2Fspacer+and+nuclear+rDNA+ITS2+sequences" TargetMode="External"/><Relationship Id="rId2577" Type="http://schemas.openxmlformats.org/officeDocument/2006/relationships/hyperlink" Target="https://scholar.google.com/scholar?&amp;q=Phylogenetic+Relationships+of+Muehlenbeckia%2C+Fallopia%2C+and+Reynoutria+%28Polygonaceae%29+Investigated+with+Chloroplast+and+Nuclear+Sequence+Data" TargetMode="External"/><Relationship Id="rId1247" Type="http://schemas.openxmlformats.org/officeDocument/2006/relationships/hyperlink" Target="https://scholar.google.com/scholar?&amp;q=Evolutionary+relationships+of+the+ancient+fern+lineage+the+adder%27s+tongues+%28Ophioglossaceae%29+with+description+of+Sahashia+gen.+nov" TargetMode="External"/><Relationship Id="rId2578" Type="http://schemas.openxmlformats.org/officeDocument/2006/relationships/hyperlink" Target="https://scholar.google.com/scholar?&amp;q=Phylogenetic+Relationships+of+Mustards+with+Multiaperturate+Pollen+%28Physarieae%2C+Brassicaceae%29+Based+on+the+Plastid+ndhF+Gene%3A+Implications+for+Morphological+Diversification" TargetMode="External"/><Relationship Id="rId1248" Type="http://schemas.openxmlformats.org/officeDocument/2006/relationships/hyperlink" Target="https://scholar.google.com/scholar?&amp;q=Evolutionary+relationships+within+the+lamioid+tribe+Synandreae+%28Lamiaceae%29+based+on+multiple+low-copy+nuclear+loci" TargetMode="External"/><Relationship Id="rId2579" Type="http://schemas.openxmlformats.org/officeDocument/2006/relationships/hyperlink" Target="https://scholar.google.com/scholar?&amp;q=Phylogenetic+Relationships+of+Neotropical+Lady+Ferns+%28Athyriaceae%29%2C+with+the+description+of+Ephemeropteris%2C+Gen.+Nov" TargetMode="External"/><Relationship Id="rId1249" Type="http://schemas.openxmlformats.org/officeDocument/2006/relationships/hyperlink" Target="https://scholar.google.com/scholar?&amp;q=Evolutionary+relationships+within+the+neotropical%2C+eusporangiate+fern+genus+Danaea+%28Marattiaceae%29" TargetMode="External"/><Relationship Id="rId415" Type="http://schemas.openxmlformats.org/officeDocument/2006/relationships/hyperlink" Target="https://scholar.google.com/scholar?&amp;q=Advances+in+the+phylogeny+of+the+South+American+cool-season+grass+genus+Chascolytrum+%28Poaceae%2C+Pooideae%29%3A+a+new+infrageneric+classification" TargetMode="External"/><Relationship Id="rId414" Type="http://schemas.openxmlformats.org/officeDocument/2006/relationships/hyperlink" Target="https://scholar.google.com/scholar?&amp;q=Advances+in+the+phylogeny+of+Digitaria+%28Poaceae%2C+Panicoideae%2C+Paniceae" TargetMode="External"/><Relationship Id="rId413" Type="http://schemas.openxmlformats.org/officeDocument/2006/relationships/hyperlink" Target="https://scholar.google.com/scholar?&amp;q=Adenia+%28Passifloraceae%29+and+Its+Adaptive+Radiation%3A+Phylogeny+and+Growth+form+Diversification" TargetMode="External"/><Relationship Id="rId412" Type="http://schemas.openxmlformats.org/officeDocument/2006/relationships/hyperlink" Target="https://scholar.google.com/scholar?&amp;q=Addressing+the+%27hardest+puzzle+in+American+pomology%3A%27+Phylogeny+of+Prunus+sect.+Prunocerasus+%28Rosaceae%29+based+on+seven+noncoding+chloroplast+DNA+regions" TargetMode="External"/><Relationship Id="rId419" Type="http://schemas.openxmlformats.org/officeDocument/2006/relationships/hyperlink" Target="https://scholar.google.com/scholar?&amp;q=Against+all+odds%3A+reconstructing+the+evolutionary+history+of+Scrophularia+%28Scrophulariaceae%29+despite+high+levels+of+incongruence+and+reticulate+evolution" TargetMode="External"/><Relationship Id="rId418" Type="http://schemas.openxmlformats.org/officeDocument/2006/relationships/hyperlink" Target="https://scholar.google.com/scholar?&amp;q=Africa%2C+the+odd+man+out%3A+molecular+biogeography+of+dalbergioid+legumes+%28Fabaceae%29+suggests+otherwise" TargetMode="External"/><Relationship Id="rId417" Type="http://schemas.openxmlformats.org/officeDocument/2006/relationships/hyperlink" Target="https://scholar.google.com/scholar?&amp;q=Affinities+in+C3+Cyperus+lineages+%28Cyperaceae%29+revealed+using+molecular+phylogenetic+data+and+carbon+isotope+analysis" TargetMode="External"/><Relationship Id="rId416" Type="http://schemas.openxmlformats.org/officeDocument/2006/relationships/hyperlink" Target="https://scholar.google.com/scholar?&amp;q=Advances+in+the+use+of+DNA+barcodes+to+build+a+community+phylogeny+for+tropical+trees+in+a+Puerto+Rican+forest+dynamics+plot" TargetMode="External"/><Relationship Id="rId2570" Type="http://schemas.openxmlformats.org/officeDocument/2006/relationships/hyperlink" Target="https://scholar.google.com/scholar?&amp;q=Phylogenetic+Relationships+in+the+Heterosporous+Fern+Genus+Azolla+%28Azollaceae%29+Based+on+DNA+Sequence+Data+from+Three+Non-coding+Regions" TargetMode="External"/><Relationship Id="rId1240" Type="http://schemas.openxmlformats.org/officeDocument/2006/relationships/hyperlink" Target="https://scholar.google.com/scholar?&amp;q=Evolutionary+relationships+in+Senna" TargetMode="External"/><Relationship Id="rId2571" Type="http://schemas.openxmlformats.org/officeDocument/2006/relationships/hyperlink" Target="https://scholar.google.com/scholar?&amp;q=Phylogenetic+Relationships+in+the+Salicornioideae+%2F+Suaedoideae+%2F+Salsoloideae+s.l.+%28Chenopodiaceae%29+Clade+and+a+Clarification+of+the+Phylogenetic+Position+of+Bienertia+and+Alexandra+Using+Multiple+DNA+Sequence+Datasets" TargetMode="External"/><Relationship Id="rId1241" Type="http://schemas.openxmlformats.org/officeDocument/2006/relationships/hyperlink" Target="https://scholar.google.com/scholar?&amp;q=Evolutionary+relationships+in+the+Asteraceae+tribe+Inuleae+%28incl.+Plucheeae%29+evidenced+by+DNA+sequences+of+ndhF%3B+with+notes+on+the+systematic+position+of+some+aberrant+genera" TargetMode="External"/><Relationship Id="rId2572" Type="http://schemas.openxmlformats.org/officeDocument/2006/relationships/hyperlink" Target="https://scholar.google.com/scholar?&amp;q=Phylogenetic+Relationships+of+Allomaieta%2C+Alloneuron%2C+Cyphostyla%2C+and+Wurdastom+%28Melastomataceae%29+and+the+Resurrection+of+the+Tribe+Cyphostyleae" TargetMode="External"/><Relationship Id="rId411" Type="http://schemas.openxmlformats.org/officeDocument/2006/relationships/hyperlink" Target="https://scholar.google.com/scholar?&amp;q=Additional+Potamogeton+Hybrids+from+China+%3A+Evidence+from+a+Comparison+of+Plastid+trnT-trnF+and+Nuclear+ITS+Phylogenies" TargetMode="External"/><Relationship Id="rId1242" Type="http://schemas.openxmlformats.org/officeDocument/2006/relationships/hyperlink" Target="https://scholar.google.com/scholar?&amp;q=Evolutionary+relationships+in+the+Spermacoceae+alliance+%28Rubiaceae%29+using+information+from+six+molecular+loci%3A+insights+into+systematic+affinities+of+Neohymenopogon+and+Mouretia" TargetMode="External"/><Relationship Id="rId2573" Type="http://schemas.openxmlformats.org/officeDocument/2006/relationships/hyperlink" Target="https://scholar.google.com/scholar?&amp;q=Phylogenetic+Relationships+of+Andromonoecious+and+Dioecious+Australian+Species+of+Solanum+subgenus+Leptostemonum+section+Melongena%3A+Inferences+from+ITS+Sequence+Data" TargetMode="External"/><Relationship Id="rId410" Type="http://schemas.openxmlformats.org/officeDocument/2006/relationships/hyperlink" Target="https://scholar.google.com/scholar?&amp;q=Adaptive+evolution+of+the+chloroplast+genome+in+the+submersed+monocotyledon+Najas+%28Hydrocharitaceae%29" TargetMode="External"/><Relationship Id="rId1243" Type="http://schemas.openxmlformats.org/officeDocument/2006/relationships/hyperlink" Target="https://scholar.google.com/scholar?&amp;q=Evolutionary+relationships+in+the+medicinally+important+genus+Fritillaria+L.+%28Liliaceae%29" TargetMode="External"/><Relationship Id="rId2574" Type="http://schemas.openxmlformats.org/officeDocument/2006/relationships/hyperlink" Target="https://scholar.google.com/scholar?&amp;q=Phylogenetic+Relationships+of+Asclepias+%28Apocynaceae%29+Inferred+from+Non-Coding+Chloroplast+DNA+Sequences" TargetMode="External"/><Relationship Id="rId1244" Type="http://schemas.openxmlformats.org/officeDocument/2006/relationships/hyperlink" Target="https://scholar.google.com/scholar?&amp;q=Evolutionary+relationships+in+the+showy+mistletoe+family+%28Loranthaceae%29" TargetMode="External"/><Relationship Id="rId2575" Type="http://schemas.openxmlformats.org/officeDocument/2006/relationships/hyperlink" Target="https://scholar.google.com/scholar?&amp;q=Phylogenetic+Relationships+of+Astragalus+Species" TargetMode="External"/><Relationship Id="rId1245" Type="http://schemas.openxmlformats.org/officeDocument/2006/relationships/hyperlink" Target="https://scholar.google.com/scholar?&amp;q=Evolutionary+relationships+of+the+Aulopiformes+%28Euteleostei%3A+Cyclosquamata%29%3A+a+molecular+and+total+evidence+approach" TargetMode="External"/><Relationship Id="rId2576" Type="http://schemas.openxmlformats.org/officeDocument/2006/relationships/hyperlink" Target="https://scholar.google.com/scholar?&amp;q=Phylogenetic+Relationships+of+Gunnera+based+on+Nuclear+Ribosomal+DNA+ITS+Region%2C+rbcL+and+rps16+Intron+Sequences" TargetMode="External"/><Relationship Id="rId1279" Type="http://schemas.openxmlformats.org/officeDocument/2006/relationships/hyperlink" Target="https://scholar.google.com/scholar?&amp;q=Exploring+retrotransposon+diversity+and+evolution+in+Lupinus+species+%28Fabaceae%29+with+varying+genome+size+in+the+context+of+species+diversification+and+adaptation+to+contrasted+environmental+conditions" TargetMode="External"/><Relationship Id="rId4305" Type="http://schemas.openxmlformats.org/officeDocument/2006/relationships/hyperlink" Target="https://scholar.google.com/scholar?&amp;q=Sequence+variation+at+cpDNA+regions+of+watermelon+and+related+wild+species%3A+implications+for+the+evolution+of+Citrullus+haplotypes" TargetMode="External"/><Relationship Id="rId4304" Type="http://schemas.openxmlformats.org/officeDocument/2006/relationships/hyperlink" Target="https://scholar.google.com/scholar?&amp;q=Sequence+variation+and+phylogenetic+inferences+from+the+internal+transcribed+spacers+of+Southwestern+species+of+Cupressus" TargetMode="External"/><Relationship Id="rId4307" Type="http://schemas.openxmlformats.org/officeDocument/2006/relationships/hyperlink" Target="https://scholar.google.com/scholar?&amp;q=Sequences+of+rDNA+internal+transcribed+spacers+from+the+chloroplast+DNA+of+26+bryophytes%3A+properties+and+phylogenetic+utility" TargetMode="External"/><Relationship Id="rId4306" Type="http://schemas.openxmlformats.org/officeDocument/2006/relationships/hyperlink" Target="https://scholar.google.com/scholar?&amp;q=Sequences+of+Low-Copy+Nuclear+Gene+Support+the+Monophyly+of+Ostrya+and+Paraphyly+of+Carpinus+%28Betulaceae%29" TargetMode="External"/><Relationship Id="rId4309" Type="http://schemas.openxmlformats.org/officeDocument/2006/relationships/hyperlink" Target="https://scholar.google.com/scholar?&amp;q=Sequences+variations+and+moleular+phylogenetic+analyses+of+waxy+gene+promoters+from+different+genomes+in+Triticeae" TargetMode="External"/><Relationship Id="rId4308" Type="http://schemas.openxmlformats.org/officeDocument/2006/relationships/hyperlink" Target="https://scholar.google.com/scholar?&amp;q=Sequences+of+the+grass-specific+insert+in+the+chloroplast+rpoC2+gene+elucidate+generic+relationships+of+the+Arundinoideae+%28Poaceae%29" TargetMode="External"/><Relationship Id="rId448" Type="http://schemas.openxmlformats.org/officeDocument/2006/relationships/hyperlink" Target="https://scholar.google.com/scholar?&amp;q=An+expanded+phylogeny+of+Cuphea+%28Lythraceae%29+and+a+North+American+monophyly" TargetMode="External"/><Relationship Id="rId447" Type="http://schemas.openxmlformats.org/officeDocument/2006/relationships/hyperlink" Target="https://scholar.google.com/scholar?&amp;q=An+expanded+phylogenetic+analysis+of+Austrostipa+%28Poaceae%3A+Stipeae%29+to+test+infrageneric+relationships" TargetMode="External"/><Relationship Id="rId446" Type="http://schemas.openxmlformats.org/officeDocument/2006/relationships/hyperlink" Target="https://scholar.google.com/scholar?&amp;q=An+expanded+molecular+phylogeny+of+Plumbaginaceae%2C+with+emphasis+on+Limonium+%28sea+lavenders%29%3A+Taxonomic+implications+and+biogeographic+considerations" TargetMode="External"/><Relationship Id="rId445" Type="http://schemas.openxmlformats.org/officeDocument/2006/relationships/hyperlink" Target="https://scholar.google.com/scholar?&amp;q=An+empirical+demonstration+of+using+pentatricopeptide+repeat+%28PPR%29+genes+as+plant+phylogenetic+tools%3A+phylogeny+of+Verbenaceae+and+the+Verbena+complex" TargetMode="External"/><Relationship Id="rId449" Type="http://schemas.openxmlformats.org/officeDocument/2006/relationships/hyperlink" Target="https://scholar.google.com/scholar?&amp;q=An+expanded+phylogeny+of+the+Dennstaedtiaceae+ferns%3A+Oenotrichia+falls+within+a+non-monophyletic+Dennstaedtia%2C+and+Saccoloma+is+polyphyletic" TargetMode="External"/><Relationship Id="rId1270" Type="http://schemas.openxmlformats.org/officeDocument/2006/relationships/hyperlink" Target="https://scholar.google.com/scholar?&amp;q=Expanding+knowledge+of+the+Rubisco+kinetics+variability+in+plant+species%3A+environmental+and+evolutionary+trends" TargetMode="External"/><Relationship Id="rId440" Type="http://schemas.openxmlformats.org/officeDocument/2006/relationships/hyperlink" Target="https://scholar.google.com/scholar?&amp;q=An+analogy+of+Canavalia+lectins+by+molecular+phylogenetic+characterization" TargetMode="External"/><Relationship Id="rId1271" Type="http://schemas.openxmlformats.org/officeDocument/2006/relationships/hyperlink" Target="https://scholar.google.com/scholar?&amp;q=Experimental+evolution+of+plant+life-history+traits+and+its+eco-evolutionary+feedback+to+seed+predator+populations" TargetMode="External"/><Relationship Id="rId1272" Type="http://schemas.openxmlformats.org/officeDocument/2006/relationships/hyperlink" Target="https://scholar.google.com/scholar?&amp;q=Exploration+of+Plastid+Phylogenomic+Conflict+Yields+New+Insights+into+the+Deep+Relationships+of+Leguminosae" TargetMode="External"/><Relationship Id="rId1273" Type="http://schemas.openxmlformats.org/officeDocument/2006/relationships/hyperlink" Target="https://scholar.google.com/scholar?&amp;q=Exploration+of+the+utility+of+herbarium+material+of+Paullinia+for+phylogenetic+work" TargetMode="External"/><Relationship Id="rId1274" Type="http://schemas.openxmlformats.org/officeDocument/2006/relationships/hyperlink" Target="https://scholar.google.com/scholar?&amp;q=Explore+the+systematic+position+of+Baolia+on+molecular+phylogeny+Concurrently+discuss+the+phylogenetic+relationship+of+Chenopodioideae+subfamily" TargetMode="External"/><Relationship Id="rId444" Type="http://schemas.openxmlformats.org/officeDocument/2006/relationships/hyperlink" Target="https://scholar.google.com/scholar?&amp;q=An+eight+marker+phylogenetic+analysis+of+Solanum+sect.+Micracantha+%28Solanaceae%29" TargetMode="External"/><Relationship Id="rId1275" Type="http://schemas.openxmlformats.org/officeDocument/2006/relationships/hyperlink" Target="https://scholar.google.com/scholar?&amp;q=Exploring+Evolutionary+Dynamics+of+nrDNA+in+Carex+Subgenus+Vignea+%28Cyperaceae%29" TargetMode="External"/><Relationship Id="rId4301" Type="http://schemas.openxmlformats.org/officeDocument/2006/relationships/hyperlink" Target="https://scholar.google.com/scholar?&amp;q=Sequence+Variation+of+Internal+Transcribed+Spacers+1+and+2+is+Insufficient+to+Resolve+a+Species+Phylogeny+of+Lantana+%28Verbenaceae%29" TargetMode="External"/><Relationship Id="rId443" Type="http://schemas.openxmlformats.org/officeDocument/2006/relationships/hyperlink" Target="https://scholar.google.com/scholar?&amp;q=An+assessment+of+suprageneric+phylogeny+in+Cyperaceae+using+rbcL+DNA+sequences" TargetMode="External"/><Relationship Id="rId1276" Type="http://schemas.openxmlformats.org/officeDocument/2006/relationships/hyperlink" Target="https://scholar.google.com/scholar?&amp;q=Exploring+generic+delimitation+within+the+fern+family+Thelypteridaceae" TargetMode="External"/><Relationship Id="rId4300" Type="http://schemas.openxmlformats.org/officeDocument/2006/relationships/hyperlink" Target="https://scholar.google.com/scholar?&amp;q=Separating+the+wheat+from+the+chaff%3A+mitigating+the+effects+of+noise+in+a+plastome+phylogenomic+data+set+from+Pinus+L.+%28Pinaceae%29" TargetMode="External"/><Relationship Id="rId442" Type="http://schemas.openxmlformats.org/officeDocument/2006/relationships/hyperlink" Target="https://scholar.google.com/scholar?&amp;q=An+analysis+of+the+phylogenetic+relationships+in+the+wintergreen+group+%28Diplycosia%2C+Gaultheria%2C+Pernettya%2C+Tepuia%3B+Ericaceae%29" TargetMode="External"/><Relationship Id="rId1277" Type="http://schemas.openxmlformats.org/officeDocument/2006/relationships/hyperlink" Target="https://scholar.google.com/scholar?&amp;q=Exploring+molecular+evolution+of+Rubisco+in+C3+and+CAM+Orchidaceae+and+Bromeliaceae" TargetMode="External"/><Relationship Id="rId4303" Type="http://schemas.openxmlformats.org/officeDocument/2006/relationships/hyperlink" Target="https://scholar.google.com/scholar?&amp;q=Sequence+of+the+non-phosphorylating+glyceraldehyde-3-phosphate+dehydrogenase+from+Nicotiana+plumbaginifolia+and+phylogenetic+origin+of+the+gene+family" TargetMode="External"/><Relationship Id="rId441" Type="http://schemas.openxmlformats.org/officeDocument/2006/relationships/hyperlink" Target="https://scholar.google.com/scholar?&amp;q=An+analysis+of+relationships+within+the+Cupressaceae+sensu+stricto+based+on+rbcL+sequences" TargetMode="External"/><Relationship Id="rId1278" Type="http://schemas.openxmlformats.org/officeDocument/2006/relationships/hyperlink" Target="https://scholar.google.com/scholar?&amp;q=Exploring+phylogenetic+relationships+within+a+broadly+distributed%2C+Northern+Hemisphere+group+of+semi-aquatic+Iris+species" TargetMode="External"/><Relationship Id="rId4302" Type="http://schemas.openxmlformats.org/officeDocument/2006/relationships/hyperlink" Target="https://scholar.google.com/scholar?&amp;q=Sequence+of+a+mitochondrial+plasmid+of+sunflower+%28Helianthus+annuus%29+and+its+relationship+to+other+mitochondrial+plasmids" TargetMode="External"/><Relationship Id="rId1268" Type="http://schemas.openxmlformats.org/officeDocument/2006/relationships/hyperlink" Target="https://scholar.google.com/scholar?&amp;q=Exon-primed%2C+intron-crossing+%28EPIC%29+markers+for+evolutionary+studies+of+Ficus+and+other+Moraceae" TargetMode="External"/><Relationship Id="rId2599" Type="http://schemas.openxmlformats.org/officeDocument/2006/relationships/hyperlink" Target="https://scholar.google.com/scholar?&amp;q=Phylogenetic+Studies+in+the+Commelinaceae+Subfamily+Commelinoideae+Inferred+from+Nuclear+Ribosomal+and+Chloroplast+DNA+Sequences" TargetMode="External"/><Relationship Id="rId1269" Type="http://schemas.openxmlformats.org/officeDocument/2006/relationships/hyperlink" Target="https://scholar.google.com/scholar?&amp;q=Expanded+phylogenetic+and+dating+analyses+of+the+apples+and+their+relatives+%28Pyreae%2C+Rosaceae%29" TargetMode="External"/><Relationship Id="rId437" Type="http://schemas.openxmlformats.org/officeDocument/2006/relationships/hyperlink" Target="https://scholar.google.com/scholar?&amp;q=An+ITS+phylogeny+of+tribe+Senecioneae+%28Asteraceae%29+and+a+new+delimitation+of+Senecio+L" TargetMode="External"/><Relationship Id="rId436" Type="http://schemas.openxmlformats.org/officeDocument/2006/relationships/hyperlink" Target="https://scholar.google.com/scholar?&amp;q=An+ITS+phylogeny+of+Begonia+L" TargetMode="External"/><Relationship Id="rId435" Type="http://schemas.openxmlformats.org/officeDocument/2006/relationships/hyperlink" Target="https://scholar.google.com/scholar?&amp;q=An+ITS+phylogeny+of+Balsamorhiza+and+Wyethia+%28Asteraceae%3A+Heliantheae%29" TargetMode="External"/><Relationship Id="rId434" Type="http://schemas.openxmlformats.org/officeDocument/2006/relationships/hyperlink" Target="https://scholar.google.com/scholar?&amp;q=An+American+Chinese+or+a+Chinese+American%3F+Tracking+the+spatial+and+temporal+evolution+of+an+ancient+angiosperm+lineage+%28Chloranthaceae%3A+Hedyosmum%29" TargetMode="External"/><Relationship Id="rId439" Type="http://schemas.openxmlformats.org/officeDocument/2006/relationships/hyperlink" Target="https://scholar.google.com/scholar?&amp;q=An+Updated+Genus-Wide+Chloroplast+Phylogeny+of+Arisaema+%28Araceae%29+with+Reference+to+Sections" TargetMode="External"/><Relationship Id="rId438" Type="http://schemas.openxmlformats.org/officeDocument/2006/relationships/hyperlink" Target="https://scholar.google.com/scholar?&amp;q=An+ITS-based+phylogenetic+analysis+of+the+perennial%2C+endemic+Apiaceae+subfamily+Apioideae+of+western+North+America" TargetMode="External"/><Relationship Id="rId2590" Type="http://schemas.openxmlformats.org/officeDocument/2006/relationships/hyperlink" Target="https://scholar.google.com/scholar?&amp;q=Phylogenetic+Relationships+of+the+Pseudobulbous+Tillandsia+species+%28Bromeliaceae%29+Inferred+from+Cladistic+Analyses+of+ITS+2%2C+5.8S+Ribosomal+RNA+Gene%2C+and+ETS+Sequences" TargetMode="External"/><Relationship Id="rId1260" Type="http://schemas.openxmlformats.org/officeDocument/2006/relationships/hyperlink" Target="https://scholar.google.com/scholar?&amp;q=Ex+uno%2C+multis%3A+taxonomic+revision+in+Navarretia+divaricata+%28Polemoniaceae%29+and+the+recognition+of+four+additional+cryptic+or+near-cryptic+species" TargetMode="External"/><Relationship Id="rId2591" Type="http://schemas.openxmlformats.org/officeDocument/2006/relationships/hyperlink" Target="https://scholar.google.com/scholar?&amp;q=Phylogenetic+Relationships+of+the+Sub-Tribe+Oleinae+%28Oleaceae%29" TargetMode="External"/><Relationship Id="rId1261" Type="http://schemas.openxmlformats.org/officeDocument/2006/relationships/hyperlink" Target="https://scholar.google.com/scholar?&amp;q=Examination+of+Several+Nuclear+Genetic+Markers+for+Phylogenetic+Study+of+Hologalegina+%28Leguminosae%29" TargetMode="External"/><Relationship Id="rId2592" Type="http://schemas.openxmlformats.org/officeDocument/2006/relationships/hyperlink" Target="https://scholar.google.com/scholar?&amp;q=Phylogenetic+Relationships+of+the+Subfamily+Taenitidoideae%2C+Pteridaceae" TargetMode="External"/><Relationship Id="rId1262" Type="http://schemas.openxmlformats.org/officeDocument/2006/relationships/hyperlink" Target="https://scholar.google.com/scholar?&amp;q=Examination+of+five+nuclear+markers+for+phylogenetic+study+of+Hologalegina+%28Leguminosae%29" TargetMode="External"/><Relationship Id="rId2593" Type="http://schemas.openxmlformats.org/officeDocument/2006/relationships/hyperlink" Target="https://scholar.google.com/scholar?&amp;q=Phylogenetic+Relationships+within+Family+Sapindaceae+inferred+from+trnF+Sequence+data" TargetMode="External"/><Relationship Id="rId1263" Type="http://schemas.openxmlformats.org/officeDocument/2006/relationships/hyperlink" Target="https://scholar.google.com/scholar?&amp;q=Examination+of+phylogenetic+relationships+in+subfamily+Tillandsioideae+%28Bromeliaceae%29+using+nucleotide+sequences+of+the+plastid+locus+ndhF" TargetMode="External"/><Relationship Id="rId2594" Type="http://schemas.openxmlformats.org/officeDocument/2006/relationships/hyperlink" Target="https://scholar.google.com/scholar?&amp;q=Phylogenetic+Relationships+within+Phacelia+subgenus+Phacelia+%28Hydrophyllaceae%29+Inferred+From+Nuclear+rDNA+ITS+Sequence+Data" TargetMode="External"/><Relationship Id="rId433" Type="http://schemas.openxmlformats.org/officeDocument/2006/relationships/hyperlink" Target="https://scholar.google.com/scholar?&amp;q=Amplification+of+noncoding+chloroplast+DNA+for+phylogenetic+studies+in+lycophytes+and+monilophytes+with+a+comparative+example+of+relative+phylogenetic+utility+from+Ophioglossaceae" TargetMode="External"/><Relationship Id="rId1264" Type="http://schemas.openxmlformats.org/officeDocument/2006/relationships/hyperlink" Target="https://scholar.google.com/scholar?&amp;q=Examination+of+subfamilial+phylogeny+in+Bromeliaceae+using+comparative+sequencing+of+the+plastid+locus+ndhF" TargetMode="External"/><Relationship Id="rId2595" Type="http://schemas.openxmlformats.org/officeDocument/2006/relationships/hyperlink" Target="https://scholar.google.com/scholar?&amp;q=Phylogenetic+Relationships+within+the+Tageteae+%28Asteraceae%29+Based+on+Nuclear+Ribosomal+ITS+and+Chloroplast+ndhF+Gene+Sequences" TargetMode="External"/><Relationship Id="rId432" Type="http://schemas.openxmlformats.org/officeDocument/2006/relationships/hyperlink" Target="https://scholar.google.com/scholar?&amp;q=Ambilobea%2C+a+new+genus+from+Madagascar%2C+the+position+of+Aucoumea%2C+and+comments+on+the+tribal+classification+of+the+frankincense+and+myrrh+family+%28Burseraceae%29" TargetMode="External"/><Relationship Id="rId1265" Type="http://schemas.openxmlformats.org/officeDocument/2006/relationships/hyperlink" Target="https://scholar.google.com/scholar?&amp;q=Exon+acquisition+in+a+receptor+kinase+gene+is+involved+in+the+evolution+of+N-fixing+root+symbioses" TargetMode="External"/><Relationship Id="rId2596" Type="http://schemas.openxmlformats.org/officeDocument/2006/relationships/hyperlink" Target="https://scholar.google.com/scholar?&amp;q=Phylogenetic+Resolution+in+Juglans+Based+on+Complete+Chloroplast+Genomes+and+Nuclear+DNA+Sequences" TargetMode="External"/><Relationship Id="rId431" Type="http://schemas.openxmlformats.org/officeDocument/2006/relationships/hyperlink" Target="https://scholar.google.com/scholar?&amp;q=Althenia+tzvelevii+%28Potamogetonaceae%29%2C+a+new+monoecious+species+from+Western+Australia+and+its+phylogenetic+placement+with+two+dioecious+species" TargetMode="External"/><Relationship Id="rId1266" Type="http://schemas.openxmlformats.org/officeDocument/2006/relationships/hyperlink" Target="https://scholar.google.com/scholar?&amp;q=Exon+junction+complex+%28EJC%29+core+genes+play+multiple+developmental+roles+in+Physalis+floridana" TargetMode="External"/><Relationship Id="rId2597" Type="http://schemas.openxmlformats.org/officeDocument/2006/relationships/hyperlink" Target="https://scholar.google.com/scholar?&amp;q=Phylogenetic+Split+of+Malagasy+and+African+Taxa+of+Protorhus+and+Rhus+%28Anacardiaceae%29+Based+on+cpDNA+trnL-trnF+and+nrDNA+ETS+and+ITS+Sequence+Data" TargetMode="External"/><Relationship Id="rId430" Type="http://schemas.openxmlformats.org/officeDocument/2006/relationships/hyperlink" Target="https://scholar.google.com/scholar?&amp;q=Alternate+paths+of+evolution+for+the+photosynthetic+gene+rbcL+in+four+nonphotosynthetic+species+of+Orobanche" TargetMode="External"/><Relationship Id="rId1267" Type="http://schemas.openxmlformats.org/officeDocument/2006/relationships/hyperlink" Target="https://scholar.google.com/scholar?&amp;q=Exon-Primed+Intron-Crossing+%28EPIC%29+Markers+for+Evolutionary+Studies+of+Ficus+and+Other+Taxa+in+the+Fig+Family+%28Moraceae%29" TargetMode="External"/><Relationship Id="rId2598" Type="http://schemas.openxmlformats.org/officeDocument/2006/relationships/hyperlink" Target="https://scholar.google.com/scholar?&amp;q=Phylogenetic+Studies+in+Axonopus+%28Poaceae%2C+Panicoideae%2C+Paniceae%29+and+Related+Genera%3A+Morphology+and+Molecular+%28Nuclear+and+Plastid%29+Combined+Analyses" TargetMode="External"/><Relationship Id="rId3070" Type="http://schemas.openxmlformats.org/officeDocument/2006/relationships/hyperlink" Target="https://scholar.google.com/scholar?&amp;q=Phylogenetic+relationships+of+Garcinia+%28Clusiaceae%29+and+close+relatives+with+an+emphasis+on+understanding+patterns+of+floral+evolution" TargetMode="External"/><Relationship Id="rId3072" Type="http://schemas.openxmlformats.org/officeDocument/2006/relationships/hyperlink" Target="https://scholar.google.com/scholar?&amp;q=Phylogenetic+relationships+of+Geum+%28Rosaceae%29+and+relatives+inferred+from+the+nrITS+and+trnL-trnF+regions" TargetMode="External"/><Relationship Id="rId3071" Type="http://schemas.openxmlformats.org/officeDocument/2006/relationships/hyperlink" Target="https://scholar.google.com/scholar?&amp;q=Phylogenetic+relationships+of+Garcinia+species+%28Clusiaceae%29+revealed+by+ITS+sequence+data" TargetMode="External"/><Relationship Id="rId3074" Type="http://schemas.openxmlformats.org/officeDocument/2006/relationships/hyperlink" Target="https://scholar.google.com/scholar?&amp;q=Phylogenetic+relationships+of+Lecythidaceae%3A+a+cladistic+analysis+using+rbcL+sequence+and+morphological+data" TargetMode="External"/><Relationship Id="rId3073" Type="http://schemas.openxmlformats.org/officeDocument/2006/relationships/hyperlink" Target="https://scholar.google.com/scholar?&amp;q=Phylogenetic+relationships+of+Hamamelidaceae%3A+inferred+from+ITS+region+of+rDNA" TargetMode="External"/><Relationship Id="rId3076" Type="http://schemas.openxmlformats.org/officeDocument/2006/relationships/hyperlink" Target="https://scholar.google.com/scholar?&amp;q=Phylogenetic+relationships+of+Lycianthes+and+Capsicum+%28Solanaceae%29" TargetMode="External"/><Relationship Id="rId3075" Type="http://schemas.openxmlformats.org/officeDocument/2006/relationships/hyperlink" Target="https://scholar.google.com/scholar?&amp;q=Phylogenetic+relationships+of+Loasaceae+subfamily+Gronovioideae+inferred+from+matK+and+ITS+sequence+data" TargetMode="External"/><Relationship Id="rId3078" Type="http://schemas.openxmlformats.org/officeDocument/2006/relationships/hyperlink" Target="https://scholar.google.com/scholar?&amp;q=Phylogenetic+relationships+of+Marcgraviaceae%3A+insights+from+three+chloroplast+genes" TargetMode="External"/><Relationship Id="rId3077" Type="http://schemas.openxmlformats.org/officeDocument/2006/relationships/hyperlink" Target="https://scholar.google.com/scholar?&amp;q=Phylogenetic+relationships+of+Malvatheca+%28Bombacoideae+and+Malvoideae%3B+Malvaceae+s.l.%29+as+inferred+from+plastid+DNA+sequences+and+their+bearing+on+the+mallow+radiation" TargetMode="External"/><Relationship Id="rId3079" Type="http://schemas.openxmlformats.org/officeDocument/2006/relationships/hyperlink" Target="https://scholar.google.com/scholar?&amp;q=Phylogenetic+relationships+of+New+Zealand+Lycopodiaceae" TargetMode="External"/><Relationship Id="rId4390" Type="http://schemas.openxmlformats.org/officeDocument/2006/relationships/hyperlink" Target="https://scholar.google.com/scholar?&amp;q=Subfamilial+and+tribal+relationships+of+Ranunculaceae%3A+evidence+from+eight+molecular+markers" TargetMode="External"/><Relationship Id="rId3061" Type="http://schemas.openxmlformats.org/officeDocument/2006/relationships/hyperlink" Target="https://scholar.google.com/scholar?&amp;q=Phylogenetic+relationships+of+Cornaceae+and+close+relatives+inferred+from+matK+and+rbcL+sequences" TargetMode="External"/><Relationship Id="rId4392" Type="http://schemas.openxmlformats.org/officeDocument/2006/relationships/hyperlink" Target="https://scholar.google.com/scholar?&amp;q=Subgeneric+classification+of+Dryopteris+%28Dryopteridaceae%29%3A+Insights+from+DNA+sequence+variation" TargetMode="External"/><Relationship Id="rId3060" Type="http://schemas.openxmlformats.org/officeDocument/2006/relationships/hyperlink" Target="https://scholar.google.com/scholar?&amp;q=Phylogenetic+relationships+of+Combretaceae+inferred+from+nuclear+and+plastid+DNA+sequence+data%3A+implications+for+generic+classification" TargetMode="External"/><Relationship Id="rId4391" Type="http://schemas.openxmlformats.org/officeDocument/2006/relationships/hyperlink" Target="https://scholar.google.com/scholar?&amp;q=Subfamilial+relationships+within+Caryophyllaceae+as+inferred+from+5%27+ndhF+sequences" TargetMode="External"/><Relationship Id="rId3063" Type="http://schemas.openxmlformats.org/officeDocument/2006/relationships/hyperlink" Target="https://scholar.google.com/scholar?&amp;q=Phylogenetic+relationships+of+Coryloideae+based+on+waxy+and+atpB-rbcL+sequences" TargetMode="External"/><Relationship Id="rId4394" Type="http://schemas.openxmlformats.org/officeDocument/2006/relationships/hyperlink" Target="https://scholar.google.com/scholar?&amp;q=Subtribal+and+generic+relationships+of+Maxillarieae+%28Orchidaceae%29+with+emphasis+on+Stanhopeinae%3A+combined+molecular+evidence" TargetMode="External"/><Relationship Id="rId3062" Type="http://schemas.openxmlformats.org/officeDocument/2006/relationships/hyperlink" Target="https://scholar.google.com/scholar?&amp;q=Phylogenetic+relationships+of+Cornus+L.+sensu+lato+and+putative+relatives+inferred+from+rbcL+sequence+data" TargetMode="External"/><Relationship Id="rId4393" Type="http://schemas.openxmlformats.org/officeDocument/2006/relationships/hyperlink" Target="https://scholar.google.com/scholar?&amp;q=Subtribal+Relationships+in+Tribe+Tradescantieae+%28Commelincaceae%29+Based+on+Molecular+and+Morphological+Data" TargetMode="External"/><Relationship Id="rId3065" Type="http://schemas.openxmlformats.org/officeDocument/2006/relationships/hyperlink" Target="https://scholar.google.com/scholar?&amp;q=Phylogenetic+relationships+of+Diploxylon+pines+based+on+plastid+sequence+data" TargetMode="External"/><Relationship Id="rId4396" Type="http://schemas.openxmlformats.org/officeDocument/2006/relationships/hyperlink" Target="https://scholar.google.com/scholar?&amp;q=Suprageneric+Phylogeny+of+Cyperaceae+Based+on+Chloroplast+rbcL+DNA+Sequences+and+Spikelet+Evolution" TargetMode="External"/><Relationship Id="rId3064" Type="http://schemas.openxmlformats.org/officeDocument/2006/relationships/hyperlink" Target="https://scholar.google.com/scholar?&amp;q=Phylogenetic+relationships+of+Deprea%3A+New+insights+into+the+evolutionary+history+of+physaloid+groups" TargetMode="External"/><Relationship Id="rId4395" Type="http://schemas.openxmlformats.org/officeDocument/2006/relationships/hyperlink" Target="https://scholar.google.com/scholar?&amp;q=Suitability+of+Convolvulaceae+to+two+haplotypes+of+potato+psyllid+%28Hemiptera%3A+Triozidae%29+and+its+linkage+to+plant+phylogeny" TargetMode="External"/><Relationship Id="rId3067" Type="http://schemas.openxmlformats.org/officeDocument/2006/relationships/hyperlink" Target="https://scholar.google.com/scholar?&amp;q=Phylogenetic+relationships+of+E+Asian+endemic+species+of+Filipendula+Mill.+%28Rosaceae%2C+Rosoideae%29" TargetMode="External"/><Relationship Id="rId4398" Type="http://schemas.openxmlformats.org/officeDocument/2006/relationships/hyperlink" Target="https://scholar.google.com/scholar?&amp;q=Suprageneric+phylogeny+of+the+Japanese+Cyperaceae+based+on+DNA+sequences+from+chloroplast+ndhF+and+5.8S+nuclear+ribosomal+DNA" TargetMode="External"/><Relationship Id="rId3066" Type="http://schemas.openxmlformats.org/officeDocument/2006/relationships/hyperlink" Target="https://scholar.google.com/scholar?&amp;q=Phylogenetic+relationships+of+Discyphus+scopulariae+%28Orchidaceae%2C+Cranichideae%29+inferred+from+plastid+and+nuclear+DNA+sequences%3A+evidence+supporting+recognition+of+a+new+subtribe%2C+Discyphusinae" TargetMode="External"/><Relationship Id="rId4397" Type="http://schemas.openxmlformats.org/officeDocument/2006/relationships/hyperlink" Target="https://scholar.google.com/scholar?&amp;q=Suprageneric+phylogenetics+of+Myrteae%2C+the+generically+richest+tribe+in+Myrtaceae+%28Myrtales%29" TargetMode="External"/><Relationship Id="rId3069" Type="http://schemas.openxmlformats.org/officeDocument/2006/relationships/hyperlink" Target="https://scholar.google.com/scholar?&amp;q=Phylogenetic+relationships+of+Empetraceae%2C+Epacridaceae%2C+Ericaceae%2C+Monotropaceae%2C+and+Pyrolaceae%3A+Evidence+from+nuclear+ribosomal+18S+sequence" TargetMode="External"/><Relationship Id="rId3068" Type="http://schemas.openxmlformats.org/officeDocument/2006/relationships/hyperlink" Target="https://scholar.google.com/scholar?&amp;q=Phylogenetic+relationships+of+Echinolaena+and+Ichnanthus+within+Panicoideae+%28Poaceae%29+reveal+two+new+genera+of+tropical+grasses" TargetMode="External"/><Relationship Id="rId4399" Type="http://schemas.openxmlformats.org/officeDocument/2006/relationships/hyperlink" Target="https://scholar.google.com/scholar?&amp;q=Survey+of+the+differentially+expressed+Carica+papaya+root+transcriptome+reveals+a+miR162a+ortholog+and+novel+non-protein-coding+transcripts+of+complex+secondary+structure+that+undergo+sequential+alternative+splicing" TargetMode="External"/><Relationship Id="rId3090" Type="http://schemas.openxmlformats.org/officeDocument/2006/relationships/hyperlink" Target="https://scholar.google.com/scholar?&amp;q=Phylogenetic+relationships+of+Scaphyglottis+and+related+genera+%28Orchidaceae%3A+Laeliinae%29+based+on+nrDNA+ITS+sequence+data" TargetMode="External"/><Relationship Id="rId3092" Type="http://schemas.openxmlformats.org/officeDocument/2006/relationships/hyperlink" Target="https://scholar.google.com/scholar?&amp;q=Phylogenetic+relationships+of+Taxus+%28Taxaceae%29" TargetMode="External"/><Relationship Id="rId3091" Type="http://schemas.openxmlformats.org/officeDocument/2006/relationships/hyperlink" Target="https://scholar.google.com/scholar?&amp;q=Phylogenetic+relationships+of+Sedum+L.%28Crassulaceae%29+and+related+genera+based+on+nuclear+and+chloroplast+DNA+data" TargetMode="External"/><Relationship Id="rId3094" Type="http://schemas.openxmlformats.org/officeDocument/2006/relationships/hyperlink" Target="https://scholar.google.com/scholar?&amp;q=Phylogenetic+relationships+of+Theobroma+and+Herrania+%28Sterculiaceae%29+based+on+sequences+of+the+nuclear+gene+vicilin" TargetMode="External"/><Relationship Id="rId3093" Type="http://schemas.openxmlformats.org/officeDocument/2006/relationships/hyperlink" Target="https://scholar.google.com/scholar?&amp;q=Phylogenetic+relationships+of+Theaceae+inferred+from+chloroplast+DNA+sequence+data" TargetMode="External"/><Relationship Id="rId3096" Type="http://schemas.openxmlformats.org/officeDocument/2006/relationships/hyperlink" Target="https://scholar.google.com/scholar?&amp;q=Phylogenetic+relationships+of+Triticum+and+Aegilops+and+evidence+for+the+origin+of+the+A%2C+B%2C+and+D+genomes+of+common+wheat+%28Triticum+aestivum%29" TargetMode="External"/><Relationship Id="rId3095" Type="http://schemas.openxmlformats.org/officeDocument/2006/relationships/hyperlink" Target="https://scholar.google.com/scholar?&amp;q=Phylogenetic+relationships+of+Tolpis+%28Asteraceae%3A+Lactuceae%29+based+on+ndhF+sequence+data" TargetMode="External"/><Relationship Id="rId3098" Type="http://schemas.openxmlformats.org/officeDocument/2006/relationships/hyperlink" Target="https://scholar.google.com/scholar?&amp;q=Phylogenetic+relationships+of+aroids+and+duckweeds+%28Araceae%29+inferred+from+coding+and+noncoding+plastid+DNA" TargetMode="External"/><Relationship Id="rId3097" Type="http://schemas.openxmlformats.org/officeDocument/2006/relationships/hyperlink" Target="https://scholar.google.com/scholar?&amp;q=Phylogenetic+relationships+of+Xanthocyparis+%28Cupressaceae%29+and+its+relatives+inferred+from+chloroplast+trnV+intron+and+petG-trnP+intergenic+spacer+sequences" TargetMode="External"/><Relationship Id="rId3099" Type="http://schemas.openxmlformats.org/officeDocument/2006/relationships/hyperlink" Target="https://scholar.google.com/scholar?&amp;q=Phylogenetic+relationships+of+asplenioid+ferns" TargetMode="External"/><Relationship Id="rId3081" Type="http://schemas.openxmlformats.org/officeDocument/2006/relationships/hyperlink" Target="https://scholar.google.com/scholar?&amp;q=Phylogenetic+relationships+of+North+American+and+Eurasian+asters+%28Asteraceae%3A+Astereae%29+as+determined+from+the+phylogenetic+analysis+of+rDNA+ITS+sequence+data" TargetMode="External"/><Relationship Id="rId3080" Type="http://schemas.openxmlformats.org/officeDocument/2006/relationships/hyperlink" Target="https://scholar.google.com/scholar?&amp;q=Phylogenetic+relationships+of+North+American+Antirrhinum+%28Veronicaceae%29" TargetMode="External"/><Relationship Id="rId3083" Type="http://schemas.openxmlformats.org/officeDocument/2006/relationships/hyperlink" Target="https://scholar.google.com/scholar?&amp;q=Phylogenetic+relationships+of+Pilosocereus+%28Cactaceae%29+and+taxonomic+implications" TargetMode="External"/><Relationship Id="rId3082" Type="http://schemas.openxmlformats.org/officeDocument/2006/relationships/hyperlink" Target="https://scholar.google.com/scholar?&amp;q=Phylogenetic+relationships+of+Orcuttieae+%28Poaceae%3A+Chloridoideae%29+based+on+nuclear+and+chloroplast+sequence+data" TargetMode="External"/><Relationship Id="rId3085" Type="http://schemas.openxmlformats.org/officeDocument/2006/relationships/hyperlink" Target="https://scholar.google.com/scholar?&amp;q=Phylogenetic+relationships+of+Rutaceae%3A+a+cladistic+analysis+of+the+subfamilies+using+evidence+from+RBC+and+ATP+sequence+variation" TargetMode="External"/><Relationship Id="rId3084" Type="http://schemas.openxmlformats.org/officeDocument/2006/relationships/hyperlink" Target="https://scholar.google.com/scholar?&amp;q=Phylogenetic+relationships+of+Piptochaetium+Presl+%28Poaceae%3A+Stipeae%29+and+related+genera+reconstructed+from+nuclear+and+chloroplast+sequence+datasets" TargetMode="External"/><Relationship Id="rId3087" Type="http://schemas.openxmlformats.org/officeDocument/2006/relationships/hyperlink" Target="https://scholar.google.com/scholar?&amp;q=Phylogenetic+relationships+of+Salix+%28Salicaceae%29+based+on+rbcL+sequence+data" TargetMode="External"/><Relationship Id="rId3086" Type="http://schemas.openxmlformats.org/officeDocument/2006/relationships/hyperlink" Target="https://scholar.google.com/scholar?&amp;q=Phylogenetic+relationships+of+Ruteae+%28Rutaceae%29%3A+new+evidence+from+the+chloroplast+genome+and+comparisons+with+non-molecular+data" TargetMode="External"/><Relationship Id="rId3089" Type="http://schemas.openxmlformats.org/officeDocument/2006/relationships/hyperlink" Target="https://scholar.google.com/scholar?&amp;q=Phylogenetic+relationships+of+Santalales+with+insights+into+the+origins+of+holoparasitic+Balanophoraceae" TargetMode="External"/><Relationship Id="rId3088" Type="http://schemas.openxmlformats.org/officeDocument/2006/relationships/hyperlink" Target="https://scholar.google.com/scholar?&amp;q=Phylogenetic+relationships+of+Sambucus+and+Adoxa+%28Adoxoideae%2C+Adoxaceae%29+based+on+nuclear+ribosomal+ITS+sequences+and+preliminary+morphological+data" TargetMode="External"/><Relationship Id="rId3039" Type="http://schemas.openxmlformats.org/officeDocument/2006/relationships/hyperlink" Target="https://scholar.google.com/scholar?&amp;q=Phylogenetic+relationships+in+tribe+Spiraeeae+%28Rosaceae%29+inferred+from+nucleotide+sequence+data" TargetMode="External"/><Relationship Id="rId1" Type="http://schemas.openxmlformats.org/officeDocument/2006/relationships/hyperlink" Target="https://scholar.google.com/scholar?&amp;q=%27Andean-centred%27+genera+in+the+short-branch+clade+of+Annonaceae%3A+testing+biogeographical+hypotheses+using+phylogeny+reconstruction+and+molecular+dating" TargetMode="External"/><Relationship Id="rId2" Type="http://schemas.openxmlformats.org/officeDocument/2006/relationships/hyperlink" Target="https://scholar.google.com/scholar?&amp;q=%27Mediterranean%27+disjunction+in+Senecio+sect.+Senecio+%28Asteraceae%29%3A+historical+biogeography+and+long-distance+dispersal" TargetMode="External"/><Relationship Id="rId3" Type="http://schemas.openxmlformats.org/officeDocument/2006/relationships/hyperlink" Target="https://scholar.google.com/scholar?&amp;q=%27What+are+natural+clades+in+the+Caesalpinia+group%3F%27+Advances+in+Legume+Systematics+X%3A+Higher+Level+Systematics+and+Biogeography" TargetMode="External"/><Relationship Id="rId4" Type="http://schemas.openxmlformats.org/officeDocument/2006/relationships/hyperlink" Target="https://scholar.google.com/scholar?&amp;q=5S+NTS+of+chili+peppers+%28Capsicum-Solanaceae%29%3A+structure%2C+evolution+and+taxonomic+value" TargetMode="External"/><Relationship Id="rId3030" Type="http://schemas.openxmlformats.org/officeDocument/2006/relationships/hyperlink" Target="https://scholar.google.com/scholar?&amp;q=Phylogenetic+relationships+in+the+order+Cucurbitales+and+a+new+classification+of+the+gourd+family+%28Cucurbitaceae%29" TargetMode="External"/><Relationship Id="rId4361" Type="http://schemas.openxmlformats.org/officeDocument/2006/relationships/hyperlink" Target="https://scholar.google.com/scholar?&amp;q=Species+relationships+of+Iranian+Potamogeton+L.+and+Stuckenia+Boern.+%28Potamogetonaceae%29+based+on+morphological%2C+anatomical+and+genetic+evidence" TargetMode="External"/><Relationship Id="rId4360" Type="http://schemas.openxmlformats.org/officeDocument/2006/relationships/hyperlink" Target="https://scholar.google.com/scholar?&amp;q=Species+relationships+in+Krameria+%28Krameriaceae%29+based+on+ITS+sequences+and+morphology%3A+implications+for+character+utility+and+biogeography" TargetMode="External"/><Relationship Id="rId9" Type="http://schemas.openxmlformats.org/officeDocument/2006/relationships/hyperlink" Target="https://scholar.google.com/scholar?&amp;q=A+Chloroplast+Phylogeny+of+Agavaceae+subfamily+Chlorogaloideae%3A+Implications+for+the+Tempo+of+Evolution+on+Serpentine+Soils" TargetMode="External"/><Relationship Id="rId3032" Type="http://schemas.openxmlformats.org/officeDocument/2006/relationships/hyperlink" Target="https://scholar.google.com/scholar?&amp;q=Phylogenetic+relationships+in+the+species+complex+Pinus+flexilis-Pinus+ayacahuite-Pinus+strobiformis" TargetMode="External"/><Relationship Id="rId4363" Type="http://schemas.openxmlformats.org/officeDocument/2006/relationships/hyperlink" Target="https://scholar.google.com/scholar?&amp;q=Species-Level+Phylogeny+and+Polyploid+Relationships+in+Hordeum+%28Poaceae%29+Inferred+by+Next-Generation+Sequencing+and+In+Silico+Cloning+of+Multiple+Nuclear+Loci" TargetMode="External"/><Relationship Id="rId3031" Type="http://schemas.openxmlformats.org/officeDocument/2006/relationships/hyperlink" Target="https://scholar.google.com/scholar?&amp;q=Phylogenetic+relationships+in+the+order+Ericales+s.l.%3A+analyses+of+molecular+data+from+five+genes+from+the+plastid+and+mitochondrial+genomes" TargetMode="External"/><Relationship Id="rId4362" Type="http://schemas.openxmlformats.org/officeDocument/2006/relationships/hyperlink" Target="https://scholar.google.com/scholar?&amp;q=Species+relationships+of+Iranian+Zannichellia+L.+%28Potamogetonaceae%29" TargetMode="External"/><Relationship Id="rId3034" Type="http://schemas.openxmlformats.org/officeDocument/2006/relationships/hyperlink" Target="https://scholar.google.com/scholar?&amp;q=Phylogenetic+relationships+in+the+tribe+Euphorbieae+%28Euphorbiaceae%29+based+on+ITS+%28nrDNA%29+and+ndhF+%28cpDNA%29+sequence+data" TargetMode="External"/><Relationship Id="rId4365" Type="http://schemas.openxmlformats.org/officeDocument/2006/relationships/hyperlink" Target="https://scholar.google.com/scholar?&amp;q=Species%2Fgeographic+boundaries+and+evolutionary+interrelationships+of+cultivated+linden-trees+%28Tilia+L.%29+based+on+morphological+and+nrDNA+ITS+characteristics" TargetMode="External"/><Relationship Id="rId3033" Type="http://schemas.openxmlformats.org/officeDocument/2006/relationships/hyperlink" Target="https://scholar.google.com/scholar?&amp;q=Phylogenetic+relationships+in+the+tribe+Alysseae+%28Brassicaceae%29+based+on+nuclear+ribosomal+ITS+DNA+sequences%2C+and+the+description+of+the+new+tribe+Farsetieae" TargetMode="External"/><Relationship Id="rId4364" Type="http://schemas.openxmlformats.org/officeDocument/2006/relationships/hyperlink" Target="https://scholar.google.com/scholar?&amp;q=Species-level+phylogenetic+study+of+genus+Potamogeton+revealed+by+chloroplast+and+nuclear+DNA+markers" TargetMode="External"/><Relationship Id="rId5" Type="http://schemas.openxmlformats.org/officeDocument/2006/relationships/hyperlink" Target="https://scholar.google.com/scholar?&amp;q=A+10-gene+phylogeny+of+Solanum+section+Herpystichum+%28Solanaceae%29+and+a+comparison+of+phylogenetic+methods" TargetMode="External"/><Relationship Id="rId3036" Type="http://schemas.openxmlformats.org/officeDocument/2006/relationships/hyperlink" Target="https://scholar.google.com/scholar?&amp;q=Phylogenetic+relationships+in+tribe+Buddlejeae+%28Scrophulariaceae%29+based+on+multiple+nuclear+and+plastid+markers" TargetMode="External"/><Relationship Id="rId4367" Type="http://schemas.openxmlformats.org/officeDocument/2006/relationships/hyperlink" Target="https://scholar.google.com/scholar?&amp;q=Staminal+evolution+in+the+genus+Salvia+%28Lamiaceae%29%3A+molecular+phylogenetic+evidence+for+multiple+origins+of+the+staminal+lever" TargetMode="External"/><Relationship Id="rId6" Type="http://schemas.openxmlformats.org/officeDocument/2006/relationships/hyperlink" Target="https://scholar.google.com/scholar?&amp;q=A+250+plastome+phylogeny+of+the+grass+family+%28Poaceae%29%3A+topological+support+under+different+data+partitions" TargetMode="External"/><Relationship Id="rId3035" Type="http://schemas.openxmlformats.org/officeDocument/2006/relationships/hyperlink" Target="https://scholar.google.com/scholar?&amp;q=Phylogenetic+relationships+in+the+tribes+Schizopetaleae+and+Thelypodieae+%28Brassicaceae%29+based+on+nuclear+ribosomal+ITS+region+and+plastid+ndhF+DNA+sequences" TargetMode="External"/><Relationship Id="rId4366" Type="http://schemas.openxmlformats.org/officeDocument/2006/relationships/hyperlink" Target="https://scholar.google.com/scholar?&amp;q=Spiraling+into+History%3A+A+Molecular+Phylogeny+and+Investigation+of+Biogeographic+Origins+and+Floral+Evolution+for+the+Genus" TargetMode="External"/><Relationship Id="rId7" Type="http://schemas.openxmlformats.org/officeDocument/2006/relationships/hyperlink" Target="https://scholar.google.com/scholar?&amp;q=A+3-gene+phylogeny+of+old+world+spiny+Solanum" TargetMode="External"/><Relationship Id="rId3038" Type="http://schemas.openxmlformats.org/officeDocument/2006/relationships/hyperlink" Target="https://scholar.google.com/scholar?&amp;q=Phylogenetic+relationships+in+tribe+Cariceae+%28Cyperaceae%29+based+on+nested+analyses+of+four+molecular+data+sets" TargetMode="External"/><Relationship Id="rId4369" Type="http://schemas.openxmlformats.org/officeDocument/2006/relationships/hyperlink" Target="https://scholar.google.com/scholar?&amp;q=Stem+architecture+in+Eleocharis+subgenus+Limnochloa+%28Cyperaceae%29%3A+Evidence+of+dynamic+morphological+evolution+in+a+group+of+pantropical+sedges" TargetMode="External"/><Relationship Id="rId8" Type="http://schemas.openxmlformats.org/officeDocument/2006/relationships/hyperlink" Target="https://scholar.google.com/scholar?&amp;q=A+313+plastome+phylogenomic+analysis+of+Pooideae%3A+Exploring+relationships+among+the+largest+subfamily+of+grasses" TargetMode="External"/><Relationship Id="rId3037" Type="http://schemas.openxmlformats.org/officeDocument/2006/relationships/hyperlink" Target="https://scholar.google.com/scholar?&amp;q=Phylogenetic+relationships+in+tribe+Cardueae+%28Asteraceae%29+based+on+ITS+sequences" TargetMode="External"/><Relationship Id="rId4368" Type="http://schemas.openxmlformats.org/officeDocument/2006/relationships/hyperlink" Target="https://scholar.google.com/scholar?&amp;q=Stelis+zootrophionoides+%28Orchidaceae%3A+Pleurothallidinae%29%2C+a+new+species+from+Chiapas%2C+Mexico" TargetMode="External"/><Relationship Id="rId3029" Type="http://schemas.openxmlformats.org/officeDocument/2006/relationships/hyperlink" Target="https://scholar.google.com/scholar?&amp;q=Phylogenetic+relationships+in+the+grass+family+%28Poaceae%29+based+on+the+nuclear+single+copy+locus+topoisomerase+6+compared+with+chloroplast+DNA" TargetMode="External"/><Relationship Id="rId3028" Type="http://schemas.openxmlformats.org/officeDocument/2006/relationships/hyperlink" Target="https://scholar.google.com/scholar?&amp;q=Phylogenetic+relationships+in+the+genus+Trifolium+based+on+sequences+of+the+internal+transcribed+spacers+of+nuclear+ribosomal+DNA" TargetMode="External"/><Relationship Id="rId4359" Type="http://schemas.openxmlformats.org/officeDocument/2006/relationships/hyperlink" Target="https://scholar.google.com/scholar?&amp;q=Species+relationships+and+divergence+times+in+beeches%3A+new+insights+from+the+inclusion+of+53+young+and+old+fossils+in+a+birth-death+clock+model" TargetMode="External"/><Relationship Id="rId4350" Type="http://schemas.openxmlformats.org/officeDocument/2006/relationships/hyperlink" Target="https://scholar.google.com/scholar?&amp;q=Species+delimitation+in+plants+using+the+Qinghai-Tibet+Plateau+endemic+Orinus+%28Poaceae%3A+Tridentinae%29+as+an+example" TargetMode="External"/><Relationship Id="rId3021" Type="http://schemas.openxmlformats.org/officeDocument/2006/relationships/hyperlink" Target="https://scholar.google.com/scholar?&amp;q=Phylogenetic+relationships+in+the+Marcetia+alliance+%28Melastomeae%2C+Melastomataceae%29+and+implications+for+generic+circumscription" TargetMode="External"/><Relationship Id="rId4352" Type="http://schemas.openxmlformats.org/officeDocument/2006/relationships/hyperlink" Target="https://scholar.google.com/scholar?&amp;q=Species+delimitation%2C+phylogenetic+relationships%2C+and+two+new+species+in+the+Cuscuta+gracillima+complex+%28Convolvulaceae%29" TargetMode="External"/><Relationship Id="rId3020" Type="http://schemas.openxmlformats.org/officeDocument/2006/relationships/hyperlink" Target="https://scholar.google.com/scholar?&amp;q=Phylogenetic+relationships+in+the+Juncaceae+inferred+from+nuclear+ribosomal+DNA+internal+transcribed+spacer+sequence+data" TargetMode="External"/><Relationship Id="rId4351" Type="http://schemas.openxmlformats.org/officeDocument/2006/relationships/hyperlink" Target="https://scholar.google.com/scholar?&amp;q=Species+delimitation+with+incomplete+lineage+sorting+using+evidence+from+cytoplasmic+genomes+and+ecological+niche+modelling+of+the+Ayacahuites+species+complex" TargetMode="External"/><Relationship Id="rId3023" Type="http://schemas.openxmlformats.org/officeDocument/2006/relationships/hyperlink" Target="https://scholar.google.com/scholar?&amp;q=Phylogenetic+relationships+in+the+Phaseolus+vulgaris+complex+based+on+a+200-bp+region+of+the+alpha-amylase+inhibitor+genes" TargetMode="External"/><Relationship Id="rId4354" Type="http://schemas.openxmlformats.org/officeDocument/2006/relationships/hyperlink" Target="https://scholar.google.com/scholar?&amp;q=Species+discrimination+in+Sisyrinchium+%28Iridaceae%29%3A+assessment+of+DNA+barcodes+in+a+taxonomically+challenging+genus" TargetMode="External"/><Relationship Id="rId3022" Type="http://schemas.openxmlformats.org/officeDocument/2006/relationships/hyperlink" Target="https://scholar.google.com/scholar?&amp;q=Phylogenetic+relationships+in+the+Neotropical+tribe+Hamelieae+%28Rubiaceae%2C+Cinchonoideae%29" TargetMode="External"/><Relationship Id="rId4353" Type="http://schemas.openxmlformats.org/officeDocument/2006/relationships/hyperlink" Target="https://scholar.google.com/scholar?&amp;q=Species+delineation%2C+phylogenetic+relationship%2C+and+biogeographic+divergence+of+Smilax+hispida+group+with+eastern+Asian-North+American+disjuction" TargetMode="External"/><Relationship Id="rId3025" Type="http://schemas.openxmlformats.org/officeDocument/2006/relationships/hyperlink" Target="https://scholar.google.com/scholar?&amp;q=Phylogenetic+relationships+in+the+family+Zosteraceae+based+on+matK+sequence+data" TargetMode="External"/><Relationship Id="rId4356" Type="http://schemas.openxmlformats.org/officeDocument/2006/relationships/hyperlink" Target="https://scholar.google.com/scholar?&amp;q=Species+divergence+and+relationships+in+Stephanomeria+%28Compositae%29%3A+PgiC+phylogeny+compared+to+prior+biosystematic+studies" TargetMode="External"/><Relationship Id="rId3024" Type="http://schemas.openxmlformats.org/officeDocument/2006/relationships/hyperlink" Target="https://scholar.google.com/scholar?&amp;q=Phylogenetic+relationships+in+the+cactus+family+%28Cactaceae%29+based+on+evidence+from+trnK%2F+matK+and+trnL-trnF+sequences" TargetMode="External"/><Relationship Id="rId4355" Type="http://schemas.openxmlformats.org/officeDocument/2006/relationships/hyperlink" Target="https://scholar.google.com/scholar?&amp;q=Species+distinction+within+Campanula+sect.+Heterophylla+in+the+SW+Alps%3A+molecular%2C+morphological+and+chemotaxonomic+evidences" TargetMode="External"/><Relationship Id="rId3027" Type="http://schemas.openxmlformats.org/officeDocument/2006/relationships/hyperlink" Target="https://scholar.google.com/scholar?&amp;q=Phylogenetic+relationships+in+the+genus+Florestina+%28Asteraceae%2C+Bahieae%29" TargetMode="External"/><Relationship Id="rId4358" Type="http://schemas.openxmlformats.org/officeDocument/2006/relationships/hyperlink" Target="https://scholar.google.com/scholar?&amp;q=Species+level+phylogeny+of+the+dogwood+genus+Cornus+%28Cornaceae%29+based+on+molecular+and+morphological+evidence+-+implications+for+taxonomy+and+tertiary+intercontinental+migration" TargetMode="External"/><Relationship Id="rId3026" Type="http://schemas.openxmlformats.org/officeDocument/2006/relationships/hyperlink" Target="https://scholar.google.com/scholar?&amp;q=Phylogenetic+relationships+in+the+genus+Calyptridium+%28Portulacaceae%29" TargetMode="External"/><Relationship Id="rId4357" Type="http://schemas.openxmlformats.org/officeDocument/2006/relationships/hyperlink" Target="https://scholar.google.com/scholar?&amp;q=Species+diversity+and+phylogenetic+analysis+of+Heliconia+spp.+collections+of+Purwodadi+Botanic+Garden+%28East+Java%2C+Indonesia%29+inferred+by+rbcL+gene+sequences" TargetMode="External"/><Relationship Id="rId3050" Type="http://schemas.openxmlformats.org/officeDocument/2006/relationships/hyperlink" Target="https://scholar.google.com/scholar?&amp;q=Phylogenetic+relationships+of+B-related+phytochromes+in+the+Brassicaceae%3A+Redundancy+and+the+persistence+of+phytochrome+D" TargetMode="External"/><Relationship Id="rId4381" Type="http://schemas.openxmlformats.org/officeDocument/2006/relationships/hyperlink" Target="https://scholar.google.com/scholar?&amp;q=Structure+and+evolution+of+linalool+synthase" TargetMode="External"/><Relationship Id="rId4380" Type="http://schemas.openxmlformats.org/officeDocument/2006/relationships/hyperlink" Target="https://scholar.google.com/scholar?&amp;q=Structure+and+Evolution+of+Junctions+between+Inverted+Repeat+and+Small+Single+Copy+Regions+of+Chloroplast+Genome+in+Non-Core+Caryophyllales" TargetMode="External"/><Relationship Id="rId3052" Type="http://schemas.openxmlformats.org/officeDocument/2006/relationships/hyperlink" Target="https://scholar.google.com/scholar?&amp;q=Phylogenetic+relationships+of+Brassicaceae+in+China%3A+Insights+from+a+non-coding+chloroplast%2C+mitochondrial%2C+and+nuclear+DNA+data+set" TargetMode="External"/><Relationship Id="rId4383" Type="http://schemas.openxmlformats.org/officeDocument/2006/relationships/hyperlink" Target="https://scholar.google.com/scholar?&amp;q=Structure%2C+molecular+evolution%2C+and+phylogenetic+utility+of+the+5%28%27%29+region+of+the+external+transcribed+spacer+of+18S-26S+rDNA+in+Lessingia+%28Compositae%2C+Astereae%29" TargetMode="External"/><Relationship Id="rId3051" Type="http://schemas.openxmlformats.org/officeDocument/2006/relationships/hyperlink" Target="https://scholar.google.com/scholar?&amp;q=Phylogenetic+relationships+of+Brassicaceae+from+China" TargetMode="External"/><Relationship Id="rId4382" Type="http://schemas.openxmlformats.org/officeDocument/2006/relationships/hyperlink" Target="https://scholar.google.com/scholar?&amp;q=Structure%2C+expression+profile+and+phylogenetic+inference+of+chalcone+isomerase-like+genes+from+the+narrow-leafed+lupin+%28Lupinus+angustifolius+L.%29+genome" TargetMode="External"/><Relationship Id="rId3054" Type="http://schemas.openxmlformats.org/officeDocument/2006/relationships/hyperlink" Target="https://scholar.google.com/scholar?&amp;q=Phylogenetic+relationships+of+Buxaceae+based+on+nuclear+ITS+and+plastid+ndhF+sequences" TargetMode="External"/><Relationship Id="rId4385" Type="http://schemas.openxmlformats.org/officeDocument/2006/relationships/hyperlink" Target="https://scholar.google.com/scholar?&amp;q=Style+polymorphism+in+Linum+%28Linaceae%29%3A+a+case+of+Mediterranean+parallel+evolution%3F" TargetMode="External"/><Relationship Id="rId3053" Type="http://schemas.openxmlformats.org/officeDocument/2006/relationships/hyperlink" Target="https://scholar.google.com/scholar?&amp;q=Phylogenetic+relationships+of+Brazilian+Mikania+species+%28Asteraceae%2C+Eupatorieae%29+based+on+multilocus+DNA+markers" TargetMode="External"/><Relationship Id="rId4384" Type="http://schemas.openxmlformats.org/officeDocument/2006/relationships/hyperlink" Target="https://scholar.google.com/scholar?&amp;q=Study+on+the+evolution+of+the+grande+retrotransposon+in+the+zea+genus" TargetMode="External"/><Relationship Id="rId3056" Type="http://schemas.openxmlformats.org/officeDocument/2006/relationships/hyperlink" Target="https://scholar.google.com/scholar?&amp;q=Phylogenetic+relationships+of+Capsicum+%28Solanaceae%29+using+DNA+sequences+from+two+noncoding+regions%3A+The+chloroplast+atpB-rbcL+spacer+region+and+nuclear+waxy+introns" TargetMode="External"/><Relationship Id="rId4387" Type="http://schemas.openxmlformats.org/officeDocument/2006/relationships/hyperlink" Target="https://scholar.google.com/scholar?&amp;q=Sub-Paratethyan+origin+and+Middle+to+Late+Miocene+principal+diversification+of+the+Lactucinae+%28Cichorieae%2C+Compositae%29+inferred+from+molecular+phylogenetics%2C+divergence-dating+and+biogeographic+analysis" TargetMode="External"/><Relationship Id="rId3055" Type="http://schemas.openxmlformats.org/officeDocument/2006/relationships/hyperlink" Target="https://scholar.google.com/scholar?&amp;q=Phylogenetic+relationships+of+Campanulaceae" TargetMode="External"/><Relationship Id="rId4386" Type="http://schemas.openxmlformats.org/officeDocument/2006/relationships/hyperlink" Target="https://scholar.google.com/scholar?&amp;q=Style+polymorphism+in+Linum+%28Linaceae%29%3A+a+case+study+of+Mediterranean+evolution%3F" TargetMode="External"/><Relationship Id="rId3058" Type="http://schemas.openxmlformats.org/officeDocument/2006/relationships/hyperlink" Target="https://scholar.google.com/scholar?&amp;q=Phylogenetic+relationships+of+Chinese+Adiantum+based+on+five+plastid+markers" TargetMode="External"/><Relationship Id="rId4389" Type="http://schemas.openxmlformats.org/officeDocument/2006/relationships/hyperlink" Target="https://scholar.google.com/scholar?&amp;q=Subfamilial+and+tribal+relationships+in+the+Rubiaceae+based+on+rbcL+sequence+data" TargetMode="External"/><Relationship Id="rId3057" Type="http://schemas.openxmlformats.org/officeDocument/2006/relationships/hyperlink" Target="https://scholar.google.com/scholar?&amp;q=Phylogenetic+relationships+of+Carpha+and+its+relatives+%28Schoeneae%2C+Cyperaceae%29+inferred+from+chloroplast+trnL+intron+and+trnL-trnF+intergenic+spacer+sequences" TargetMode="External"/><Relationship Id="rId4388" Type="http://schemas.openxmlformats.org/officeDocument/2006/relationships/hyperlink" Target="https://scholar.google.com/scholar?&amp;q=Subdivision+and+inter-generic+relationships+of+the+Pinaceae+based+on+nuclear+18S+rRNA+sequences" TargetMode="External"/><Relationship Id="rId3059" Type="http://schemas.openxmlformats.org/officeDocument/2006/relationships/hyperlink" Target="https://scholar.google.com/scholar?&amp;q=Phylogenetic+relationships+of+Clematis+%28Ranunculaceae%29+based+on+chloroplast+and+nuclear+DNA+sequences" TargetMode="External"/><Relationship Id="rId4370" Type="http://schemas.openxmlformats.org/officeDocument/2006/relationships/hyperlink" Target="https://scholar.google.com/scholar?&amp;q=Stepwise+evolution+of+a+buried+inhibitor+peptide+over+45+million+years" TargetMode="External"/><Relationship Id="rId3041" Type="http://schemas.openxmlformats.org/officeDocument/2006/relationships/hyperlink" Target="https://scholar.google.com/scholar?&amp;q=Phylogenetic+relationships+inferred+from+three+regions+of+the+nuclear+ribosomal+cistron.+I.+Major+lineages+and+paraphyly+of+Phoradendron" TargetMode="External"/><Relationship Id="rId4372" Type="http://schemas.openxmlformats.org/officeDocument/2006/relationships/hyperlink" Target="https://scholar.google.com/scholar?&amp;q=Stipa+%28Poaceae%29+and+allies+in+the+Old+World%3A+molecular+phylogenetics+realigns+genus+circumscription+and+gives+evidence+on+the+origin+of+American+and+Australian+lineages" TargetMode="External"/><Relationship Id="rId3040" Type="http://schemas.openxmlformats.org/officeDocument/2006/relationships/hyperlink" Target="https://scholar.google.com/scholar?&amp;q=Phylogenetic+relationships+in+tunisian+opuntia+species%3A+evidence+from+atpB-rbcL+and+trnL-trnF+intergenic+spacers+of+plastid+DNA" TargetMode="External"/><Relationship Id="rId4371" Type="http://schemas.openxmlformats.org/officeDocument/2006/relationships/hyperlink" Target="https://scholar.google.com/scholar?&amp;q=Stepwise+evolution+of+corolla+symmetry+in+CYCLOIDEA2-like+and+RADIALIS-like+gene+expression+patterns+in+Lamiales" TargetMode="External"/><Relationship Id="rId3043" Type="http://schemas.openxmlformats.org/officeDocument/2006/relationships/hyperlink" Target="https://scholar.google.com/scholar?&amp;q=Phylogenetic+relationships+of+Afrobrunnichia+Hutch.+%26+Dalziel+%28Polygonaceae%29+based+on+three+chloroplast+genes+and+ITS" TargetMode="External"/><Relationship Id="rId4374" Type="http://schemas.openxmlformats.org/officeDocument/2006/relationships/hyperlink" Target="https://scholar.google.com/scholar?&amp;q=Straightening+out+the+screw-pines%3A+a+first+step+in+understanding+phylogenetic+relationships+within+Pandanaceae" TargetMode="External"/><Relationship Id="rId3042" Type="http://schemas.openxmlformats.org/officeDocument/2006/relationships/hyperlink" Target="https://scholar.google.com/scholar?&amp;q=Phylogenetic+relationships+of+Aechmea+subgenus+Macrochordion+%28Bromeliaceae%29+inferred+from+molecular+and+morphological+data" TargetMode="External"/><Relationship Id="rId4373" Type="http://schemas.openxmlformats.org/officeDocument/2006/relationships/hyperlink" Target="https://scholar.google.com/scholar?&amp;q=Stowaway+MITEs+in+Hordeum+%28Poaceae%29%3A+evolutionary+history%2C+ancestral+elements+and+classification" TargetMode="External"/><Relationship Id="rId3045" Type="http://schemas.openxmlformats.org/officeDocument/2006/relationships/hyperlink" Target="https://scholar.google.com/scholar?&amp;q=Phylogenetic+relationships+of+American+willows+%28Salix+L.%2C+Salicaceae%29" TargetMode="External"/><Relationship Id="rId4376" Type="http://schemas.openxmlformats.org/officeDocument/2006/relationships/hyperlink" Target="https://scholar.google.com/scholar?&amp;q=Structural+evolution+of+nrDNA+ITS+in+Pinaceae+and+its+phylogenetic+implications" TargetMode="External"/><Relationship Id="rId3044" Type="http://schemas.openxmlformats.org/officeDocument/2006/relationships/hyperlink" Target="https://scholar.google.com/scholar?&amp;q=Phylogenetic+relationships+of+Amaryllidaceae+based+on+matK+sequence+data" TargetMode="External"/><Relationship Id="rId4375" Type="http://schemas.openxmlformats.org/officeDocument/2006/relationships/hyperlink" Target="https://scholar.google.com/scholar?&amp;q=Strong+biogeographical+signal+in+the+phylogenetic+relationships+of+Rochefortia+Sw.+%28Ehretiaceae%2C+Boraginales%29" TargetMode="External"/><Relationship Id="rId3047" Type="http://schemas.openxmlformats.org/officeDocument/2006/relationships/hyperlink" Target="https://scholar.google.com/scholar?&amp;q=Phylogenetic+relationships+of+Asclepias+inferred+using+non-coding%2C+cpDNA+sequences" TargetMode="External"/><Relationship Id="rId4378" Type="http://schemas.openxmlformats.org/officeDocument/2006/relationships/hyperlink" Target="https://scholar.google.com/scholar?&amp;q=Structural+relationship+among+the+members+of+a+multigene+family+coding+for+the+sweet+potato+tuberous+root+storage+protein" TargetMode="External"/><Relationship Id="rId3046" Type="http://schemas.openxmlformats.org/officeDocument/2006/relationships/hyperlink" Target="https://scholar.google.com/scholar?&amp;q=Phylogenetic+relationships+of+Aristida+and+relatives+%28Poaceae%2C+Aristidoideae%29+based+on+noncoding+chloroplast+%28trnL-F%2C+rpl16%29+and+nuclear+%28ITS%29+DNA+sequences" TargetMode="External"/><Relationship Id="rId4377" Type="http://schemas.openxmlformats.org/officeDocument/2006/relationships/hyperlink" Target="https://scholar.google.com/scholar?&amp;q=Structural+evolution+of+the+4%2F1+genes+and+proteins+in+non-flowering+plants" TargetMode="External"/><Relationship Id="rId3049" Type="http://schemas.openxmlformats.org/officeDocument/2006/relationships/hyperlink" Target="https://scholar.google.com/scholar?&amp;q=Phylogenetic+relationships+of+Australian+Poa+%28Poaceae%3A+Poinae%29%2C+including+molecular+evidence+for+two+new+genera%2C+Saxipoa+and+Sylvipoa" TargetMode="External"/><Relationship Id="rId3048" Type="http://schemas.openxmlformats.org/officeDocument/2006/relationships/hyperlink" Target="https://scholar.google.com/scholar?&amp;q=Phylogenetic+relationships+of+Aulosepalum+%28Orchidaceae%2C+Spiranthinae%29+inferred+from+plastid+and+nuclear+DNA+sequences" TargetMode="External"/><Relationship Id="rId4379" Type="http://schemas.openxmlformats.org/officeDocument/2006/relationships/hyperlink" Target="https://scholar.google.com/scholar?&amp;q=Structural+variations+and+evolution+of+HMW+glutenin+subunits+indicated+by+characterization+of+two+novel+variant+genes+from+Elymus+glaucus" TargetMode="External"/><Relationship Id="rId3911" Type="http://schemas.openxmlformats.org/officeDocument/2006/relationships/hyperlink" Target="https://scholar.google.com/scholar?&amp;q=Phylogeny+of+the+tribe+Pisonieae+Meisn.%28Nyctaginaceae%29%3A+generic+delimitation+and+morphological+character+evolution" TargetMode="External"/><Relationship Id="rId3910" Type="http://schemas.openxmlformats.org/officeDocument/2006/relationships/hyperlink" Target="https://scholar.google.com/scholar?&amp;q=Phylogeny+of+the+tribe+Marsdenieae+%28Apocynaceae%29%2C+reinstatement+of+Ruehssia+and+the+taxonomic+treatment+of+the+genus+in+Brazil" TargetMode="External"/><Relationship Id="rId3913" Type="http://schemas.openxmlformats.org/officeDocument/2006/relationships/hyperlink" Target="https://scholar.google.com/scholar?&amp;q=Phylogeny+of+the+unusual+intercontinental+disjunct+genus+Aphananthe+Planch.+%28Cannabaceae%29+supports+its+out-of-Asia+diversification+with+subsequent+dispersals+into+Madagascar+and+Mexico" TargetMode="External"/><Relationship Id="rId3912" Type="http://schemas.openxmlformats.org/officeDocument/2006/relationships/hyperlink" Target="https://scholar.google.com/scholar?&amp;q=Phylogeny+of+the+unispicate+taxa+in+Cyperaceae+tribe+Cariceae+I%3A+generic+relationships+and+evolutionary+scenarios" TargetMode="External"/><Relationship Id="rId3915" Type="http://schemas.openxmlformats.org/officeDocument/2006/relationships/hyperlink" Target="https://scholar.google.com/scholar?&amp;q=Phylogeny+reconstruction+and+hybrid+analysis+of+populus+%28salicaceae%29+based+on+nucleotide+sequences+of+multiple+single-copy+nuclear+genes+and+plastid+fragments" TargetMode="External"/><Relationship Id="rId3914" Type="http://schemas.openxmlformats.org/officeDocument/2006/relationships/hyperlink" Target="https://scholar.google.com/scholar?&amp;q=Phylogeny+of+wild+potatoes+%28Solanum+sect.+Petota%29+using+the+nuclear+ITS+ribosomal+DNA+region" TargetMode="External"/><Relationship Id="rId3917" Type="http://schemas.openxmlformats.org/officeDocument/2006/relationships/hyperlink" Target="https://scholar.google.com/scholar?&amp;q=Phylogeny+reconstruction+in+the+Caesalpinieae+grade+%28Leguminosae%29+based+on+duplicated+copies+of+the+sucrose+synthase+gene+and+plastid+markers" TargetMode="External"/><Relationship Id="rId3916" Type="http://schemas.openxmlformats.org/officeDocument/2006/relationships/hyperlink" Target="https://scholar.google.com/scholar?&amp;q=Phylogeny+reconstruction+and+molecular+dating+in+four+Neotropical+genera+of+Annonaceae%3A+the+effect+of+taxon+sampling+in+age+estimations" TargetMode="External"/><Relationship Id="rId3919" Type="http://schemas.openxmlformats.org/officeDocument/2006/relationships/hyperlink" Target="https://scholar.google.com/scholar?&amp;q=Phylogeny+study+of+potamogetonin+Iran" TargetMode="External"/><Relationship Id="rId3918" Type="http://schemas.openxmlformats.org/officeDocument/2006/relationships/hyperlink" Target="https://scholar.google.com/scholar?&amp;q=Phylogeny+relationship+of+genus+Rhododendron" TargetMode="External"/><Relationship Id="rId3900" Type="http://schemas.openxmlformats.org/officeDocument/2006/relationships/hyperlink" Target="https://scholar.google.com/scholar?&amp;q=Phylogeny+of+the+subtribe+Hyptidinae+%28Lamiaceae+tribe+Ocimeae%29+as+inferred+from+nuclear+and+plastid+DNA" TargetMode="External"/><Relationship Id="rId3902" Type="http://schemas.openxmlformats.org/officeDocument/2006/relationships/hyperlink" Target="https://scholar.google.com/scholar?&amp;q=Phylogeny+of+the+temperate+bamboos+%28Poaceae%3A+Bambusoideae%3A+Bambuseae%29+with+an+emphasis+on+Arundinaria+and+allies" TargetMode="External"/><Relationship Id="rId3901" Type="http://schemas.openxmlformats.org/officeDocument/2006/relationships/hyperlink" Target="https://scholar.google.com/scholar?&amp;q=Phylogeny+of+the+sundews%2C+Drosera+%28Droseraceae%29%2C+based+on+chloroplast+rbcL+and+nuclear+18S+ribosomal+DNA+Sequences" TargetMode="External"/><Relationship Id="rId3904" Type="http://schemas.openxmlformats.org/officeDocument/2006/relationships/hyperlink" Target="https://scholar.google.com/scholar?&amp;q=Phylogeny+of+the+tribe+Aveneae+%28Pooideae%2C+Poaceae%29+inferred+from+plastid+trnT-F+and+nuclear+ITS+sequences" TargetMode="External"/><Relationship Id="rId3903" Type="http://schemas.openxmlformats.org/officeDocument/2006/relationships/hyperlink" Target="https://scholar.google.com/scholar?&amp;q=Phylogeny+of+the+tribe+Antirrhineae+%28Scrophulariaceae%29+based+on+morphological+and+ndhF+sequence+data" TargetMode="External"/><Relationship Id="rId3906" Type="http://schemas.openxmlformats.org/officeDocument/2006/relationships/hyperlink" Target="https://scholar.google.com/scholar?&amp;q=Phylogeny+of+the+tribe+Colletieae+%28Rhamnaceae%29+-+a+sensitivity+analysis+of+the+plastid+region+trnL-F+combined+with+morphology" TargetMode="External"/><Relationship Id="rId3905" Type="http://schemas.openxmlformats.org/officeDocument/2006/relationships/hyperlink" Target="https://scholar.google.com/scholar?&amp;q=Phylogeny+of+the+tribe+Cinchoneae+%28Rubiaceae%29%2C+its+position+in+Cinchonoideae%2C+and+description+of+a+new+genus%2C+Ciliosemina" TargetMode="External"/><Relationship Id="rId3908" Type="http://schemas.openxmlformats.org/officeDocument/2006/relationships/hyperlink" Target="https://scholar.google.com/scholar?&amp;q=Phylogeny+of+the+tribe+Hymenocallideae+%28Amaryllidaceae%29+based+on+morphological+and+molecular+characters" TargetMode="External"/><Relationship Id="rId3907" Type="http://schemas.openxmlformats.org/officeDocument/2006/relationships/hyperlink" Target="https://scholar.google.com/scholar?&amp;q=Phylogeny+of+the+tribe+Hedysareae+and+allies+%28Leguminosae%3A+Papilionoideae%29" TargetMode="External"/><Relationship Id="rId3909" Type="http://schemas.openxmlformats.org/officeDocument/2006/relationships/hyperlink" Target="https://scholar.google.com/scholar?&amp;q=Phylogeny+of+the+tribe+Indigofereae+%28Leguminosae-Papilionoideae%29%3A+Geographically+structured+more+in+succulent-rich+and+temperate+settings+than+in+grass-rich+environments" TargetMode="External"/><Relationship Id="rId3931" Type="http://schemas.openxmlformats.org/officeDocument/2006/relationships/hyperlink" Target="https://scholar.google.com/scholar?&amp;q=Phylogeny%2C+biogeography%2C+and+chromosome+evolution+of+the+amphitropical+genus+Grindelia+%28Asteraceae%29+inferred+from+nuclear+ribosomal+and+chloroplast+sequence+data" TargetMode="External"/><Relationship Id="rId2600" Type="http://schemas.openxmlformats.org/officeDocument/2006/relationships/hyperlink" Target="https://scholar.google.com/scholar?&amp;q=Phylogenetic+Studies+of+the+Tribe+Brongniartieae+%28Fabaceae%29+Using+Nuclear+DNA+%28ITS-1%29+and+Morphological+Data" TargetMode="External"/><Relationship Id="rId3930" Type="http://schemas.openxmlformats.org/officeDocument/2006/relationships/hyperlink" Target="https://scholar.google.com/scholar?&amp;q=Phylogeny%2C+biogeography%2C+and+character+evolution+of+the+greenbriers%2C+Smilacaceae+%28Liliales%29%2C+a+Cosmopolitan+family+of+monocots" TargetMode="External"/><Relationship Id="rId2601" Type="http://schemas.openxmlformats.org/officeDocument/2006/relationships/hyperlink" Target="https://scholar.google.com/scholar?&amp;q=Phylogenetic+Study+of+the+Genus+Piptadenia+%28Mimosoideae%3A+Leguminosae%29+Using+Plastid+Trnl-f+and+Trnk%2FMatk+Sequence+Data" TargetMode="External"/><Relationship Id="rId3933" Type="http://schemas.openxmlformats.org/officeDocument/2006/relationships/hyperlink" Target="https://scholar.google.com/scholar?&amp;q=Phylogeny%2C+biogeography%2C+and+infrageneric+classification+of+Harrisia+%28Cactaceae%29" TargetMode="External"/><Relationship Id="rId2602" Type="http://schemas.openxmlformats.org/officeDocument/2006/relationships/hyperlink" Target="https://scholar.google.com/scholar?&amp;q=Phylogenetic+Systematics+of+Cochlospermaceae+%28Malvales%29+Based+on+Molecular+and+Morphological+Evidence" TargetMode="External"/><Relationship Id="rId3932" Type="http://schemas.openxmlformats.org/officeDocument/2006/relationships/hyperlink" Target="https://scholar.google.com/scholar?&amp;q=Phylogeny%2C+biogeography%2C+and+evolution+of+sex+expression+in+the+southern+hemisphere+genus+Leptinella+%28Compositae%2C+Anthemideae%29" TargetMode="External"/><Relationship Id="rId2603" Type="http://schemas.openxmlformats.org/officeDocument/2006/relationships/hyperlink" Target="https://scholar.google.com/scholar?&amp;q=Phylogenetic+Systematics+of+Ipomopsis+%28Polemoniaceae%29%3A+Relationships+and+Divergence+Times+Estimated+from+Chloroplast+and+Nuclear+DNA+Sequences" TargetMode="External"/><Relationship Id="rId3935" Type="http://schemas.openxmlformats.org/officeDocument/2006/relationships/hyperlink" Target="https://scholar.google.com/scholar?&amp;q=Phylogeny%2C+biogeography%2C+and+morphological+evolution+among+and+within+the+Neotropical+and+Asian+clades+of+Schefflera+%28Araliaceae%29" TargetMode="External"/><Relationship Id="rId2604" Type="http://schemas.openxmlformats.org/officeDocument/2006/relationships/hyperlink" Target="https://scholar.google.com/scholar?&amp;q=Phylogenetic+Systematics+of+Sanvitalia" TargetMode="External"/><Relationship Id="rId3934" Type="http://schemas.openxmlformats.org/officeDocument/2006/relationships/hyperlink" Target="https://scholar.google.com/scholar?&amp;q=Phylogeny%2C+biogeography%2C+and+molecular+dating+of+cornelian+cherries+%28Cornus%2C+Cornaceae%29%3A+tracking+Tertiary+plant+migration" TargetMode="External"/><Relationship Id="rId2605" Type="http://schemas.openxmlformats.org/officeDocument/2006/relationships/hyperlink" Target="https://scholar.google.com/scholar?&amp;q=Phylogenetic+Systematics+of+the+Mesa+Mints%3A+Pogogyne+%28Lamiaceae%29" TargetMode="External"/><Relationship Id="rId3937" Type="http://schemas.openxmlformats.org/officeDocument/2006/relationships/hyperlink" Target="https://scholar.google.com/scholar?&amp;q=Phylogeny%2C+biogeography%2C+and+processes+of+molecular+differentiation+in+Quercus+subgenus+Quercus+%28Fagaceae%29" TargetMode="External"/><Relationship Id="rId2606" Type="http://schemas.openxmlformats.org/officeDocument/2006/relationships/hyperlink" Target="https://scholar.google.com/scholar?&amp;q=Phylogenetic+Tree+of+New+Zealand+Vascular+Genera" TargetMode="External"/><Relationship Id="rId3936" Type="http://schemas.openxmlformats.org/officeDocument/2006/relationships/hyperlink" Target="https://scholar.google.com/scholar?&amp;q=Phylogeny%2C+biogeography%2C+and+polyploid+evolution+of+Najas" TargetMode="External"/><Relationship Id="rId808" Type="http://schemas.openxmlformats.org/officeDocument/2006/relationships/hyperlink" Target="https://scholar.google.com/scholar?&amp;q=Corolla+monosymmetry%3A+evolution+of+a+morphological+novelty+in+the+Brassicaceae+family" TargetMode="External"/><Relationship Id="rId2607" Type="http://schemas.openxmlformats.org/officeDocument/2006/relationships/hyperlink" Target="https://scholar.google.com/scholar?&amp;q=Phylogenetic+Utility+of+Chloroplast+trnE-trnT+Spacer" TargetMode="External"/><Relationship Id="rId3939" Type="http://schemas.openxmlformats.org/officeDocument/2006/relationships/hyperlink" Target="https://scholar.google.com/scholar?&amp;q=Phylogeny%2C+biogeography%2C+systematics+and+taxonomy+of+Salicornioideae+%28Amaranthaceae+%2F+Chenopodiaceae%29+-+A+cosmopolitan%2C+highly+specialized+hygrohalophyte+lineage+dating+back+to+the+Oligocene" TargetMode="External"/><Relationship Id="rId807" Type="http://schemas.openxmlformats.org/officeDocument/2006/relationships/hyperlink" Target="https://scholar.google.com/scholar?&amp;q=Cornus+florida%2C+but+not+C.+canadensis%2C+has+significant+expression+of+AP3%2C+PI%2C+SEP+and+AP1+as+bracts+become+petaloid+and+genetic+analysis+of+the+evolution+of+petaloid+bracts+in+dogwoods" TargetMode="External"/><Relationship Id="rId2608" Type="http://schemas.openxmlformats.org/officeDocument/2006/relationships/hyperlink" Target="https://scholar.google.com/scholar?&amp;q=Phylogenetic+affinites+of+Datiscaceae+based+on+an+analysis+of+nucleotide+sequences+from+the+plastid+rbcL+gene" TargetMode="External"/><Relationship Id="rId3938" Type="http://schemas.openxmlformats.org/officeDocument/2006/relationships/hyperlink" Target="https://scholar.google.com/scholar?&amp;q=Phylogeny%2C+biogeography%2C+and+rates+of+diversification+of+New+World+Astragalus+%28Leguminosae%29+with+an+emphasis+on+South+American+radiations" TargetMode="External"/><Relationship Id="rId806" Type="http://schemas.openxmlformats.org/officeDocument/2006/relationships/hyperlink" Target="https://scholar.google.com/scholar?&amp;q=Coreopsis+section+Pseudoagarista+%28Asteraceae%3A+Coreopsideae%29%3A+Molecular+phylogeny%2C+chromosome+numbers%2C+and+comments+ontaxonomy+and+distribution" TargetMode="External"/><Relationship Id="rId2609" Type="http://schemas.openxmlformats.org/officeDocument/2006/relationships/hyperlink" Target="https://scholar.google.com/scholar?&amp;q=Phylogenetic+affinities+of+Monimiaceae+based+on+cpDNA+gene+and+spacer+sequences" TargetMode="External"/><Relationship Id="rId805" Type="http://schemas.openxmlformats.org/officeDocument/2006/relationships/hyperlink" Target="https://scholar.google.com/scholar?&amp;q=Coreopsis+bakeri+%28Asteraceae%3B+Coreopsideae%29%2C+a+new+species+from+Florida%2C+USA" TargetMode="External"/><Relationship Id="rId809" Type="http://schemas.openxmlformats.org/officeDocument/2006/relationships/hyperlink" Target="https://scholar.google.com/scholar?&amp;q=Correlated+evolution+of+LTR+retrotransposons+and+genome+size+in+the+genus+Eleocharis" TargetMode="External"/><Relationship Id="rId800" Type="http://schemas.openxmlformats.org/officeDocument/2006/relationships/hyperlink" Target="https://scholar.google.com/scholar?&amp;q=Convergent+phylogenetic+and+functional+responses+to+altered+fire+regimes+in+mesic+savanna+grasslands+of+North+America+and+South+Africa" TargetMode="External"/><Relationship Id="rId804" Type="http://schemas.openxmlformats.org/officeDocument/2006/relationships/hyperlink" Target="https://scholar.google.com/scholar?&amp;q=Copy+number+variation+of+the+chalcone+synthase+gene+in+the+context+of+Brassicaceae+evolution" TargetMode="External"/><Relationship Id="rId803" Type="http://schemas.openxmlformats.org/officeDocument/2006/relationships/hyperlink" Target="https://scholar.google.com/scholar?&amp;q=Copalchi+complex+quality+control%3A+DNA+barcoding+associated+with+chemical+analysis" TargetMode="External"/><Relationship Id="rId802" Type="http://schemas.openxmlformats.org/officeDocument/2006/relationships/hyperlink" Target="https://scholar.google.com/scholar?&amp;q=Coordinated+Rates+of+Evolution+between+Interacting+Plastid+and+Nuclear+Genes+in+Geraniaceae" TargetMode="External"/><Relationship Id="rId801" Type="http://schemas.openxmlformats.org/officeDocument/2006/relationships/hyperlink" Target="https://scholar.google.com/scholar?&amp;q=Convergent+plastome+evolution+and+gene+loss+in+holoparasitic+Lennoaceae+%28Boraginales%29" TargetMode="External"/><Relationship Id="rId3920" Type="http://schemas.openxmlformats.org/officeDocument/2006/relationships/hyperlink" Target="https://scholar.google.com/scholar?&amp;q=Phylogeny+within+the+Anacardiaceae+predicts+host+range+of+potential+biological+control+agents+of+Brazilian+peppertree" TargetMode="External"/><Relationship Id="rId3922" Type="http://schemas.openxmlformats.org/officeDocument/2006/relationships/hyperlink" Target="https://scholar.google.com/scholar?&amp;q=Phylogeny%2C+Evolution+and+Biogeography+of+the+Laelia+Alliance+%28Orchidaceae%3A+Laeliinae%29" TargetMode="External"/><Relationship Id="rId3921" Type="http://schemas.openxmlformats.org/officeDocument/2006/relationships/hyperlink" Target="https://scholar.google.com/scholar?&amp;q=Phylogeny%2C+Diversification+Rate%2C+and+Divergence+Time+of+Agave+sensu+lato+%28Asparagaceae%29%2C+a+Group+of+Recent+Origin+in+the+Process+of+Diversification" TargetMode="External"/><Relationship Id="rId3924" Type="http://schemas.openxmlformats.org/officeDocument/2006/relationships/hyperlink" Target="https://scholar.google.com/scholar?&amp;q=Phylogeny%2C+Introgression%2C+and+Character+Evolution+of+Diploid+Species+in+Mentzelia+Section+Trachyphytum+%28Loasaceae%29" TargetMode="External"/><Relationship Id="rId3923" Type="http://schemas.openxmlformats.org/officeDocument/2006/relationships/hyperlink" Target="https://scholar.google.com/scholar?&amp;q=Phylogeny%2C+Hybridization+and+the+Evolution+Of+Fire-Stimulated+Flowering+Within+the+Grass-Leaved+Goldenasters+%28Pityopsis%2C+Asteraceae%29" TargetMode="External"/><Relationship Id="rId3926" Type="http://schemas.openxmlformats.org/officeDocument/2006/relationships/hyperlink" Target="https://scholar.google.com/scholar?&amp;q=Phylogeny%2C+biogeography+and+character+evolution+in+Ornithocephalus+clade+%28Orchidaceae%2C+Oncidiinae%29" TargetMode="External"/><Relationship Id="rId3925" Type="http://schemas.openxmlformats.org/officeDocument/2006/relationships/hyperlink" Target="https://scholar.google.com/scholar?&amp;q=Phylogeny%2C+adaptive+radiation%2C+and+historical+biogeography+in+Bromeliaceae%3A+Insights+from+an+eight-locus+plastid+phylogeny" TargetMode="External"/><Relationship Id="rId3928" Type="http://schemas.openxmlformats.org/officeDocument/2006/relationships/hyperlink" Target="https://scholar.google.com/scholar?&amp;q=Phylogeny%2C+biogeography+and+ecological+diversification+of+Sarcocornia+%28Salicornioideae%2C+Amaranthaceae%29" TargetMode="External"/><Relationship Id="rId3927" Type="http://schemas.openxmlformats.org/officeDocument/2006/relationships/hyperlink" Target="https://scholar.google.com/scholar?&amp;q=Phylogeny%2C+biogeography+and+character+evolution+in+the+tribe+Desmodieae+%28Fabaceae%3A+Papilionoideae%29%2C+with+special+emphasis+on+the+New+Caledonian+endemic+genera" TargetMode="External"/><Relationship Id="rId3929" Type="http://schemas.openxmlformats.org/officeDocument/2006/relationships/hyperlink" Target="https://scholar.google.com/scholar?&amp;q=Phylogeny%2C+biogeography+and+evolution+of+Triglochin+L.+%28Juncaginaceae%29+-+Morphological+diversification+is+linked+to+habitat+shifts+rather+than+to+genetic+diversification" TargetMode="External"/><Relationship Id="rId1334" Type="http://schemas.openxmlformats.org/officeDocument/2006/relationships/hyperlink" Target="https://scholar.google.com/scholar?&amp;q=From+paleopolyploidy+to+beans+in+the+basura%3A+a+complex+evolutionary+history+revealed+for+Leucaena+%28Leguminosae%29" TargetMode="External"/><Relationship Id="rId2665" Type="http://schemas.openxmlformats.org/officeDocument/2006/relationships/hyperlink" Target="https://scholar.google.com/scholar?&amp;q=Phylogenetic+analysis+of+Carex+%28Cyperaceae%29%3A+generic+and+subgeneric+relationships+based+on+chloroplast+DNA" TargetMode="External"/><Relationship Id="rId3997" Type="http://schemas.openxmlformats.org/officeDocument/2006/relationships/hyperlink" Target="https://scholar.google.com/scholar?&amp;q=Phylogeography+of+North+American+Festuca+idahoensis+and+F.+roemerii+based+on+AFLP+and+chloroplast+intergenic+spacers" TargetMode="External"/><Relationship Id="rId1335" Type="http://schemas.openxmlformats.org/officeDocument/2006/relationships/hyperlink" Target="https://scholar.google.com/scholar?&amp;q=From+terrestrial+to+aquatic+habitats+and+back+again+-+Molecular+insights+into+the+evolution+and+phylogeny+of+Callitriche+%28Plantaginaceae%29" TargetMode="External"/><Relationship Id="rId2666" Type="http://schemas.openxmlformats.org/officeDocument/2006/relationships/hyperlink" Target="https://scholar.google.com/scholar?&amp;q=Phylogenetic+analysis+of+Cestrum+%28Solanaceae%29+using+DNA+sequences+and+ISSRs%2C+with+emphasis+on+the+species+of+Chiapas+and+Guatemala" TargetMode="External"/><Relationship Id="rId3996" Type="http://schemas.openxmlformats.org/officeDocument/2006/relationships/hyperlink" Target="https://scholar.google.com/scholar?&amp;q=Phylogeography+of+Liquidambar+styraciflua+%28Altingiaceae%29+in+Mesoamerica%3A+survivors+of+a+Neogene+widespread+temperate+forest+%28or+cloud+forest%29+in+North+America%3F" TargetMode="External"/><Relationship Id="rId1336" Type="http://schemas.openxmlformats.org/officeDocument/2006/relationships/hyperlink" Target="https://scholar.google.com/scholar?&amp;q=From+the+Cover%3A+Speciation+with+gene+flow+on+Lord+Howe+Island" TargetMode="External"/><Relationship Id="rId2667" Type="http://schemas.openxmlformats.org/officeDocument/2006/relationships/hyperlink" Target="https://scholar.google.com/scholar?&amp;q=Phylogenetic+analysis+of+Cheilosoria+based+on+four+chloroplast+DNA+sequences" TargetMode="External"/><Relationship Id="rId3999" Type="http://schemas.openxmlformats.org/officeDocument/2006/relationships/hyperlink" Target="https://scholar.google.com/scholar?&amp;q=Phylogeography+of+Phyla+nodiflora" TargetMode="External"/><Relationship Id="rId1337" Type="http://schemas.openxmlformats.org/officeDocument/2006/relationships/hyperlink" Target="https://scholar.google.com/scholar?&amp;q=Fructan+biosynthesis+and+fructosyltransferase+evolution%3A+The+expression+of+the+6-SFT+%28sucrose%3Afructan+6-fructosyltransferase%29+gene+in+crested+wheatgrass+%28Agropyron+cristatum%29" TargetMode="External"/><Relationship Id="rId2668" Type="http://schemas.openxmlformats.org/officeDocument/2006/relationships/hyperlink" Target="https://scholar.google.com/scholar?&amp;q=Phylogenetic+analysis+of+Chinese+herb+Salvia+miltirrhiza+Bunge+and+related+species+based+on+chloroplast+DNA+trnL-F+sequences" TargetMode="External"/><Relationship Id="rId3998" Type="http://schemas.openxmlformats.org/officeDocument/2006/relationships/hyperlink" Target="https://scholar.google.com/scholar?&amp;q=Phylogeography+of+Pacific+Bidens" TargetMode="External"/><Relationship Id="rId1338" Type="http://schemas.openxmlformats.org/officeDocument/2006/relationships/hyperlink" Target="https://scholar.google.com/scholar?&amp;q=Function+and+evolution+of+a+minimal+plastid+genome+from+a+nonphotosynthetic+parasitic+plant" TargetMode="External"/><Relationship Id="rId2669" Type="http://schemas.openxmlformats.org/officeDocument/2006/relationships/hyperlink" Target="https://scholar.google.com/scholar?&amp;q=Phylogenetic+analysis+of+Chloraeinae+%28Orchidaceae%29+based+on+plastid+and+nuclear+DNA+sequences" TargetMode="External"/><Relationship Id="rId1339" Type="http://schemas.openxmlformats.org/officeDocument/2006/relationships/hyperlink" Target="https://scholar.google.com/scholar?&amp;q=Functional+adaptation+of+a+plant+receptor-kinase+paved+the+way+for+the+evolution+of+intracellular+root+symbioses+with+bacteria" TargetMode="External"/><Relationship Id="rId745" Type="http://schemas.openxmlformats.org/officeDocument/2006/relationships/hyperlink" Target="https://scholar.google.com/scholar?&amp;q=Comparative+phylogeography+of+three+common+Neotropical+tree+species" TargetMode="External"/><Relationship Id="rId744" Type="http://schemas.openxmlformats.org/officeDocument/2006/relationships/hyperlink" Target="https://scholar.google.com/scholar?&amp;q=Comparative+phylogeography+of+five+widespread+tree+species%3A+Insights+into+the+history+of+western+Amazonia" TargetMode="External"/><Relationship Id="rId743" Type="http://schemas.openxmlformats.org/officeDocument/2006/relationships/hyperlink" Target="https://scholar.google.com/scholar?&amp;q=Comparative+phylogeography+of+an+ant-plant+mutualism%3A+an+encounter+in+the+Andes" TargetMode="External"/><Relationship Id="rId742" Type="http://schemas.openxmlformats.org/officeDocument/2006/relationships/hyperlink" Target="https://scholar.google.com/scholar?&amp;q=Comparative+phylogeography+in+rainforest+trees+from+lower+Guinea%2C+Africa" TargetMode="External"/><Relationship Id="rId749" Type="http://schemas.openxmlformats.org/officeDocument/2006/relationships/hyperlink" Target="https://scholar.google.com/scholar?&amp;q=Comparative+range-wide+phylogeography+of+four+endemic+Taiwanese+bat+species" TargetMode="External"/><Relationship Id="rId748" Type="http://schemas.openxmlformats.org/officeDocument/2006/relationships/hyperlink" Target="https://scholar.google.com/scholar?&amp;q=Comparative+plastomic+analysis+and+insights+into+the+phylogeny+of+Salvia+%28Lamiaceae%29" TargetMode="External"/><Relationship Id="rId747" Type="http://schemas.openxmlformats.org/officeDocument/2006/relationships/hyperlink" Target="https://scholar.google.com/scholar?&amp;q=Comparative+phylogeography+of+two+related+plant+species+with+overlapping+ranges+in+Europe%2C+and+the+potential+effects+of+climate+change+on+their+intraspecific+genetic+diversity" TargetMode="External"/><Relationship Id="rId746" Type="http://schemas.openxmlformats.org/officeDocument/2006/relationships/hyperlink" Target="https://scholar.google.com/scholar?&amp;q=Comparative+phylogeography+of+two+ecologically+divergent+sister+species%2C+Stuckenia+pectinata+and+S.+filiformis+%28Potamogetonaceae%29%2C+revealed+two+divergent+migration+routes+from+Central+Asia+into+China" TargetMode="External"/><Relationship Id="rId3991" Type="http://schemas.openxmlformats.org/officeDocument/2006/relationships/hyperlink" Target="https://scholar.google.com/scholar?&amp;q=Phylogeography+of+Campanula+rotundifolia+in+the+British+Isles%3A+post-glacial+invasion+pathways%2C+parapatry+and+adaptive+differentiation" TargetMode="External"/><Relationship Id="rId2660" Type="http://schemas.openxmlformats.org/officeDocument/2006/relationships/hyperlink" Target="https://scholar.google.com/scholar?&amp;q=Phylogenetic+analysis+of+Attalea+%28Arecaceae%29%3A+insights+into+the+historical+biogeography+of+a+recently+diversified+Neotropical+plant+group" TargetMode="External"/><Relationship Id="rId3990" Type="http://schemas.openxmlformats.org/officeDocument/2006/relationships/hyperlink" Target="https://scholar.google.com/scholar?&amp;q=Phylogeography+and+the+origin+of+cassava%3A+new+insights+from+the+northern+rim+of+the+Amazonian+basin" TargetMode="External"/><Relationship Id="rId741" Type="http://schemas.openxmlformats.org/officeDocument/2006/relationships/hyperlink" Target="https://scholar.google.com/scholar?&amp;q=Comparative+phylogeographic+analyses+illustrate+the+complex+evolutionary+history+of+threatened+cloud+forests+of+northern+mesoamerica" TargetMode="External"/><Relationship Id="rId1330" Type="http://schemas.openxmlformats.org/officeDocument/2006/relationships/hyperlink" Target="https://scholar.google.com/scholar?&amp;q=From+capsules+to+nutlets+-+Phylogenetic+relationships+in+the+Boraginales" TargetMode="External"/><Relationship Id="rId2661" Type="http://schemas.openxmlformats.org/officeDocument/2006/relationships/hyperlink" Target="https://scholar.google.com/scholar?&amp;q=Phylogenetic+analysis+of+Bambusa+%28Poaceae%3A+Bambusoideae%29+based+on+internal+transcribed+spacer+sequences+of+nuclear+ribosomal+DNA" TargetMode="External"/><Relationship Id="rId3993" Type="http://schemas.openxmlformats.org/officeDocument/2006/relationships/hyperlink" Target="https://scholar.google.com/scholar?&amp;q=Phylogeography+of+Douglas-fir+based+on+mitochondrial+and+chloroplast+DNA+sequences%3A+testing+hypotheses+from+the+fossil+record" TargetMode="External"/><Relationship Id="rId740" Type="http://schemas.openxmlformats.org/officeDocument/2006/relationships/hyperlink" Target="https://scholar.google.com/scholar?&amp;q=Comparative+phylogenetic+analyses+of+basils+and+allies+%28Ocimeae%2C+Labiatae%29+based+on+three+plastid+DNA+regions+and+morphology" TargetMode="External"/><Relationship Id="rId1331" Type="http://schemas.openxmlformats.org/officeDocument/2006/relationships/hyperlink" Target="https://scholar.google.com/scholar?&amp;q=From+east+Gondwana+to+Central+America%3A+historical+biogeography+of+the+Alstroemeriaceae" TargetMode="External"/><Relationship Id="rId2662" Type="http://schemas.openxmlformats.org/officeDocument/2006/relationships/hyperlink" Target="https://scholar.google.com/scholar?&amp;q=Phylogenetic+analysis+of+Bignoniaceae+based+on+the+cpDNA+gene+sequences+rbcL+and+ndhF" TargetMode="External"/><Relationship Id="rId3992" Type="http://schemas.openxmlformats.org/officeDocument/2006/relationships/hyperlink" Target="https://scholar.google.com/scholar?&amp;q=Phylogeography+of+Chrysanthemum+indicum+L.+%28Compositae%29+in+China+based+on+trnL-F+sequences" TargetMode="External"/><Relationship Id="rId1332" Type="http://schemas.openxmlformats.org/officeDocument/2006/relationships/hyperlink" Target="https://scholar.google.com/scholar?&amp;q=From+fossils+to+molecules%3A+phylogeny+and+the+core+eudicot+floral+groundplan+in+Hamamelidoideae+%28Hamamelidaceae%2C+Saxifrafales%2C+Core+Eudicots%29" TargetMode="External"/><Relationship Id="rId2663" Type="http://schemas.openxmlformats.org/officeDocument/2006/relationships/hyperlink" Target="https://scholar.google.com/scholar?&amp;q=Phylogenetic+analysis+of+Blechnaceae+%28Filicales%2C+Filicophyta%29+based+on+rbcL+gene+sequences" TargetMode="External"/><Relationship Id="rId3995" Type="http://schemas.openxmlformats.org/officeDocument/2006/relationships/hyperlink" Target="https://scholar.google.com/scholar?&amp;q=Phylogeography+of+Japanese+water+crowfoot+based+on+chloroplast+DNA+haplotypes" TargetMode="External"/><Relationship Id="rId1333" Type="http://schemas.openxmlformats.org/officeDocument/2006/relationships/hyperlink" Target="https://scholar.google.com/scholar?&amp;q=From+middens+to+molecules%3A+Phylogeography+of+the+pinyon+pine%2C+Pinus+edulis" TargetMode="External"/><Relationship Id="rId2664" Type="http://schemas.openxmlformats.org/officeDocument/2006/relationships/hyperlink" Target="https://scholar.google.com/scholar?&amp;q=Phylogenetic+analysis+of+Capsicum+using+a+noncoding+region+%28chloroplast+trnL-trnF%29+of+chloroplast" TargetMode="External"/><Relationship Id="rId3994" Type="http://schemas.openxmlformats.org/officeDocument/2006/relationships/hyperlink" Target="https://scholar.google.com/scholar?&amp;q=Phylogeography+of+Draba+%28Brassicaceae%29%2C+following+world-wide+migration+in+the+Pleistocene" TargetMode="External"/><Relationship Id="rId1323" Type="http://schemas.openxmlformats.org/officeDocument/2006/relationships/hyperlink" Target="https://scholar.google.com/scholar?&amp;q=Four+new+species+of+Capsicum+%28Solanaceae%29+from+the+tropical+Andes+and+an+update+on+the+phylogeny+of+the+genus" TargetMode="External"/><Relationship Id="rId2654" Type="http://schemas.openxmlformats.org/officeDocument/2006/relationships/hyperlink" Target="https://scholar.google.com/scholar?&amp;q=Phylogenetic+analysis+of+Amaranthus+based+on+rRNA+ITS+sequences" TargetMode="External"/><Relationship Id="rId3986" Type="http://schemas.openxmlformats.org/officeDocument/2006/relationships/hyperlink" Target="https://scholar.google.com/scholar?&amp;q=Phylogeography+and+climatic+niche+evolution+in+live+oaks+%28Quercus+series+Virentes%29+from+the+tropics+to+the+temperate+zone" TargetMode="External"/><Relationship Id="rId1324" Type="http://schemas.openxmlformats.org/officeDocument/2006/relationships/hyperlink" Target="https://scholar.google.com/scholar?&amp;q=Frequent+colonization+and+little+in+situ+speciation+in+Senecio+in+the+tropical+alpine-like+islands+of+eastern+Africa" TargetMode="External"/><Relationship Id="rId2655" Type="http://schemas.openxmlformats.org/officeDocument/2006/relationships/hyperlink" Target="https://scholar.google.com/scholar?&amp;q=Phylogenetic+analysis+of+Apocynaceae+based+on+the+sequences+of+rbcL+gene" TargetMode="External"/><Relationship Id="rId3985" Type="http://schemas.openxmlformats.org/officeDocument/2006/relationships/hyperlink" Target="https://scholar.google.com/scholar?&amp;q=Phylogeography+and+Genetic+Diversity+in+a+Southern+North+American+Desert%3A+Agave+kerchovei+From+the+Tehuacan-Cuicatlan+Valley%2C+Mexico" TargetMode="External"/><Relationship Id="rId1325" Type="http://schemas.openxmlformats.org/officeDocument/2006/relationships/hyperlink" Target="https://scholar.google.com/scholar?&amp;q=Frequent+gene+flow+blurred+taxonomic+boundaries+of+sections+in+Lilium+L.+%28Liliaceae%29" TargetMode="External"/><Relationship Id="rId2656" Type="http://schemas.openxmlformats.org/officeDocument/2006/relationships/hyperlink" Target="https://scholar.google.com/scholar?&amp;q=Phylogenetic+analysis+of+Arabidopsis+PcG+protein+EMF2" TargetMode="External"/><Relationship Id="rId3988" Type="http://schemas.openxmlformats.org/officeDocument/2006/relationships/hyperlink" Target="https://scholar.google.com/scholar?&amp;q=Phylogeography+and+polyploid+evolution+of+North+American+goldenrods+%28Solidago+subsect.+Humiles%2C+Asteraceae%29" TargetMode="External"/><Relationship Id="rId1326" Type="http://schemas.openxmlformats.org/officeDocument/2006/relationships/hyperlink" Target="https://scholar.google.com/scholar?&amp;q=Frequent%2C+phylogenetically+local+horizontal+transfer+of+the+cox1+group+I+Intron+in+flowering+plant+mitochondria" TargetMode="External"/><Relationship Id="rId2657" Type="http://schemas.openxmlformats.org/officeDocument/2006/relationships/hyperlink" Target="https://scholar.google.com/scholar?&amp;q=Phylogenetic+analysis+of+Artemisia+section+Tridentatae+%28Asteraceae%29+based+on+sequences+from+the+internal+transcribed+spacers+%28ITS%29+of+nuclear+ribosomal+DNA" TargetMode="External"/><Relationship Id="rId3987" Type="http://schemas.openxmlformats.org/officeDocument/2006/relationships/hyperlink" Target="https://scholar.google.com/scholar?&amp;q=Phylogeography+and+genetic+structure+of+Hibiscus+tiliaceus--speciation+of+a+pantropical+plant+with+sea-drifted+seeds" TargetMode="External"/><Relationship Id="rId1327" Type="http://schemas.openxmlformats.org/officeDocument/2006/relationships/hyperlink" Target="https://scholar.google.com/scholar?&amp;q=Friendly+fire+or+hostile+takeover%3A+does+gene+flow+among+sierra+nevadan+lineages+of+Pyrola+picta+and+Pyrola+aphylla+%28Ericaceae%29+disrupt+or+maintain+species+monophyly%3F" TargetMode="External"/><Relationship Id="rId2658" Type="http://schemas.openxmlformats.org/officeDocument/2006/relationships/hyperlink" Target="https://scholar.google.com/scholar?&amp;q=Phylogenetic+analysis+of+Asian+Symplocos+%28Symplocaceae%29+based+on+nuclear+and+chloroplast+DNA+sequences" TargetMode="External"/><Relationship Id="rId1328" Type="http://schemas.openxmlformats.org/officeDocument/2006/relationships/hyperlink" Target="https://scholar.google.com/scholar?&amp;q=From+Fossils+to+Molecules%3A+Phylogeny+and+the+Core+Eudicot+Floral+Groundplan+in+Hamamelidoideae+%28Hamamelidaceae%2C+Saxifragales%29" TargetMode="External"/><Relationship Id="rId2659" Type="http://schemas.openxmlformats.org/officeDocument/2006/relationships/hyperlink" Target="https://scholar.google.com/scholar?&amp;q=Phylogenetic+analysis+of+Asplenium+subgenus+Ceterach+%28Pteridophyta%3A+Aspleniaceae%29+based+on+plastid+and+nuclear+ribosomal+ITS+DNA+sequences" TargetMode="External"/><Relationship Id="rId3989" Type="http://schemas.openxmlformats.org/officeDocument/2006/relationships/hyperlink" Target="https://scholar.google.com/scholar?&amp;q=Phylogeography+and+polyploidization+of+Melampodium+leucanthum+%28Asteraceae%29" TargetMode="External"/><Relationship Id="rId1329" Type="http://schemas.openxmlformats.org/officeDocument/2006/relationships/hyperlink" Target="https://scholar.google.com/scholar?&amp;q=From+annuals+to+perennials%3A+phylogeny+of+subtribe+Castillejinae+%28Orobanchaceae%29" TargetMode="External"/><Relationship Id="rId739" Type="http://schemas.openxmlformats.org/officeDocument/2006/relationships/hyperlink" Target="https://scholar.google.com/scholar?&amp;q=Comparative+morphology+and+molecular+systematics+of+Podostemum+%28including+Crenias%29+-+American+River-weeds+%28Podostemaceae%29" TargetMode="External"/><Relationship Id="rId734" Type="http://schemas.openxmlformats.org/officeDocument/2006/relationships/hyperlink" Target="https://scholar.google.com/scholar?&amp;q=Comparative+chloroplast+genomics+and+phylogeny+of+the+Cycadales" TargetMode="External"/><Relationship Id="rId733" Type="http://schemas.openxmlformats.org/officeDocument/2006/relationships/hyperlink" Target="https://scholar.google.com/scholar?&amp;q=Comparative+chloroplast+genomes+of+photosynthetic+orchids%3A+insights+into+evolution+of+the+orchidaceae+and+development+of+molecular+markers+for+phylogenetic+applications" TargetMode="External"/><Relationship Id="rId732" Type="http://schemas.openxmlformats.org/officeDocument/2006/relationships/hyperlink" Target="https://scholar.google.com/scholar?&amp;q=Comparative+and+phylogenetic+analysis+of+the+complete+chloroplast+genome+of+Wolffia+brasiliensis+%28duckweed%29+with+Araceae" TargetMode="External"/><Relationship Id="rId731" Type="http://schemas.openxmlformats.org/officeDocument/2006/relationships/hyperlink" Target="https://scholar.google.com/scholar?&amp;q=Comparative+and+Phylogenetic+Analysis+of+Complete+Chloroplast+Genomes+in+Eragrostideae+%28Chloridoideae%2C+Poaceae%29" TargetMode="External"/><Relationship Id="rId738" Type="http://schemas.openxmlformats.org/officeDocument/2006/relationships/hyperlink" Target="https://scholar.google.com/scholar?&amp;q=Comparative+genomics+and+phylogenetics+of+the+moonseed+genus+%28Menispermum%2C+Menispermaceae%29" TargetMode="External"/><Relationship Id="rId737" Type="http://schemas.openxmlformats.org/officeDocument/2006/relationships/hyperlink" Target="https://scholar.google.com/scholar?&amp;q=Comparative+evolutionary+histories+of+chitinase+genes+in+the+Genus+zea+and+Family+poaceae" TargetMode="External"/><Relationship Id="rId736" Type="http://schemas.openxmlformats.org/officeDocument/2006/relationships/hyperlink" Target="https://scholar.google.com/scholar?&amp;q=Comparative+evolutionary+analysis+of+chalcone+synthase+and+alcohol+dehydrogenase+loci+in+Arabidopsis%2C+Arabis%2C+and+related+genera+%28Brassicaceae%29" TargetMode="External"/><Relationship Id="rId735" Type="http://schemas.openxmlformats.org/officeDocument/2006/relationships/hyperlink" Target="https://scholar.google.com/scholar?&amp;q=Comparative+chloroplast+genomics+at+low+taxonomic+levels%3A+A+case+study+using+Amphilophium+%28Bignonieae%2C+Bignoniaceae%29" TargetMode="External"/><Relationship Id="rId3980" Type="http://schemas.openxmlformats.org/officeDocument/2006/relationships/hyperlink" Target="https://scholar.google.com/scholar?&amp;q=Phylogeographic+structure+of+populations+of+Roupala+montana" TargetMode="External"/><Relationship Id="rId730" Type="http://schemas.openxmlformats.org/officeDocument/2006/relationships/hyperlink" Target="https://scholar.google.com/scholar?&amp;q=Comparative+anatomy%2C+morphology%2C+and+molecular+phylogenetics+of+the+African+genus+Satanocrater+%28Acanthaceae%29" TargetMode="External"/><Relationship Id="rId2650" Type="http://schemas.openxmlformats.org/officeDocument/2006/relationships/hyperlink" Target="https://scholar.google.com/scholar?&amp;q=Phylogenetic+analysis+in+the+core+Malvales+%28Malvaceae+s.l.%29" TargetMode="External"/><Relationship Id="rId3982" Type="http://schemas.openxmlformats.org/officeDocument/2006/relationships/hyperlink" Target="https://scholar.google.com/scholar?&amp;q=Phylogeographic+structure+of+the+chloroplast+DNA+gene+pool+in+North+American+Boechera--a+genus+and+continental-wide+perspective" TargetMode="External"/><Relationship Id="rId1320" Type="http://schemas.openxmlformats.org/officeDocument/2006/relationships/hyperlink" Target="https://scholar.google.com/scholar?&amp;q=Floral+nectary+morphology+and+evolution+in+Pedicularis+%28Orobanchaceae%29" TargetMode="External"/><Relationship Id="rId2651" Type="http://schemas.openxmlformats.org/officeDocument/2006/relationships/hyperlink" Target="https://scholar.google.com/scholar?&amp;q=Phylogenetic+analysis+informed+by+geological+history+supports+multiple%2C+sequential+invasions+of+the+Mediterranean+Basin+by+the+angiosperm+family+Araceae" TargetMode="External"/><Relationship Id="rId3981" Type="http://schemas.openxmlformats.org/officeDocument/2006/relationships/hyperlink" Target="https://scholar.google.com/scholar?&amp;q=Phylogeographic+structure+of+populations+of+Roupala+montana+%28Proteaceae%29+in+savannah+areas+of+the+Amazon+and+central+Brazil" TargetMode="External"/><Relationship Id="rId1321" Type="http://schemas.openxmlformats.org/officeDocument/2006/relationships/hyperlink" Target="https://scholar.google.com/scholar?&amp;q=Floral+similarity+and+vegetative+divergence+in+a+new+species+of+Bletia+%28Orchidaceae%29+from+Mexico" TargetMode="External"/><Relationship Id="rId2652" Type="http://schemas.openxmlformats.org/officeDocument/2006/relationships/hyperlink" Target="https://scholar.google.com/scholar?&amp;q=Phylogenetic+analysis+of+83+plastid+genes+further+resolves+the+early+diversification+of+eudicots" TargetMode="External"/><Relationship Id="rId3984" Type="http://schemas.openxmlformats.org/officeDocument/2006/relationships/hyperlink" Target="https://scholar.google.com/scholar?&amp;q=Phylogeography+analysis+of+Matudaea+colombiana+Lozano+%28Hamamelidaceae%29+from+the+north+Andean+montane+forests+of+Colombia" TargetMode="External"/><Relationship Id="rId1322" Type="http://schemas.openxmlformats.org/officeDocument/2006/relationships/hyperlink" Target="https://scholar.google.com/scholar?&amp;q=Footprints+of+divergent+evolution+in+two+Na%2B%2FH%2B+type+antiporter+gene+families+%28NHX+and+SOS1%29+in+the+genus+Populus" TargetMode="External"/><Relationship Id="rId2653" Type="http://schemas.openxmlformats.org/officeDocument/2006/relationships/hyperlink" Target="https://scholar.google.com/scholar?&amp;q=Phylogenetic+analysis+of+Agave+and+related+genera+%28Asparagaceae%2C+Agavoideae%29%3A+morphological+and+molecular+evidence" TargetMode="External"/><Relationship Id="rId3983" Type="http://schemas.openxmlformats.org/officeDocument/2006/relationships/hyperlink" Target="https://scholar.google.com/scholar?&amp;q=Phylogeographical+structure+revealed+by+chloroplast+DNA+variation+in+Japanese+beech+%28Fagus+crenata+Blume%29" TargetMode="External"/><Relationship Id="rId1356" Type="http://schemas.openxmlformats.org/officeDocument/2006/relationships/hyperlink" Target="https://scholar.google.com/scholar?&amp;q=Generic+Relationships+of+Zygopetalinae+%28Orchidaceae%3A+Cymbideae%29%3A+Combined+Molecular+Evidence" TargetMode="External"/><Relationship Id="rId2687" Type="http://schemas.openxmlformats.org/officeDocument/2006/relationships/hyperlink" Target="https://scholar.google.com/scholar?&amp;q=Phylogenetic+analysis+of+Malvaceae+sensu+lato+based+on+chloroplast+and+nuclear+DNA+sequences" TargetMode="External"/><Relationship Id="rId1357" Type="http://schemas.openxmlformats.org/officeDocument/2006/relationships/hyperlink" Target="https://scholar.google.com/scholar?&amp;q=Generic+circumscription+and+relationships+in+the+tribe+Melanthieae+%28Liliales%2C+Melanthiaceae%29%2C+with+emphasis+on+Zigadenus%3A+evidence+from+ITS+and+trnL-F+sequence+data" TargetMode="External"/><Relationship Id="rId2688" Type="http://schemas.openxmlformats.org/officeDocument/2006/relationships/hyperlink" Target="https://scholar.google.com/scholar?&amp;q=Phylogenetic+analysis+of+Mexican+and+Central+American+Pinguicula+%28Lentibulariaceae%29+based+on+internal+transcribed+spacer+%28ITS%29+sequence" TargetMode="External"/><Relationship Id="rId1358" Type="http://schemas.openxmlformats.org/officeDocument/2006/relationships/hyperlink" Target="https://scholar.google.com/scholar?&amp;q=Generic+circumscription+of+the+genus+Draba+%28Brassicaceae%29+and+its+worldwide+phylobiogeography" TargetMode="External"/><Relationship Id="rId2689" Type="http://schemas.openxmlformats.org/officeDocument/2006/relationships/hyperlink" Target="https://scholar.google.com/scholar?&amp;q=Phylogenetic+analysis+of+Microseris+%28Asteraceae%29%2C+including+a+newly+discovered+Andean+taxon+from+Peru" TargetMode="External"/><Relationship Id="rId1359" Type="http://schemas.openxmlformats.org/officeDocument/2006/relationships/hyperlink" Target="https://scholar.google.com/scholar?&amp;q=Generic+delimitation+and+biogeography+of+Maianthemum+and+Smilacina+%28Ruscaceae+sensu+lato%29%3A+preliminary+results+based+on+partial+3%27+mat+K+gene+and+trn+K+3%27+intron+sequences+of+cpDNA" TargetMode="External"/><Relationship Id="rId767" Type="http://schemas.openxmlformats.org/officeDocument/2006/relationships/hyperlink" Target="https://scholar.google.com/scholar?&amp;q=Complete+genomic+congruence+but+non-monophyly+of+Cymodocea+%28Cymodoceaceae%29+-+a+small+group+of+seagrasses" TargetMode="External"/><Relationship Id="rId766" Type="http://schemas.openxmlformats.org/officeDocument/2006/relationships/hyperlink" Target="https://scholar.google.com/scholar?&amp;q=Complete+congruence+between+morphological+and+rbcL-based+molecular+phylogenies+in+birches+and+related+species+%28Betulaceae%29" TargetMode="External"/><Relationship Id="rId765" Type="http://schemas.openxmlformats.org/officeDocument/2006/relationships/hyperlink" Target="https://scholar.google.com/scholar?&amp;q=Complete+chloroplast+genomes+shed+light+on+phylogenetic+relationships%2C+divergence+time%2C+and+biogeography+of+Allioideae+%28Amaryllidaceae%29" TargetMode="External"/><Relationship Id="rId764" Type="http://schemas.openxmlformats.org/officeDocument/2006/relationships/hyperlink" Target="https://scholar.google.com/scholar?&amp;q=Complete+chloroplast+genomes+of+halophyte+genus+Salicornia+and+phylogenetic+relationship+with+other+plants" TargetMode="External"/><Relationship Id="rId769" Type="http://schemas.openxmlformats.org/officeDocument/2006/relationships/hyperlink" Target="https://scholar.google.com/scholar?&amp;q=Complete+plastid+genome+sequences+of+Barclaya+kunstleri%2C+Euryale+ferox%2C+and+Victoria+cruziana%3A+implications+for+generic+phylogeny+and+plastid+genome+evolution+of+water+lily+family+Nymphaeaceae" TargetMode="External"/><Relationship Id="rId768" Type="http://schemas.openxmlformats.org/officeDocument/2006/relationships/hyperlink" Target="https://scholar.google.com/scholar?&amp;q=Complete+plastid+genome+of+Suriana+maritima+L.+%28Surianaceae%29+and+its+implications+in+phylogenetic+reconstruction+of+Fabales" TargetMode="External"/><Relationship Id="rId2680" Type="http://schemas.openxmlformats.org/officeDocument/2006/relationships/hyperlink" Target="https://scholar.google.com/scholar?&amp;q=Phylogenetic+analysis+of+Lappula+Moench+%28Boraginaceae%29+based+on+molecular+and+morphological+data" TargetMode="External"/><Relationship Id="rId1350" Type="http://schemas.openxmlformats.org/officeDocument/2006/relationships/hyperlink" Target="https://scholar.google.com/scholar?&amp;q=Gender+bending+aubergines%3A+Molecular+phylogenetics+of+cryptically+dioecious+Solanum+in+Australia" TargetMode="External"/><Relationship Id="rId2681" Type="http://schemas.openxmlformats.org/officeDocument/2006/relationships/hyperlink" Target="https://scholar.google.com/scholar?&amp;q=Phylogenetic+analysis+of+Leucocoryne+and+allies+%28Amaryllidaceae%3A+Allioideae%29" TargetMode="External"/><Relationship Id="rId1351" Type="http://schemas.openxmlformats.org/officeDocument/2006/relationships/hyperlink" Target="https://scholar.google.com/scholar?&amp;q=Gene+duplication+and+genetic+exchange+drive+the+evolution+of+S-RNase-based+self-incompatibility+in+Petunia" TargetMode="External"/><Relationship Id="rId2682" Type="http://schemas.openxmlformats.org/officeDocument/2006/relationships/hyperlink" Target="https://scholar.google.com/scholar?&amp;q=Phylogenetic+analysis+of+Leymus+%28Poaceae%3A+Triticeae%29+based+on+the+chloroplast+trnL-F+sequences" TargetMode="External"/><Relationship Id="rId763" Type="http://schemas.openxmlformats.org/officeDocument/2006/relationships/hyperlink" Target="https://scholar.google.com/scholar?&amp;q=Complete+chloroplast+genomes+of+four+Physalis+species+%28Solanaceae%29%3A+lights+into+genome+structure%2C+comparative+analysis%2C+and+phylogenetic+relationships" TargetMode="External"/><Relationship Id="rId1352" Type="http://schemas.openxmlformats.org/officeDocument/2006/relationships/hyperlink" Target="https://scholar.google.com/scholar?&amp;q=Gene+duplication+in+the+carotenoid+biosynthetic+pathway+preceded+evolution+of+the+grasses" TargetMode="External"/><Relationship Id="rId2683" Type="http://schemas.openxmlformats.org/officeDocument/2006/relationships/hyperlink" Target="https://scholar.google.com/scholar?&amp;q=Phylogenetic+analysis+of+Leymus+%28Poaceae%3A+Triticeae%29+inferred+from+DNA+sequences+of+nuclear+gene+DMC1" TargetMode="External"/><Relationship Id="rId762" Type="http://schemas.openxmlformats.org/officeDocument/2006/relationships/hyperlink" Target="https://scholar.google.com/scholar?&amp;q=Complete+chloroplast+genome+sequence+of+the+avocado%3A+gene+organization%2C+comparative+analysis%2C+and+phylogenetic+relationships+with+other+Lauraceae" TargetMode="External"/><Relationship Id="rId1353" Type="http://schemas.openxmlformats.org/officeDocument/2006/relationships/hyperlink" Target="https://scholar.google.com/scholar?&amp;q=Geneious%21+Simplified+genome+skimming+methods+for+phylogenetic+systematic+studies%3A+A+case+study+in+Oreocarya+%28Boraginaceae%29" TargetMode="External"/><Relationship Id="rId2684" Type="http://schemas.openxmlformats.org/officeDocument/2006/relationships/hyperlink" Target="https://scholar.google.com/scholar?&amp;q=Phylogenetic+analysis+of+Leymus+%28Poaceae%3A+Triticeae%29+inferred+from+nuclear+rDNA+ITS+sequences" TargetMode="External"/><Relationship Id="rId761" Type="http://schemas.openxmlformats.org/officeDocument/2006/relationships/hyperlink" Target="https://scholar.google.com/scholar?&amp;q=Complementary+description+and+phylogenetic+position+of+Cycas+hongheensis+%28Cycadaceae%29+from+Yunnan%2C+China" TargetMode="External"/><Relationship Id="rId1354" Type="http://schemas.openxmlformats.org/officeDocument/2006/relationships/hyperlink" Target="https://scholar.google.com/scholar?&amp;q=Generic+Circumscription+in+Menyanthaceae%3A+A+Phylogenetic+Evaluation" TargetMode="External"/><Relationship Id="rId2685" Type="http://schemas.openxmlformats.org/officeDocument/2006/relationships/hyperlink" Target="https://scholar.google.com/scholar?&amp;q=Phylogenetic+analysis+of+Leymus+%28Poaceae%3A+Triticeae%29+inferred+from+the+sequences+of+nuclear+Acc1+gene" TargetMode="External"/><Relationship Id="rId760" Type="http://schemas.openxmlformats.org/officeDocument/2006/relationships/hyperlink" Target="https://scholar.google.com/scholar?&amp;q=Comparitive+study+of+molecular+phylogeny+of+different+species+of+Solanaceae" TargetMode="External"/><Relationship Id="rId1355" Type="http://schemas.openxmlformats.org/officeDocument/2006/relationships/hyperlink" Target="https://scholar.google.com/scholar?&amp;q=Generic+Relationships+and+Classification+of+Tribe+Paullinieae+%28Sapindaceae%29+with+a+New+Concept+of+Supertribe+Paulliniodae" TargetMode="External"/><Relationship Id="rId2686" Type="http://schemas.openxmlformats.org/officeDocument/2006/relationships/hyperlink" Target="https://scholar.google.com/scholar?&amp;q=Phylogenetic+analysis+of+Magnoliales+and+Myristicaceae+based+on+multiple+data+sets%3A+implications+for+character+evolution" TargetMode="External"/><Relationship Id="rId1345" Type="http://schemas.openxmlformats.org/officeDocument/2006/relationships/hyperlink" Target="https://scholar.google.com/scholar?&amp;q=Further+phylogenetic+analyses+of+Brassicaceae+from+matK+sequences" TargetMode="External"/><Relationship Id="rId2676" Type="http://schemas.openxmlformats.org/officeDocument/2006/relationships/hyperlink" Target="https://scholar.google.com/scholar?&amp;q=Phylogenetic+analysis+of+ITS+sequences+suggests+a+Pliocene+origin+for+the+bipolar+distribution+of+Scleranthus+%28Caryophyllaceae%29" TargetMode="External"/><Relationship Id="rId1346" Type="http://schemas.openxmlformats.org/officeDocument/2006/relationships/hyperlink" Target="https://scholar.google.com/scholar?&amp;q=Further+progress+towards+the+delimitation+of+Cheilanthes+%28Cheilanthoideae%2C+Pteridaceae%29%2C+with+emphasis+on+South+American+species" TargetMode="External"/><Relationship Id="rId2677" Type="http://schemas.openxmlformats.org/officeDocument/2006/relationships/hyperlink" Target="https://scholar.google.com/scholar?&amp;q=Phylogenetic+analysis+of+Indian+Mimosoideae" TargetMode="External"/><Relationship Id="rId1347" Type="http://schemas.openxmlformats.org/officeDocument/2006/relationships/hyperlink" Target="https://scholar.google.com/scholar?&amp;q=Further+support+for+the+phylogenetic+relationships+within+Euphorbia+L.+%28Euphorbiaceae%29+from+nrITS+and+trnL-trnF+IGS+sequence+data" TargetMode="External"/><Relationship Id="rId2678" Type="http://schemas.openxmlformats.org/officeDocument/2006/relationships/hyperlink" Target="https://scholar.google.com/scholar?&amp;q=Phylogenetic+analysis+of+Iridaceae+with+parsimony+and+distance+methods+using+the+plastid+gene+rps4" TargetMode="External"/><Relationship Id="rId1348" Type="http://schemas.openxmlformats.org/officeDocument/2006/relationships/hyperlink" Target="https://scholar.google.com/scholar?&amp;q=Gain+of+cell-specific+distribution+of+C4+cycle+enzymes+during+evolution+from+C3-C4+to+C4+photosynthesis+in+Flaveria" TargetMode="External"/><Relationship Id="rId2679" Type="http://schemas.openxmlformats.org/officeDocument/2006/relationships/hyperlink" Target="https://scholar.google.com/scholar?&amp;q=Phylogenetic+analysis+of+Japanese+Rosa+using+matK+sequences" TargetMode="External"/><Relationship Id="rId1349" Type="http://schemas.openxmlformats.org/officeDocument/2006/relationships/hyperlink" Target="https://scholar.google.com/scholar?&amp;q=Gametophytic+self-incompatibility+in+Lycium+parishii+%28Solanaceae%29%3A+allelic+diversity%2C+genealogical+structure%2C+and+patterns+of+molecular+evolution+at+the+S-RNase+locus" TargetMode="External"/><Relationship Id="rId756" Type="http://schemas.openxmlformats.org/officeDocument/2006/relationships/hyperlink" Target="https://scholar.google.com/scholar?&amp;q=Comparison+of+nine+noncoding+chloroplast+regions+for+phylogenetic+inference+at+the+infrageneric+level" TargetMode="External"/><Relationship Id="rId755" Type="http://schemas.openxmlformats.org/officeDocument/2006/relationships/hyperlink" Target="https://scholar.google.com/scholar?&amp;q=Comparison+of+molecular+evolutionary+processes+between+sister+lineages+at+functional+loci" TargetMode="External"/><Relationship Id="rId754" Type="http://schemas.openxmlformats.org/officeDocument/2006/relationships/hyperlink" Target="https://scholar.google.com/scholar?&amp;q=Comparison+of+methods+for+rooting+phylogenetic+trees%3A+a+case+study+using+Orcuttieae+%28Poaceae%3A+Chloridoideae%29" TargetMode="External"/><Relationship Id="rId753" Type="http://schemas.openxmlformats.org/officeDocument/2006/relationships/hyperlink" Target="https://scholar.google.com/scholar?&amp;q=Comparison+and+evolutionary+analysis+of+closely+related+plant+mitochondrial+genomes%3A+five+maize+mitochondrial+genomes" TargetMode="External"/><Relationship Id="rId759" Type="http://schemas.openxmlformats.org/officeDocument/2006/relationships/hyperlink" Target="https://scholar.google.com/scholar?&amp;q=Comparison+of+the+evolution+of+ribulose-1%2C+5-biphosphate+carboxylase+%28rbcL%29+and+atpB-rbcL+noncoding+spacer+sequences+in+a+recent+plant+group%2C+the+tribe+Rubieae+%28Rubiaceae%29" TargetMode="External"/><Relationship Id="rId758" Type="http://schemas.openxmlformats.org/officeDocument/2006/relationships/hyperlink" Target="https://scholar.google.com/scholar?&amp;q=Comparison+of+regions+coding+for+tRNA%28His%29+genes+of+mitochondrial+and+chloroplast+DNA+in+sunflower%3A+a+proposal+concerning+the+classification+of+%27CP-like%27+tRNA+genes" TargetMode="External"/><Relationship Id="rId757" Type="http://schemas.openxmlformats.org/officeDocument/2006/relationships/hyperlink" Target="https://scholar.google.com/scholar?&amp;q=Comparison+of+nuclear%2C+plastid%2C+and+mitochondrial+phylogenies+and+the+origin+of+wild+octoploid+strawberry+species" TargetMode="External"/><Relationship Id="rId2670" Type="http://schemas.openxmlformats.org/officeDocument/2006/relationships/hyperlink" Target="https://scholar.google.com/scholar?&amp;q=Phylogenetic+analysis+of+Epilobium+%28Onagraceae%29+based+on+nuclear+ribosomal+DNA+sequences" TargetMode="External"/><Relationship Id="rId1340" Type="http://schemas.openxmlformats.org/officeDocument/2006/relationships/hyperlink" Target="https://scholar.google.com/scholar?&amp;q=Functional+and+evolutionary+conservation+of+transporters+in+Sesuvium+portulacastrum+under+different+salt+regimes" TargetMode="External"/><Relationship Id="rId2671" Type="http://schemas.openxmlformats.org/officeDocument/2006/relationships/hyperlink" Target="https://scholar.google.com/scholar?&amp;q=Phylogenetic+analysis+of+Fosterella+L.B.+Sm.+%28Pitcairnioideae%2C+Bromeliaceae%29+based+on+four+chloroplast+DNA+regions" TargetMode="External"/><Relationship Id="rId752" Type="http://schemas.openxmlformats.org/officeDocument/2006/relationships/hyperlink" Target="https://scholar.google.com/scholar?&amp;q=Comparision+of+phylogenetic+hypotheses+among+different+data+sets+in+dwarf+dandelions+%28Krigia%29%3A+additional+information+from+internal+transcribed+spacer+sequences+of+nuclear+ribosomal+DNA" TargetMode="External"/><Relationship Id="rId1341" Type="http://schemas.openxmlformats.org/officeDocument/2006/relationships/hyperlink" Target="https://scholar.google.com/scholar?&amp;q=Functional+and+phylogenetic+analyses+of+a+conserved+regulatory+program+in+the+phloem+of+minor+veins" TargetMode="External"/><Relationship Id="rId2672" Type="http://schemas.openxmlformats.org/officeDocument/2006/relationships/hyperlink" Target="https://scholar.google.com/scholar?&amp;q=Phylogenetic+analysis+of+Genus+Capsicum+using+nucleotide+sequences+of+the+intergenic+spacer+between+trnT+and+trnL+of+chloroplast+genome" TargetMode="External"/><Relationship Id="rId751" Type="http://schemas.openxmlformats.org/officeDocument/2006/relationships/hyperlink" Target="https://scholar.google.com/scholar?&amp;q=Comparative+transcriptome+analysis+reveals+convergent+evolution+of+desiccation+tolerance+in+Selaginella+species" TargetMode="External"/><Relationship Id="rId1342" Type="http://schemas.openxmlformats.org/officeDocument/2006/relationships/hyperlink" Target="https://scholar.google.com/scholar?&amp;q=Functional+divergence+and+intron+variability+during+evolution+of+angiosperm+TERMINAL+FLOWER1+%28TFL1%29+genes" TargetMode="External"/><Relationship Id="rId2673" Type="http://schemas.openxmlformats.org/officeDocument/2006/relationships/hyperlink" Target="https://scholar.google.com/scholar?&amp;q=Phylogenetic+analysis+of+Hordeum+%28Poaceae%29+as+inferred+by+nuclear+rDNA+ITS+sequences" TargetMode="External"/><Relationship Id="rId750" Type="http://schemas.openxmlformats.org/officeDocument/2006/relationships/hyperlink" Target="https://scholar.google.com/scholar?&amp;q=Comparative+study+of+the+evolution+of+nuclear+ribosomal+spacers+incorporating+secondary+structure+analyzes+within+Dodonaeoideae%2C+Hippocastanoideae+and+Xanthoceroideae+%28Sapindaceae%29" TargetMode="External"/><Relationship Id="rId1343" Type="http://schemas.openxmlformats.org/officeDocument/2006/relationships/hyperlink" Target="https://scholar.google.com/scholar?&amp;q=Fungal+responsive+fatty+acid+acetylenases+occur+widely+in+evolutionarily+distant+plant+families" TargetMode="External"/><Relationship Id="rId2674" Type="http://schemas.openxmlformats.org/officeDocument/2006/relationships/hyperlink" Target="https://scholar.google.com/scholar?&amp;q=Phylogenetic+analysis+of+ITS+of+Andira+%28Leguminosae%29" TargetMode="External"/><Relationship Id="rId1344" Type="http://schemas.openxmlformats.org/officeDocument/2006/relationships/hyperlink" Target="https://scholar.google.com/scholar?&amp;q=Further+disintegration+and+redefinition+of+Clerodendrum+%28Lamiaceae%29%3A+Implications+for+the+understanding+of+the+evolution+of+an+intriguing+breeding+strategy" TargetMode="External"/><Relationship Id="rId2675" Type="http://schemas.openxmlformats.org/officeDocument/2006/relationships/hyperlink" Target="https://scholar.google.com/scholar?&amp;q=Phylogenetic+analysis+of+ITS+sequences+in+the+tribes+Adesmieae%2C+Aeschynomeneae%2C+Amorpheae%2C+and+Dalbergieae+%28Leguminosae%29" TargetMode="External"/><Relationship Id="rId2621" Type="http://schemas.openxmlformats.org/officeDocument/2006/relationships/hyperlink" Target="https://scholar.google.com/scholar?&amp;q=Phylogenetic+analyses+of+Deuterocohnia+%28Bromeliaceae%29+using+chloroplast+DNA-markers" TargetMode="External"/><Relationship Id="rId3953" Type="http://schemas.openxmlformats.org/officeDocument/2006/relationships/hyperlink" Target="https://scholar.google.com/scholar?&amp;q=Phylogeny%2C+evolution+and+biogeography+of+Altingioideae+%28Hamamelidaceae%29+1.+Phylogenetic+analyses+of+cpDNA+matK%2C+IGS%2C+and+nrDNA+ITS+sequences" TargetMode="External"/><Relationship Id="rId2622" Type="http://schemas.openxmlformats.org/officeDocument/2006/relationships/hyperlink" Target="https://scholar.google.com/scholar?&amp;q=Phylogenetic+analyses+of+Eriotheca+and+related+genera+%28Bombacoideae%2C+Malvaceae%29" TargetMode="External"/><Relationship Id="rId3952" Type="http://schemas.openxmlformats.org/officeDocument/2006/relationships/hyperlink" Target="https://scholar.google.com/scholar?&amp;q=Phylogeny%2C+duplication%2C+and+intraspecific+variation+of+Adh+sequences+in+New+World+diploid+cottons+%28Gossypium+l.%2C+malvaceae%29" TargetMode="External"/><Relationship Id="rId2623" Type="http://schemas.openxmlformats.org/officeDocument/2006/relationships/hyperlink" Target="https://scholar.google.com/scholar?&amp;q=Phylogenetic+analyses+of+Malpighiales+using+plastid+and+nuclear+DNA+sequences%2C+with+particular+reference+to+the+embryology+of+Euphorbiaceae+sens.+str" TargetMode="External"/><Relationship Id="rId3955" Type="http://schemas.openxmlformats.org/officeDocument/2006/relationships/hyperlink" Target="https://scholar.google.com/scholar?&amp;q=Phylogeny%2C+historical+biogeography+and+diversification+rates+in+an+economically+important+group+of+Neotropical+palms%3A+Tribe+Euterpeae" TargetMode="External"/><Relationship Id="rId2624" Type="http://schemas.openxmlformats.org/officeDocument/2006/relationships/hyperlink" Target="https://scholar.google.com/scholar?&amp;q=Phylogenetic+analyses+of+Pilosocereus+%28Cactaceae%29+inferred+from+plastid+and+nuclear+sequences" TargetMode="External"/><Relationship Id="rId3954" Type="http://schemas.openxmlformats.org/officeDocument/2006/relationships/hyperlink" Target="https://scholar.google.com/scholar?&amp;q=Phylogeny%2C+function+and+fidelity+in+a+widespread+orchid+mycorrhizal+relationship" TargetMode="External"/><Relationship Id="rId2625" Type="http://schemas.openxmlformats.org/officeDocument/2006/relationships/hyperlink" Target="https://scholar.google.com/scholar?&amp;q=Phylogenetic+analyses+of+Tolpis+Adans.+%28Asteraceae%29+reveal+patterns+of+adaptive+radiation%2C+multiple+colonization+and+interspecific+hybridization" TargetMode="External"/><Relationship Id="rId3957" Type="http://schemas.openxmlformats.org/officeDocument/2006/relationships/hyperlink" Target="https://scholar.google.com/scholar?&amp;q=Phylogeny%2C+hybridization%2C+and+evolution+of+habit+and+breeding+system+in+Sidalcea+and+Eremalche+%28Malvaceae%29" TargetMode="External"/><Relationship Id="rId2626" Type="http://schemas.openxmlformats.org/officeDocument/2006/relationships/hyperlink" Target="https://scholar.google.com/scholar?&amp;q=Phylogenetic+analyses+of+Vigna+mungo+%28L.%29+Hepper+genotypes+based+on+nrDNA+ITS2+sequences" TargetMode="External"/><Relationship Id="rId3956" Type="http://schemas.openxmlformats.org/officeDocument/2006/relationships/hyperlink" Target="https://scholar.google.com/scholar?&amp;q=Phylogeny%2C+historical+biogeography%2C+and+patterns+of+diversification+for+Pinus+%28Pinaceae%29%3A+phylogenetic+tests+of+fossil-based+hypotheses" TargetMode="External"/><Relationship Id="rId2627" Type="http://schemas.openxmlformats.org/officeDocument/2006/relationships/hyperlink" Target="https://scholar.google.com/scholar?&amp;q=Phylogenetic+analyses+of+Zostera+species+based+on+rbcL+and+matK+nucleotide+sequences%3A+implications+for+the+origin+and+diversification+of+seagrasses+in+Japanese+waters" TargetMode="External"/><Relationship Id="rId3959" Type="http://schemas.openxmlformats.org/officeDocument/2006/relationships/hyperlink" Target="https://scholar.google.com/scholar?&amp;q=Phylogeny%2C+morphology+and+circumscription+of+Myrcia+sect.+Sympodiomyrcia+%28Myrcia+s.l.%2C+Myrtaceae%29" TargetMode="External"/><Relationship Id="rId2628" Type="http://schemas.openxmlformats.org/officeDocument/2006/relationships/hyperlink" Target="https://scholar.google.com/scholar?&amp;q=Phylogenetic+analyses+of+chloroplast+23S+genes+in+diverse+plants" TargetMode="External"/><Relationship Id="rId3958" Type="http://schemas.openxmlformats.org/officeDocument/2006/relationships/hyperlink" Target="https://scholar.google.com/scholar?&amp;q=Phylogeny%2C+morphological+evolution%2C+and+speciation+of+endemic+Brassicaceae+genera+in+the+Cape+flora%2C+southern+Africa" TargetMode="External"/><Relationship Id="rId709" Type="http://schemas.openxmlformats.org/officeDocument/2006/relationships/hyperlink" Target="https://scholar.google.com/scholar?&amp;q=Colonization%2C+Baker%27s+law%2C+and+the+evolution+of+gynodioecy+in+Hawaii%3A+implications+from+a+study+of+Lycium+carolinianum" TargetMode="External"/><Relationship Id="rId2629" Type="http://schemas.openxmlformats.org/officeDocument/2006/relationships/hyperlink" Target="https://scholar.google.com/scholar?&amp;q=Phylogenetic+analyses+of+plastid+DNA+suggest+a+different+interpretation+of+morphological+evolution+than+those+used+as+the+basis+for+previous+classifications+of+Dipterocarpaceae+%28Malvales%29" TargetMode="External"/><Relationship Id="rId708" Type="http://schemas.openxmlformats.org/officeDocument/2006/relationships/hyperlink" Target="https://scholar.google.com/scholar?&amp;q=Collapse+of+Isertiaea%2C+re-establishment+of+Mussaendeae%2C+and+a+new+genus+of+Sabiceeae+%28Rubiaceae%29%3B+Phylogenetic+relationships+based+on+rbcL+dataPlant.+Syst.+Evol" TargetMode="External"/><Relationship Id="rId707" Type="http://schemas.openxmlformats.org/officeDocument/2006/relationships/hyperlink" Target="https://scholar.google.com/scholar?&amp;q=Coevolution+of+Helconius+spp.+and+Passiflora+spp.%3A+A+phylogenetic+comparison" TargetMode="External"/><Relationship Id="rId706" Type="http://schemas.openxmlformats.org/officeDocument/2006/relationships/hyperlink" Target="https://scholar.google.com/scholar?&amp;q=Coevolution+between+plastid+and+nuclear+genomes+in+Geraniaceae" TargetMode="External"/><Relationship Id="rId701" Type="http://schemas.openxmlformats.org/officeDocument/2006/relationships/hyperlink" Target="https://scholar.google.com/scholar?&amp;q=Closing+the+gaps%3A+Phylogenetic+relationships+in+the+Brassicaceae+based+on+DNA+sequence+data+of+nuclear+ribosomal+ITS+region" TargetMode="External"/><Relationship Id="rId700" Type="http://schemas.openxmlformats.org/officeDocument/2006/relationships/hyperlink" Target="https://scholar.google.com/scholar?&amp;q=Cloning+and+characterization+of+Sdga+gene+encoding+alpha-subunit+of+heterotrimeric+guanosine+5%27-triphosphate-binding+protein+complex+in+Scoparia+dulcis" TargetMode="External"/><Relationship Id="rId705" Type="http://schemas.openxmlformats.org/officeDocument/2006/relationships/hyperlink" Target="https://scholar.google.com/scholar?&amp;q=Coevolution+between+nuclear+encoded+DNA+replication%2C+recombination+and+repair+genes+and+plastid+genome+complexity" TargetMode="External"/><Relationship Id="rId704" Type="http://schemas.openxmlformats.org/officeDocument/2006/relationships/hyperlink" Target="https://scholar.google.com/scholar?&amp;q=Coding+of+insertion-deletion+events+of+the+chloroplastic+intergene+atp+beta-rbcL+for+the+phylogeny+of+the+Valerianeae+tribe+%28Valerianaceae%29" TargetMode="External"/><Relationship Id="rId703" Type="http://schemas.openxmlformats.org/officeDocument/2006/relationships/hyperlink" Target="https://scholar.google.com/scholar?&amp;q=Coding+and+noncoding+plastid+DNA+in+palm+systematics" TargetMode="External"/><Relationship Id="rId702" Type="http://schemas.openxmlformats.org/officeDocument/2006/relationships/hyperlink" Target="https://scholar.google.com/scholar?&amp;q=Codependence+of+repetitive+sequence+classes+in+genomes%3A+phylogenetic+analysis+of+5S+rDNA+families+in+Hordeum+%28Triticeae%3A+Poaceae%29" TargetMode="External"/><Relationship Id="rId3951" Type="http://schemas.openxmlformats.org/officeDocument/2006/relationships/hyperlink" Target="https://scholar.google.com/scholar?&amp;q=Phylogeny%2C+diversity+and+distribution+in+Exostema+%28Rubiaceae%29%3A+implications+of+morphological+and+molecular+analyses" TargetMode="External"/><Relationship Id="rId2620" Type="http://schemas.openxmlformats.org/officeDocument/2006/relationships/hyperlink" Target="https://scholar.google.com/scholar?&amp;q=Phylogenetic+analyses+of+DNA+sequences+with+chromosomal+and+morphological+data+confirm+and+refine+sectional+and+series+classification+within+Melampodium+%28Asteraceae%2C+Millerieae%29" TargetMode="External"/><Relationship Id="rId3950" Type="http://schemas.openxmlformats.org/officeDocument/2006/relationships/hyperlink" Target="https://scholar.google.com/scholar?&amp;q=Phylogeny%2C+diversification+rates+and+species+boundaries+of+Mesoamerican+firs+%28Abies%2C+Pinaceae%29+in+a+genus-wide+context" TargetMode="External"/><Relationship Id="rId2610" Type="http://schemas.openxmlformats.org/officeDocument/2006/relationships/hyperlink" Target="https://scholar.google.com/scholar?&amp;q=Phylogenetic+affinities+of+Myrioneuron+and+Cyanoneuron%2C+generic+limits+of+the+tribe+Argostemmateae+and+description+of+a+new+Asian+tribe%2C+Cyanoneuroneae+%28Rubiaceae%29" TargetMode="External"/><Relationship Id="rId3942" Type="http://schemas.openxmlformats.org/officeDocument/2006/relationships/hyperlink" Target="https://scholar.google.com/scholar?&amp;q=Phylogeny%2C+character+evolution%2C+and+classification+of+the+Flacourtiaceae%2FSalicaceae+complex" TargetMode="External"/><Relationship Id="rId2611" Type="http://schemas.openxmlformats.org/officeDocument/2006/relationships/hyperlink" Target="https://scholar.google.com/scholar?&amp;q=Phylogenetic+affinities+of+Polemoniaceae+inferred+from+nuclear+ribosomal+18S+DNA+sequences" TargetMode="External"/><Relationship Id="rId3941" Type="http://schemas.openxmlformats.org/officeDocument/2006/relationships/hyperlink" Target="https://scholar.google.com/scholar?&amp;q=Phylogeny%2C+character+evolution%2C+and+biogeography+of+Cuscuta+%28dodders%3B+Convolvulaceae%29+inferred+from+coding+plastid+and+nuclear+sequences" TargetMode="External"/><Relationship Id="rId2612" Type="http://schemas.openxmlformats.org/officeDocument/2006/relationships/hyperlink" Target="https://scholar.google.com/scholar?&amp;q=Phylogenetic+analyses+and+chromosome+evolution+in+Convallarieae+%28Ruscaceae+sensu+lato%29%2C+with+some+taxonomic+treatments" TargetMode="External"/><Relationship Id="rId3944" Type="http://schemas.openxmlformats.org/officeDocument/2006/relationships/hyperlink" Target="https://scholar.google.com/scholar?&amp;q=Phylogeny%2C+classification+and+floral+evolution+of+water+lilies+%28Nymphaeales%29%3A+A+synthesis+of+non-molecular+rbcL%2C+matK%2C+and+18S+data" TargetMode="External"/><Relationship Id="rId2613" Type="http://schemas.openxmlformats.org/officeDocument/2006/relationships/hyperlink" Target="https://scholar.google.com/scholar?&amp;q=Phylogenetic+analyses+and+morphological+characteristics+support+the+description+of+a+second+species+of+Tridimeris+%28Annonaceae%29" TargetMode="External"/><Relationship Id="rId3943" Type="http://schemas.openxmlformats.org/officeDocument/2006/relationships/hyperlink" Target="https://scholar.google.com/scholar?&amp;q=Phylogeny%2C+classification+and+floral+evolution+of+water+lilies+%28Nymphaeaceae%3B+Nymphaeales%29%3A+A+synthesis+of+non-molecular%2C+rbcL%2C+matK+and+18S+rDNA+data" TargetMode="External"/><Relationship Id="rId2614" Type="http://schemas.openxmlformats.org/officeDocument/2006/relationships/hyperlink" Target="https://scholar.google.com/scholar?&amp;q=Phylogenetic+analyses+and+perianth+evolution+in+basal+angiosperms" TargetMode="External"/><Relationship Id="rId3946" Type="http://schemas.openxmlformats.org/officeDocument/2006/relationships/hyperlink" Target="https://scholar.google.com/scholar?&amp;q=Phylogeny%2C+concerted+convergence%2C+and+phylogenetic+niche+conservatism+in+the+core+Liliales%3A+insights+from+rbcL+and+ndhF+sequence+data" TargetMode="External"/><Relationship Id="rId2615" Type="http://schemas.openxmlformats.org/officeDocument/2006/relationships/hyperlink" Target="https://scholar.google.com/scholar?&amp;q=Phylogenetic+analyses+of+%27higher%27+Hamamelididae+based+on+plastid+sequence+data" TargetMode="External"/><Relationship Id="rId3945" Type="http://schemas.openxmlformats.org/officeDocument/2006/relationships/hyperlink" Target="https://scholar.google.com/scholar?&amp;q=Phylogeny%2C+classification%2C+and+fruit+evolution+of+the+species-rich+Neotropical+bellflowers+%28Campanulaceae%3A+Lobelioideae%29" TargetMode="External"/><Relationship Id="rId2616" Type="http://schemas.openxmlformats.org/officeDocument/2006/relationships/hyperlink" Target="https://scholar.google.com/scholar?&amp;q=Phylogenetic+analyses+of+Andromedeae+%28Ericaceae+subfam.+Vaccinioideae%29" TargetMode="External"/><Relationship Id="rId3948" Type="http://schemas.openxmlformats.org/officeDocument/2006/relationships/hyperlink" Target="https://scholar.google.com/scholar?&amp;q=Phylogeny%2C+divergence+times+and+diversification+rates+of+Calophyllaceae%2C+with+a+focus+on+the+Neotropical+clade" TargetMode="External"/><Relationship Id="rId2617" Type="http://schemas.openxmlformats.org/officeDocument/2006/relationships/hyperlink" Target="https://scholar.google.com/scholar?&amp;q=Phylogenetic+analyses+of+Begonia+sect.+Coelocentrum+and+allied+limestone+species+of+China+shed+light+on+the+evolution+of+Sino-Vietnamese+karst+flora" TargetMode="External"/><Relationship Id="rId3947" Type="http://schemas.openxmlformats.org/officeDocument/2006/relationships/hyperlink" Target="https://scholar.google.com/scholar?&amp;q=Phylogeny%2C+divergence+time+estimates%2C+and+phylogeography+for+the+diploid+species+of+the+Polypodium+vulgare+complex+%28Polypodiaceae%29" TargetMode="External"/><Relationship Id="rId2618" Type="http://schemas.openxmlformats.org/officeDocument/2006/relationships/hyperlink" Target="https://scholar.google.com/scholar?&amp;q=Phylogenetic+analyses+of+Bomarea+%28Alstroemeriaceae%29+based+on+combined+analyses+of+nrDNA+ITS%2C+psbA-trnH%2C+rpoB-trnC+and+matK+sequences" TargetMode="External"/><Relationship Id="rId2619" Type="http://schemas.openxmlformats.org/officeDocument/2006/relationships/hyperlink" Target="https://scholar.google.com/scholar?&amp;q=Phylogenetic+analyses+of+Cornales+based+on+26S+rRNA+and+combined+26S+rDNA-MATK-RBCL+sequence+data" TargetMode="External"/><Relationship Id="rId3949" Type="http://schemas.openxmlformats.org/officeDocument/2006/relationships/hyperlink" Target="https://scholar.google.com/scholar?&amp;q=Phylogeny%2C+divergence+times%2C+and+historical+biogeography+of+New+World+Dryopteris+%28Dryopteridaceae%29" TargetMode="External"/><Relationship Id="rId3940" Type="http://schemas.openxmlformats.org/officeDocument/2006/relationships/hyperlink" Target="https://scholar.google.com/scholar?&amp;q=Phylogeny%2C+character+evolution+and+spatiotemporal+diversification+of+the+species-rich+and+world-wide+distributed+tribe+Rubieae+%28Rubiaceae%29" TargetMode="External"/><Relationship Id="rId1312" Type="http://schemas.openxmlformats.org/officeDocument/2006/relationships/hyperlink" Target="https://scholar.google.com/scholar?&amp;q=Five+new+species+of+Lithospermum+L.+%28Boraginaceae+tribe+Lithospermeae%29+in+Andean+South+America%3A+Another+radiation+in+the+Amotape-Huancabamba+Zone" TargetMode="External"/><Relationship Id="rId2643" Type="http://schemas.openxmlformats.org/officeDocument/2006/relationships/hyperlink" Target="https://scholar.google.com/scholar?&amp;q=Phylogenetic+analysis+and+divergence+dating+of+Adansonia+%28Malvaceae%3A+Bombacoideae%29" TargetMode="External"/><Relationship Id="rId3975" Type="http://schemas.openxmlformats.org/officeDocument/2006/relationships/hyperlink" Target="https://scholar.google.com/scholar?&amp;q=Phylogeographic+pattern+of+Calophyllum+brasiliense+southern+population+from+South+America" TargetMode="External"/><Relationship Id="rId1313" Type="http://schemas.openxmlformats.org/officeDocument/2006/relationships/hyperlink" Target="https://scholar.google.com/scholar?&amp;q=Flanking+regions+of+monomorphic+microsatellite+loci+provide+a+new+source+of+data+for+plant+species-level+phylogenetics" TargetMode="External"/><Relationship Id="rId2644" Type="http://schemas.openxmlformats.org/officeDocument/2006/relationships/hyperlink" Target="https://scholar.google.com/scholar?&amp;q=Phylogenetic+analysis+and+identification+of+Datura+ferox+and+related+species+based+on+ITS+partial+sequence" TargetMode="External"/><Relationship Id="rId3974" Type="http://schemas.openxmlformats.org/officeDocument/2006/relationships/hyperlink" Target="https://scholar.google.com/scholar?&amp;q=Phylogeographic+inferences+from+chloroplast+DNA%3A+quantifying+the+effects+of+mutations+in+repetitive+and+non-repetitive+sequences" TargetMode="External"/><Relationship Id="rId1314" Type="http://schemas.openxmlformats.org/officeDocument/2006/relationships/hyperlink" Target="https://scholar.google.com/scholar?&amp;q=Floral+Diversification+and+the+Phylogeny+of+Nasa+%28Loasaceae+subfam.+Loasoideae%2C+Cornales%29" TargetMode="External"/><Relationship Id="rId2645" Type="http://schemas.openxmlformats.org/officeDocument/2006/relationships/hyperlink" Target="https://scholar.google.com/scholar?&amp;q=Phylogenetic+analysis+and+relationships+in+Hydrophyllaceae+based+on+ndhF+sequence+data" TargetMode="External"/><Relationship Id="rId3977" Type="http://schemas.openxmlformats.org/officeDocument/2006/relationships/hyperlink" Target="https://scholar.google.com/scholar?&amp;q=Phylogeographic+patterns+indicate+recent+colonization+Calophyllum+brasiliense+cambess+%28Calophyllaceae%29+into+the+Atlantic+rain+forest" TargetMode="External"/><Relationship Id="rId1315" Type="http://schemas.openxmlformats.org/officeDocument/2006/relationships/hyperlink" Target="https://scholar.google.com/scholar?&amp;q=Floral+development+and+molecular+phylogeny+support+the+generic+status+of+Tasmannia+%28Winteraceae%29" TargetMode="External"/><Relationship Id="rId2646" Type="http://schemas.openxmlformats.org/officeDocument/2006/relationships/hyperlink" Target="https://scholar.google.com/scholar?&amp;q=Phylogenetic+analysis+based+on+structural+and+combined+analyses+of+Rhus+s.str.+%28Anacardiaceae%29" TargetMode="External"/><Relationship Id="rId3976" Type="http://schemas.openxmlformats.org/officeDocument/2006/relationships/hyperlink" Target="https://scholar.google.com/scholar?&amp;q=Phylogeographic+patterns+in+brittlebush+%28Encelia+farinosa%2C+Asteraceae%29+in+the+southwestern+deserts+of+North+America%3A+a+comparison+of+nuclear+and+chloroplast+DNA+sequences" TargetMode="External"/><Relationship Id="rId1316" Type="http://schemas.openxmlformats.org/officeDocument/2006/relationships/hyperlink" Target="https://scholar.google.com/scholar?&amp;q=Floral+development+and+phylogenetic+position+of+Schismatoglottis+%28Araceae%29" TargetMode="External"/><Relationship Id="rId2647" Type="http://schemas.openxmlformats.org/officeDocument/2006/relationships/hyperlink" Target="https://scholar.google.com/scholar?&amp;q=Phylogenetic+analysis+in+Byrsonima+%28Malpighiaceae%29" TargetMode="External"/><Relationship Id="rId3979" Type="http://schemas.openxmlformats.org/officeDocument/2006/relationships/hyperlink" Target="https://scholar.google.com/scholar?&amp;q=Phylogeographic+structure+of+Pinus+strobiformis+Engelm.+across+the+Chihuahuan+Desert+filter-barrier" TargetMode="External"/><Relationship Id="rId1317" Type="http://schemas.openxmlformats.org/officeDocument/2006/relationships/hyperlink" Target="https://scholar.google.com/scholar?&amp;q=Floral+diversification+and+the+evolution+of+brood-site+deceptive+pollination+in+Jaborosa+%28Solanaceae%29" TargetMode="External"/><Relationship Id="rId2648" Type="http://schemas.openxmlformats.org/officeDocument/2006/relationships/hyperlink" Target="https://scholar.google.com/scholar?&amp;q=Phylogenetic+analysis+in+Myrcia+section+Aulomyrcia+and+inferences+on+plant+diversity+in+the+Atlantic+rainforest" TargetMode="External"/><Relationship Id="rId3978" Type="http://schemas.openxmlformats.org/officeDocument/2006/relationships/hyperlink" Target="https://scholar.google.com/scholar?&amp;q=Phylogeographic+relationships+among+Asian+eggplants+and+new+perspectives+on+eggplant+domestication" TargetMode="External"/><Relationship Id="rId1318" Type="http://schemas.openxmlformats.org/officeDocument/2006/relationships/hyperlink" Target="https://scholar.google.com/scholar?&amp;q=Floral+evolution+in+the+Detarieae+%28Leguminosae%29%3A+phylogenetic+evidence+for+labile+floral+development+in+an+early+diverging+legume+lineage" TargetMode="External"/><Relationship Id="rId2649" Type="http://schemas.openxmlformats.org/officeDocument/2006/relationships/hyperlink" Target="https://scholar.google.com/scholar?&amp;q=Phylogenetic+analysis+in+some+Hordeum+species+%28Triticeae%3B+Poaceae%29+based+on+two+single-copy+nuclear+genes+encoding+acetyl-CoA+carboxylase" TargetMode="External"/><Relationship Id="rId1319" Type="http://schemas.openxmlformats.org/officeDocument/2006/relationships/hyperlink" Target="https://scholar.google.com/scholar?&amp;q=Floral+morphology+in+caesalpinioid+legumes%3A+testing+the+monophyly+of+the+%27Umtiza%27+clade" TargetMode="External"/><Relationship Id="rId729" Type="http://schemas.openxmlformats.org/officeDocument/2006/relationships/hyperlink" Target="https://scholar.google.com/scholar?&amp;q=Comparative+analysis+of+structural+diversity+and+sequence+evolution+in+plant+mitochondrial+genes+transferred+to+the+nucleus" TargetMode="External"/><Relationship Id="rId728" Type="http://schemas.openxmlformats.org/officeDocument/2006/relationships/hyperlink" Target="https://scholar.google.com/scholar?&amp;q=Comparative+analysis+of+legume+genome+evolution+in+the+vicinity+of+a+disease+resistance+gene+cluster" TargetMode="External"/><Relationship Id="rId723" Type="http://schemas.openxmlformats.org/officeDocument/2006/relationships/hyperlink" Target="https://scholar.google.com/scholar?&amp;q=Compact+genomes+and+complex+evolution+in+the+genus+Brachypodium" TargetMode="External"/><Relationship Id="rId722" Type="http://schemas.openxmlformats.org/officeDocument/2006/relationships/hyperlink" Target="https://scholar.google.com/scholar?&amp;q=Community+phylogeny+of+the+globally+critically+imperiled+pine+rockland+ecosystem" TargetMode="External"/><Relationship Id="rId721" Type="http://schemas.openxmlformats.org/officeDocument/2006/relationships/hyperlink" Target="https://scholar.google.com/scholar?&amp;q=Community+phylogenetics+at+Jurua" TargetMode="External"/><Relationship Id="rId720" Type="http://schemas.openxmlformats.org/officeDocument/2006/relationships/hyperlink" Target="https://scholar.google.com/scholar?&amp;q=Community+assembly+meets+biogeography%3A+Malpighiaceae+and+the+origin+of+the+Mexican+seasonal+dry+tropical+forest" TargetMode="External"/><Relationship Id="rId727" Type="http://schemas.openxmlformats.org/officeDocument/2006/relationships/hyperlink" Target="https://scholar.google.com/scholar?&amp;q=Comparative+analysis+of+late+floral+development+and+mating-system+evolution+in+tribe+Collinsieae+%28Scrophulariaceae+s.l.%29" TargetMode="External"/><Relationship Id="rId726" Type="http://schemas.openxmlformats.org/officeDocument/2006/relationships/hyperlink" Target="https://scholar.google.com/scholar?&amp;q=Comparative+analyses+of+plastid+genomes+from+fourteen+Cornales+species%3A+inferences+for+phylogenetic+relationships+and+genome+evolution" TargetMode="External"/><Relationship Id="rId725" Type="http://schemas.openxmlformats.org/officeDocument/2006/relationships/hyperlink" Target="https://scholar.google.com/scholar?&amp;q=Comparative+Phylogenetic+Analysis+of+Nuclear+and+Plastid+Sequences+in+Passiflora+%28Passifloraceae%29" TargetMode="External"/><Relationship Id="rId724" Type="http://schemas.openxmlformats.org/officeDocument/2006/relationships/hyperlink" Target="https://scholar.google.com/scholar?&amp;q=Comparative+Chloroplast+Genomics+of+Gossypium+Species%3A+Insights+Into+Repeat+Sequence+Variations+and+Phylogeny" TargetMode="External"/><Relationship Id="rId3971" Type="http://schemas.openxmlformats.org/officeDocument/2006/relationships/hyperlink" Target="https://scholar.google.com/scholar?&amp;q=Phylogeographic+analysis+of+the+chloroplast+DNA+variation+in+common+bean+%28Phaseolus+vulgaris+L.%29" TargetMode="External"/><Relationship Id="rId2640" Type="http://schemas.openxmlformats.org/officeDocument/2006/relationships/hyperlink" Target="https://scholar.google.com/scholar?&amp;q=Phylogenetic+analysis+and+Identification+of+Fabaceae+Plants+Using+the+DNA+Barcode+matK" TargetMode="External"/><Relationship Id="rId3970" Type="http://schemas.openxmlformats.org/officeDocument/2006/relationships/hyperlink" Target="https://scholar.google.com/scholar?&amp;q=Phylogeographic+analysis+of+North+American+populations+of+the+parasitic+herbaceous+plant+Monotropa+hypopitys+L.+reveals+a+complex+history+of+range+expansion+from+multiple+late+glacial+refugia" TargetMode="External"/><Relationship Id="rId1310" Type="http://schemas.openxmlformats.org/officeDocument/2006/relationships/hyperlink" Target="https://scholar.google.com/scholar?&amp;q=First+molecular+phylogeny+of+the+pantropical+genus+Dalbergia%3A+implications+for+infrageneric+circumscription+and+biogeography" TargetMode="External"/><Relationship Id="rId2641" Type="http://schemas.openxmlformats.org/officeDocument/2006/relationships/hyperlink" Target="https://scholar.google.com/scholar?&amp;q=Phylogenetic+analysis+and+SNP+typing+for+identification+of+Cleome+species+based+on+plastid+and+nuclear+ITS+region" TargetMode="External"/><Relationship Id="rId3973" Type="http://schemas.openxmlformats.org/officeDocument/2006/relationships/hyperlink" Target="https://scholar.google.com/scholar?&amp;q=Phylogeographic+diversity+in+the+estuarine+populations+of+Phragmites+australis+in+East+China%3A+a+new+invasion+or+ecologic+differentiation%3F" TargetMode="External"/><Relationship Id="rId1311" Type="http://schemas.openxmlformats.org/officeDocument/2006/relationships/hyperlink" Target="https://scholar.google.com/scholar?&amp;q=First+record+of+Ruppia+maritima+in+West+Africa+supported+by+morphological+description+and+phylogenetic+classification" TargetMode="External"/><Relationship Id="rId2642" Type="http://schemas.openxmlformats.org/officeDocument/2006/relationships/hyperlink" Target="https://scholar.google.com/scholar?&amp;q=Phylogenetic+analysis+and+character+evolution+of+Ehretia+and+Bourreria+%28Ehretiaceae%2C+Boraginales%29+and+their+allies+based+on+ITS1+sequences" TargetMode="External"/><Relationship Id="rId3972" Type="http://schemas.openxmlformats.org/officeDocument/2006/relationships/hyperlink" Target="https://scholar.google.com/scholar?&amp;q=Phylogeographic+complexity+in+temperate+forests+of+eastern+North+America" TargetMode="External"/><Relationship Id="rId1301" Type="http://schemas.openxmlformats.org/officeDocument/2006/relationships/hyperlink" Target="https://scholar.google.com/scholar?&amp;q=Fast+evolving+DNA+and+deep+level+phylogenetics%3A+a+case+study+in+basal+angiosperms" TargetMode="External"/><Relationship Id="rId2632" Type="http://schemas.openxmlformats.org/officeDocument/2006/relationships/hyperlink" Target="https://scholar.google.com/scholar?&amp;q=Phylogenetic+analyses+of+the+Milla+complex+%28Brodiaeoideae%3A+Asparagaceae%29%2C+with+emphasis+on+Milla" TargetMode="External"/><Relationship Id="rId3964" Type="http://schemas.openxmlformats.org/officeDocument/2006/relationships/hyperlink" Target="https://scholar.google.com/scholar?&amp;q=Phylogeny%2C+systematics+and+recircumscription+of+Juncaginaceae+-+a+cosmopolitan+wetland+family" TargetMode="External"/><Relationship Id="rId1302" Type="http://schemas.openxmlformats.org/officeDocument/2006/relationships/hyperlink" Target="https://scholar.google.com/scholar?&amp;q=Faster+evolution+of+highly+conserved+DNA+in+tropical+plants" TargetMode="External"/><Relationship Id="rId2633" Type="http://schemas.openxmlformats.org/officeDocument/2006/relationships/hyperlink" Target="https://scholar.google.com/scholar?&amp;q=Phylogenetic+analyses+of+the+genus+Rosa+using+the+matK+sequence%3A+molecular+evidence+for+the+narrow+genetic+background+of+modern+roses" TargetMode="External"/><Relationship Id="rId3963" Type="http://schemas.openxmlformats.org/officeDocument/2006/relationships/hyperlink" Target="https://scholar.google.com/scholar?&amp;q=Phylogeny%2C+relationships%2C+and+classification+of+the+Marantaceae" TargetMode="External"/><Relationship Id="rId1303" Type="http://schemas.openxmlformats.org/officeDocument/2006/relationships/hyperlink" Target="https://scholar.google.com/scholar?&amp;q=Feasibility+of+nuclear+ribosomal+region+ITS1+over+ITS2+in+barcoding+taxonomically+challenging+genera+of+subtribe+Cassiinae+%28Fabaceae%29" TargetMode="External"/><Relationship Id="rId2634" Type="http://schemas.openxmlformats.org/officeDocument/2006/relationships/hyperlink" Target="https://scholar.google.com/scholar?&amp;q=Phylogenetic+analyses+of+the+subgenus+Eurosa+using+the+ITS+nrDNA+sequence" TargetMode="External"/><Relationship Id="rId3966" Type="http://schemas.openxmlformats.org/officeDocument/2006/relationships/hyperlink" Target="https://scholar.google.com/scholar?&amp;q=Phylogeny%2C+taxonomy+and+systematic+position+of+Clethra+%28Clethraceae%2C+Ericales%29+with+notes+on+biogeography%3A+evidence+from+plastid+and+nuclear+DNA+sequences" TargetMode="External"/><Relationship Id="rId1304" Type="http://schemas.openxmlformats.org/officeDocument/2006/relationships/hyperlink" Target="https://scholar.google.com/scholar?&amp;q=Fern+phylogeny+inferred+from+400+leptosporangiate+species+and+three+plastid+genes" TargetMode="External"/><Relationship Id="rId2635" Type="http://schemas.openxmlformats.org/officeDocument/2006/relationships/hyperlink" Target="https://scholar.google.com/scholar?&amp;q=Phylogenetic+analyses+of+tribes+Trifolieae+and+Vicieae+based+on+sequences+of+the+plastid+gene+matK+%28Papilionoideae%3A+Leguminosae%29" TargetMode="External"/><Relationship Id="rId3965" Type="http://schemas.openxmlformats.org/officeDocument/2006/relationships/hyperlink" Target="https://scholar.google.com/scholar?&amp;q=Phylogeny%2C+taxonomic+affinities%2C+and+biogeography+of+Penstemon+%28Plantaginaceae%29+based+on+ITS+and+cpDNA+sequence+data" TargetMode="External"/><Relationship Id="rId1305" Type="http://schemas.openxmlformats.org/officeDocument/2006/relationships/hyperlink" Target="https://scholar.google.com/scholar?&amp;q=Fine+Scale+Modes+of+Gene+and+Genome+Evolution+Revealed+by+Sequencing+Orthologous+BACs+Across+the+Plant+Family+Solanaceae" TargetMode="External"/><Relationship Id="rId2636" Type="http://schemas.openxmlformats.org/officeDocument/2006/relationships/hyperlink" Target="https://scholar.google.com/scholar?&amp;q=Phylogenetic+analyses+of+two+mitochondrial+metabolic+genes+sampled+in+parallel+from+angiosperms+find+fundamental+interlocus+incongruence" TargetMode="External"/><Relationship Id="rId3968" Type="http://schemas.openxmlformats.org/officeDocument/2006/relationships/hyperlink" Target="https://scholar.google.com/scholar?&amp;q=Phylogeographic+analyses+of+Phragmites+australis+in+China+with+special+reference+to+native+distribution+and+habitat+preference+of+the+genotype+invading+North+America" TargetMode="External"/><Relationship Id="rId1306" Type="http://schemas.openxmlformats.org/officeDocument/2006/relationships/hyperlink" Target="https://scholar.google.com/scholar?&amp;q=First+Phylogeny+of+Bitterbush+Family%2C+Picramniaceae+%28Picramniales%29" TargetMode="External"/><Relationship Id="rId2637" Type="http://schemas.openxmlformats.org/officeDocument/2006/relationships/hyperlink" Target="https://scholar.google.com/scholar?&amp;q=Phylogenetic+analyses+on+Mitochondrial+nad5+Gene+in+Pinus%28Pinaceae%29+and+Nuclear+Ribosomal+DNA+ITS+Region+Sequences+in+Gymnosperm" TargetMode="External"/><Relationship Id="rId3967" Type="http://schemas.openxmlformats.org/officeDocument/2006/relationships/hyperlink" Target="https://scholar.google.com/scholar?&amp;q=Phylogeographic+analyses+and+genetic+structure+illustrate+the+complex+evolutionary+history+of+Phragmites+australis+in+Mexico" TargetMode="External"/><Relationship Id="rId1307" Type="http://schemas.openxmlformats.org/officeDocument/2006/relationships/hyperlink" Target="https://scholar.google.com/scholar?&amp;q=First+Report+of+Arceuthobium+hondurense+in+Mexico" TargetMode="External"/><Relationship Id="rId2638" Type="http://schemas.openxmlformats.org/officeDocument/2006/relationships/hyperlink" Target="https://scholar.google.com/scholar?&amp;q=Phylogenetic+analyses+place+the+monotypic+Dryopolystichum+within+Lomariopsidaceae" TargetMode="External"/><Relationship Id="rId1308" Type="http://schemas.openxmlformats.org/officeDocument/2006/relationships/hyperlink" Target="https://scholar.google.com/scholar?&amp;q=First+insights+in+the+phylogeny+of+Asian+cheilanthoid+ferns+based+on+sequences+of+two+chloroplast+markers" TargetMode="External"/><Relationship Id="rId2639" Type="http://schemas.openxmlformats.org/officeDocument/2006/relationships/hyperlink" Target="https://scholar.google.com/scholar?&amp;q=Phylogenetic+analyses+suggest+a+hybrid+origin+of+the+figs+%28Moraceae%3A+Ficus%29+that+are+endemic+to+the+Ogasawara+%28Bonin%29+Islands%2C+Japan" TargetMode="External"/><Relationship Id="rId3969" Type="http://schemas.openxmlformats.org/officeDocument/2006/relationships/hyperlink" Target="https://scholar.google.com/scholar?&amp;q=Phylogeographic+analysis+of+Calophyllum+brasiliense+southern+populations" TargetMode="External"/><Relationship Id="rId1309" Type="http://schemas.openxmlformats.org/officeDocument/2006/relationships/hyperlink" Target="https://scholar.google.com/scholar?&amp;q=First+insights+into+fern+matK+phylogeny" TargetMode="External"/><Relationship Id="rId719" Type="http://schemas.openxmlformats.org/officeDocument/2006/relationships/hyperlink" Target="https://scholar.google.com/scholar?&amp;q=Combining+natal+range+distributions+and+phylogeny+to+resolve+biogeographic+uncertainties+in+balloon+vines+%28Cardiospermum%2C+Sapindaceae%29" TargetMode="External"/><Relationship Id="rId718" Type="http://schemas.openxmlformats.org/officeDocument/2006/relationships/hyperlink" Target="https://scholar.google.com/scholar?&amp;q=Combining+historical+biogeography+with+niche+modeling+in+the+Caprifolium+clade+of+Lonicera+%28Caprifoliaceae%2C+Dipsacales%29" TargetMode="External"/><Relationship Id="rId717" Type="http://schemas.openxmlformats.org/officeDocument/2006/relationships/hyperlink" Target="https://scholar.google.com/scholar?&amp;q=Combining+data+in+phylogenetic+systematics%3A+an+empirical+approach+using+three+molecular+data+sets+in+the+Solanaceae" TargetMode="External"/><Relationship Id="rId712" Type="http://schemas.openxmlformats.org/officeDocument/2006/relationships/hyperlink" Target="https://scholar.google.com/scholar?&amp;q=Combined+genotypic-phenotypic+phylogeny+of+the+tribe+Spathicarpeae+%28Araceae%29+with+reference+to+independent+events+of+invasion+to+Andean+regions" TargetMode="External"/><Relationship Id="rId711" Type="http://schemas.openxmlformats.org/officeDocument/2006/relationships/hyperlink" Target="https://scholar.google.com/scholar?&amp;q=Combination+of+Sanger+and+target-enrichment+markers+supports+revised+generic+delimitation+in+the+problematic+%27Urera+clade%27+of+the+nettle+family+%28Urticaceae%29" TargetMode="External"/><Relationship Id="rId710" Type="http://schemas.openxmlformats.org/officeDocument/2006/relationships/hyperlink" Target="https://scholar.google.com/scholar?&amp;q=Color+by+Numbers%3A+Nuclear+Gene+Phylogeny+of+Jaltomata+%28Solanaceae%29%2C+Sister+Genus+to+Solanum%2C+Supports+Three+Clades+Differing+in+Fruit+Color" TargetMode="External"/><Relationship Id="rId716" Type="http://schemas.openxmlformats.org/officeDocument/2006/relationships/hyperlink" Target="https://scholar.google.com/scholar?&amp;q=Combining+data+from+DNA+sequences+and+morphology+for+a+phylogeny+of+Moringaceae+%28Brassicales%29" TargetMode="External"/><Relationship Id="rId715" Type="http://schemas.openxmlformats.org/officeDocument/2006/relationships/hyperlink" Target="https://scholar.google.com/scholar?&amp;q=Combining+bioinformatics+and+phylogenetics+to+identify+large+sets+of+single-copy+orthologous+genes+%28COSII%29+for+comparative%2C+evolutionary+and+systematic+studies%3A+a+test+case+in+the+euasterid+plant+clade" TargetMode="External"/><Relationship Id="rId714" Type="http://schemas.openxmlformats.org/officeDocument/2006/relationships/hyperlink" Target="https://scholar.google.com/scholar?&amp;q=Combined+phylogenetic+analysis+in+the+Rubiaceae-Ixoroideae%3A+morphology%2C+nuclear+and+chloroplast+DNA+data" TargetMode="External"/><Relationship Id="rId713" Type="http://schemas.openxmlformats.org/officeDocument/2006/relationships/hyperlink" Target="https://scholar.google.com/scholar?&amp;q=Combined+molecular+and+morphological+phylogenetic+analyses+of+the+Blakeeae+%28Melastomataceae%29" TargetMode="External"/><Relationship Id="rId3960" Type="http://schemas.openxmlformats.org/officeDocument/2006/relationships/hyperlink" Target="https://scholar.google.com/scholar?&amp;q=Phylogeny%2C+morphology%2C+and+biogeography+of+Haplophyllum+%28Rutaceae%29%2C+a+species-rich+genus+of+the+Irano-Turanian+floristic+region" TargetMode="External"/><Relationship Id="rId2630" Type="http://schemas.openxmlformats.org/officeDocument/2006/relationships/hyperlink" Target="https://scholar.google.com/scholar?&amp;q=Phylogenetic+analyses+of+plastid+and+nuclear+DNA+sequences+of+Zehneria+%28Cucurbitaceae%29+confirm+recognition+of+four+new+genera" TargetMode="External"/><Relationship Id="rId3962" Type="http://schemas.openxmlformats.org/officeDocument/2006/relationships/hyperlink" Target="https://scholar.google.com/scholar?&amp;q=Phylogeny%2C+radiation%2C+and+transoceanic+dispersal+of+New+Zealand+alpine+buttercups%3A+molecular+evidence+under+split+decomposition" TargetMode="External"/><Relationship Id="rId1300" Type="http://schemas.openxmlformats.org/officeDocument/2006/relationships/hyperlink" Target="https://scholar.google.com/scholar?&amp;q=Fast+evolution+of+the+retroprocessed+mitochondrial+rps3+gene+in+Conifer+II+and+further+evidence+for+the+phylogeny+of+gymnosperms" TargetMode="External"/><Relationship Id="rId2631" Type="http://schemas.openxmlformats.org/officeDocument/2006/relationships/hyperlink" Target="https://scholar.google.com/scholar?&amp;q=Phylogenetic+analyses+of+rbcL+and+nuclear+ribosomal+RNA+gene+sequences+in+Dennstaedtiaceae" TargetMode="External"/><Relationship Id="rId3961" Type="http://schemas.openxmlformats.org/officeDocument/2006/relationships/hyperlink" Target="https://scholar.google.com/scholar?&amp;q=Phylogeny%2C+origin%2C+and+biogeographic+history+of+Aesculus+L.+%28Sapindales%29+-+an+update+from+combined+analysis+of+DNA+sequences%2C+morphology%2C+and+fossils" TargetMode="External"/><Relationship Id="rId3117" Type="http://schemas.openxmlformats.org/officeDocument/2006/relationships/hyperlink" Target="https://scholar.google.com/scholar?&amp;q=Phylogenetic+relationships+of+the+Hamamelidaceae+inferred+from+sequences+of+internal+transcribed+spacers+%28ITS%29+of+nuclear+ribosomal+DNA" TargetMode="External"/><Relationship Id="rId4448" Type="http://schemas.openxmlformats.org/officeDocument/2006/relationships/hyperlink" Target="https://scholar.google.com/scholar?&amp;q=Systematics+of+Downingia+%28Campanulaceae%29+based+on+Molecular+Sequence+Data%3A+Implications+for+Floral+and+Chromosome+Evolution" TargetMode="External"/><Relationship Id="rId3116" Type="http://schemas.openxmlformats.org/officeDocument/2006/relationships/hyperlink" Target="https://scholar.google.com/scholar?&amp;q=Phylogenetic+relationships+of+the+Geraniaceae+and+Geraniales+from+rbcL+sequence+comparisons" TargetMode="External"/><Relationship Id="rId4447" Type="http://schemas.openxmlformats.org/officeDocument/2006/relationships/hyperlink" Target="https://scholar.google.com/scholar?&amp;q=Systematics+of+Disjunct+Northeastern+Asian+and+Northern+North+American+Allium+%28Alliaceae%29%2C+Focusing+on+the+Korean%2C+Northeastern+Chinese%2C+and+Canadian+Species" TargetMode="External"/><Relationship Id="rId3119" Type="http://schemas.openxmlformats.org/officeDocument/2006/relationships/hyperlink" Target="https://scholar.google.com/scholar?&amp;q=Phylogenetic+relationships+of+the+Mexican+genus+Dioon+%28Cycadales%2C+Zamiaceae%29+based+on+nuclear+and+chloroplast+DNA+sequence+data" TargetMode="External"/><Relationship Id="rId3118" Type="http://schemas.openxmlformats.org/officeDocument/2006/relationships/hyperlink" Target="https://scholar.google.com/scholar?&amp;q=Phylogenetic+relationships+of+the+Ingeae+tribe+and+close+relatives+with+special+emphasis+on+Zapoteca%2C+Calliandra%2C+Afrocalliandra%2C+Viguieranthus%2C+Sanjappa%2C+Thailentadopsis+and+Faidherbia" TargetMode="External"/><Relationship Id="rId4449" Type="http://schemas.openxmlformats.org/officeDocument/2006/relationships/hyperlink" Target="https://scholar.google.com/scholar?&amp;q=Systematics+of+Eriogonoideae+s.+s.+%28Polygonaceae%29" TargetMode="External"/><Relationship Id="rId4440" Type="http://schemas.openxmlformats.org/officeDocument/2006/relationships/hyperlink" Target="https://scholar.google.com/scholar?&amp;q=Systematics+of+%27horned%27+dodders%3A+phylogenetic+relationships%2C+taxonomy%2C+and+two+new+species+within+the+Cuscuta+chapalana+complex+%28Convolvulaceae%29" TargetMode="External"/><Relationship Id="rId3111" Type="http://schemas.openxmlformats.org/officeDocument/2006/relationships/hyperlink" Target="https://scholar.google.com/scholar?&amp;q=Phylogenetic+relationships+of+species+in+Pseudoroegneria+%28Poaceae%3A+Triticeae%29+and+related+genera+inferred+from+nuclear+rDNA+ITS+%28internal+transcribed+spacer%29+sequences" TargetMode="External"/><Relationship Id="rId4442" Type="http://schemas.openxmlformats.org/officeDocument/2006/relationships/hyperlink" Target="https://scholar.google.com/scholar?&amp;q=Systematics+of+Bromelioideae+%28Bromeliaceae%29+-+evidence+from+molecular+and+anatomical+studies" TargetMode="External"/><Relationship Id="rId3110" Type="http://schemas.openxmlformats.org/officeDocument/2006/relationships/hyperlink" Target="https://scholar.google.com/scholar?&amp;q=Phylogenetic+relationships+of+polemoniaceae+inferred+from+18S+ribosomal+DNA+sequences" TargetMode="External"/><Relationship Id="rId4441" Type="http://schemas.openxmlformats.org/officeDocument/2006/relationships/hyperlink" Target="https://scholar.google.com/scholar?&amp;q=Systematics+of+Amaryllidaceae+based+on+cladistic+analysis+of+plastid+sequence+data" TargetMode="External"/><Relationship Id="rId3113" Type="http://schemas.openxmlformats.org/officeDocument/2006/relationships/hyperlink" Target="https://scholar.google.com/scholar?&amp;q=Phylogenetic+relationships+of+subgenus+Dracunculus+%28genus+Artemisia%2C+Asteraceae%29+based+on+ribosomal+and+chloroplast+DNA+sequences" TargetMode="External"/><Relationship Id="rId4444" Type="http://schemas.openxmlformats.org/officeDocument/2006/relationships/hyperlink" Target="https://scholar.google.com/scholar?&amp;q=Systematics+of+Capparaceae+and+Cleomaceae%3A+an+evaluation+of+the+generic+delimitations+of+Capparis+and+Cleome+using+plastid+DNA+sequence+data" TargetMode="External"/><Relationship Id="rId3112" Type="http://schemas.openxmlformats.org/officeDocument/2006/relationships/hyperlink" Target="https://scholar.google.com/scholar?&amp;q=Phylogenetic+relationships+of+subfamily+Combretoideae+%28Combretaceae%29+inferred+from+sequences+of+nrDNA+ITS+regions+and+cpDNA+rbcL+gene+and+PsaA-Ycf3+spacer" TargetMode="External"/><Relationship Id="rId4443" Type="http://schemas.openxmlformats.org/officeDocument/2006/relationships/hyperlink" Target="https://scholar.google.com/scholar?&amp;q=Systematics+of+Calopogon+%28Orchidaceae%29+based+on+nuclear+ITS+and+AFLP+data" TargetMode="External"/><Relationship Id="rId3115" Type="http://schemas.openxmlformats.org/officeDocument/2006/relationships/hyperlink" Target="https://scholar.google.com/scholar?&amp;q=Phylogenetic+relationships+of+the+Afro-Malagasy+members+of+the+large+genus+Begonia+inferred+from+trnL+intron+sequences" TargetMode="External"/><Relationship Id="rId4446" Type="http://schemas.openxmlformats.org/officeDocument/2006/relationships/hyperlink" Target="https://scholar.google.com/scholar?&amp;q=Systematics+of+Dictyanthus" TargetMode="External"/><Relationship Id="rId3114" Type="http://schemas.openxmlformats.org/officeDocument/2006/relationships/hyperlink" Target="https://scholar.google.com/scholar?&amp;q=Phylogenetic+relationships+of+the+%27Briza+complex%27+to+other+members+of+the+subfamily+Pooideae+%28Poaceae%29" TargetMode="External"/><Relationship Id="rId4445" Type="http://schemas.openxmlformats.org/officeDocument/2006/relationships/hyperlink" Target="https://scholar.google.com/scholar?&amp;q=Systematics+of+Caryophyllales+using+large+subunit+of+ribulose-1%2C+5-bisphosphate+carboxylase%2Foxygenase+%28rbcL%29+gene+sequence+data" TargetMode="External"/><Relationship Id="rId3106" Type="http://schemas.openxmlformats.org/officeDocument/2006/relationships/hyperlink" Target="https://scholar.google.com/scholar?&amp;q=Phylogenetic+relationships+of+ferns+deduced+from+rbcL+gene+sequence" TargetMode="External"/><Relationship Id="rId4437" Type="http://schemas.openxmlformats.org/officeDocument/2006/relationships/hyperlink" Target="https://scholar.google.com/scholar?&amp;q=Systematics+and+morphological+evolution+of+Streptanthus+and+allies" TargetMode="External"/><Relationship Id="rId3105" Type="http://schemas.openxmlformats.org/officeDocument/2006/relationships/hyperlink" Target="https://scholar.google.com/scholar?&amp;q=Phylogenetic+relationships+of+epacrids+and+vacciniods+%28Ericaceae+s.l.%29+based+on+matK+sequence+data" TargetMode="External"/><Relationship Id="rId4436" Type="http://schemas.openxmlformats.org/officeDocument/2006/relationships/hyperlink" Target="https://scholar.google.com/scholar?&amp;q=Systematics+and+floral+evolution+of+the+Dialiinae+%28Caesalpinioideae%29%2C+a+diverse+lineage+of+tropical+legumes" TargetMode="External"/><Relationship Id="rId3108" Type="http://schemas.openxmlformats.org/officeDocument/2006/relationships/hyperlink" Target="https://scholar.google.com/scholar?&amp;q=Phylogenetic+relationships+of+land+plants+using+mitochondrial+small-subunit+rDNA+sequences" TargetMode="External"/><Relationship Id="rId4439" Type="http://schemas.openxmlformats.org/officeDocument/2006/relationships/hyperlink" Target="https://scholar.google.com/scholar?&amp;q=Systematics+and+plastid+genome+evolution+of+the+cryptically+photosynthetic+parasitic+plant+genus+Cuscuta+%28Convolvulaceae%29" TargetMode="External"/><Relationship Id="rId3107" Type="http://schemas.openxmlformats.org/officeDocument/2006/relationships/hyperlink" Target="https://scholar.google.com/scholar?&amp;q=Phylogenetic+relationships+of+functionally+dioecious+FICUS+%28Moraceae%29+based+on+ribosomal+DNA+sequences+and+morphology" TargetMode="External"/><Relationship Id="rId4438" Type="http://schemas.openxmlformats.org/officeDocument/2006/relationships/hyperlink" Target="https://scholar.google.com/scholar?&amp;q=Systematics+and+phylogenetics+of+Oecopetalum+%28Metteniusaceae%29%2C+a+genus+endemic+to+North+and+Central+America" TargetMode="External"/><Relationship Id="rId3109" Type="http://schemas.openxmlformats.org/officeDocument/2006/relationships/hyperlink" Target="https://scholar.google.com/scholar?&amp;q=Phylogenetic+relationships+of+maples+%28Acer+L.%3B+Aceraceae%29+implied+by+nuclear+ribosomal+ITS+sequences" TargetMode="External"/><Relationship Id="rId3100" Type="http://schemas.openxmlformats.org/officeDocument/2006/relationships/hyperlink" Target="https://scholar.google.com/scholar?&amp;q=Phylogenetic+relationships+of+basal+Santalales%2C+particularly+Olacaceae%2C+based+on+nuclear+and+chloroplast+sequences" TargetMode="External"/><Relationship Id="rId4431" Type="http://schemas.openxmlformats.org/officeDocument/2006/relationships/hyperlink" Target="https://scholar.google.com/scholar?&amp;q=Systematics+and+evolution+of+American+Vernonieae+%28Asteraceae%29+with+emphasis+on+the+Brazilian+subtribe+Lychnophorinae" TargetMode="External"/><Relationship Id="rId4430" Type="http://schemas.openxmlformats.org/officeDocument/2006/relationships/hyperlink" Target="https://scholar.google.com/scholar?&amp;q=Systematics+and+character+evolution+of+Vinceae+%28Apocynaceae%2C+Rauvolfioideae%29" TargetMode="External"/><Relationship Id="rId3102" Type="http://schemas.openxmlformats.org/officeDocument/2006/relationships/hyperlink" Target="https://scholar.google.com/scholar?&amp;q=Phylogenetic+relationships+of+conifers+inferred+from+partial+28S+rRNA+gene+sequences" TargetMode="External"/><Relationship Id="rId4433" Type="http://schemas.openxmlformats.org/officeDocument/2006/relationships/hyperlink" Target="https://scholar.google.com/scholar?&amp;q=Systematics+and+evolution+of+the+genus+Lupinus+%28Fabaceae%2C+Genisteae%29" TargetMode="External"/><Relationship Id="rId3101" Type="http://schemas.openxmlformats.org/officeDocument/2006/relationships/hyperlink" Target="https://scholar.google.com/scholar?&amp;q=Phylogenetic+relationships+of+basal+papilionoid+legumes+based+upon+sequences+of+the+chloroplast+trnL+intron" TargetMode="External"/><Relationship Id="rId4432" Type="http://schemas.openxmlformats.org/officeDocument/2006/relationships/hyperlink" Target="https://scholar.google.com/scholar?&amp;q=Systematics+and+evolution+of+syncephaly+in+American+Vernonieae+%28Asteraceae%29+with+emphasis+on+the+Brazilian+subtribe+Lychnophorinae" TargetMode="External"/><Relationship Id="rId3104" Type="http://schemas.openxmlformats.org/officeDocument/2006/relationships/hyperlink" Target="https://scholar.google.com/scholar?&amp;q=Phylogenetic+relationships+of+diploid+and+polyploid+species+in+Ludwigia+sect.+Isnardia+%28Onagraceae%29+based+on+chloroplast+and+nuclear+DNAs" TargetMode="External"/><Relationship Id="rId4435" Type="http://schemas.openxmlformats.org/officeDocument/2006/relationships/hyperlink" Target="https://scholar.google.com/scholar?&amp;q=Systematics+and+evolution+of+tribe+Sinningieae+%28Gesneriaceae%29%3A+evidence+from+phylogenetic+analyses+of+six+plastid+DNA+regions+and+nuclear+ncpGS" TargetMode="External"/><Relationship Id="rId3103" Type="http://schemas.openxmlformats.org/officeDocument/2006/relationships/hyperlink" Target="https://scholar.google.com/scholar?&amp;q=Phylogenetic+relationships+of+dennstaedtioid+ferns%3A+evidence+from+rbcL+sequences" TargetMode="External"/><Relationship Id="rId4434" Type="http://schemas.openxmlformats.org/officeDocument/2006/relationships/hyperlink" Target="https://scholar.google.com/scholar?&amp;q=Systematics+and+evolution+of+the+needle+grasses+%28Poaceae%3A+Pooideae%3A+Stipeae%29+based+on+analysis+of+multiple+chloroplast+loci%2C+ITS%2C+and+lemma+micromorphology" TargetMode="External"/><Relationship Id="rId3139" Type="http://schemas.openxmlformats.org/officeDocument/2006/relationships/hyperlink" Target="https://scholar.google.com/scholar?&amp;q=Phylogenetic+relationships+within+Chamaecrista+sect.+Xerocalyx+%28Leguminosae%2C+Caesalpinioideae%29+inferred+from+cpDNA+trnE-trnT+intergenic+spacer+and+nrDNA+ITS+sequences" TargetMode="External"/><Relationship Id="rId3138" Type="http://schemas.openxmlformats.org/officeDocument/2006/relationships/hyperlink" Target="https://scholar.google.com/scholar?&amp;q=Phylogenetic+relationships+within+Apocynaceae+S.L.+based+on+trnL+intron+and+trnL-F+spacer+sequences+and+propagule+characters" TargetMode="External"/><Relationship Id="rId4469" Type="http://schemas.openxmlformats.org/officeDocument/2006/relationships/hyperlink" Target="https://scholar.google.com/scholar?&amp;q=Systematics+of+the+Aquatic+Angiosperm+Genus+Myriophyllum+%28Haloragaceae%29" TargetMode="External"/><Relationship Id="rId4460" Type="http://schemas.openxmlformats.org/officeDocument/2006/relationships/hyperlink" Target="https://scholar.google.com/scholar?&amp;q=Systematics+of+Symphyotrichinae+%28Asteraceae%3A+Astereae%29%3A+Disagreements+between+Two+Nuclear+Regions+Suggest+a+Complex+Evolutionary+History" TargetMode="External"/><Relationship Id="rId3131" Type="http://schemas.openxmlformats.org/officeDocument/2006/relationships/hyperlink" Target="https://scholar.google.com/scholar?&amp;q=Phylogenetic+relationships+of+the+monogenomic+species+of+the+tribe%2C+Triticeae+%28Poaceae%29%2C+inferred+from+gene+encoding+plastid+acetyl-CoA+carboxylase" TargetMode="External"/><Relationship Id="rId4462" Type="http://schemas.openxmlformats.org/officeDocument/2006/relationships/hyperlink" Target="https://scholar.google.com/scholar?&amp;q=Systematics+of+Trichostema+%28Lamiaceae%29%3A+Evidence+from+ITS%2C+ndhF%2C+and+Morphology" TargetMode="External"/><Relationship Id="rId3130" Type="http://schemas.openxmlformats.org/officeDocument/2006/relationships/hyperlink" Target="https://scholar.google.com/scholar?&amp;q=Phylogenetic+relationships+of+the+mangrove+family+Avicenniaceae+based+on+chloroplast+and+nuclear+ribosomal+DNA+sequences" TargetMode="External"/><Relationship Id="rId4461" Type="http://schemas.openxmlformats.org/officeDocument/2006/relationships/hyperlink" Target="https://scholar.google.com/scholar?&amp;q=Systematics+of+Tibouchina+and+allies+%28Melastomataceae%3A+Melastomateae%29%3A+A+new+taxonomic+classification" TargetMode="External"/><Relationship Id="rId3133" Type="http://schemas.openxmlformats.org/officeDocument/2006/relationships/hyperlink" Target="https://scholar.google.com/scholar?&amp;q=Phylogenetic+relationships+of+the+mycoheterotrophic+genus+Voyria+and+the+implications+for+the+biogeographic+history+of+Gentianaceae" TargetMode="External"/><Relationship Id="rId4464" Type="http://schemas.openxmlformats.org/officeDocument/2006/relationships/hyperlink" Target="https://scholar.google.com/scholar?&amp;q=Systematics+of+Vitaceae+from+the+viewpoint+of+plastid+rbcL+DNA+sequence+data" TargetMode="External"/><Relationship Id="rId3132" Type="http://schemas.openxmlformats.org/officeDocument/2006/relationships/hyperlink" Target="https://scholar.google.com/scholar?&amp;q=Phylogenetic+relationships+of+the+monogenomic+species+of+the+wheat+tribe%2C+Triticeae+%28Poaceae%29%2C+inferred+from+nuclear+rDNA+%28internal+transcribed+spacer%29+sequences" TargetMode="External"/><Relationship Id="rId4463" Type="http://schemas.openxmlformats.org/officeDocument/2006/relationships/hyperlink" Target="https://scholar.google.com/scholar?&amp;q=Systematics+of+Vallisneria+%28Hydrocharitaceae%29" TargetMode="External"/><Relationship Id="rId3135" Type="http://schemas.openxmlformats.org/officeDocument/2006/relationships/hyperlink" Target="https://scholar.google.com/scholar?&amp;q=Phylogenetic+relationships+of+the+soybean+sudden+death+syndrome+pathogen+Fusarium+solani+f.+sp.+phaseoli+inferred+from+rDNA+sequence+data+and+PCR+primers+for+its+identification" TargetMode="External"/><Relationship Id="rId4466" Type="http://schemas.openxmlformats.org/officeDocument/2006/relationships/hyperlink" Target="https://scholar.google.com/scholar?&amp;q=Systematics+of+pipevines+-+Combining+morphological+and+fast-evolving+molecular+characters+to+investigate+the+relationships+within+subfamily+Aristolochioideae+%28Aristolochiaceae%29" TargetMode="External"/><Relationship Id="rId3134" Type="http://schemas.openxmlformats.org/officeDocument/2006/relationships/hyperlink" Target="https://scholar.google.com/scholar?&amp;q=Phylogenetic+relationships+of+the+perianthless+Piperales%3A+reconstructing+the+evolution+of+floral+development" TargetMode="External"/><Relationship Id="rId4465" Type="http://schemas.openxmlformats.org/officeDocument/2006/relationships/hyperlink" Target="https://scholar.google.com/scholar?&amp;q=Systematics+of+Vriesea+%28Bromeliaceae%29%3A+phylogenetic+relationships+based+on+nuclear+gene+and+partial+plastome+sequences" TargetMode="External"/><Relationship Id="rId3137" Type="http://schemas.openxmlformats.org/officeDocument/2006/relationships/hyperlink" Target="https://scholar.google.com/scholar?&amp;q=Phylogenetic+relationships+of+two+Cuban+spleenworts+with+unusual+morphology%3A+Asplenium+%28Schaffneria%29+nigripes+and+Asplenium+pumilum+%28Aspleniaceae%2C+leptosporangiate+ferns%29" TargetMode="External"/><Relationship Id="rId4468" Type="http://schemas.openxmlformats.org/officeDocument/2006/relationships/hyperlink" Target="https://scholar.google.com/scholar?&amp;q=Systematics+of+the+Ant-Fern+Genus+Lecanopteris+%28Polypodiaceae%29%3A+Testing+Phylogenetic+Hypotheses+with+DNA+Sequences" TargetMode="External"/><Relationship Id="rId3136" Type="http://schemas.openxmlformats.org/officeDocument/2006/relationships/hyperlink" Target="https://scholar.google.com/scholar?&amp;q=Phylogenetic+relationships+of+the+sweetpotato+in+Ipomoea+series+Batatas+%28Convolvulaceae%29+based+on+nuclear+beta-amylase+gene+sequences" TargetMode="External"/><Relationship Id="rId4467" Type="http://schemas.openxmlformats.org/officeDocument/2006/relationships/hyperlink" Target="https://scholar.google.com/scholar?&amp;q=Systematics+of+subtribe+Goodyerinae+%28Orchidaceae%29+inferred+from+chloroplast+and+nuclear+sequences" TargetMode="External"/><Relationship Id="rId3128" Type="http://schemas.openxmlformats.org/officeDocument/2006/relationships/hyperlink" Target="https://scholar.google.com/scholar?&amp;q=Phylogenetic+relationships+of+the+genus+Taxus+inferred+from+chloroplast+intergenic+spacer+and+nuclear+coding+DNA" TargetMode="External"/><Relationship Id="rId4459" Type="http://schemas.openxmlformats.org/officeDocument/2006/relationships/hyperlink" Target="https://scholar.google.com/scholar?&amp;q=Systematics+of+Seagrasses+%28Zosteraceae%29+in+Australia+and+New+Zealand" TargetMode="External"/><Relationship Id="rId3127" Type="http://schemas.openxmlformats.org/officeDocument/2006/relationships/hyperlink" Target="https://scholar.google.com/scholar?&amp;q=Phylogenetic+relationships+of+the+genus+Phlox+%28Polemoniaceae%29%3A+comparing+and+combining+data+sets+from+the+chloroplast+genome" TargetMode="External"/><Relationship Id="rId4458" Type="http://schemas.openxmlformats.org/officeDocument/2006/relationships/hyperlink" Target="https://scholar.google.com/scholar?&amp;q=Systematics+of+Prestonia+%28Apocynaceae%3A+apocynoids%3A+Echiteae%29+eighty+years+after+Woodson" TargetMode="External"/><Relationship Id="rId3129" Type="http://schemas.openxmlformats.org/officeDocument/2006/relationships/hyperlink" Target="https://scholar.google.com/scholar?&amp;q=Phylogenetic+relationships+of+the+genus+Thalictrum+L.+%28Ranunculaceae%29+based+on+ITS+region%2C+with+interpretation+of+morphological+character+evolution" TargetMode="External"/><Relationship Id="rId3120" Type="http://schemas.openxmlformats.org/officeDocument/2006/relationships/hyperlink" Target="https://scholar.google.com/scholar?&amp;q=Phylogenetic+relationships+of+the+Orchidales+based+on+molecular+data" TargetMode="External"/><Relationship Id="rId4451" Type="http://schemas.openxmlformats.org/officeDocument/2006/relationships/hyperlink" Target="https://scholar.google.com/scholar?&amp;q=Systematics+of+Fraxinus+%28Oleaceae%29+and+evolution+of+dioecy" TargetMode="External"/><Relationship Id="rId4450" Type="http://schemas.openxmlformats.org/officeDocument/2006/relationships/hyperlink" Target="https://scholar.google.com/scholar?&amp;q=Systematics+of+Fagaceae%3A+phylogenetic+tests+of+reproductive+trait+evolution" TargetMode="External"/><Relationship Id="rId3122" Type="http://schemas.openxmlformats.org/officeDocument/2006/relationships/hyperlink" Target="https://scholar.google.com/scholar?&amp;q=Phylogenetic+relationships+of+the+South+American+dioecious+genus%2C+Hamadryas%2C+and+related+Ranunculeae+%28Ranunculaceae%29" TargetMode="External"/><Relationship Id="rId4453" Type="http://schemas.openxmlformats.org/officeDocument/2006/relationships/hyperlink" Target="https://scholar.google.com/scholar?&amp;q=Systematics+of+Ipomoea+subgenus+Quamoclit+%28Convolvulaceae%29+based+on+ITS+sequence+data+and+a+Bayesian+phylogenetic+analysis" TargetMode="External"/><Relationship Id="rId3121" Type="http://schemas.openxmlformats.org/officeDocument/2006/relationships/hyperlink" Target="https://scholar.google.com/scholar?&amp;q=Phylogenetic+relationships+of+the+Santalales+and+relatives" TargetMode="External"/><Relationship Id="rId4452" Type="http://schemas.openxmlformats.org/officeDocument/2006/relationships/hyperlink" Target="https://scholar.google.com/scholar?&amp;q=Systematics+of+Grammitid+Ferns+%28Polypodiaceae%29%3A+Using+Morphology+and+Plastid+Sequence+Data+to+Resolve+the+Circumscriptions+of+Melpomene+and+the+Polyphyletic+Genera+Lellingeria+and+Terpsichore" TargetMode="External"/><Relationship Id="rId3124" Type="http://schemas.openxmlformats.org/officeDocument/2006/relationships/hyperlink" Target="https://scholar.google.com/scholar?&amp;q=Phylogenetic+relationships+of+the+durians+%28Bombacaceae-Durioneae+or+%2FMalvaceae%2FHelicteroideae%2FDurioneae%29+based+on+chloroplast+and+nuclear+ribosomal+DNA+sequences" TargetMode="External"/><Relationship Id="rId4455" Type="http://schemas.openxmlformats.org/officeDocument/2006/relationships/hyperlink" Target="https://scholar.google.com/scholar?&amp;q=Systematics+of+Mappia+%28Icacinaceae%29%2C+an+endemic+genus+of+tropical+America" TargetMode="External"/><Relationship Id="rId3123" Type="http://schemas.openxmlformats.org/officeDocument/2006/relationships/hyperlink" Target="https://scholar.google.com/scholar?&amp;q=Phylogenetic+relationships+of+the+Tillandsia+erubescens+group+%28Bromeliaceae%29+based+on+plastid+DNA+sequences+and+morphology" TargetMode="External"/><Relationship Id="rId4454" Type="http://schemas.openxmlformats.org/officeDocument/2006/relationships/hyperlink" Target="https://scholar.google.com/scholar?&amp;q=Systematics+of+Lonchocarpus%2C+section+Punctati+%28Fabaceae%3A+Millettieae%29%2C+based+on+morphology+and+molecular+data%2C+with+the+description+of+nine+new+species" TargetMode="External"/><Relationship Id="rId3126" Type="http://schemas.openxmlformats.org/officeDocument/2006/relationships/hyperlink" Target="https://scholar.google.com/scholar?&amp;q=Phylogenetic+relationships+of+the+genera+Cycadales+based+on+matK+sequences" TargetMode="External"/><Relationship Id="rId4457" Type="http://schemas.openxmlformats.org/officeDocument/2006/relationships/hyperlink" Target="https://scholar.google.com/scholar?&amp;q=Systematics+of+Plumbaginaceae+based+upon+cladistic+analysis+of+rbcL+sequence+data" TargetMode="External"/><Relationship Id="rId3125" Type="http://schemas.openxmlformats.org/officeDocument/2006/relationships/hyperlink" Target="https://scholar.google.com/scholar?&amp;q=Phylogenetic+relationships+of+the+enigmatic+fern+families+Hymenophyllopsidaceae+and+Lophosoriaceae%3A+evidence+from+rbcL+nucleotide+sequences" TargetMode="External"/><Relationship Id="rId4456" Type="http://schemas.openxmlformats.org/officeDocument/2006/relationships/hyperlink" Target="https://scholar.google.com/scholar?&amp;q=Systematics+of+New+World+Maytenus+%28Celastraceae%29+and+a+New+Delimitation+of+the+Genus" TargetMode="External"/><Relationship Id="rId1378" Type="http://schemas.openxmlformats.org/officeDocument/2006/relationships/hyperlink" Target="https://scholar.google.com/scholar?&amp;q=Genetic+Variation+in+the+Apomictic+Poa+secunda+Complex+of+Western+North+America" TargetMode="External"/><Relationship Id="rId4404" Type="http://schemas.openxmlformats.org/officeDocument/2006/relationships/hyperlink" Target="https://scholar.google.com/scholar?&amp;q=Systematic+Position+of+Dipteronia+dyerana+Henry+Inferred+from+Eight+Gene+Regions" TargetMode="External"/><Relationship Id="rId1379" Type="http://schemas.openxmlformats.org/officeDocument/2006/relationships/hyperlink" Target="https://scholar.google.com/scholar?&amp;q=Genetic+analysis+and+taxonomic+implications+for+the+species+Cratylia+argentea+%28Desv.%29+O.+Kuntze+%28Fabaceae%29" TargetMode="External"/><Relationship Id="rId4403" Type="http://schemas.openxmlformats.org/officeDocument/2006/relationships/hyperlink" Target="https://scholar.google.com/scholar?&amp;q=Systematic+Implications+of+ndhF+Sequence+Variation+in+the+Mutisieae+%28Asteraceae%29" TargetMode="External"/><Relationship Id="rId4406" Type="http://schemas.openxmlformats.org/officeDocument/2006/relationships/hyperlink" Target="https://scholar.google.com/scholar?&amp;q=Systematic+Rearrangement+of+Korean+Scirpus+L.+s.l.+%28Cyperaceae%29+as+Inferred+from+Nuclear+ITS+and+Chloroplast+rbcL+Sequences" TargetMode="External"/><Relationship Id="rId4405" Type="http://schemas.openxmlformats.org/officeDocument/2006/relationships/hyperlink" Target="https://scholar.google.com/scholar?&amp;q=Systematic+Position+of+Hymenophyllum+rolandi-principis+Rosenst.+or+a+Monotypic+Genus+Rosenstockia+Copel.+%28Hymenophyllaceae%29+Endemic+to+New+Caledonia" TargetMode="External"/><Relationship Id="rId4408" Type="http://schemas.openxmlformats.org/officeDocument/2006/relationships/hyperlink" Target="https://scholar.google.com/scholar?&amp;q=Systematic+affinities+of+Rhizophoraceae+and+Anisophylleaceae%2C+and+intergeneric+relationships+within+Rhizophoraceae%2C+based+on+chloroplast+DNA%2C+nuclear+ribosomal+DNA%2C+and+morphology" TargetMode="External"/><Relationship Id="rId4407" Type="http://schemas.openxmlformats.org/officeDocument/2006/relationships/hyperlink" Target="https://scholar.google.com/scholar?&amp;q=Systematic+Studies+in+Spigelia+%28Loganiaceae%29" TargetMode="External"/><Relationship Id="rId4409" Type="http://schemas.openxmlformats.org/officeDocument/2006/relationships/hyperlink" Target="https://scholar.google.com/scholar?&amp;q=Systematic+and+Biogeographic+patterns+of+Berberis+s.l.+inferred+from+nuclear+ITS+and+chloroplast+ndhF+gene+sequences" TargetMode="External"/><Relationship Id="rId789" Type="http://schemas.openxmlformats.org/officeDocument/2006/relationships/hyperlink" Target="https://scholar.google.com/scholar?&amp;q=Contrasting+patterns+of+diversification+between+Amazonian+and+Atlantic+forest+clades+of+Neotropical+lianas+%28Amphilophium%2C+Bignonieae%29+inferred+from+plastid+genomic+data" TargetMode="External"/><Relationship Id="rId788" Type="http://schemas.openxmlformats.org/officeDocument/2006/relationships/hyperlink" Target="https://scholar.google.com/scholar?&amp;q=Contrasting+evolutionary+patterns+of+the+Rp1+resistance+gene+family+in+different+species+of+poaceae" TargetMode="External"/><Relationship Id="rId787" Type="http://schemas.openxmlformats.org/officeDocument/2006/relationships/hyperlink" Target="https://scholar.google.com/scholar?&amp;q=Contrasting+biogeographic+and+diversification+patterns+in+two+mediterranean-type+ecosystems" TargetMode="External"/><Relationship Id="rId786" Type="http://schemas.openxmlformats.org/officeDocument/2006/relationships/hyperlink" Target="https://scholar.google.com/scholar?&amp;q=Contrasting+Patterns+of+Nucleotide+Substitution+Rates+Provide+Insight+into+Dynamic+Evolution+of+Plastid+and+Mitochondrial+Genomes+of+Geranium" TargetMode="External"/><Relationship Id="rId781" Type="http://schemas.openxmlformats.org/officeDocument/2006/relationships/hyperlink" Target="https://scholar.google.com/scholar?&amp;q=Conflicting+results+from+mitochondrial+genomic+data+challenge+current+views+of+Rubiaceae+phylogeny" TargetMode="External"/><Relationship Id="rId1370" Type="http://schemas.openxmlformats.org/officeDocument/2006/relationships/hyperlink" Target="https://scholar.google.com/scholar?&amp;q=Generic+relationships+and+character+evolution+in+Cyperus+s.l.+%28Cyperaceae%29" TargetMode="External"/><Relationship Id="rId780" Type="http://schemas.openxmlformats.org/officeDocument/2006/relationships/hyperlink" Target="https://scholar.google.com/scholar?&amp;q=Conflicting+phylogenomic+signals+reveal+a+pattern+of+reticulate+evolution+in+a+recent+high-Andean+diversification+%28Asteraceae%3A+Astereae%3A+Diplostephium%29" TargetMode="External"/><Relationship Id="rId1371" Type="http://schemas.openxmlformats.org/officeDocument/2006/relationships/hyperlink" Target="https://scholar.google.com/scholar?&amp;q=Generic+relationships+and+dating+of+lineages+in+Winteraceae+based+on+nuclear+%28ITS%29+and+plastid+%28rpS16+and+psbA-trnH%29+sequence+data" TargetMode="External"/><Relationship Id="rId1372" Type="http://schemas.openxmlformats.org/officeDocument/2006/relationships/hyperlink" Target="https://scholar.google.com/scholar?&amp;q=Generic+relationships+and+ordinal+placements+of+Staphyleaceae+as+inferred+from+rbcL+sequence+variation" TargetMode="External"/><Relationship Id="rId1373" Type="http://schemas.openxmlformats.org/officeDocument/2006/relationships/hyperlink" Target="https://scholar.google.com/scholar?&amp;q=Generic+relationships+in+Gochnatioideae+%28Asteraceae%29+including+Tehuasca%2C+a+new+genus+from+northeastern+Mexico" TargetMode="External"/><Relationship Id="rId785" Type="http://schemas.openxmlformats.org/officeDocument/2006/relationships/hyperlink" Target="https://scholar.google.com/scholar?&amp;q=Continental-scale+diversification+patterns+in+a+megadiverse+genus%3A+the+biogeography+of+Neotropical+Begonia" TargetMode="External"/><Relationship Id="rId1374" Type="http://schemas.openxmlformats.org/officeDocument/2006/relationships/hyperlink" Target="https://scholar.google.com/scholar?&amp;q=Genes+encoding+light-harvesting+chlorophyll+a%2Fb-binding+proteins+in+papaya+%28Carica+papaya+L.%29+and+insight+into+lineage-specific+evolution+in+Brassicaceae" TargetMode="External"/><Relationship Id="rId4400" Type="http://schemas.openxmlformats.org/officeDocument/2006/relationships/hyperlink" Target="https://scholar.google.com/scholar?&amp;q=Symbiont+shift+towards+Rhizobium+nodulation+in+a+group+of+phylogenetically+related+Phaseolus+species" TargetMode="External"/><Relationship Id="rId784" Type="http://schemas.openxmlformats.org/officeDocument/2006/relationships/hyperlink" Target="https://scholar.google.com/scholar?&amp;q=Conservation+of+the+organization+of+the+mitochondrial+nad3+and+rps12+genes+in+evolutionarily+distant+angiosperms" TargetMode="External"/><Relationship Id="rId1375" Type="http://schemas.openxmlformats.org/officeDocument/2006/relationships/hyperlink" Target="https://scholar.google.com/scholar?&amp;q=Genetic+Differentiation%2C+Molecular+Phylogenetic+Analysis%2C+and+Ethnobotanical+Study+of+Eutrema+japonicum+and+E.+tenue+in+Japan+and+E.+yunnanense+in+China" TargetMode="External"/><Relationship Id="rId783" Type="http://schemas.openxmlformats.org/officeDocument/2006/relationships/hyperlink" Target="https://scholar.google.com/scholar?&amp;q=Congruence%2C+Conflict%2C+and+Polyploidization+Shown+by+Nuclear+and+Chloroplast+Markers+in+the+Monophyletic+%27Bristle+Clade%27+%28Paniceae%2C+Panicoideae%2C+Poaceae%29" TargetMode="External"/><Relationship Id="rId1376" Type="http://schemas.openxmlformats.org/officeDocument/2006/relationships/hyperlink" Target="https://scholar.google.com/scholar?&amp;q=Genetic+Distinctions+among+Oaks+in+the+University+of+California%2C+Davis+Arboretum%3A+Contributions+to+Oak+Phylogeny" TargetMode="External"/><Relationship Id="rId4402" Type="http://schemas.openxmlformats.org/officeDocument/2006/relationships/hyperlink" Target="https://scholar.google.com/scholar?&amp;q=Syntenic+relationships+among+legumes+revealed+using+a+gene-based+genetic+linkage+map+of+common+bean+%28Phaseolus+vulgaris+L.%29" TargetMode="External"/><Relationship Id="rId782" Type="http://schemas.openxmlformats.org/officeDocument/2006/relationships/hyperlink" Target="https://scholar.google.com/scholar?&amp;q=Congruence+of+a+phylogeny+of+Cordiaceae+%28Boraginales%29+inferred+from+ITS1+sequence+data+with+morphology%2C+ecology%2C+and+biogeography" TargetMode="External"/><Relationship Id="rId1377" Type="http://schemas.openxmlformats.org/officeDocument/2006/relationships/hyperlink" Target="https://scholar.google.com/scholar?&amp;q=Genetic+Diversity+and+Phylogeny+of+Pathogenesis-Related+10+in+Gossypium+and+Plants" TargetMode="External"/><Relationship Id="rId4401" Type="http://schemas.openxmlformats.org/officeDocument/2006/relationships/hyperlink" Target="https://scholar.google.com/scholar?&amp;q=Sympatric+speciation+in+palms+on+an+oceanic+island" TargetMode="External"/><Relationship Id="rId1367" Type="http://schemas.openxmlformats.org/officeDocument/2006/relationships/hyperlink" Target="https://scholar.google.com/scholar?&amp;q=Generic+phylogeny%2C+historical+biogeography+and+character+evolution+of+the+cosmopolitan+aquatic+plant+family+Hydrocharitaceae" TargetMode="External"/><Relationship Id="rId2698" Type="http://schemas.openxmlformats.org/officeDocument/2006/relationships/hyperlink" Target="https://scholar.google.com/scholar?&amp;q=Phylogenetic+analysis+of+Oryza+species%2C+based+on+simple+sequence+repeats+and+their+flanking+nucleotide+sequences+from+the+mitochondrial+and+chloroplast+genomes" TargetMode="External"/><Relationship Id="rId1368" Type="http://schemas.openxmlformats.org/officeDocument/2006/relationships/hyperlink" Target="https://scholar.google.com/scholar?&amp;q=Generic+realignment+in+primuloid+families+of+the+Ericales+s.l.%3A+a+phylogenetic+analysis+based+on+DNA+sequences+from+three+chloroplast+genes+and+morphology" TargetMode="External"/><Relationship Id="rId2699" Type="http://schemas.openxmlformats.org/officeDocument/2006/relationships/hyperlink" Target="https://scholar.google.com/scholar?&amp;q=Phylogenetic+analysis+of+Pachycereus+%28Cactaceae%2C+Pachycereeae%29+based+on+chloroplast+and+nuclear+DNA+sequences" TargetMode="External"/><Relationship Id="rId1369" Type="http://schemas.openxmlformats.org/officeDocument/2006/relationships/hyperlink" Target="https://scholar.google.com/scholar?&amp;q=Generic+relationships+among+the+basal+genera+of+mimosoid+legumes" TargetMode="External"/><Relationship Id="rId778" Type="http://schemas.openxmlformats.org/officeDocument/2006/relationships/hyperlink" Target="https://scholar.google.com/scholar?&amp;q=Conflicting+phylogenetic+signals+in+genomic+data+of+the+coffee+family+%28Rubiaceae%29" TargetMode="External"/><Relationship Id="rId777" Type="http://schemas.openxmlformats.org/officeDocument/2006/relationships/hyperlink" Target="https://scholar.google.com/scholar?&amp;q=Comprehensive+phylogenetic+analyses+of+the+Ruppia+maritima+complex+focusing+on+taxa+from+the+Mediterranean" TargetMode="External"/><Relationship Id="rId776" Type="http://schemas.openxmlformats.org/officeDocument/2006/relationships/hyperlink" Target="https://scholar.google.com/scholar?&amp;q=Complex+transitions+between+C3+and+C4+photosynthesis+during+the+evolution+of+Paniceae%3A+a+phylogenetic+case+study+emphasizing+the+position+of+Steinchisma+hians+%28Poaceae%29%2C+a+C3+-+C4+intermediate" TargetMode="External"/><Relationship Id="rId775" Type="http://schemas.openxmlformats.org/officeDocument/2006/relationships/hyperlink" Target="https://scholar.google.com/scholar?&amp;q=Complex+patterns+of+reticulate+evolution+in+opportunistic+weeds+%28Potentilla+L.%2C+Rosaceae%29%2C+as+revealed+by+low-copy+nuclear+markers" TargetMode="External"/><Relationship Id="rId779" Type="http://schemas.openxmlformats.org/officeDocument/2006/relationships/hyperlink" Target="https://scholar.google.com/scholar?&amp;q=Conflicting+phylogenies+of+Larix+%28Pinaceae%29+based+on+cytoplasmic+and+nuclear+DNA" TargetMode="External"/><Relationship Id="rId770" Type="http://schemas.openxmlformats.org/officeDocument/2006/relationships/hyperlink" Target="https://scholar.google.com/scholar?&amp;q=Complete+plastid+genome+sequences+of+Drimys%2C+Liriodendron%2C+and+Piper%3A+implications+for+the+phylogenetic+relationships+of+magnoliids" TargetMode="External"/><Relationship Id="rId2690" Type="http://schemas.openxmlformats.org/officeDocument/2006/relationships/hyperlink" Target="https://scholar.google.com/scholar?&amp;q=Phylogenetic+analysis+of+Neobuxbaumia" TargetMode="External"/><Relationship Id="rId1360" Type="http://schemas.openxmlformats.org/officeDocument/2006/relationships/hyperlink" Target="https://scholar.google.com/scholar?&amp;q=Generic+delimitation+and+phylogenetic+relationships+within+the+subtribe+Chironiinae+%28Chironieae%3A+Gentianaceae%29%2C+with+special+reference+to+Centaurium%3A+evidence+from+nrDNA+and+cpDNA+sequences" TargetMode="External"/><Relationship Id="rId2691" Type="http://schemas.openxmlformats.org/officeDocument/2006/relationships/hyperlink" Target="https://scholar.google.com/scholar?&amp;q=Phylogenetic+analysis+of+Nepenthaceae+based+on+ITS+nrDNA+sequences" TargetMode="External"/><Relationship Id="rId1361" Type="http://schemas.openxmlformats.org/officeDocument/2006/relationships/hyperlink" Target="https://scholar.google.com/scholar?&amp;q=Generic+delimitation+and+relationships+in+Ebenaceae+sensu+lato%3A+evidence+from+six+plastid+DNA+regions" TargetMode="External"/><Relationship Id="rId2692" Type="http://schemas.openxmlformats.org/officeDocument/2006/relationships/hyperlink" Target="https://scholar.google.com/scholar?&amp;q=Phylogenetic+analysis+of+North+American+Elymus+and+the+monogenomic+Triticeae+%28Poaceae%29+using+three+chloroplast+DNA+data+sets" TargetMode="External"/><Relationship Id="rId1362" Type="http://schemas.openxmlformats.org/officeDocument/2006/relationships/hyperlink" Target="https://scholar.google.com/scholar?&amp;q=Generic+delimitation+in+Apocyneae+%28Apocynaceae%29" TargetMode="External"/><Relationship Id="rId2693" Type="http://schemas.openxmlformats.org/officeDocument/2006/relationships/hyperlink" Target="https://scholar.google.com/scholar?&amp;q=Phylogenetic+analysis+of+North+American+plums+%28Prunus+sect.+Pruno%3D+cerasus%3A+Rosaceae%29+based+on+nuclear+LEAFY+and+s6pdh+sequences" TargetMode="External"/><Relationship Id="rId774" Type="http://schemas.openxmlformats.org/officeDocument/2006/relationships/hyperlink" Target="https://scholar.google.com/scholar?&amp;q=Complex+evolutionary+history+of+two+ecologically+significant+grass+genera%2C+Themeda+and+Heteropogon+%28Poaceae%3A+Panicoideae%3A+Andropogoneae%29" TargetMode="External"/><Relationship Id="rId1363" Type="http://schemas.openxmlformats.org/officeDocument/2006/relationships/hyperlink" Target="https://scholar.google.com/scholar?&amp;q=Generic+delimitation%2C+phylogeny+and+biogeography+of+Teucrium+L.+%28Lamiaceae%2C+Ajugoideae%29+inferred+from+plastid+and+nuclear+sequences" TargetMode="External"/><Relationship Id="rId2694" Type="http://schemas.openxmlformats.org/officeDocument/2006/relationships/hyperlink" Target="https://scholar.google.com/scholar?&amp;q=Phylogenetic+analysis+of+Nymphaeales+using+fast-evolving+and+non-coding+genomic+regions" TargetMode="External"/><Relationship Id="rId773" Type="http://schemas.openxmlformats.org/officeDocument/2006/relationships/hyperlink" Target="https://scholar.google.com/scholar?&amp;q=Complex+evolutionary+history+of+the+white-rayed+species+of+Melampodium+%28Asteraceae%29" TargetMode="External"/><Relationship Id="rId1364" Type="http://schemas.openxmlformats.org/officeDocument/2006/relationships/hyperlink" Target="https://scholar.google.com/scholar?&amp;q=Generic+limits+in+Rhamnus+L.+s.l.+%28Rhamnaceae%29+inferred+from+nuclear+and+chloroplast+DNA+sequence+phylogenies" TargetMode="External"/><Relationship Id="rId2695" Type="http://schemas.openxmlformats.org/officeDocument/2006/relationships/hyperlink" Target="https://scholar.google.com/scholar?&amp;q=Phylogenetic+analysis+of+Nymphaeales+using+fast-evolving+and+noncoding+chloroplast+markers" TargetMode="External"/><Relationship Id="rId772" Type="http://schemas.openxmlformats.org/officeDocument/2006/relationships/hyperlink" Target="https://scholar.google.com/scholar?&amp;q=Complex+biogeographic+patterns+in+Androsace+%28Primulaceae%29+and+related+genera%3A+evidence+from+phylogenetic+analyses+of+nuclear+internal+transcribed+spacer+and+plastid+trnL-F+sequences" TargetMode="External"/><Relationship Id="rId1365" Type="http://schemas.openxmlformats.org/officeDocument/2006/relationships/hyperlink" Target="https://scholar.google.com/scholar?&amp;q=Generic+phylogeny+and+character+evolution+in+Urticeae+%28Urticaceae%29+inferred+from+nuclear+and+plastid+DNA+regions" TargetMode="External"/><Relationship Id="rId2696" Type="http://schemas.openxmlformats.org/officeDocument/2006/relationships/hyperlink" Target="https://scholar.google.com/scholar?&amp;q=Phylogenetic+analysis+of+Opuntia+genera+using+nuclear+and+plastid+genes" TargetMode="External"/><Relationship Id="rId771" Type="http://schemas.openxmlformats.org/officeDocument/2006/relationships/hyperlink" Target="https://scholar.google.com/scholar?&amp;q=Complete+plastomes+of+17+species+of+maples+%28Sapindaceae%3A+Acer%29%3A+comparative+analyses+and+phylogenomic+implications" TargetMode="External"/><Relationship Id="rId1366" Type="http://schemas.openxmlformats.org/officeDocument/2006/relationships/hyperlink" Target="https://scholar.google.com/scholar?&amp;q=Generic+phylogeny+and+historical+biogeography+of+Alismataceae%2C+inferred+from+multiple+DNA+sequences" TargetMode="External"/><Relationship Id="rId2697" Type="http://schemas.openxmlformats.org/officeDocument/2006/relationships/hyperlink" Target="https://scholar.google.com/scholar?&amp;q=Phylogenetic+analysis+of+Opuntia+genera+using+nuclear+genes" TargetMode="External"/><Relationship Id="rId4426" Type="http://schemas.openxmlformats.org/officeDocument/2006/relationships/hyperlink" Target="https://scholar.google.com/scholar?&amp;q=Systematics+and+Phylogeny+of+Neotropical+Riverweeds+%28Podostemaceae%3A+Podostemoideae%29" TargetMode="External"/><Relationship Id="rId4425" Type="http://schemas.openxmlformats.org/officeDocument/2006/relationships/hyperlink" Target="https://scholar.google.com/scholar?&amp;q=Systematics+and+Phylogenetics+of+Guaiacum" TargetMode="External"/><Relationship Id="rId4428" Type="http://schemas.openxmlformats.org/officeDocument/2006/relationships/hyperlink" Target="https://scholar.google.com/scholar?&amp;q=Systematics+and+biogeography+of+Lathyrus+%28Leguminosae%29+based+on+internal+transcribed+spacer+and+cpDNA+sequence+data" TargetMode="External"/><Relationship Id="rId4427" Type="http://schemas.openxmlformats.org/officeDocument/2006/relationships/hyperlink" Target="https://scholar.google.com/scholar?&amp;q=Systematics+and+biogeography+of+Cavanillesia+%28Malvaceae%29" TargetMode="External"/><Relationship Id="rId4429" Type="http://schemas.openxmlformats.org/officeDocument/2006/relationships/hyperlink" Target="https://scholar.google.com/scholar?&amp;q=Systematics+and+character+evolution+of+Tabernaemontaneae+%28Apocynaceae%2C+Rauvolfioideae%29+based+on+molecular+and+morphological+evidence" TargetMode="External"/><Relationship Id="rId1390" Type="http://schemas.openxmlformats.org/officeDocument/2006/relationships/hyperlink" Target="https://scholar.google.com/scholar?&amp;q=Genetic+diversity+of+tropical+tree+local+communities+in+El+Ocote+Biosphere+Reserve%2C+Chiapas%2C+Mexico" TargetMode="External"/><Relationship Id="rId1391" Type="http://schemas.openxmlformats.org/officeDocument/2006/relationships/hyperlink" Target="https://scholar.google.com/scholar?&amp;q=Genetic+diversity+studies+using+beta-tubulin+genomic+DNA+sequences%3A+Native+plants+from+the+Jornada+Experimental+Range+in+Southern+New+Mexico%2C+U.S.A" TargetMode="External"/><Relationship Id="rId1392" Type="http://schemas.openxmlformats.org/officeDocument/2006/relationships/hyperlink" Target="https://scholar.google.com/scholar?&amp;q=Genetic+diversity%2C+symbiotic+evolution%2C+and+proposed+infection+process+of+Bradyrhizobium+strains+isolated+from+root+nodules+of+Aeschynomene+americana+L.+in+Thailand" TargetMode="External"/><Relationship Id="rId1393" Type="http://schemas.openxmlformats.org/officeDocument/2006/relationships/hyperlink" Target="https://scholar.google.com/scholar?&amp;q=Genetic+footprints+of+stamen+ancestors+guide+perianth+evolution+in+Persea+%28Lauraceae%29" TargetMode="External"/><Relationship Id="rId1394" Type="http://schemas.openxmlformats.org/officeDocument/2006/relationships/hyperlink" Target="https://scholar.google.com/scholar?&amp;q=Genetic+relation+analysis+of+the+annona+%28Annona+squamosa%29+species+in+Tay+Ninh+province+using+maturase+K+%28matK%29+marker+gene" TargetMode="External"/><Relationship Id="rId4420" Type="http://schemas.openxmlformats.org/officeDocument/2006/relationships/hyperlink" Target="https://scholar.google.com/scholar?&amp;q=Systematic+studies+on+some+species+of+the+genus+Artemisia%3A+biomolecular+analysis" TargetMode="External"/><Relationship Id="rId1395" Type="http://schemas.openxmlformats.org/officeDocument/2006/relationships/hyperlink" Target="https://scholar.google.com/scholar?&amp;q=Genetic+relations+of+three+Acacia+species+in+Israeli+deserts" TargetMode="External"/><Relationship Id="rId1396" Type="http://schemas.openxmlformats.org/officeDocument/2006/relationships/hyperlink" Target="https://scholar.google.com/scholar?&amp;q=Genetic+relationship+and+minimum+population+size+for+genetic+conservation+of+endangered+aquatic+plant%2C+Brasenia+schreberi+%28Cabombaceae%29" TargetMode="External"/><Relationship Id="rId4422" Type="http://schemas.openxmlformats.org/officeDocument/2006/relationships/hyperlink" Target="https://scholar.google.com/scholar?&amp;q=Systematics+and+Biogeography+of+Orthaea+%28Ericaceae%3A+Vaccinieae%29" TargetMode="External"/><Relationship Id="rId1397" Type="http://schemas.openxmlformats.org/officeDocument/2006/relationships/hyperlink" Target="https://scholar.google.com/scholar?&amp;q=Genetic+relationship+between+Echinochloa+crus-galli+and+Echinochloa+oryzicola+accessions+inferred+from+internal+transcribed+spacer+and+chloroplast+DNA+sequences" TargetMode="External"/><Relationship Id="rId4421" Type="http://schemas.openxmlformats.org/officeDocument/2006/relationships/hyperlink" Target="https://scholar.google.com/scholar?&amp;q=Systematics+and+Biogeography+of+Amicia+%28Leguminosae%2C+Papilionoideae%29" TargetMode="External"/><Relationship Id="rId1398" Type="http://schemas.openxmlformats.org/officeDocument/2006/relationships/hyperlink" Target="https://scholar.google.com/scholar?&amp;q=Genetic+relationship+identification+of+mint+germplasm+resources+based+on+ITS+sequence" TargetMode="External"/><Relationship Id="rId4424" Type="http://schemas.openxmlformats.org/officeDocument/2006/relationships/hyperlink" Target="https://scholar.google.com/scholar?&amp;q=Systematics+and+Evolution+of+the+Tropical+Monocot+Family+Costaceae+%28Zingiberales%29%3A+A+Multiple+Dataset+Approach" TargetMode="External"/><Relationship Id="rId1399" Type="http://schemas.openxmlformats.org/officeDocument/2006/relationships/hyperlink" Target="https://scholar.google.com/scholar?&amp;q=Genetic+relationships+among+American+species+of+the+genus+Prosopis+%28Mimosoideae%2C+Leguminosae%29+inferred+from+ITS+sequences%3A+evidence+for+long-distance+dispersal" TargetMode="External"/><Relationship Id="rId4423" Type="http://schemas.openxmlformats.org/officeDocument/2006/relationships/hyperlink" Target="https://scholar.google.com/scholar?&amp;q=Systematics+and+Evolution+of+Inflorescence+Structure+in+the+Tradescantia+Alliance+%28Commelinaceae%29" TargetMode="External"/><Relationship Id="rId1389" Type="http://schemas.openxmlformats.org/officeDocument/2006/relationships/hyperlink" Target="https://scholar.google.com/scholar?&amp;q=Genetic+diversity+and+the+evolutionary+history+of+plant+immunity+genes+in+two+species+of+Zea" TargetMode="External"/><Relationship Id="rId4415" Type="http://schemas.openxmlformats.org/officeDocument/2006/relationships/hyperlink" Target="https://scholar.google.com/scholar?&amp;q=Systematic+position+of+Asteropyrum+%28Ranunculaceae%29+inferred+from+chloroplast+and+nuclear+sequences" TargetMode="External"/><Relationship Id="rId4414" Type="http://schemas.openxmlformats.org/officeDocument/2006/relationships/hyperlink" Target="https://scholar.google.com/scholar?&amp;q=Systematic+palynology+in+Ebenaceae+with+focus+on+Ebenoideae%3A+morphological+diversity+and+character+evolution" TargetMode="External"/><Relationship Id="rId4417" Type="http://schemas.openxmlformats.org/officeDocument/2006/relationships/hyperlink" Target="https://scholar.google.com/scholar?&amp;q=Systematic+position+of+Ivania%2C+Scoliaxon%2C+and+Phravenia+%28Brassicaceae%29" TargetMode="External"/><Relationship Id="rId4416" Type="http://schemas.openxmlformats.org/officeDocument/2006/relationships/hyperlink" Target="https://scholar.google.com/scholar?&amp;q=Systematic+position+of+Baolia+in+Chenopodiaceae+used+molecular+phylogeny%2C+and+case+studies+the+phylogenetic+relationship+of+the+subfamily+Chenopodioideae" TargetMode="External"/><Relationship Id="rId4419" Type="http://schemas.openxmlformats.org/officeDocument/2006/relationships/hyperlink" Target="https://scholar.google.com/scholar?&amp;q=Systematic+relationships+within+the+Litsea+complex+%28Lauraceae%29%3A+based+on+morphology%2C+leaf+cuticle+and+matK+sequences" TargetMode="External"/><Relationship Id="rId4418" Type="http://schemas.openxmlformats.org/officeDocument/2006/relationships/hyperlink" Target="https://scholar.google.com/scholar?&amp;q=Systematic+relationships+in+southern+African+Oxalis+L.+%28Oxalidaceae%29%3A+congruence+between+palynological+and+plastid+trnL-F+evidence" TargetMode="External"/><Relationship Id="rId799" Type="http://schemas.openxmlformats.org/officeDocument/2006/relationships/hyperlink" Target="https://scholar.google.com/scholar?&amp;q=Convergent+evolution+of+two+miRNAs+targeting+AGL17-like+MADS-box+genes+in+plants" TargetMode="External"/><Relationship Id="rId798" Type="http://schemas.openxmlformats.org/officeDocument/2006/relationships/hyperlink" Target="https://scholar.google.com/scholar?&amp;q=Convergent+evolution+of+resistance+against+Tobacco+mosaic+virus+in+Nicotiana+species" TargetMode="External"/><Relationship Id="rId797" Type="http://schemas.openxmlformats.org/officeDocument/2006/relationships/hyperlink" Target="https://scholar.google.com/scholar?&amp;q=Convergent+evolution+of+floral+signals+underlies+the+success+of+Neotropical+orchids" TargetMode="External"/><Relationship Id="rId1380" Type="http://schemas.openxmlformats.org/officeDocument/2006/relationships/hyperlink" Target="https://scholar.google.com/scholar?&amp;q=Genetic+changes+associated+with+floral+adaptation+restrict+future+evolutionary+potential" TargetMode="External"/><Relationship Id="rId792" Type="http://schemas.openxmlformats.org/officeDocument/2006/relationships/hyperlink" Target="https://scholar.google.com/scholar?&amp;q=Convergence+and+coevolution+in+a+mutualism%3A+evidence+from+a+molecular+phylogeny+of+Ficus" TargetMode="External"/><Relationship Id="rId1381" Type="http://schemas.openxmlformats.org/officeDocument/2006/relationships/hyperlink" Target="https://scholar.google.com/scholar?&amp;q=Genetic+differentiation+among+Psittacanthus+rhynchanthus+%28Loranthaceae%29+populations%3A+novel+phylogeographic+patterns+in+the+Mesoamerican+tropical+lowlands" TargetMode="External"/><Relationship Id="rId791" Type="http://schemas.openxmlformats.org/officeDocument/2006/relationships/hyperlink" Target="https://scholar.google.com/scholar?&amp;q=Contribution+to+taxonomy+of+the+genus+Elleanthus+C.+Presl+section+Elleanthus+%28Orchidaceae%29" TargetMode="External"/><Relationship Id="rId1382" Type="http://schemas.openxmlformats.org/officeDocument/2006/relationships/hyperlink" Target="https://scholar.google.com/scholar?&amp;q=Genetic+differentiation+and+crypsis+among+members+of+the+myco-Heterotrophic+Pyrola+picta+species+complex+%28Pyroleae%3A+Monotropoideae%3A+Ericaceae%29" TargetMode="External"/><Relationship Id="rId790" Type="http://schemas.openxmlformats.org/officeDocument/2006/relationships/hyperlink" Target="https://scholar.google.com/scholar?&amp;q=Contribution+of+WUSCHEL-related+homeobox+%28WOX%29+genes+to+identify+the+phylogenetic+relationships+among+Petunia+species" TargetMode="External"/><Relationship Id="rId1383" Type="http://schemas.openxmlformats.org/officeDocument/2006/relationships/hyperlink" Target="https://scholar.google.com/scholar?&amp;q=Genetic+divergence+and+hybrid+speciation" TargetMode="External"/><Relationship Id="rId1384" Type="http://schemas.openxmlformats.org/officeDocument/2006/relationships/hyperlink" Target="https://scholar.google.com/scholar?&amp;q=Genetic+divergence+and+phylogenetic+analysis+of+genus+Jatropha+based+on+nuclear+ribosomal+DNA+ITS+sequence" TargetMode="External"/><Relationship Id="rId796" Type="http://schemas.openxmlformats.org/officeDocument/2006/relationships/hyperlink" Target="https://scholar.google.com/scholar?&amp;q=Convergent+evolution+of+fern-specific+mitochondrial+group+II+intron+atp1i361g2+and+its+ancient+source+paralogue+rps3i249g2+and+independent+losses+of+intron+and+RNA+editing+among+Pteridaceae" TargetMode="External"/><Relationship Id="rId1385" Type="http://schemas.openxmlformats.org/officeDocument/2006/relationships/hyperlink" Target="https://scholar.google.com/scholar?&amp;q=Genetic+diversity+and+evolutionary+relationships+in+genus+Oryza+revealed+by+using+highly+variable+regions+of+chloroplast+DNA" TargetMode="External"/><Relationship Id="rId4411" Type="http://schemas.openxmlformats.org/officeDocument/2006/relationships/hyperlink" Target="https://scholar.google.com/scholar?&amp;q=Systematic+and+Molecular+biological+study+of+Sambucus+species+%28Caprifoliaceae%29+in+Iran" TargetMode="External"/><Relationship Id="rId795" Type="http://schemas.openxmlformats.org/officeDocument/2006/relationships/hyperlink" Target="https://scholar.google.com/scholar?&amp;q=Convergent+evolution+of+a+complex+fruit+structure+in+the+tribe+Brassiceae+%28Brassicaceae%29" TargetMode="External"/><Relationship Id="rId1386" Type="http://schemas.openxmlformats.org/officeDocument/2006/relationships/hyperlink" Target="https://scholar.google.com/scholar?&amp;q=Genetic+diversity+and+functionality+of+tropical+humid+ecosystems+in+Chiapas%2C+Mexico" TargetMode="External"/><Relationship Id="rId4410" Type="http://schemas.openxmlformats.org/officeDocument/2006/relationships/hyperlink" Target="https://scholar.google.com/scholar?&amp;q=Systematic+and+Evolutionary+Implications+of+rbcL+Sequence+Variation+in+Rosaceae" TargetMode="External"/><Relationship Id="rId794" Type="http://schemas.openxmlformats.org/officeDocument/2006/relationships/hyperlink" Target="https://scholar.google.com/scholar?&amp;q=Convergent+Evolution+of+Endosymbiont+Differentiation+in+Dalbergioid+and+Inverted+Repeat-Lacking+Clade+Legumes+Mediated+by+Nodule-Specific+Cysteine-Rich+Peptides" TargetMode="External"/><Relationship Id="rId1387" Type="http://schemas.openxmlformats.org/officeDocument/2006/relationships/hyperlink" Target="https://scholar.google.com/scholar?&amp;q=Genetic+diversity+and+phylogenetic+relationships+between+birches+and+alders+using+ITS%2C+18S+rRNA+and+rbcL+gene+sequences" TargetMode="External"/><Relationship Id="rId4413" Type="http://schemas.openxmlformats.org/officeDocument/2006/relationships/hyperlink" Target="https://scholar.google.com/scholar?&amp;q=Systematic+investigations+into+the+North+American+Crepis+agamic+complex" TargetMode="External"/><Relationship Id="rId793" Type="http://schemas.openxmlformats.org/officeDocument/2006/relationships/hyperlink" Target="https://scholar.google.com/scholar?&amp;q=Convergence+or+reticulation%3F+Mosaic+evolution+in+the+canalized+American+Amaryllidaceae" TargetMode="External"/><Relationship Id="rId1388" Type="http://schemas.openxmlformats.org/officeDocument/2006/relationships/hyperlink" Target="https://scholar.google.com/scholar?&amp;q=Genetic+diversity+and+relationships+in+genus+Atriplex+as+revealed+by+morphological%2C+RAPD+and+ITS+analyses" TargetMode="External"/><Relationship Id="rId4412" Type="http://schemas.openxmlformats.org/officeDocument/2006/relationships/hyperlink" Target="https://scholar.google.com/scholar?&amp;q=Systematic+implications+of+Microseris+based+on+nrDNA+ITS-1+and+ITS-2+sequences" TargetMode="External"/><Relationship Id="rId3191" Type="http://schemas.openxmlformats.org/officeDocument/2006/relationships/hyperlink" Target="https://scholar.google.com/scholar?&amp;q=Phylogenetic+studies+of+Ophioglossaceae%3A+evidence+from+rbcL+and+trnL-F+plastid+DNA+sequences+and+morphology" TargetMode="External"/><Relationship Id="rId3190" Type="http://schemas.openxmlformats.org/officeDocument/2006/relationships/hyperlink" Target="https://scholar.google.com/scholar?&amp;q=Phylogenetic+studies+of+Mammillaria+%28Cactaceae%29--insights+from+chloroplast+sequence+variation+and+hypothesis+testing+using+the+parametric+bootstrap" TargetMode="External"/><Relationship Id="rId3193" Type="http://schemas.openxmlformats.org/officeDocument/2006/relationships/hyperlink" Target="https://scholar.google.com/scholar?&amp;q=Phylogenetic+studies+on+Sterculiaceae+based+on+ITS+sequences" TargetMode="External"/><Relationship Id="rId3192" Type="http://schemas.openxmlformats.org/officeDocument/2006/relationships/hyperlink" Target="https://scholar.google.com/scholar?&amp;q=Phylogenetic+studies+of+the+tribe+Potentilleae" TargetMode="External"/><Relationship Id="rId3195" Type="http://schemas.openxmlformats.org/officeDocument/2006/relationships/hyperlink" Target="https://scholar.google.com/scholar?&amp;q=Phylogenetic+study+of+Acacia+species+using+the+molecular+marker" TargetMode="External"/><Relationship Id="rId3194" Type="http://schemas.openxmlformats.org/officeDocument/2006/relationships/hyperlink" Target="https://scholar.google.com/scholar?&amp;q=Phylogenetic+studies+within+Rubiaceae+and+relationships+to+other+families+based+on+molecular+data" TargetMode="External"/><Relationship Id="rId3197" Type="http://schemas.openxmlformats.org/officeDocument/2006/relationships/hyperlink" Target="https://scholar.google.com/scholar?&amp;q=Phylogenetic+study+of+Linderniaceae" TargetMode="External"/><Relationship Id="rId3196" Type="http://schemas.openxmlformats.org/officeDocument/2006/relationships/hyperlink" Target="https://scholar.google.com/scholar?&amp;q=Phylogenetic+study+of+Huperzia" TargetMode="External"/><Relationship Id="rId3199" Type="http://schemas.openxmlformats.org/officeDocument/2006/relationships/hyperlink" Target="https://scholar.google.com/scholar?&amp;q=Phylogenetic+study+of+Plectranthus%2C+Coleus+and+Allies+%28Lamiaceae%29%3A+taxonomy%2C+distribution%2C+and+medicinal+use" TargetMode="External"/><Relationship Id="rId3198" Type="http://schemas.openxmlformats.org/officeDocument/2006/relationships/hyperlink" Target="https://scholar.google.com/scholar?&amp;q=Phylogenetic+study+of+Piper+L.+%28Piperaceae%29+based+on+internal+transcribed+spacer+regions+of+nrDNA" TargetMode="External"/><Relationship Id="rId3180" Type="http://schemas.openxmlformats.org/officeDocument/2006/relationships/hyperlink" Target="https://scholar.google.com/scholar?&amp;q=Phylogenetic+structure+of+liana+communities+along+a+disturbance+gradient+in+subtropical+montane+forest%2C+Southwest+China" TargetMode="External"/><Relationship Id="rId3182" Type="http://schemas.openxmlformats.org/officeDocument/2006/relationships/hyperlink" Target="https://scholar.google.com/scholar?&amp;q=Phylogenetic+structure+of+the+tribe+Meliceae+%28Poaceae%29+based+on+nuclear+CENH3%2C+ITS+and+plastid+ndhF%2C+matK-tRNA-Lys%2C+trnK-rps16%2C+trnC-petN+sequences" TargetMode="External"/><Relationship Id="rId3181" Type="http://schemas.openxmlformats.org/officeDocument/2006/relationships/hyperlink" Target="https://scholar.google.com/scholar?&amp;q=Phylogenetic+structure+of+the+grass+subfamily+Pooideae+based+on+comparison+of+plastid+matK+gene-3%27+trnK+exon+and+nuclear+ITS+sequences" TargetMode="External"/><Relationship Id="rId3184" Type="http://schemas.openxmlformats.org/officeDocument/2006/relationships/hyperlink" Target="https://scholar.google.com/scholar?&amp;q=Phylogenetic+studies+based+on+psbB+gene+sequences+of+selected+plants+from+Saurashtra+region" TargetMode="External"/><Relationship Id="rId3183" Type="http://schemas.openxmlformats.org/officeDocument/2006/relationships/hyperlink" Target="https://scholar.google.com/scholar?&amp;q=Phylogenetic+studies+based+on+MatK+gene+of+selected+Tephrosia+species" TargetMode="External"/><Relationship Id="rId3186" Type="http://schemas.openxmlformats.org/officeDocument/2006/relationships/hyperlink" Target="https://scholar.google.com/scholar?&amp;q=Phylogenetic+studies+in+Callitriche%3A+implications+for+interpretation+of+ecological%2C+karyological+and+pollination+system+evolution" TargetMode="External"/><Relationship Id="rId3185" Type="http://schemas.openxmlformats.org/officeDocument/2006/relationships/hyperlink" Target="https://scholar.google.com/scholar?&amp;q=Phylogenetic+studies+favour+the+unification+of+Pennisetum%2C+Cenchrus+and+Odontelytrum+%28Poaceae%29%3A+a+combined+nuclear%2C+plastid+and+morphological+analysis%2C+and+nomenclatural+combinations+in+Cenchrus" TargetMode="External"/><Relationship Id="rId3188" Type="http://schemas.openxmlformats.org/officeDocument/2006/relationships/hyperlink" Target="https://scholar.google.com/scholar?&amp;q=Phylogenetic+studies+in+the+monocot+subclass+Alismatidae%2C+II%3A+evolution+of+marine+angiosperms+%28%27seagrasses%27%29+and+hydrophily" TargetMode="External"/><Relationship Id="rId3187" Type="http://schemas.openxmlformats.org/officeDocument/2006/relationships/hyperlink" Target="https://scholar.google.com/scholar?&amp;q=Phylogenetic+studies+in+Indian+rose+based+on+molecular+markers" TargetMode="External"/><Relationship Id="rId3189" Type="http://schemas.openxmlformats.org/officeDocument/2006/relationships/hyperlink" Target="https://scholar.google.com/scholar?&amp;q=Phylogenetic+studies+in+the+monocot+subclass+Alismatidae%3A+evidence+for+a+reappraisal+of+the+aquatic+order+Najadales" TargetMode="External"/><Relationship Id="rId4480" Type="http://schemas.openxmlformats.org/officeDocument/2006/relationships/hyperlink" Target="https://scholar.google.com/scholar?&amp;q=Systematics+of+the+genus+Froelichia+in+North+America" TargetMode="External"/><Relationship Id="rId3151" Type="http://schemas.openxmlformats.org/officeDocument/2006/relationships/hyperlink" Target="https://scholar.google.com/scholar?&amp;q=Phylogenetic+relationships+within+Polystachya+Hook.+%28Orchidaceae%29" TargetMode="External"/><Relationship Id="rId4482" Type="http://schemas.openxmlformats.org/officeDocument/2006/relationships/hyperlink" Target="https://scholar.google.com/scholar?&amp;q=Systematics+of+two+imperiled+pondweeds+%28Potamogeton+vaseyi%2C+P.+gemmiparus%29+and+taxonomic+ramifications+for+subsection+Pusilli+%28Potamogetonaceae%29" TargetMode="External"/><Relationship Id="rId3150" Type="http://schemas.openxmlformats.org/officeDocument/2006/relationships/hyperlink" Target="https://scholar.google.com/scholar?&amp;q=Phylogenetic+relationships+within+Plantago+%28Plantaginaceae%29%3A+evidence+from+nuclear+ribosomal+ITS+and+plastid+trnL-F+sequence+data" TargetMode="External"/><Relationship Id="rId4481" Type="http://schemas.openxmlformats.org/officeDocument/2006/relationships/hyperlink" Target="https://scholar.google.com/scholar?&amp;q=Systematics+of+the+subgenus+Mecodium+%28Hymenophyllaceae%29+in+Taiwan" TargetMode="External"/><Relationship Id="rId3153" Type="http://schemas.openxmlformats.org/officeDocument/2006/relationships/hyperlink" Target="https://scholar.google.com/scholar?&amp;q=Phylogenetic+relationships+within+Senna+%28Leguminosae%2C+Cassiinae%29+based+on+three+chloroplast+DNA+regions%3A+patterns+in+the+evolution+of+floral+symmetry+and+extrafloral+nectaries" TargetMode="External"/><Relationship Id="rId4484" Type="http://schemas.openxmlformats.org/officeDocument/2006/relationships/hyperlink" Target="https://scholar.google.com/scholar?&amp;q=Systematics%2C+biogeography+an+character+evolution+of+the+hemi-epiphityc+subfamily+Monsteroideae+%28Araceae%29" TargetMode="External"/><Relationship Id="rId3152" Type="http://schemas.openxmlformats.org/officeDocument/2006/relationships/hyperlink" Target="https://scholar.google.com/scholar?&amp;q=Phylogenetic+relationships+within+Ruellieae+%28Acanthaceae%29%2C+and+a+revised+classification" TargetMode="External"/><Relationship Id="rId4483" Type="http://schemas.openxmlformats.org/officeDocument/2006/relationships/hyperlink" Target="https://scholar.google.com/scholar?&amp;q=Systematics+study+on+Arabidopsis+and+its+relative+genera%3A+evidence+from+seed-coat+micromophology+and+chloroplast+sequence+analyses" TargetMode="External"/><Relationship Id="rId3155" Type="http://schemas.openxmlformats.org/officeDocument/2006/relationships/hyperlink" Target="https://scholar.google.com/scholar?&amp;q=Phylogenetic+relationships+within+Zygophyllaceae+based+on+DNA+sequences+of+three+plastid+regions%2C+with+special+emphasis+on+Zygophylloideae" TargetMode="External"/><Relationship Id="rId4486" Type="http://schemas.openxmlformats.org/officeDocument/2006/relationships/hyperlink" Target="https://scholar.google.com/scholar?&amp;q=Systematics%2C+biogeography%2C+and+character+evolution+of+Sparganium+%28Typhaceae%29%3A+Diversification+of+a+widespread%2C+aquatic+lineage" TargetMode="External"/><Relationship Id="rId3154" Type="http://schemas.openxmlformats.org/officeDocument/2006/relationships/hyperlink" Target="https://scholar.google.com/scholar?&amp;q=Phylogenetic+relationships+within+Silene+%28Caryophyllaceae%29+section+Physolychnis" TargetMode="External"/><Relationship Id="rId4485" Type="http://schemas.openxmlformats.org/officeDocument/2006/relationships/hyperlink" Target="https://scholar.google.com/scholar?&amp;q=Systematics%2C+biogeography%2C+and+character+evolution+of+Deutzia+%28Hydrangeaceae%29+inferred+from+nuclear+and+chloroplast+DNA+sequences" TargetMode="External"/><Relationship Id="rId3157" Type="http://schemas.openxmlformats.org/officeDocument/2006/relationships/hyperlink" Target="https://scholar.google.com/scholar?&amp;q=Phylogenetic+relationships+within+the+Centothecoideae+%2B+Panicoideae+clade+%28Poaceae%29+based+on+ndhF+and+rpl16+sequences+and+structural+data" TargetMode="External"/><Relationship Id="rId4488" Type="http://schemas.openxmlformats.org/officeDocument/2006/relationships/hyperlink" Target="https://scholar.google.com/scholar?&amp;q=Systematics%2C+character+evolution%2C+and+biogeography+of+Gentianaceae%2C+including+a+new+tribal+and+subtribal+classification" TargetMode="External"/><Relationship Id="rId3156" Type="http://schemas.openxmlformats.org/officeDocument/2006/relationships/hyperlink" Target="https://scholar.google.com/scholar?&amp;q=Phylogenetic+relationships+within+subtribe+Ecliptinae+%28Asteraceae%3A+Heliantheae%29+based+on+sequence+data+from+seven+chloroplast+DNA+regions" TargetMode="External"/><Relationship Id="rId4487" Type="http://schemas.openxmlformats.org/officeDocument/2006/relationships/hyperlink" Target="https://scholar.google.com/scholar?&amp;q=Systematics%2C+biogeography%2C+and+character+evolution+of+the+legume+tribe+Fabeae+with+special+focus+on+the+middle-Atlantic+island+lineages" TargetMode="External"/><Relationship Id="rId3159" Type="http://schemas.openxmlformats.org/officeDocument/2006/relationships/hyperlink" Target="https://scholar.google.com/scholar?&amp;q=Phylogenetic+relationships+within+the+Maloideae" TargetMode="External"/><Relationship Id="rId3158" Type="http://schemas.openxmlformats.org/officeDocument/2006/relationships/hyperlink" Target="https://scholar.google.com/scholar?&amp;q=Phylogenetic+relationships+within+the+Gentianales+based+on+NDHF+and+RBCL+sequences%2C+with+particular+reference+to+the+Loganiaceae" TargetMode="External"/><Relationship Id="rId4489" Type="http://schemas.openxmlformats.org/officeDocument/2006/relationships/hyperlink" Target="https://scholar.google.com/scholar?&amp;q=T-protein+of+the+glycine+decarboxylase+multienzyme+complex%3A+evidence+for+partial+similarity+to+formyltetrahydrofolate+synthetase" TargetMode="External"/><Relationship Id="rId3149" Type="http://schemas.openxmlformats.org/officeDocument/2006/relationships/hyperlink" Target="https://scholar.google.com/scholar?&amp;q=Phylogenetic+relationships+within+Pappophoreae+s.l.+%28Poaceae%3A+Chloridoideae%29%3A+Additional+evidence+based+on+ITS+and+trnL-F+sequence+data" TargetMode="External"/><Relationship Id="rId3140" Type="http://schemas.openxmlformats.org/officeDocument/2006/relationships/hyperlink" Target="https://scholar.google.com/scholar?&amp;q=Phylogenetic+relationships+within+Cicuta+%28Apiaceae+tribe+Oenantheae%29+inferred+from+nuclear+rDNA+ITS+and+cpDNA+sequence+data" TargetMode="External"/><Relationship Id="rId4471" Type="http://schemas.openxmlformats.org/officeDocument/2006/relationships/hyperlink" Target="https://scholar.google.com/scholar?&amp;q=Systematics+of+the+Austral-Pacific+family+Goodeniaceae%3A+Establishing+a+taxonomic+and+evolutionary+framework" TargetMode="External"/><Relationship Id="rId4470" Type="http://schemas.openxmlformats.org/officeDocument/2006/relationships/hyperlink" Target="https://scholar.google.com/scholar?&amp;q=Systematics+of+the+Arachnothryx+complex" TargetMode="External"/><Relationship Id="rId3142" Type="http://schemas.openxmlformats.org/officeDocument/2006/relationships/hyperlink" Target="https://scholar.google.com/scholar?&amp;q=Phylogenetic+relationships+within+Cornus+%28Cornaceae%29+based+on+26S+rDNA+sequences" TargetMode="External"/><Relationship Id="rId4473" Type="http://schemas.openxmlformats.org/officeDocument/2006/relationships/hyperlink" Target="https://scholar.google.com/scholar?&amp;q=Systematics+of+the+Cuscuta+chinensis+species+complex+%28subgenus+Grammica%2C+Convolvulaceae%29%3A+evidence+for+long-distance+dispersal+and+one+new+species" TargetMode="External"/><Relationship Id="rId3141" Type="http://schemas.openxmlformats.org/officeDocument/2006/relationships/hyperlink" Target="https://scholar.google.com/scholar?&amp;q=Phylogenetic+relationships+within+Combretaceae" TargetMode="External"/><Relationship Id="rId4472" Type="http://schemas.openxmlformats.org/officeDocument/2006/relationships/hyperlink" Target="https://scholar.google.com/scholar?&amp;q=Systematics+of+the+Carex+aquatilis+and+C.+lenticularis+lineages%3A+Geographically+and+ecologically+divergent+sister+clades+of+Carex+section+Phacocystis+%28Cyperaceae%29" TargetMode="External"/><Relationship Id="rId3144" Type="http://schemas.openxmlformats.org/officeDocument/2006/relationships/hyperlink" Target="https://scholar.google.com/scholar?&amp;q=Phylogenetic+relationships+within+Linanthus+%28Polemoniaceae%29" TargetMode="External"/><Relationship Id="rId4475" Type="http://schemas.openxmlformats.org/officeDocument/2006/relationships/hyperlink" Target="https://scholar.google.com/scholar?&amp;q=Systematics+of+the+Halimolobine+Brassicaceae%3A+evidence+from+three+loci+and+morphology" TargetMode="External"/><Relationship Id="rId3143" Type="http://schemas.openxmlformats.org/officeDocument/2006/relationships/hyperlink" Target="https://scholar.google.com/scholar?&amp;q=Phylogenetic+relationships+within+Cycadales" TargetMode="External"/><Relationship Id="rId4474" Type="http://schemas.openxmlformats.org/officeDocument/2006/relationships/hyperlink" Target="https://scholar.google.com/scholar?&amp;q=Systematics+of+the+Ericaceae%2C+Empetraceae%2C+Epacridaceae+and+related+taxa+based+upon+rbcL+sequence+data" TargetMode="External"/><Relationship Id="rId3146" Type="http://schemas.openxmlformats.org/officeDocument/2006/relationships/hyperlink" Target="https://scholar.google.com/scholar?&amp;q=Phylogenetic+relationships+within+Luzula+DC.+and+Juncus+L.+%28Juncaceae%29%3A+A+comparison+of+phylogenetic+signals+of+trnL-trnF+intergenic+spacer%2C+trnL+intron+and+rbcL+plastome+sequence+data" TargetMode="External"/><Relationship Id="rId4477" Type="http://schemas.openxmlformats.org/officeDocument/2006/relationships/hyperlink" Target="https://scholar.google.com/scholar?&amp;q=Systematics+of+the+Mexican+Tussilaginioid+Group+%28Asteraceae%3A+Senecioneae%29" TargetMode="External"/><Relationship Id="rId3145" Type="http://schemas.openxmlformats.org/officeDocument/2006/relationships/hyperlink" Target="https://scholar.google.com/scholar?&amp;q=Phylogenetic+relationships+within+Lithophragma+%28Saxifragaceae%29%3A+hybridization%2C+allopolyploidy%2C+and+ovary+diversification" TargetMode="External"/><Relationship Id="rId4476" Type="http://schemas.openxmlformats.org/officeDocument/2006/relationships/hyperlink" Target="https://scholar.google.com/scholar?&amp;q=Systematics+of+the+Lyonia+Group+%28Andromedeae%2C+Ericaceae%29+and+the+Use+of+Species+as+Terminals+in+Higher-Level+Cladistic+Analyses" TargetMode="External"/><Relationship Id="rId3148" Type="http://schemas.openxmlformats.org/officeDocument/2006/relationships/hyperlink" Target="https://scholar.google.com/scholar?&amp;q=Phylogenetic+relationships+within+Orchidaceae+based+on+a+low-copy+nuclear+coding+gene%2C+Xdh%3A+Congruence+with+organellar+and+nuclear+ribosomal+DNA+results" TargetMode="External"/><Relationship Id="rId4479" Type="http://schemas.openxmlformats.org/officeDocument/2006/relationships/hyperlink" Target="https://scholar.google.com/scholar?&amp;q=Systematics+of+the+cosmopolitan+aquatic+genus+Elatine+%28Elatinaceae%29" TargetMode="External"/><Relationship Id="rId3147" Type="http://schemas.openxmlformats.org/officeDocument/2006/relationships/hyperlink" Target="https://scholar.google.com/scholar?&amp;q=Phylogenetic+relationships+within+Nyctaginaceae+tribe+Nyctagineae%3A+Evidence+from+nuclear+and+chloroplast+genomes" TargetMode="External"/><Relationship Id="rId4478" Type="http://schemas.openxmlformats.org/officeDocument/2006/relationships/hyperlink" Target="https://scholar.google.com/scholar?&amp;q=Systematics+of+the+Neotropical+Blueberry+Genus+Disterigma+%28Ericaceae%29" TargetMode="External"/><Relationship Id="rId3171" Type="http://schemas.openxmlformats.org/officeDocument/2006/relationships/hyperlink" Target="https://scholar.google.com/scholar?&amp;q=Phylogenetic+relationships%2C+saturation+and+marker-use+in+the+long+branch+clade+of+Annonaceae" TargetMode="External"/><Relationship Id="rId3170" Type="http://schemas.openxmlformats.org/officeDocument/2006/relationships/hyperlink" Target="https://scholar.google.com/scholar?&amp;q=Phylogenetic+relationships%2C+possible+ancient+hybridization%2C+and+biogeographic+history+of+Abies+%28Pinaceae%29+based+on+data+from+nuclear%2C+plastid%2C+and+mitochondrial+genomes" TargetMode="External"/><Relationship Id="rId3173" Type="http://schemas.openxmlformats.org/officeDocument/2006/relationships/hyperlink" Target="https://scholar.google.com/scholar?&amp;q=Phylogenetic+signal+and+the+evolution+of+secondary+chemistry+in+Radula+%28Piperaceae%29%3A+persistent+trait+correlations+despite+rampant+trait+lability" TargetMode="External"/><Relationship Id="rId3172" Type="http://schemas.openxmlformats.org/officeDocument/2006/relationships/hyperlink" Target="https://scholar.google.com/scholar?&amp;q=Phylogenetic+resolution+within+the+tribe+Episcieae+%28Gesneriaceae%29%3A+congruence+of+ITS+and+NDHF+sequences+from+parsimony+and+maximum-likelihood+analyses" TargetMode="External"/><Relationship Id="rId3175" Type="http://schemas.openxmlformats.org/officeDocument/2006/relationships/hyperlink" Target="https://scholar.google.com/scholar?&amp;q=Phylogenetic+signal+in+matK+vs.+trnK%3A+a+case+study+in+early+diverging+eudicots+%28angiosperms%29" TargetMode="External"/><Relationship Id="rId3174" Type="http://schemas.openxmlformats.org/officeDocument/2006/relationships/hyperlink" Target="https://scholar.google.com/scholar?&amp;q=Phylogenetic+signal+detection+from+an+ancient+rapid+radiation%3A+Effects+of+noise+reduction%2C+long-branch+attraction%2C+and+model+selection+in+crown+clade+Apocynaceae" TargetMode="External"/><Relationship Id="rId3177" Type="http://schemas.openxmlformats.org/officeDocument/2006/relationships/hyperlink" Target="https://scholar.google.com/scholar?&amp;q=Phylogenetic+split+of+Larix%3A+evidence+from+paternally+inherited+chloroplast+trnT-trnF+region" TargetMode="External"/><Relationship Id="rId3176" Type="http://schemas.openxmlformats.org/officeDocument/2006/relationships/hyperlink" Target="https://scholar.google.com/scholar?&amp;q=Phylogenetic+signal%2C+gene+tempo+and+depth+of+resolution" TargetMode="External"/><Relationship Id="rId3179" Type="http://schemas.openxmlformats.org/officeDocument/2006/relationships/hyperlink" Target="https://scholar.google.com/scholar?&amp;q=Phylogenetic+structure+of+liana+communities+along+a+disturbance+gradient+in+South+West+China" TargetMode="External"/><Relationship Id="rId3178" Type="http://schemas.openxmlformats.org/officeDocument/2006/relationships/hyperlink" Target="https://scholar.google.com/scholar?&amp;q=Phylogenetic+structure+in+the+grass+family+%28Poaceae%29%3A+evidence+from+the+nuclear+gene+phytochrome+B" TargetMode="External"/><Relationship Id="rId3160" Type="http://schemas.openxmlformats.org/officeDocument/2006/relationships/hyperlink" Target="https://scholar.google.com/scholar?&amp;q=Phylogenetic+relationships+within+the+Mexican+genus+Bakerantha+%28Hechtioideae%2C+Bromeliaceae%29+based+on+plastid+and+nuclear+DNA%3A+Implications+for+taxonomy" TargetMode="External"/><Relationship Id="rId4491" Type="http://schemas.openxmlformats.org/officeDocument/2006/relationships/hyperlink" Target="https://scholar.google.com/scholar?&amp;q=TIME+TREE+OF+RUBIACEAE%3A+PHYLOGENY+AND+DATING+THE+FAMILY%2C+SUBFAMILIES%2C+AND+TRIBES" TargetMode="External"/><Relationship Id="rId4490" Type="http://schemas.openxmlformats.org/officeDocument/2006/relationships/hyperlink" Target="https://scholar.google.com/scholar?&amp;q=TESTING+THE+LINK+BETWEEN+POPULATION+GENETIC+DIFFERENTIATION+AND+CLADE+DIVERSIFICATION+IN+COSTA+RICAN+ORCHIDS" TargetMode="External"/><Relationship Id="rId3162" Type="http://schemas.openxmlformats.org/officeDocument/2006/relationships/hyperlink" Target="https://scholar.google.com/scholar?&amp;q=Phylogenetic+relationships+within+the+blueberry+tribe+%28Vaccinieae%2C+Ericaceae%29+based+on+sequence+data+from+MATK+and+nuclear+ribosomal+ITS+regions%2C+with+comments+on+the+placement+of+Satyria" TargetMode="External"/><Relationship Id="rId4493" Type="http://schemas.openxmlformats.org/officeDocument/2006/relationships/hyperlink" Target="https://scholar.google.com/scholar?&amp;q=Tackling+speciose+genera%3A+species+composition+and+phylogenetic+position+of+Senecio+sect.+Jacobaea+%28Asteraceae%29+based+onplastid+and+nrDNA+sequences" TargetMode="External"/><Relationship Id="rId3161" Type="http://schemas.openxmlformats.org/officeDocument/2006/relationships/hyperlink" Target="https://scholar.google.com/scholar?&amp;q=Phylogenetic+relationships+within+the+New+World+endemic+Zeltnera+%28Gentianaceae+-+Chironiinae%29+inferred+from+molecular+and+karyological+data" TargetMode="External"/><Relationship Id="rId4492" Type="http://schemas.openxmlformats.org/officeDocument/2006/relationships/hyperlink" Target="https://scholar.google.com/scholar?&amp;q=TNAC+marker+based+on+a+single+copy+nuclear+PDHA1+gene+allows+for+establishing+Triticeae+phylogeny+and+identifying+wheat-alien+introgression+lines" TargetMode="External"/><Relationship Id="rId3164" Type="http://schemas.openxmlformats.org/officeDocument/2006/relationships/hyperlink" Target="https://scholar.google.com/scholar?&amp;q=Phylogenetic+relationships+within+the+cosmopolitan+buckthorn+family+%28Rhamnaceae%29+support+the+resurrection+of+Sarcomphalus+and+the+description+of+Pseudoziziphus+gen.+nov" TargetMode="External"/><Relationship Id="rId4495" Type="http://schemas.openxmlformats.org/officeDocument/2006/relationships/hyperlink" Target="https://scholar.google.com/scholar?&amp;q=Target+and+Non-target+Site+Mechanisms+Developed+by+Glyphosate-Resistant+Hairy+beggarticks+%28L.%29+Populations+from+Mexico" TargetMode="External"/><Relationship Id="rId3163" Type="http://schemas.openxmlformats.org/officeDocument/2006/relationships/hyperlink" Target="https://scholar.google.com/scholar?&amp;q=Phylogenetic+relationships+within+the+core+Laureae+%28Litsea+complex%29+%28Lauraceae%29+inferred+from+sequences+of+the+chloroplast+gene+matK+and+nuclear+ribosomal+DNA+ITS+regions" TargetMode="External"/><Relationship Id="rId4494" Type="http://schemas.openxmlformats.org/officeDocument/2006/relationships/hyperlink" Target="https://scholar.google.com/scholar?&amp;q=Taking+into+account+phylogenetic+and+divergence-time+uncertainty+in+a+parametric+biogeographic+analysis+of+the+Northern+Hemisphere+plant+clade+Caprifolieae" TargetMode="External"/><Relationship Id="rId3166" Type="http://schemas.openxmlformats.org/officeDocument/2006/relationships/hyperlink" Target="https://scholar.google.com/scholar?&amp;q=Phylogenetic+relationships+within+the+tropical+clade+of+Orobanchaceae" TargetMode="External"/><Relationship Id="rId4497" Type="http://schemas.openxmlformats.org/officeDocument/2006/relationships/hyperlink" Target="https://scholar.google.com/scholar?&amp;q=Taxonomic+Considerations+on+Metastelmatinae+%28Apocynaceae%29+Based+on+Plastid+and+Nuclear+DNA" TargetMode="External"/><Relationship Id="rId3165" Type="http://schemas.openxmlformats.org/officeDocument/2006/relationships/hyperlink" Target="https://scholar.google.com/scholar?&amp;q=Phylogenetic+relationships+within+the+tribe+Malveae+%28Malvaceae%2C+subfamily+Malvoideae%29+as+inferred+from+ITS+sequence+data" TargetMode="External"/><Relationship Id="rId4496" Type="http://schemas.openxmlformats.org/officeDocument/2006/relationships/hyperlink" Target="https://scholar.google.com/scholar?&amp;q=Target+sequence+capture+of+nuclear-encoded+genes+for+phylogenetic+analysis+in+ferns" TargetMode="External"/><Relationship Id="rId3168" Type="http://schemas.openxmlformats.org/officeDocument/2006/relationships/hyperlink" Target="https://scholar.google.com/scholar?&amp;q=Phylogenetic+relationships%2C+chromosome+and+breeding+system+evolution+in+Turnera+%28Turneraceae%29%3A+inferences+from+its+sequence+data" TargetMode="External"/><Relationship Id="rId4499" Type="http://schemas.openxmlformats.org/officeDocument/2006/relationships/hyperlink" Target="https://scholar.google.com/scholar?&amp;q=Taxonomic+Revision+of+Geranium+Subsect.+Mediterranea+%28Geraniaceae%29" TargetMode="External"/><Relationship Id="rId3167" Type="http://schemas.openxmlformats.org/officeDocument/2006/relationships/hyperlink" Target="https://scholar.google.com/scholar?&amp;q=Phylogenetic+relationships%2C+biogeographic+history+and+evolution+of+neotropical+genus+Pilosocereus+%28Cactaceae%29" TargetMode="External"/><Relationship Id="rId4498" Type="http://schemas.openxmlformats.org/officeDocument/2006/relationships/hyperlink" Target="https://scholar.google.com/scholar?&amp;q=Taxonomic+Revision+and+Phylogenetic+Position+of+the+Brazilian+Endemic+Genus+Sphaerorrhiza+%28Sphaerorrhizinae%2C+Gesneriaceae%29+Including+Two+New+Species" TargetMode="External"/><Relationship Id="rId3169" Type="http://schemas.openxmlformats.org/officeDocument/2006/relationships/hyperlink" Target="https://scholar.google.com/scholar?&amp;q=Phylogenetic+relationships%2C+diversification+and+expansion+of+the+New+World+chili+peppers+%28Capsicum%2C+Solanaceae%29" TargetMode="External"/><Relationship Id="rId2700" Type="http://schemas.openxmlformats.org/officeDocument/2006/relationships/hyperlink" Target="https://scholar.google.com/scholar?&amp;q=Phylogenetic+analysis+of+Persea+and+Eriodaphne" TargetMode="External"/><Relationship Id="rId2701" Type="http://schemas.openxmlformats.org/officeDocument/2006/relationships/hyperlink" Target="https://scholar.google.com/scholar?&amp;q=Phylogenetic+analysis+of+Phylica+L.+%28Rhamnaceae%29+with+an+emphasis+on+island+species%3A+evidence+from+plastid+trnL-F+DNA+and+nuclear+internal+transcribed+spacer+%28ribosomal+DNA%29+sequences" TargetMode="External"/><Relationship Id="rId2702" Type="http://schemas.openxmlformats.org/officeDocument/2006/relationships/hyperlink" Target="https://scholar.google.com/scholar?&amp;q=Phylogenetic+analysis+of+Pinguicula+%28Lentibulariaceae%29%3A+chloroplast+DNA+sequences+and+morphology+support+several+geographically+distinct+radiations" TargetMode="External"/><Relationship Id="rId2703" Type="http://schemas.openxmlformats.org/officeDocument/2006/relationships/hyperlink" Target="https://scholar.google.com/scholar?&amp;q=Phylogenetic+analysis+of+Potamogeton+using+mitochondrial+DNA" TargetMode="External"/><Relationship Id="rId2704" Type="http://schemas.openxmlformats.org/officeDocument/2006/relationships/hyperlink" Target="https://scholar.google.com/scholar?&amp;q=Phylogenetic+analysis+of+Potentilla+using+DNA+sequences+of+nuclear+ribosomal+internal+transcribed+spacers+%28ITS%29%2C+and+implications+for+the+classification+of+Rosoideae+%28Rosaceae%29" TargetMode="External"/><Relationship Id="rId2705" Type="http://schemas.openxmlformats.org/officeDocument/2006/relationships/hyperlink" Target="https://scholar.google.com/scholar?&amp;q=Phylogenetic+analysis+of+Potentilla+using+nuclear+ribosomal+ITS+sequences%2C+and+implications+for+the+classification+of+Rosoideae+%28Rosaceae%29" TargetMode="External"/><Relationship Id="rId2706" Type="http://schemas.openxmlformats.org/officeDocument/2006/relationships/hyperlink" Target="https://scholar.google.com/scholar?&amp;q=Phylogenetic+analysis+of+Prunus+%28Rosaceae%29+as+determined+by+sequences+of+s6pdh" TargetMode="External"/><Relationship Id="rId2707" Type="http://schemas.openxmlformats.org/officeDocument/2006/relationships/hyperlink" Target="https://scholar.google.com/scholar?&amp;q=Phylogenetic+analysis+of+Pseudoroegneria+%28Poaceae%3A+Triticeae%29+as+inferred+by+nuclear+rDNA+ITS+and+chloroplast+trnL-F+sequences" TargetMode="External"/><Relationship Id="rId2708" Type="http://schemas.openxmlformats.org/officeDocument/2006/relationships/hyperlink" Target="https://scholar.google.com/scholar?&amp;q=Phylogenetic+analysis+of+Saccharum+s.l.+%28Poaceae%3B+Andropogoneae%29%2C+with+emphasis+on+the+circumscription+of+the+South+American+species" TargetMode="External"/><Relationship Id="rId2709" Type="http://schemas.openxmlformats.org/officeDocument/2006/relationships/hyperlink" Target="https://scholar.google.com/scholar?&amp;q=Phylogenetic+analysis+of+Schnabelia+based+on+the+cpDNA+gene+sequences+of+matK" TargetMode="External"/><Relationship Id="rId2720" Type="http://schemas.openxmlformats.org/officeDocument/2006/relationships/hyperlink" Target="https://scholar.google.com/scholar?&amp;q=Phylogenetic+analysis+of+different+Corchorus+and+Hibiscus+species" TargetMode="External"/><Relationship Id="rId2721" Type="http://schemas.openxmlformats.org/officeDocument/2006/relationships/hyperlink" Target="https://scholar.google.com/scholar?&amp;q=Phylogenetic+analysis+of+eastern+Asian+and+eastern+North+American+disjunct+Lespedeza+%28Fabaceae%29+inferred+from+nuclear+ribosomal+ITS+and+plastid+region+sequences" TargetMode="External"/><Relationship Id="rId2722" Type="http://schemas.openxmlformats.org/officeDocument/2006/relationships/hyperlink" Target="https://scholar.google.com/scholar?&amp;q=Phylogenetic+analysis+of+family+Asteraceae+plants" TargetMode="External"/><Relationship Id="rId2723" Type="http://schemas.openxmlformats.org/officeDocument/2006/relationships/hyperlink" Target="https://scholar.google.com/scholar?&amp;q=Phylogenetic+analysis+of+flowering+locus+T+gene+in+Carica+papaya" TargetMode="External"/><Relationship Id="rId2724" Type="http://schemas.openxmlformats.org/officeDocument/2006/relationships/hyperlink" Target="https://scholar.google.com/scholar?&amp;q=Phylogenetic+analysis+of+genus+Persea+collected+in+west+area+of+Michoacan%2C+Mexico" TargetMode="External"/><Relationship Id="rId2725" Type="http://schemas.openxmlformats.org/officeDocument/2006/relationships/hyperlink" Target="https://scholar.google.com/scholar?&amp;q=Phylogenetic+analysis+of+green+plant+rbcL+sequences" TargetMode="External"/><Relationship Id="rId2726" Type="http://schemas.openxmlformats.org/officeDocument/2006/relationships/hyperlink" Target="https://scholar.google.com/scholar?&amp;q=Phylogenetic+analysis+of+mitochondrial+substitution+rate+variation+in+the+angiosperm+tribe+Sileneae" TargetMode="External"/><Relationship Id="rId2727" Type="http://schemas.openxmlformats.org/officeDocument/2006/relationships/hyperlink" Target="https://scholar.google.com/scholar?&amp;q=Phylogenetic+analysis+of+morphology+in+Prunus+reveals+extensive+homoplasy" TargetMode="External"/><Relationship Id="rId2728" Type="http://schemas.openxmlformats.org/officeDocument/2006/relationships/hyperlink" Target="https://scholar.google.com/scholar?&amp;q=Phylogenetic+analysis+of+non-coding+plastid+DNA+in+the+presence+of+short+inversions" TargetMode="External"/><Relationship Id="rId2729" Type="http://schemas.openxmlformats.org/officeDocument/2006/relationships/hyperlink" Target="https://scholar.google.com/scholar?&amp;q=Phylogenetic+analysis+of+nuclear+ribosomal+ITS+and+choroplast+DNA+sequences+as+a+tool+for+the+characterization+and+organization+of+a+Passiflora+active+germplasm+bank" TargetMode="External"/><Relationship Id="rId2710" Type="http://schemas.openxmlformats.org/officeDocument/2006/relationships/hyperlink" Target="https://scholar.google.com/scholar?&amp;q=Phylogenetic+analysis+of+Sesuvioideae+%28Aizoaceae%29+inferred+from+nrDNA+internal+transcribed+spacer+%28ITS%29+sequences+and+morphological+data" TargetMode="External"/><Relationship Id="rId2711" Type="http://schemas.openxmlformats.org/officeDocument/2006/relationships/hyperlink" Target="https://scholar.google.com/scholar?&amp;q=Phylogenetic+analysis+of+Silphium+and+subtribe+Engelmanniinae+%28Asteraceae%3A+Heliantheae%29+based+on+ITS+and+ETS+sequence+data" TargetMode="External"/><Relationship Id="rId2712" Type="http://schemas.openxmlformats.org/officeDocument/2006/relationships/hyperlink" Target="https://scholar.google.com/scholar?&amp;q=Phylogenetic+analysis+of+Stylosanthes+%28Fabaceae%29+based+on+the+internal+transcribed+spacer+region+%28ITS%29+of+nuclear+ribosomal+DNA" TargetMode="External"/><Relationship Id="rId2713" Type="http://schemas.openxmlformats.org/officeDocument/2006/relationships/hyperlink" Target="https://scholar.google.com/scholar?&amp;q=Phylogenetic+analysis+of+Teleki+grapevine+rootstocks+using+three+chloroplast+DNA+markers" TargetMode="External"/><Relationship Id="rId2714" Type="http://schemas.openxmlformats.org/officeDocument/2006/relationships/hyperlink" Target="https://scholar.google.com/scholar?&amp;q=Phylogenetic+analysis+of+Toxicodendron+%28Anacardiaceae%29+and+its+biogeographic+implications+on+the+evolution+of+north+temperate+and+tropical+intercontinental+disjunctions" TargetMode="External"/><Relationship Id="rId2715" Type="http://schemas.openxmlformats.org/officeDocument/2006/relationships/hyperlink" Target="https://scholar.google.com/scholar?&amp;q=Phylogenetic+analysis+of+apiaceae+subfamily+apioideae+using+nucleotide+sequences+from+the+chloroplast+rpoC1+intron" TargetMode="External"/><Relationship Id="rId2716" Type="http://schemas.openxmlformats.org/officeDocument/2006/relationships/hyperlink" Target="https://scholar.google.com/scholar?&amp;q=Phylogenetic+analysis+of+chloroplast+rps16+intron+sequences+reveals+relationships+within+the+woody+southern+African+Apiaceae+subfamily+Apioideae" TargetMode="External"/><Relationship Id="rId2717" Type="http://schemas.openxmlformats.org/officeDocument/2006/relationships/hyperlink" Target="https://scholar.google.com/scholar?&amp;q=Phylogenetic+analysis+of+cpDNA+restriction+sites+and+rps16+intron+sequences+reveals+relationships+among+Apiaceae+tribes+Caucalideae%2C+Scandiceae%2C+and+related+taxa" TargetMode="External"/><Relationship Id="rId2718" Type="http://schemas.openxmlformats.org/officeDocument/2006/relationships/hyperlink" Target="https://scholar.google.com/scholar?&amp;q=Phylogenetic+analysis+of+cultivated+and+wild+species+of+Phaseolus+%28Fabaceae%29" TargetMode="External"/><Relationship Id="rId2719" Type="http://schemas.openxmlformats.org/officeDocument/2006/relationships/hyperlink" Target="https://scholar.google.com/scholar?&amp;q=Phylogenetic+analysis+of+dehydrin+1+gene+in+Vitis+species" TargetMode="External"/><Relationship Id="rId1455" Type="http://schemas.openxmlformats.org/officeDocument/2006/relationships/hyperlink" Target="https://scholar.google.com/scholar?&amp;q=High-resolution+phylogeny+for+Helianthus+%28Asteraceae%29+using+the+18S-26S+ribosomal+DNA+external+transcribed+spacer" TargetMode="External"/><Relationship Id="rId2786" Type="http://schemas.openxmlformats.org/officeDocument/2006/relationships/hyperlink" Target="https://scholar.google.com/scholar?&amp;q=Phylogenetic+diversity+and+endemism+of+Australian+daisies+%28Asteraceae%29" TargetMode="External"/><Relationship Id="rId1456" Type="http://schemas.openxmlformats.org/officeDocument/2006/relationships/hyperlink" Target="https://scholar.google.com/scholar?&amp;q=Higher+Level+Angiosperm+Relationships+Based+on+Analysis+of+Nuclear+Sequences+Encoding+Arginine+Decarboxylase" TargetMode="External"/><Relationship Id="rId2787" Type="http://schemas.openxmlformats.org/officeDocument/2006/relationships/hyperlink" Target="https://scholar.google.com/scholar?&amp;q=Phylogenetic+diversity+of+Euphorbiaceae" TargetMode="External"/><Relationship Id="rId1457" Type="http://schemas.openxmlformats.org/officeDocument/2006/relationships/hyperlink" Target="https://scholar.google.com/scholar?&amp;q=Higher+level+phylogenetic+relationships+within+the+bamboos+%28Poaceae%3A+Bambusoideae%29+based+on+five+plastid+markers" TargetMode="External"/><Relationship Id="rId2788" Type="http://schemas.openxmlformats.org/officeDocument/2006/relationships/hyperlink" Target="https://scholar.google.com/scholar?&amp;q=Phylogenetic+diversity+of+Florida+plants" TargetMode="External"/><Relationship Id="rId1458" Type="http://schemas.openxmlformats.org/officeDocument/2006/relationships/hyperlink" Target="https://scholar.google.com/scholar?&amp;q=Higher+level+phylogeny+and+evolutionary+trends+in+Campanulaceae+subfam.+Lobelioideae%3A+molecular+signal+overshadows+morphology" TargetMode="External"/><Relationship Id="rId2789" Type="http://schemas.openxmlformats.org/officeDocument/2006/relationships/hyperlink" Target="https://scholar.google.com/scholar?&amp;q=Phylogenetic+diversity+of+family+Euphorbiaceae" TargetMode="External"/><Relationship Id="rId1459" Type="http://schemas.openxmlformats.org/officeDocument/2006/relationships/hyperlink" Target="https://scholar.google.com/scholar?&amp;q=Higher+level+relationships+of+Apiales+%28Apiaceae+and+Araliaceae%29+based+on+phylogenetic+analysis+of+rbcL+sequences" TargetMode="External"/><Relationship Id="rId629" Type="http://schemas.openxmlformats.org/officeDocument/2006/relationships/hyperlink" Target="https://scholar.google.com/scholar?&amp;q=Characterization+of+disease+resistance+gene+analogues+%28RGAs%29+in+Wedelia+trilobata+and+higher+evolutionary+rate+of+RGAs+of+invasive+plants%3A+new+insights+into+biological+invasion+mechanism" TargetMode="External"/><Relationship Id="rId624" Type="http://schemas.openxmlformats.org/officeDocument/2006/relationships/hyperlink" Target="https://scholar.google.com/scholar?&amp;q=Characterization+and+phylogenetic+analysis+of+the+complete+plastome+of+Ipomoea+aquatica+%28Convolvulaceae%29%2C+an+edible+vegetable" TargetMode="External"/><Relationship Id="rId623" Type="http://schemas.openxmlformats.org/officeDocument/2006/relationships/hyperlink" Target="https://scholar.google.com/scholar?&amp;q=Characteristic+and+phylogenetic+analyses+of+the+Dokdo+Island+plant%2C+Xanthium+spinosum%3A+The+complete+chloroplast+genome+analysis+with+its+coordinal+species" TargetMode="External"/><Relationship Id="rId622" Type="http://schemas.openxmlformats.org/officeDocument/2006/relationships/hyperlink" Target="https://scholar.google.com/scholar?&amp;q=Characterisation+and+phylogenetic+study+of+gypsy-+and+copia-like+retrotransposons+in+the+genus+Helianthus+and+other+Asteraceae" TargetMode="External"/><Relationship Id="rId621" Type="http://schemas.openxmlformats.org/officeDocument/2006/relationships/hyperlink" Target="https://scholar.google.com/scholar?&amp;q=Character-based+DNA+barcoding+and+Bayesian+phylogenetics+of+Echeveria%3A+toward+an+integrative+taxonomy+of+Mexican+Crassulaceae" TargetMode="External"/><Relationship Id="rId628" Type="http://schemas.openxmlformats.org/officeDocument/2006/relationships/hyperlink" Target="https://scholar.google.com/scholar?&amp;q=Characterization+of+RPB2+gene+and+multi-locus+phylogenetic+analyses+in+North+American+grapevines+%28Vitis+spp.%29" TargetMode="External"/><Relationship Id="rId627" Type="http://schemas.openxmlformats.org/officeDocument/2006/relationships/hyperlink" Target="https://scholar.google.com/scholar?&amp;q=Characterization+of+LEAFY+COTYLEDON1-LIKE+gene+in+Helianthus+annuus+and+its+relationship+with+zygotic+and+somatic+embryogenesis" TargetMode="External"/><Relationship Id="rId626" Type="http://schemas.openxmlformats.org/officeDocument/2006/relationships/hyperlink" Target="https://scholar.google.com/scholar?&amp;q=Characterization+of+42+microsatellite+markers+from+poison+ivy%2C+Toxicodendron+radicans+%28Anacardiaceae%29" TargetMode="External"/><Relationship Id="rId625" Type="http://schemas.openxmlformats.org/officeDocument/2006/relationships/hyperlink" Target="https://scholar.google.com/scholar?&amp;q=Characterization+and+phylogenetic+relationships+analysis+of+the+complete+chloroplast+genome+of+Carya+ovata" TargetMode="External"/><Relationship Id="rId2780" Type="http://schemas.openxmlformats.org/officeDocument/2006/relationships/hyperlink" Target="https://scholar.google.com/scholar?&amp;q=Phylogenetic+comparative+methods+improve+the+selection+of+characters+for+generic+delimitations+in+a+hyperdiverse+Neotropical+orchid+clade" TargetMode="External"/><Relationship Id="rId1450" Type="http://schemas.openxmlformats.org/officeDocument/2006/relationships/hyperlink" Target="https://scholar.google.com/scholar?&amp;q=Heterotopic+expression+of+MPF2+is+the+key+to+the+evolution+of+the+Chinese+lantern+of+Physalis%2C+a+morphological+novelty+in+Solanaceae" TargetMode="External"/><Relationship Id="rId2781" Type="http://schemas.openxmlformats.org/officeDocument/2006/relationships/hyperlink" Target="https://scholar.google.com/scholar?&amp;q=Phylogenetic+congruence+and+discordance+among+one+morphological+and+three+molecular+data+sets+from+Pontederiaceae" TargetMode="External"/><Relationship Id="rId620" Type="http://schemas.openxmlformats.org/officeDocument/2006/relationships/hyperlink" Target="https://scholar.google.com/scholar?&amp;q=Character+evolution+in+Asian+Annonaceae" TargetMode="External"/><Relationship Id="rId1451" Type="http://schemas.openxmlformats.org/officeDocument/2006/relationships/hyperlink" Target="https://scholar.google.com/scholar?&amp;q=Hidden+phylogeographic+complexity+in+the+Sierra+Madre+Oriental%3A+the+case+of+the+Mexican+tulip+poppy+Hunnemannia+fumariifolia+%28Papaveraceae%29" TargetMode="External"/><Relationship Id="rId2782" Type="http://schemas.openxmlformats.org/officeDocument/2006/relationships/hyperlink" Target="https://scholar.google.com/scholar?&amp;q=Phylogenetic+congruence+of+parasitic+smut+fungi+%28Anthracoidea%2C+Anthracoideaceae%29+and+their+host+plants+%28Carex%2C+Cyperaceae%29%3A+Cospeciation+or+host-shift+speciation%3F" TargetMode="External"/><Relationship Id="rId1452" Type="http://schemas.openxmlformats.org/officeDocument/2006/relationships/hyperlink" Target="https://scholar.google.com/scholar?&amp;q=High+Resolution+and+Stability+Testing+of+Fagales+Phylogenetic+Trees+Based+on+Multiple+DNA+Sequences+from+Three+Genomes" TargetMode="External"/><Relationship Id="rId2783" Type="http://schemas.openxmlformats.org/officeDocument/2006/relationships/hyperlink" Target="https://scholar.google.com/scholar?&amp;q=Phylogenetic+conservation+of+the+mammalian+sex+determining+gene+SRY+in+dioecious+papaya" TargetMode="External"/><Relationship Id="rId1453" Type="http://schemas.openxmlformats.org/officeDocument/2006/relationships/hyperlink" Target="https://scholar.google.com/scholar?&amp;q=High+mountain+origin%2C+phylogenetics%2C+evolution%2C+and+niche+conservatism+of+arctic+lineages+in+the+hemiparasitic+genus+Pedicularis+%28Orobanchaceae%29" TargetMode="External"/><Relationship Id="rId2784" Type="http://schemas.openxmlformats.org/officeDocument/2006/relationships/hyperlink" Target="https://scholar.google.com/scholar?&amp;q=Phylogenetic+conservatism+and+climate+factors+shape+flowering+phenology+in+alpine+meadows" TargetMode="External"/><Relationship Id="rId1454" Type="http://schemas.openxmlformats.org/officeDocument/2006/relationships/hyperlink" Target="https://scholar.google.com/scholar?&amp;q=High+phylogeographic+and+genetic+diversity+of+Tidestromia+lanuginosa+supports+full-glacial+refugia+for+arid-adapted+plants+in+southern+and+central+Coahuila%2C+Mexico" TargetMode="External"/><Relationship Id="rId2785" Type="http://schemas.openxmlformats.org/officeDocument/2006/relationships/hyperlink" Target="https://scholar.google.com/scholar?&amp;q=Phylogenetic+delimitation+of+Isoglossinae+%28Acanthaceae%3A+Justicieae%29+and+relationships+among+constituent+genera" TargetMode="External"/><Relationship Id="rId1444" Type="http://schemas.openxmlformats.org/officeDocument/2006/relationships/hyperlink" Target="https://scholar.google.com/scholar?&amp;q=Herbarium+specimens+reveal+a+historical+shift+in+phylogeographic+structure+of+common+ragweed+during+native+range+disturbance" TargetMode="External"/><Relationship Id="rId2775" Type="http://schemas.openxmlformats.org/officeDocument/2006/relationships/hyperlink" Target="https://scholar.google.com/scholar?&amp;q=Phylogenetic+and+functional+diversity+of+Florida+ferns" TargetMode="External"/><Relationship Id="rId1445" Type="http://schemas.openxmlformats.org/officeDocument/2006/relationships/hyperlink" Target="https://scholar.google.com/scholar?&amp;q=Heterogeneity+of+three+molecular+data+partition+phylogenies+of+mints+related+to+M.+x+piperita+%28Mentha%3B+Lamiaceae%29" TargetMode="External"/><Relationship Id="rId2776" Type="http://schemas.openxmlformats.org/officeDocument/2006/relationships/hyperlink" Target="https://scholar.google.com/scholar?&amp;q=Phylogenetic+and+monographic+studies+of+the+pantropical+genus+Sesbania+Scopoli+%28Leguminosae%29" TargetMode="External"/><Relationship Id="rId1446" Type="http://schemas.openxmlformats.org/officeDocument/2006/relationships/hyperlink" Target="https://scholar.google.com/scholar?&amp;q=Heterogeneous+Rates+of+Evolution+at+the+Major+Cluster+Disease+Resistance+Genes+in+Lettuce+due+to+Distinct+Genetic+Processes" TargetMode="External"/><Relationship Id="rId2777" Type="http://schemas.openxmlformats.org/officeDocument/2006/relationships/hyperlink" Target="https://scholar.google.com/scholar?&amp;q=Phylogenetic+and+monographic+studies+of+the+pantropical+genus+Sesbania+scopoli+%28Leguminosae%29+with+a+taxonomic+treatment+of+all+species+occurring+in+the+new+world" TargetMode="External"/><Relationship Id="rId1447" Type="http://schemas.openxmlformats.org/officeDocument/2006/relationships/hyperlink" Target="https://scholar.google.com/scholar?&amp;q=Heterogeneous+evolution+of+the+Myc-like+Anthocyanin+regulatory+gene+and+its+phylogenetic+utility+in+Cornus+L.+%28Cornaceae%29" TargetMode="External"/><Relationship Id="rId2778" Type="http://schemas.openxmlformats.org/officeDocument/2006/relationships/hyperlink" Target="https://scholar.google.com/scholar?&amp;q=Phylogenetic+and+population+genetic+analyses+of+diploid+Leucaena+%28Leguminosae+-+Mimosoideae%29+reveal+cryptic+species+diversity+and+patterns+of+allopatric+divergent+speciation" TargetMode="External"/><Relationship Id="rId1448" Type="http://schemas.openxmlformats.org/officeDocument/2006/relationships/hyperlink" Target="https://scholar.google.com/scholar?&amp;q=Heterogeneous+selection+on+LEGCYC+paralogs+in+relation+to+flower+morphology+and+the+phylogeny+of+Lupinus+%28Leguminosae%29" TargetMode="External"/><Relationship Id="rId2779" Type="http://schemas.openxmlformats.org/officeDocument/2006/relationships/hyperlink" Target="https://scholar.google.com/scholar?&amp;q=Phylogenetic+biogeography+reveals+the+timing+and+source+areas+of+the+Adiantum+flora+%28Pteridaceae%29+in+the+West+Indies" TargetMode="External"/><Relationship Id="rId1449" Type="http://schemas.openxmlformats.org/officeDocument/2006/relationships/hyperlink" Target="https://scholar.google.com/scholar?&amp;q=Heteroplasmy%3A+another+complexity+of+Phragmites+genome+to+take+into+account" TargetMode="External"/><Relationship Id="rId619" Type="http://schemas.openxmlformats.org/officeDocument/2006/relationships/hyperlink" Target="https://scholar.google.com/scholar?&amp;q=Character+diversification+of+the+Sagittaria+%28Alismataceae%29+in+China%3A+implications+of+ITS+molecular+phylogeny" TargetMode="External"/><Relationship Id="rId618" Type="http://schemas.openxmlformats.org/officeDocument/2006/relationships/hyperlink" Target="https://scholar.google.com/scholar?&amp;q=Character+Evolution+and+Recircumscription+of+the+Northern+Andean+Begonia+Section+Casparya+%28Begoniaceae%29" TargetMode="External"/><Relationship Id="rId613" Type="http://schemas.openxmlformats.org/officeDocument/2006/relationships/hyperlink" Target="https://scholar.google.com/scholar?&amp;q=Challenges+in+polyploid+phylogenetic+reconstruction%3A+A+case+story+from+the+arctic-alpine+Cerastium+alpinum+complex" TargetMode="External"/><Relationship Id="rId612" Type="http://schemas.openxmlformats.org/officeDocument/2006/relationships/hyperlink" Target="https://scholar.google.com/scholar?&amp;q=Cenozoic+evolutionary+history+of+Zelkova+%28Ulmaceae%29%2C+evidenced+from+ITS%2C+trnL-trnF%2C+psbA-trnH%2C+and+rbcL" TargetMode="External"/><Relationship Id="rId611" Type="http://schemas.openxmlformats.org/officeDocument/2006/relationships/hyperlink" Target="https://scholar.google.com/scholar?&amp;q=Caught+in+action%3A+fine-scale+plastome+evolution+in+the+parasitic+plants+of+Cuscuta+section+Ceratophorae+%28Convolvulaceae%29" TargetMode="External"/><Relationship Id="rId610" Type="http://schemas.openxmlformats.org/officeDocument/2006/relationships/hyperlink" Target="https://scholar.google.com/scholar?&amp;q=Cat%27s+Eyes+and+Popcorn+Flowers%3A+Phylogenetic+Systematics+of+the+Genus+Cryptantha+s.l.+%28Boraginaceae%29" TargetMode="External"/><Relationship Id="rId617" Type="http://schemas.openxmlformats.org/officeDocument/2006/relationships/hyperlink" Target="https://scholar.google.com/scholar?&amp;q=Changing+antifungal+effects+of+Stachytarpheta+jamaicensis+in+relation+to+different+geographic+locations" TargetMode="External"/><Relationship Id="rId616" Type="http://schemas.openxmlformats.org/officeDocument/2006/relationships/hyperlink" Target="https://scholar.google.com/scholar?&amp;q=Changes+in+expression+pattern+of+the+teosinte+branched1-like+genes+in+the+Zingiberales+provide+a+mechanism+for+evolutionary+shifts+in+symmetry+across+the+order" TargetMode="External"/><Relationship Id="rId615" Type="http://schemas.openxmlformats.org/officeDocument/2006/relationships/hyperlink" Target="https://scholar.google.com/scholar?&amp;q=Changes+in+Rubisco+Kinetics+during+the+Evolution+of+C4+Photosynthesis+in+Flaveria+%28Asteraceae%29+Are+Associated+with+Positive+Selection+on+Genes+Encoding+the+Enzyme" TargetMode="External"/><Relationship Id="rId614" Type="http://schemas.openxmlformats.org/officeDocument/2006/relationships/hyperlink" Target="https://scholar.google.com/scholar?&amp;q=Challenging+the+paradigms+of+leaf+evolution%3A+Class+III+HD-Zips+in+ferns+and+lycophytes" TargetMode="External"/><Relationship Id="rId2770" Type="http://schemas.openxmlformats.org/officeDocument/2006/relationships/hyperlink" Target="https://scholar.google.com/scholar?&amp;q=Phylogenetic+and+biogeographic+inference+from+six+cpDNA+loci+reveals+Neotropical+origin+of+grammitid+ferns" TargetMode="External"/><Relationship Id="rId1440" Type="http://schemas.openxmlformats.org/officeDocument/2006/relationships/hyperlink" Target="https://scholar.google.com/scholar?&amp;q=Gunnerales+are+sister+to+other+core+eudicots%3A+implications+for+the+evolution+of+pentamery" TargetMode="External"/><Relationship Id="rId2771" Type="http://schemas.openxmlformats.org/officeDocument/2006/relationships/hyperlink" Target="https://scholar.google.com/scholar?&amp;q=Phylogenetic+and+biogeographical+history+of+the+Afro-Madagascan+genera+Delonix%2C+Colvillea+and+Lemuropisum+%28Fabaceae%3A+Caesalpinioideae%29" TargetMode="External"/><Relationship Id="rId1441" Type="http://schemas.openxmlformats.org/officeDocument/2006/relationships/hyperlink" Target="https://scholar.google.com/scholar?&amp;q=Hawaiian+blueberries+and+their+relatives+-+A+phylogenetic+analysis+of+Vaccinium+sections+Macropelma%2C+Myrtillus%2C+and+Hemimyrtillus+%28Ericaceae%29" TargetMode="External"/><Relationship Id="rId2772" Type="http://schemas.openxmlformats.org/officeDocument/2006/relationships/hyperlink" Target="https://scholar.google.com/scholar?&amp;q=Phylogenetic+and+biosystematic+relationships+in+four+highly+disjunct+polyploid+complexes+in+the+subgenera+Ceterach+and+Phyllitis+in+Asplenium+%28Aspleniaceae%29" TargetMode="External"/><Relationship Id="rId1442" Type="http://schemas.openxmlformats.org/officeDocument/2006/relationships/hyperlink" Target="https://scholar.google.com/scholar?&amp;q=Hemisphere-scale+differences+in+conifer+evolutionary+dynamics" TargetMode="External"/><Relationship Id="rId2773" Type="http://schemas.openxmlformats.org/officeDocument/2006/relationships/hyperlink" Target="https://scholar.google.com/scholar?&amp;q=Phylogenetic+and+evolutionary+implications+of+complete+chloroplast+genome+sequences+of+four+early-diverging+angiosperms%3A+Buxus+%28Buxaceae%29%2C+Chloranthus+%28Chloranthaceae%29%2C+Dioscorea+%28Dioscoreaceae%29%2C+and+Illicium+%28Schisandraceae%29" TargetMode="External"/><Relationship Id="rId1443" Type="http://schemas.openxmlformats.org/officeDocument/2006/relationships/hyperlink" Target="https://scholar.google.com/scholar?&amp;q=Herbarium+collection-based+phylogenetics+of+the+ragweeds+%28Ambrosia%2C+Asteraceae%29" TargetMode="External"/><Relationship Id="rId2774" Type="http://schemas.openxmlformats.org/officeDocument/2006/relationships/hyperlink" Target="https://scholar.google.com/scholar?&amp;q=Phylogenetic+and+expression+analysis+of+the+NPR1-like+gene+family+from+Persea+americana+%28Mill.%29" TargetMode="External"/><Relationship Id="rId1477" Type="http://schemas.openxmlformats.org/officeDocument/2006/relationships/hyperlink" Target="https://scholar.google.com/scholar?&amp;q=Historical+biogeography+of+the+fern+genus+Deparia+%28Athyriaceae%29+and+its+relation+with+polyploidy" TargetMode="External"/><Relationship Id="rId4503" Type="http://schemas.openxmlformats.org/officeDocument/2006/relationships/hyperlink" Target="https://scholar.google.com/scholar?&amp;q=Taxonomic+Study+of+Korean+Scirpus+L.+s.l.+%28Cyperaceae%29+II" TargetMode="External"/><Relationship Id="rId1478" Type="http://schemas.openxmlformats.org/officeDocument/2006/relationships/hyperlink" Target="https://scholar.google.com/scholar?&amp;q=Historical+biogeography+of+the+herbaceous+bamboo+tribe+Olyreae+%28Bambusoideae%3A+Poaceae%29" TargetMode="External"/><Relationship Id="rId4502" Type="http://schemas.openxmlformats.org/officeDocument/2006/relationships/hyperlink" Target="https://scholar.google.com/scholar?&amp;q=Taxonomic+Revision+of+Tribe+Sapoteae" TargetMode="External"/><Relationship Id="rId1479" Type="http://schemas.openxmlformats.org/officeDocument/2006/relationships/hyperlink" Target="https://scholar.google.com/scholar?&amp;q=Historical+biogeography+of+the+neotropical+legume+genus+Dussia%3A+the+Andes%2C+the+Panama+Isthmus%2C+and+the+Choco" TargetMode="External"/><Relationship Id="rId4505" Type="http://schemas.openxmlformats.org/officeDocument/2006/relationships/hyperlink" Target="https://scholar.google.com/scholar?&amp;q=Taxonomic+affinities+of+Medusagyne+oppositifolia+%28Medusagynaceae%29" TargetMode="External"/><Relationship Id="rId4504" Type="http://schemas.openxmlformats.org/officeDocument/2006/relationships/hyperlink" Target="https://scholar.google.com/scholar?&amp;q=Taxonomic+affinities+among+Alternanthera+froskl+%28Amaranthaceae%29+species+in+Southern+Western+Ghats+of+Kerala" TargetMode="External"/><Relationship Id="rId4507" Type="http://schemas.openxmlformats.org/officeDocument/2006/relationships/hyperlink" Target="https://scholar.google.com/scholar?&amp;q=Taxonomic+and+biogeographic+implications+of+a+phylogenetic+analysis+of+the+Campanulaceae+based+on+three+chloroplast+genes" TargetMode="External"/><Relationship Id="rId4506" Type="http://schemas.openxmlformats.org/officeDocument/2006/relationships/hyperlink" Target="https://scholar.google.com/scholar?&amp;q=Taxonomic+and+Phylogenetic+Evaluation+of+the+American+%27Thlaspi%27+Species%3A+Identity+and+Relationship+to+the+Eurasian+Genus+Noccaea+%28Brassicaceae%29" TargetMode="External"/><Relationship Id="rId4509" Type="http://schemas.openxmlformats.org/officeDocument/2006/relationships/hyperlink" Target="https://scholar.google.com/scholar?&amp;q=Taxonomic+novelties+in+grammitid+ferns+%28Polypodiaceae%29+from+the+Neotropics+and+Madagascar+supported+by+molecular+data" TargetMode="External"/><Relationship Id="rId4508" Type="http://schemas.openxmlformats.org/officeDocument/2006/relationships/hyperlink" Target="https://scholar.google.com/scholar?&amp;q=Taxonomic+and+phytogeographic+implications+from+ITS+phylogeny+in+Berberis+%28Berberidaceae%29" TargetMode="External"/><Relationship Id="rId646" Type="http://schemas.openxmlformats.org/officeDocument/2006/relationships/hyperlink" Target="https://scholar.google.com/scholar?&amp;q=Chloroplast+DNA+polymorphism+at+the+intrageneric+level%3A+incidences+in+resolving+plant+phylogenies" TargetMode="External"/><Relationship Id="rId645" Type="http://schemas.openxmlformats.org/officeDocument/2006/relationships/hyperlink" Target="https://scholar.google.com/scholar?&amp;q=Chloroplast+DNA+phylogeography+of+a+distylous+shrub+%28Palicourea+padifolia%2C+Rubiaceae%29+reveals+past+fragmentation+and+demographic+expansion+in+Mexican+cloud+forests" TargetMode="External"/><Relationship Id="rId644" Type="http://schemas.openxmlformats.org/officeDocument/2006/relationships/hyperlink" Target="https://scholar.google.com/scholar?&amp;q=Chloroplast+DNA+phylogeny%2C+reticulate+evolution%2C+and+biogeography+of+Paeonia+%28Paeoniaceae%29" TargetMode="External"/><Relationship Id="rId643" Type="http://schemas.openxmlformats.org/officeDocument/2006/relationships/hyperlink" Target="https://scholar.google.com/scholar?&amp;q=Chloroplast+DNA+phylogeny+of+tribe+Heliantheae+%28Asteraceae%29" TargetMode="External"/><Relationship Id="rId649" Type="http://schemas.openxmlformats.org/officeDocument/2006/relationships/hyperlink" Target="https://scholar.google.com/scholar?&amp;q=Chloroplast+DNA-Based+Phylogeography+of+Tilia+americana+%28Malvaceae%29" TargetMode="External"/><Relationship Id="rId648" Type="http://schemas.openxmlformats.org/officeDocument/2006/relationships/hyperlink" Target="https://scholar.google.com/scholar?&amp;q=Chloroplast+DNA+variation+and+biogeography+in+the+genus+Rorippa+Scop.+%28Brassicaceae%29" TargetMode="External"/><Relationship Id="rId647" Type="http://schemas.openxmlformats.org/officeDocument/2006/relationships/hyperlink" Target="https://scholar.google.com/scholar?&amp;q=Chloroplast+DNA+rearrangements+in+Campanulaceae%3A+phylogenetic+utility+of+highly+rearranged+genomes" TargetMode="External"/><Relationship Id="rId1470" Type="http://schemas.openxmlformats.org/officeDocument/2006/relationships/hyperlink" Target="https://scholar.google.com/scholar?&amp;q=Historical+biogeographic+patterns+in+Echinocactus+and+Homalocephala+%28Cacteae%29" TargetMode="External"/><Relationship Id="rId1471" Type="http://schemas.openxmlformats.org/officeDocument/2006/relationships/hyperlink" Target="https://scholar.google.com/scholar?&amp;q=Historical+biogeography+and+character+evolution+of+Cistaceae+%28Malvales%29+based+on+analysis+of+plastid+rbcL+and+trnL-trnF+sequences" TargetMode="External"/><Relationship Id="rId1472" Type="http://schemas.openxmlformats.org/officeDocument/2006/relationships/hyperlink" Target="https://scholar.google.com/scholar?&amp;q=Historical+biogeography+and+phylogeny+of+Cucurbita%3A+Insights+from+ancestral+area+reconstruction+and+niche+evolution" TargetMode="External"/><Relationship Id="rId642" Type="http://schemas.openxmlformats.org/officeDocument/2006/relationships/hyperlink" Target="https://scholar.google.com/scholar?&amp;q=Chloroplast+DNA+phylogeny+and+phylogeography+of+the+North+American+plums+%28Prunus+subgenus+Prunus+section+Prunocerasus%2C+Rosaceae%29" TargetMode="External"/><Relationship Id="rId1473" Type="http://schemas.openxmlformats.org/officeDocument/2006/relationships/hyperlink" Target="https://scholar.google.com/scholar?&amp;q=Historical+biogeography+and+phylogeny+of+the+pantropical+Psychotrieae+alliance+%28Rubiaceae%29%2C+with+particular+emphasis+on+the+Western+Indian+Ocean+Region" TargetMode="External"/><Relationship Id="rId641" Type="http://schemas.openxmlformats.org/officeDocument/2006/relationships/hyperlink" Target="https://scholar.google.com/scholar?&amp;q=Chloroplast+DNA+phylogeny+and+biogeography+of+Lepidium+%28Brassicaceae%29" TargetMode="External"/><Relationship Id="rId1474" Type="http://schemas.openxmlformats.org/officeDocument/2006/relationships/hyperlink" Target="https://scholar.google.com/scholar?&amp;q=Historical+biogeography+and+the+origin+of+stomatal+distributions+in+Banksia+and+Dryandra+%28Proteaceae%29+based+on+their+cpDNA+phylogeny" TargetMode="External"/><Relationship Id="rId640" Type="http://schemas.openxmlformats.org/officeDocument/2006/relationships/hyperlink" Target="https://scholar.google.com/scholar?&amp;q=Chloroplast+DNA+evidence+for+the+evolution+of+Microseris+%28Asteraceae%29+in+Australia+and+New+Zealand+after+long-distance+dispersal+from+western+North+America" TargetMode="External"/><Relationship Id="rId1475" Type="http://schemas.openxmlformats.org/officeDocument/2006/relationships/hyperlink" Target="https://scholar.google.com/scholar?&amp;q=Historical+biogeography+of+a+Brazilian+lineage+of+Tillandsioideae+%28subtribe+Vrieseinae%2C+Bromeliaceae%29%3A+the+Paranaean+Sea+hypothesized+as+the+main+vicariant+event" TargetMode="External"/><Relationship Id="rId4501" Type="http://schemas.openxmlformats.org/officeDocument/2006/relationships/hyperlink" Target="https://scholar.google.com/scholar?&amp;q=Taxonomic+Revision+of+Ruellia+Section+Chiropterophila+%28Acanthaceae%29%3A+a+Lineage+of+Rare+and+Endemic+Species+from+Mexico" TargetMode="External"/><Relationship Id="rId1476" Type="http://schemas.openxmlformats.org/officeDocument/2006/relationships/hyperlink" Target="https://scholar.google.com/scholar?&amp;q=Historical+biogeography+of+the+ancient+lycophyte+genus+Selaginella%3A+early+adaptation+to+xeric+habitats+on+Pangea" TargetMode="External"/><Relationship Id="rId4500" Type="http://schemas.openxmlformats.org/officeDocument/2006/relationships/hyperlink" Target="https://scholar.google.com/scholar?&amp;q=Taxonomic+Revision+of+Geranium+sect.+Dissecta+%28Geraniaceae%29" TargetMode="External"/><Relationship Id="rId1466" Type="http://schemas.openxmlformats.org/officeDocument/2006/relationships/hyperlink" Target="https://scholar.google.com/scholar?&amp;q=Highly+conserved+low-copy+nuclear+genes+as+effective+markers+for+phylogenetic+analyses+in+angiosperms" TargetMode="External"/><Relationship Id="rId2797" Type="http://schemas.openxmlformats.org/officeDocument/2006/relationships/hyperlink" Target="https://scholar.google.com/scholar?&amp;q=Phylogenetic+framework+for+Trema+%28Celtidaceae%29" TargetMode="External"/><Relationship Id="rId1467" Type="http://schemas.openxmlformats.org/officeDocument/2006/relationships/hyperlink" Target="https://scholar.google.com/scholar?&amp;q=Highly+polymorphic+AFLP+markers+as+a+complementary+tool+to+ITS+sequences+in+assessing+genetic+diversity+and+phylogenetic+relationships+of+sweetpotato+%28Ipomoea+batatas+%28L.%29+Lam.%29+and+its+wild+relatives" TargetMode="External"/><Relationship Id="rId2798" Type="http://schemas.openxmlformats.org/officeDocument/2006/relationships/hyperlink" Target="https://scholar.google.com/scholar?&amp;q=Phylogenetic+history+of+autogamy+in+North+American+Ipomoea+%28Convolvulaceae%29" TargetMode="External"/><Relationship Id="rId1468" Type="http://schemas.openxmlformats.org/officeDocument/2006/relationships/hyperlink" Target="https://scholar.google.com/scholar?&amp;q=Historic+Dynamics+of+Introgressive+Hybridization+Between+Populations+of+Pinus+montezumae+Lamb+and+Pinus+pseudostrobus+Lind+in+Mexico+and+Guatemala" TargetMode="External"/><Relationship Id="rId2799" Type="http://schemas.openxmlformats.org/officeDocument/2006/relationships/hyperlink" Target="https://scholar.google.com/scholar?&amp;q=Phylogenetic+hypotheses+for+the+Monocotyledons+constructed+from+rbcL+sequence+data" TargetMode="External"/><Relationship Id="rId1469" Type="http://schemas.openxmlformats.org/officeDocument/2006/relationships/hyperlink" Target="https://scholar.google.com/scholar?&amp;q=Historical+Biogeography+of+the+Symplocaceae" TargetMode="External"/><Relationship Id="rId635" Type="http://schemas.openxmlformats.org/officeDocument/2006/relationships/hyperlink" Target="https://scholar.google.com/scholar?&amp;q=Chemical+Taxonomy+Assists+to+Discriminate+Costa+Rican+Chamaecrista+nictitans+Subspecies+and+their+Varieties" TargetMode="External"/><Relationship Id="rId634" Type="http://schemas.openxmlformats.org/officeDocument/2006/relationships/hyperlink" Target="https://scholar.google.com/scholar?&amp;q=Chasing+the+hare+-+Evaluating+the+phylogenetic+utility+of+a+nuclear+single+copy+gene+region+at+and+below+species+level+within+the+species+rich+group+Peperomia+%28Piperaceae%29" TargetMode="External"/><Relationship Id="rId633" Type="http://schemas.openxmlformats.org/officeDocument/2006/relationships/hyperlink" Target="https://scholar.google.com/scholar?&amp;q=Characterization+of+the+complex+locus+of+bean+encoding+polygalacturonase-inhibiting+proteins+reveals+subfunctionalization+for+defense+against+fungi+and+insects" TargetMode="External"/><Relationship Id="rId632" Type="http://schemas.openxmlformats.org/officeDocument/2006/relationships/hyperlink" Target="https://scholar.google.com/scholar?&amp;q=Characterization+of+the+complete+chloroplast+genome+sequence+of+submerged+macrophyte+Stuckenia+pectinata+%28Potamogetonaceae%29+and+its+phylogenetic+position" TargetMode="External"/><Relationship Id="rId639" Type="http://schemas.openxmlformats.org/officeDocument/2006/relationships/hyperlink" Target="https://scholar.google.com/scholar?&amp;q=Chloroplast+DNA+divergence+between+North+American+and+Eurasian+Leymus+wildryes+reveal+allopolyploid+evolution" TargetMode="External"/><Relationship Id="rId638" Type="http://schemas.openxmlformats.org/officeDocument/2006/relationships/hyperlink" Target="https://scholar.google.com/scholar?&amp;q=Chloroplast+16S+rDNA+sequences+and+phylogenetic+relationships+of+fern+allies+and+ferns" TargetMode="External"/><Relationship Id="rId637" Type="http://schemas.openxmlformats.org/officeDocument/2006/relationships/hyperlink" Target="https://scholar.google.com/scholar?&amp;q=Chemotaxonomy+of+Ferns%3A+Triterpenoids+and+rbcL+gene+Sequences+of+Polypodium%2C+Polypodiodes+and+Goniophlebium" TargetMode="External"/><Relationship Id="rId636" Type="http://schemas.openxmlformats.org/officeDocument/2006/relationships/hyperlink" Target="https://scholar.google.com/scholar?&amp;q=Chemical+and+Molecular+taxonomy+as+tools+to+discriminate+Chamaecrista+nictitans+subespecies+and+their+varieties" TargetMode="External"/><Relationship Id="rId2790" Type="http://schemas.openxmlformats.org/officeDocument/2006/relationships/hyperlink" Target="https://scholar.google.com/scholar?&amp;q=Phylogenetic+diversity+of+orchids+in+French+Guiana" TargetMode="External"/><Relationship Id="rId1460" Type="http://schemas.openxmlformats.org/officeDocument/2006/relationships/hyperlink" Target="https://scholar.google.com/scholar?&amp;q=Higher+vein+density+accompanies+independent+C4+evolution+in+the+Tribuloideae%3A+phylogenetic%2C+physiology+and+biochemistry" TargetMode="External"/><Relationship Id="rId2791" Type="http://schemas.openxmlformats.org/officeDocument/2006/relationships/hyperlink" Target="https://scholar.google.com/scholar?&amp;q=Phylogenetic+escalation+and+decline+of+plant+defense+strategies" TargetMode="External"/><Relationship Id="rId1461" Type="http://schemas.openxmlformats.org/officeDocument/2006/relationships/hyperlink" Target="https://scholar.google.com/scholar?&amp;q=Higher-Level+Relationships+and+Major+Lineages+of+Lessingia+%28Compositae%2C+Astereae%29+Based+on+Nuclear+rDNA+Internal+and+External+Transcribed+Spacer+%28ITS+and+ETS%29+Sequences" TargetMode="External"/><Relationship Id="rId2792" Type="http://schemas.openxmlformats.org/officeDocument/2006/relationships/hyperlink" Target="https://scholar.google.com/scholar?&amp;q=Phylogenetic+estimation+of+the+core+Bromelioids+with+an+emphasis+on+the+genus+Aechmea+%28Bromeliaceae%29" TargetMode="External"/><Relationship Id="rId631" Type="http://schemas.openxmlformats.org/officeDocument/2006/relationships/hyperlink" Target="https://scholar.google.com/scholar?&amp;q=Characterization+of+the+complete+chloroplast+genome+sequence+of+Galinsoga+parviflora+and+its+phylogenetic+implications" TargetMode="External"/><Relationship Id="rId1462" Type="http://schemas.openxmlformats.org/officeDocument/2006/relationships/hyperlink" Target="https://scholar.google.com/scholar?&amp;q=Higher-level+systematics+of+Acanthaceae+determined+by+chloroplast+DNA+sequences" TargetMode="External"/><Relationship Id="rId2793" Type="http://schemas.openxmlformats.org/officeDocument/2006/relationships/hyperlink" Target="https://scholar.google.com/scholar?&amp;q=Phylogenetic+evaluation+of+Cucurbitaceae+inferred+from+nrDNA+ITS+sequences+analysis+with+emphasis+on+the+tribe+Benincaseae" TargetMode="External"/><Relationship Id="rId630" Type="http://schemas.openxmlformats.org/officeDocument/2006/relationships/hyperlink" Target="https://scholar.google.com/scholar?&amp;q=Characterization+of+phenylpropene+O-methyltransferases+from+sweet+basil%3A+facile+change+of+substrate+specificity+and+convergent+evolution+within+a+plant+O-methyltransferase+family" TargetMode="External"/><Relationship Id="rId1463" Type="http://schemas.openxmlformats.org/officeDocument/2006/relationships/hyperlink" Target="https://scholar.google.com/scholar?&amp;q=Higher-level+systematics+of+the+monocotyledons%3A+an+assessment+of+current+knowledge+and+a+new+classification" TargetMode="External"/><Relationship Id="rId2794" Type="http://schemas.openxmlformats.org/officeDocument/2006/relationships/hyperlink" Target="https://scholar.google.com/scholar?&amp;q=Phylogenetic+evaluation+of+Xylothamia%2C+Gundlachia%2C+and+related+genera+%28Asteraceae%2C+Astereae%29+based+on+ETS+and+ITS+nrDNA+sequence+data" TargetMode="External"/><Relationship Id="rId1464" Type="http://schemas.openxmlformats.org/officeDocument/2006/relationships/hyperlink" Target="https://scholar.google.com/scholar?&amp;q=Higher-order+Conifer+Relationships+and+the+Phylogenetic+Position+of+the+%27Living+Fossil%27+Wollemia+nobilis+Inferred+From+a+Large%2C+Multigene+Plastid+Data+Set" TargetMode="External"/><Relationship Id="rId2795" Type="http://schemas.openxmlformats.org/officeDocument/2006/relationships/hyperlink" Target="https://scholar.google.com/scholar?&amp;q=Phylogenetic+evaluation+of+chloroplast+trnL-trnF+DNA+sequence+variation+in+the+genus+Mammillaria+%28Cactaceae%29" TargetMode="External"/><Relationship Id="rId1465" Type="http://schemas.openxmlformats.org/officeDocument/2006/relationships/hyperlink" Target="https://scholar.google.com/scholar?&amp;q=Higher-order+conifer+relationships+inferred+from+a+large%2C+multigene+plastid+data+set" TargetMode="External"/><Relationship Id="rId2796" Type="http://schemas.openxmlformats.org/officeDocument/2006/relationships/hyperlink" Target="https://scholar.google.com/scholar?&amp;q=Phylogenetic+evidence+for+excision+of+Stowaway+miniature+inverted-repeat+transposable+elements+in+triticeae+%28Poaceae%29" TargetMode="External"/><Relationship Id="rId1411" Type="http://schemas.openxmlformats.org/officeDocument/2006/relationships/hyperlink" Target="https://scholar.google.com/scholar?&amp;q=Genome+origins+in+Leymus+%28Poaceae%3A+Triticeae%29%3A+evidence+of+maternal+and+paternal+progenitors+and+implications+for+reticulate+evolution" TargetMode="External"/><Relationship Id="rId2742" Type="http://schemas.openxmlformats.org/officeDocument/2006/relationships/hyperlink" Target="https://scholar.google.com/scholar?&amp;q=Phylogenetic+analysis+of+the+Clusiidae+%28Diptera%3A+Schizophora%29+using+morphological+and+molecular+data" TargetMode="External"/><Relationship Id="rId1412" Type="http://schemas.openxmlformats.org/officeDocument/2006/relationships/hyperlink" Target="https://scholar.google.com/scholar?&amp;q=Genome+relationships+in+polyploid+Poa+pratensis+and+other+Poa+species+inferred+from+phylogenetic+analysis+of+nuclear+and+chloroplast+DNA+sequences" TargetMode="External"/><Relationship Id="rId2743" Type="http://schemas.openxmlformats.org/officeDocument/2006/relationships/hyperlink" Target="https://scholar.google.com/scholar?&amp;q=Phylogenetic+analysis+of+the+Lythraceae+based+on+four+gene+regions+and+morphology" TargetMode="External"/><Relationship Id="rId1413" Type="http://schemas.openxmlformats.org/officeDocument/2006/relationships/hyperlink" Target="https://scholar.google.com/scholar?&amp;q=Genome+size+and+plastid+trnK-matK+markers+give+new+insights+into+the+evolutionary+history+of+the+genus+Lavandula+L" TargetMode="External"/><Relationship Id="rId2744" Type="http://schemas.openxmlformats.org/officeDocument/2006/relationships/hyperlink" Target="https://scholar.google.com/scholar?&amp;q=Phylogenetic+analysis+of+the+Malvadendrina+clade+%28Malvaceae+s.l.%29+based+on+plastid+DNA+sequences" TargetMode="External"/><Relationship Id="rId1414" Type="http://schemas.openxmlformats.org/officeDocument/2006/relationships/hyperlink" Target="https://scholar.google.com/scholar?&amp;q=Genome+skimming+and+plastid+microsatellite+profiling+of+alder+trees+%28Alnus+spp.%2C+Betulaceae%29%3A+phylogenetic+and+phylogeographical+prospects" TargetMode="External"/><Relationship Id="rId2745" Type="http://schemas.openxmlformats.org/officeDocument/2006/relationships/hyperlink" Target="https://scholar.google.com/scholar?&amp;q=Phylogenetic+analysis+of+the+Triticeae+%28Poaceae%29+based+on+rpoA+sequence+data" TargetMode="External"/><Relationship Id="rId1415" Type="http://schemas.openxmlformats.org/officeDocument/2006/relationships/hyperlink" Target="https://scholar.google.com/scholar?&amp;q=Genome+skimming+by+shotgun+sequencing+helps+resolve+the+phylogeny+of+a+pantropical+tree+family" TargetMode="External"/><Relationship Id="rId2746" Type="http://schemas.openxmlformats.org/officeDocument/2006/relationships/hyperlink" Target="https://scholar.google.com/scholar?&amp;q=Phylogenetic+analysis+of+the+Zingiberales+based+on+rbcL+sequences" TargetMode="External"/><Relationship Id="rId1416" Type="http://schemas.openxmlformats.org/officeDocument/2006/relationships/hyperlink" Target="https://scholar.google.com/scholar?&amp;q=Genome-wide+investigation%2C+phylogeny+and+expression+profiling+of+novel+genes+from+the+DREB+subfamily+in+common+bean+%28Phaseolus+vulgaris+L.%29" TargetMode="External"/><Relationship Id="rId2747" Type="http://schemas.openxmlformats.org/officeDocument/2006/relationships/hyperlink" Target="https://scholar.google.com/scholar?&amp;q=Phylogenetic+analysis+of+the+evolution+of+class+I+KNOX+genes" TargetMode="External"/><Relationship Id="rId1417" Type="http://schemas.openxmlformats.org/officeDocument/2006/relationships/hyperlink" Target="https://scholar.google.com/scholar?&amp;q=Genomic+fingerprinting+versus+nuclear+gene+sequences%3A+A+comparative+approach+for+studying+the+Lupinus+montanus+%28Fabaceae%29+species+complex" TargetMode="External"/><Relationship Id="rId2748" Type="http://schemas.openxmlformats.org/officeDocument/2006/relationships/hyperlink" Target="https://scholar.google.com/scholar?&amp;q=Phylogenetic+analysis+of+the+genus+Eragrostis+based+on+internal+transcribed+spacer+%28ITS%29" TargetMode="External"/><Relationship Id="rId1418" Type="http://schemas.openxmlformats.org/officeDocument/2006/relationships/hyperlink" Target="https://scholar.google.com/scholar?&amp;q=Genotype+Delimitation+in+the+Nod-Independent+Model+Legume+Aeschynomene+evenia" TargetMode="External"/><Relationship Id="rId2749" Type="http://schemas.openxmlformats.org/officeDocument/2006/relationships/hyperlink" Target="https://scholar.google.com/scholar?&amp;q=Phylogenetic+analysis+of+the+genus+Petunia+%28Solanaceae%29+based+on+the+sequence+of+the+Hf1+gene" TargetMode="External"/><Relationship Id="rId1419" Type="http://schemas.openxmlformats.org/officeDocument/2006/relationships/hyperlink" Target="https://scholar.google.com/scholar?&amp;q=Geographic+and+phylogenetic+patterns+in+Silene+section+Melandrium+%28Caryophyllaceae%29+as+inferred+from+chloroplast+and+nuclear+DNA+sequences" TargetMode="External"/><Relationship Id="rId2740" Type="http://schemas.openxmlformats.org/officeDocument/2006/relationships/hyperlink" Target="https://scholar.google.com/scholar?&amp;q=Phylogenetic+analysis+of+the+%27ECE%27+%28CYC%2FTB1%29+clade+reveals+duplications+predating+the+core+eudicots" TargetMode="External"/><Relationship Id="rId1410" Type="http://schemas.openxmlformats.org/officeDocument/2006/relationships/hyperlink" Target="https://scholar.google.com/scholar?&amp;q=Genome+origin+and+evolutionary+history+of+Leymus+%28Triticeae%3B+Poaceae%29+inferred+from+multiple+loci" TargetMode="External"/><Relationship Id="rId2741" Type="http://schemas.openxmlformats.org/officeDocument/2006/relationships/hyperlink" Target="https://scholar.google.com/scholar?&amp;q=Phylogenetic+analysis+of+the+Asteridae+based+on+sequences+of+four+genes" TargetMode="External"/><Relationship Id="rId1400" Type="http://schemas.openxmlformats.org/officeDocument/2006/relationships/hyperlink" Target="https://scholar.google.com/scholar?&amp;q=Genetic+relationships+among+Festuca+idahoensis+%28Poaceae%29+and+related+taxa+as+determined+from+AFLP%2C+ITS%2C+and+chloroplast+DNA" TargetMode="External"/><Relationship Id="rId2731" Type="http://schemas.openxmlformats.org/officeDocument/2006/relationships/hyperlink" Target="https://scholar.google.com/scholar?&amp;q=Phylogenetic+analysis+of+of+Australian+Acacia+%28Leguminosae%3A+Mimosoideae%29+by+using+sequence+variations+of+an+intron+and+two+intergenic+spacers+of+chloroplast+DNA" TargetMode="External"/><Relationship Id="rId1401" Type="http://schemas.openxmlformats.org/officeDocument/2006/relationships/hyperlink" Target="https://scholar.google.com/scholar?&amp;q=Genetic+relationships+and+polyploid+origins+in+the+Lippia+alba+complex" TargetMode="External"/><Relationship Id="rId2732" Type="http://schemas.openxmlformats.org/officeDocument/2006/relationships/hyperlink" Target="https://scholar.google.com/scholar?&amp;q=Phylogenetic+analysis+of+pine+species+in+Mexico+from+three+loci+of+different+genomes+%28nucleus%2C+mitochondria+and+chloroplasts%29" TargetMode="External"/><Relationship Id="rId1402" Type="http://schemas.openxmlformats.org/officeDocument/2006/relationships/hyperlink" Target="https://scholar.google.com/scholar?&amp;q=Genetic+structure+and+diversity+in+shoalgrass+%28Halodule+wrightii%29+populations+from+the+Atlantic+and+Gulf+of+Mexico" TargetMode="External"/><Relationship Id="rId2733" Type="http://schemas.openxmlformats.org/officeDocument/2006/relationships/hyperlink" Target="https://scholar.google.com/scholar?&amp;q=Phylogenetic+analysis+of+plant+specific+BBR%2FBPC+proteins" TargetMode="External"/><Relationship Id="rId1403" Type="http://schemas.openxmlformats.org/officeDocument/2006/relationships/hyperlink" Target="https://scholar.google.com/scholar?&amp;q=Genetic+variability+of+Prunus+padus+%28Rosaceae%29+elaborates+%27a+new+Eurasian+phylogeographical+paradigm%27" TargetMode="External"/><Relationship Id="rId2734" Type="http://schemas.openxmlformats.org/officeDocument/2006/relationships/hyperlink" Target="https://scholar.google.com/scholar?&amp;q=Phylogenetic+analysis+of+rbcL+sequences+identifies+Acorus+calamus+as+the+primal+extant+monocotyledon" TargetMode="External"/><Relationship Id="rId1404" Type="http://schemas.openxmlformats.org/officeDocument/2006/relationships/hyperlink" Target="https://scholar.google.com/scholar?&amp;q=Genetic+variation+and+biogeography+of+the+disjunct+Vitis+subg.+Vitis+%28Vitaceae%29" TargetMode="External"/><Relationship Id="rId2735" Type="http://schemas.openxmlformats.org/officeDocument/2006/relationships/hyperlink" Target="https://scholar.google.com/scholar?&amp;q=Phylogenetic+analysis+of+seven+WRKY+genes+across+the+palm+subtribe+Attaleinae+%28Areceaceae%29+identifies+Syagrus+as+sister+group+of+the+coconut" TargetMode="External"/><Relationship Id="rId1405" Type="http://schemas.openxmlformats.org/officeDocument/2006/relationships/hyperlink" Target="https://scholar.google.com/scholar?&amp;q=Genetic+variation+and+evolution+of+Polaskia+chichipe+%28Cactaceae%29+under+domestication+in+the+Tehuacan+Valley%2C+central+Mexico" TargetMode="External"/><Relationship Id="rId2736" Type="http://schemas.openxmlformats.org/officeDocument/2006/relationships/hyperlink" Target="https://scholar.google.com/scholar?&amp;q=Phylogenetic+analysis+of+some+Triticeae+species+based+on+an+InfA-+rpl36+gene+sequences+in+cpDNA" TargetMode="External"/><Relationship Id="rId1406" Type="http://schemas.openxmlformats.org/officeDocument/2006/relationships/hyperlink" Target="https://scholar.google.com/scholar?&amp;q=Genetic+variation+and+phylogenetic+analysis+of+Elymus+species+with+StH+genome+based+on+nuclear+rDNA+ITS+sequences" TargetMode="External"/><Relationship Id="rId2737" Type="http://schemas.openxmlformats.org/officeDocument/2006/relationships/hyperlink" Target="https://scholar.google.com/scholar?&amp;q=Phylogenetic+analysis+of+some+members+of+the+subgenus+Persea+%28Persea%2C+Lauraceae%29" TargetMode="External"/><Relationship Id="rId1407" Type="http://schemas.openxmlformats.org/officeDocument/2006/relationships/hyperlink" Target="https://scholar.google.com/scholar?&amp;q=Genetic+variation+and+phylogenetic+relationships+of+a+pantropical+species+group+in+Polystachya+%28Orchidaceae%29" TargetMode="External"/><Relationship Id="rId2738" Type="http://schemas.openxmlformats.org/officeDocument/2006/relationships/hyperlink" Target="https://scholar.google.com/scholar?&amp;q=Phylogenetic+analysis+of+some+species+of+Persicaria+from+West+Bengal%2C+India" TargetMode="External"/><Relationship Id="rId1408" Type="http://schemas.openxmlformats.org/officeDocument/2006/relationships/hyperlink" Target="https://scholar.google.com/scholar?&amp;q=Genetic%2C+morphological%2C+and+niche+variation+in+the+widely+hybridizing+Rhus+integrifolia+Rhus+ovata+species+complex" TargetMode="External"/><Relationship Id="rId2739" Type="http://schemas.openxmlformats.org/officeDocument/2006/relationships/hyperlink" Target="https://scholar.google.com/scholar?&amp;q=Phylogenetic+analysis+of+the+%27Briza+Complex%27+%28Poaceae%29" TargetMode="External"/><Relationship Id="rId1409" Type="http://schemas.openxmlformats.org/officeDocument/2006/relationships/hyperlink" Target="https://scholar.google.com/scholar?&amp;q=Genetic%2C+morphological%2C+geographical+and+ecological+approaches+reveal+phylogenetic+relationships+in+complex+groups%2C+an+example+of+recently+diverged+pinyon+pine+species+%28Subsection+Cembroides%29" TargetMode="External"/><Relationship Id="rId2730" Type="http://schemas.openxmlformats.org/officeDocument/2006/relationships/hyperlink" Target="https://scholar.google.com/scholar?&amp;q=Phylogenetic+analysis+of+nuclear+ribosomal+ITS%2F5.8S+sequences+in+the+tribe+Millettieae+%28Fabaceae%29%3A+Poecilanthe-Cyclolobium%2C+the+core+Millettieae%2C+and+the+Callerya+group" TargetMode="External"/><Relationship Id="rId1433" Type="http://schemas.openxmlformats.org/officeDocument/2006/relationships/hyperlink" Target="https://scholar.google.com/scholar?&amp;q=Gourds+afloat%3A+a+dated+phylogeny+reveals+an+Asian+origin+of+the+gourd+family+%28Cucurbitaceae%29+and+numerous+oversea+dispersal+events" TargetMode="External"/><Relationship Id="rId2764" Type="http://schemas.openxmlformats.org/officeDocument/2006/relationships/hyperlink" Target="https://scholar.google.com/scholar?&amp;q=Phylogenetic+analysis%2C+organisation+and+molecular+evolution+of+the+non-transcribed+spacer+of+the+5S+ribosomal+RNA+genes+in+Corylus+%28Betulaceae%29" TargetMode="External"/><Relationship Id="rId1434" Type="http://schemas.openxmlformats.org/officeDocument/2006/relationships/hyperlink" Target="https://scholar.google.com/scholar?&amp;q=Granule-bound+starch+synthase+%28GBSSI%29+gene+phylogeny+of+wild+tomatoes+%28Solanum+L.+section+Lycopersicon+%5BMill.%5D+Wettst.+subsection+Lycopersicon%29" TargetMode="External"/><Relationship Id="rId2765" Type="http://schemas.openxmlformats.org/officeDocument/2006/relationships/hyperlink" Target="https://scholar.google.com/scholar?&amp;q=Phylogenetic+and+Comparative+Analyses+of+Complete+Chloroplast+Genomes+of+Chinese+Viburnum+and+Sambucus+%28Adoxaceae%29" TargetMode="External"/><Relationship Id="rId1435" Type="http://schemas.openxmlformats.org/officeDocument/2006/relationships/hyperlink" Target="https://scholar.google.com/scholar?&amp;q=Granule-bound+starch+synthase%3A+structure%2C+function%2C+and+phylogenetic+utility" TargetMode="External"/><Relationship Id="rId2766" Type="http://schemas.openxmlformats.org/officeDocument/2006/relationships/hyperlink" Target="https://scholar.google.com/scholar?&amp;q=Phylogenetic+and+Taxonomic+Status+Analyses+of+the+Abaso+Section+from+Multiple+Nuclear+Genes+and+Plastid+Fragments+Reveal+New+Insights+into+the+North+America+Origin+of+Populus+%28Salicaceae%29" TargetMode="External"/><Relationship Id="rId1436" Type="http://schemas.openxmlformats.org/officeDocument/2006/relationships/hyperlink" Target="https://scholar.google.com/scholar?&amp;q=Grass+diversification+in+Madagascar%3A+In+situ+radiation+of+two+large+C3+shade+clades+and+support+for+a+Miocene+to+Pliocene+origin+of+C4+grassy+biomes" TargetMode="External"/><Relationship Id="rId2767" Type="http://schemas.openxmlformats.org/officeDocument/2006/relationships/hyperlink" Target="https://scholar.google.com/scholar?&amp;q=Phylogenetic+and+biogeographic+complexity+of+Magnoliaceae+in+the+Northern+Hemisphere+inferred+from+three+nuclear+data+sets" TargetMode="External"/><Relationship Id="rId1437" Type="http://schemas.openxmlformats.org/officeDocument/2006/relationships/hyperlink" Target="https://scholar.google.com/scholar?&amp;q=Green-Spinach%2C+Red-Spinach%2C+and+Tree-Spinach+%28%27Three-Fold+Spinach%27+in+Sri+Lanka%29%3A+An+Insight+into+Phylogenetics+and+Consumer+Preference" TargetMode="External"/><Relationship Id="rId2768" Type="http://schemas.openxmlformats.org/officeDocument/2006/relationships/hyperlink" Target="https://scholar.google.com/scholar?&amp;q=Phylogenetic+and+biogeographic+diversification+of+Rhus+%28Anacardiaceae%29+in+the+Northern+Hemisphere" TargetMode="External"/><Relationship Id="rId1438" Type="http://schemas.openxmlformats.org/officeDocument/2006/relationships/hyperlink" Target="https://scholar.google.com/scholar?&amp;q=Greenwoodiella%2C+a+new+genus+of+Spiranthinae+%28Orchidaceae%29+from+North-+and+Central+America+and+the+Greater+Antilles%2C+with+a+new+species+from+the+Chihuahuan+Desert" TargetMode="External"/><Relationship Id="rId2769" Type="http://schemas.openxmlformats.org/officeDocument/2006/relationships/hyperlink" Target="https://scholar.google.com/scholar?&amp;q=Phylogenetic+and+biogeographic+diversifications+in+Osmorhiza+%28Apiaceae%29" TargetMode="External"/><Relationship Id="rId1439" Type="http://schemas.openxmlformats.org/officeDocument/2006/relationships/hyperlink" Target="https://scholar.google.com/scholar?&amp;q=Guarianthe+Dressler+%26+W.E.Higgins+and+the+basal+relationships+of+the+Cattleya+alliance+%28Orchidaceae%29" TargetMode="External"/><Relationship Id="rId609" Type="http://schemas.openxmlformats.org/officeDocument/2006/relationships/hyperlink" Target="https://scholar.google.com/scholar?&amp;q=Caryophyllales+Phylogenetics%3A+Disentangling+Phytolaccaceae+and+Molluginaceae+and+description+of+Micoteaceae+as+a+new+isolated+family" TargetMode="External"/><Relationship Id="rId608" Type="http://schemas.openxmlformats.org/officeDocument/2006/relationships/hyperlink" Target="https://scholar.google.com/scholar?&amp;q=Carnivorous+plants%3A+phylogeny+and+structural+evolution" TargetMode="External"/><Relationship Id="rId607" Type="http://schemas.openxmlformats.org/officeDocument/2006/relationships/hyperlink" Target="https://scholar.google.com/scholar?&amp;q=Carex+michoacana%2C+a+new+species+of+Carex+section+Ovales+%28Cyperaceae%29+from+Mexico" TargetMode="External"/><Relationship Id="rId602" Type="http://schemas.openxmlformats.org/officeDocument/2006/relationships/hyperlink" Target="https://scholar.google.com/scholar?&amp;q=Can+phylogenetic+signal%2C+character+displacement+or+random+phenotypic+drift+explain+the+morphological+variation+in+the+genus+Geonoma+%28Arecaceae%29%3F" TargetMode="External"/><Relationship Id="rId601" Type="http://schemas.openxmlformats.org/officeDocument/2006/relationships/hyperlink" Target="https://scholar.google.com/scholar?&amp;q=California+poppy+conundrums%3A+insight+into+the+relationships+within+the+tribe+Eschscholtzieae+%28Papaveraceae%29" TargetMode="External"/><Relationship Id="rId600" Type="http://schemas.openxmlformats.org/officeDocument/2006/relationships/hyperlink" Target="https://scholar.google.com/scholar?&amp;q=COMPOSITIONS+COMPRISING+CYP76AD1-+CLADE+POLYPEPTIDES+AND+USES+THEREOF" TargetMode="External"/><Relationship Id="rId606" Type="http://schemas.openxmlformats.org/officeDocument/2006/relationships/hyperlink" Target="https://scholar.google.com/scholar?&amp;q=Capturing+richness+independent+phylogenetic+diversity+and+testing+surrogates+for+PD+in+woody+plant+communities" TargetMode="External"/><Relationship Id="rId605" Type="http://schemas.openxmlformats.org/officeDocument/2006/relationships/hyperlink" Target="https://scholar.google.com/scholar?&amp;q=Canary+grasses+%28Phalaris%2C+Poaceae%29%3A+Molecular+phylogenetics%2C+polyploidy+and+floret+evolution" TargetMode="External"/><Relationship Id="rId604" Type="http://schemas.openxmlformats.org/officeDocument/2006/relationships/hyperlink" Target="https://scholar.google.com/scholar?&amp;q=Canary+Grasses+%28Phalaris%2C+Poaceae%29%3A+biogeography%2C+molecular+dating+and+the+role+of+floret+structure+in+dispersal" TargetMode="External"/><Relationship Id="rId603" Type="http://schemas.openxmlformats.org/officeDocument/2006/relationships/hyperlink" Target="https://scholar.google.com/scholar?&amp;q=Can+phylogeny+predict+chemical+diversity+and+potential+medicinal+activity+of+plants%3F+A+case+study+of+amaryllidaceae" TargetMode="External"/><Relationship Id="rId2760" Type="http://schemas.openxmlformats.org/officeDocument/2006/relationships/hyperlink" Target="https://scholar.google.com/scholar?&amp;q=Phylogenetic+analysis+of+the+tribes+Gloxinieae+and+Gesnerieae+%28Gesneriaceae%29%3A+data+from+ndhF+sequences" TargetMode="External"/><Relationship Id="rId1430" Type="http://schemas.openxmlformats.org/officeDocument/2006/relationships/hyperlink" Target="https://scholar.google.com/scholar?&amp;q=Goldfields+revisited%3A+a+molecular+phylogenetic+perspective+on+the+evolution+of+Lasthenia+%28Compositae%3A+Heliantheae+sensu+lato%29" TargetMode="External"/><Relationship Id="rId2761" Type="http://schemas.openxmlformats.org/officeDocument/2006/relationships/hyperlink" Target="https://scholar.google.com/scholar?&amp;q=Phylogenetic+analysis+of+the+wintergreen+group+%28Ericaceae%29+based+on+six+genic+regions" TargetMode="External"/><Relationship Id="rId1431" Type="http://schemas.openxmlformats.org/officeDocument/2006/relationships/hyperlink" Target="https://scholar.google.com/scholar?&amp;q=Gomphocalyx+and+Phylohydrax+%28Rubiaceae%29%3A+sister+taxa+excluded+from+Spermacoceae+s.s.%2C+featuring+a+remarkable+case+of+convergent+evolution" TargetMode="External"/><Relationship Id="rId2762" Type="http://schemas.openxmlformats.org/officeDocument/2006/relationships/hyperlink" Target="https://scholar.google.com/scholar?&amp;q=Phylogenetic+analysis+of+tree+ferns+of+Mexico" TargetMode="External"/><Relationship Id="rId1432" Type="http://schemas.openxmlformats.org/officeDocument/2006/relationships/hyperlink" Target="https://scholar.google.com/scholar?&amp;q=Gondwanan+evolution+of+the+grass+alliance+of+families+%28Poales%29" TargetMode="External"/><Relationship Id="rId2763" Type="http://schemas.openxmlformats.org/officeDocument/2006/relationships/hyperlink" Target="https://scholar.google.com/scholar?&amp;q=Phylogenetic+analysis+reveals+five+independent+transfers+of+the+chloroplast+gene+rbcL+to+the+mitochondrial+genome+in+angiosperms" TargetMode="External"/><Relationship Id="rId1422" Type="http://schemas.openxmlformats.org/officeDocument/2006/relationships/hyperlink" Target="https://scholar.google.com/scholar?&amp;q=Geographic+distribution%2C+morphological+and+molecular+characterization%2C+and+relationships+of+Lathrocasis+tenerrima+%28Polemoniaceae%29" TargetMode="External"/><Relationship Id="rId2753" Type="http://schemas.openxmlformats.org/officeDocument/2006/relationships/hyperlink" Target="https://scholar.google.com/scholar?&amp;q=Phylogenetic+analysis+of+the+internal+transcribed+spacer+region+between+Satureja+macrostema+%28Labiatae%29+specimens" TargetMode="External"/><Relationship Id="rId1423" Type="http://schemas.openxmlformats.org/officeDocument/2006/relationships/hyperlink" Target="https://scholar.google.com/scholar?&amp;q=Giant+taro+and+its+relatives%3A+A+phylogeny+of+the+large+genus+Alocasia+%28Araceae%29+sheds+light+on+Miocene+floristic+exchange+in+the+Malesian+region" TargetMode="External"/><Relationship Id="rId2754" Type="http://schemas.openxmlformats.org/officeDocument/2006/relationships/hyperlink" Target="https://scholar.google.com/scholar?&amp;q=Phylogenetic+analysis+of+the+internal+transcribed+spacer+region+of+Mexican+Heliopsis+%28Heliantheae%3B+Asteraceae%29+species" TargetMode="External"/><Relationship Id="rId1424" Type="http://schemas.openxmlformats.org/officeDocument/2006/relationships/hyperlink" Target="https://scholar.google.com/scholar?&amp;q=Giants+and+dwarfs%3A+molecular+phylogenies+reveal+multiple+origins+of+annual+spurges+within+Euphorbia+subg.+Esula" TargetMode="External"/><Relationship Id="rId2755" Type="http://schemas.openxmlformats.org/officeDocument/2006/relationships/hyperlink" Target="https://scholar.google.com/scholar?&amp;q=Phylogenetic+analysis+of+the+nuclear+alcohol+dehydrogenase+%28Adh%29+gene+family+in+Carex+section+Acrocystis+%28Cyperaceae%29+and+combined+analyses+of+Adh+and+nuclear+ribosomal+ITS+and+ETS+sequences+for+inferring+species+relationships" TargetMode="External"/><Relationship Id="rId1425" Type="http://schemas.openxmlformats.org/officeDocument/2006/relationships/hyperlink" Target="https://scholar.google.com/scholar?&amp;q=Gisekia+%28Gisekiaceae%29%3A+phylogenetic+relationships%2C+biogeography%2C+and+ecophysiology+of+a+poorly+known+C%284%29+lineage+in+the+Caryophyllales" TargetMode="External"/><Relationship Id="rId2756" Type="http://schemas.openxmlformats.org/officeDocument/2006/relationships/hyperlink" Target="https://scholar.google.com/scholar?&amp;q=Phylogenetic+analysis+of+the+order+Nymphaeales+based+on+the+nucleotide+sequences+of+the+chloroplast+ITS2-4+region" TargetMode="External"/><Relationship Id="rId1426" Type="http://schemas.openxmlformats.org/officeDocument/2006/relationships/hyperlink" Target="https://scholar.google.com/scholar?&amp;q=Global+chloroplast+phylogeny+and+biogeography+of+bracken+%28Pteridium%3B+Dennstaedtiaceae%29" TargetMode="External"/><Relationship Id="rId2757" Type="http://schemas.openxmlformats.org/officeDocument/2006/relationships/hyperlink" Target="https://scholar.google.com/scholar?&amp;q=Phylogenetic+analysis+of+the+plant-specific+zinc+finger-homeobox+and+mini+zinc+finger+gene+families" TargetMode="External"/><Relationship Id="rId1427" Type="http://schemas.openxmlformats.org/officeDocument/2006/relationships/hyperlink" Target="https://scholar.google.com/scholar?&amp;q=Global+patterns+of+moss+diversity%3A+taxonomic+and+molecular+inferences" TargetMode="External"/><Relationship Id="rId2758" Type="http://schemas.openxmlformats.org/officeDocument/2006/relationships/hyperlink" Target="https://scholar.google.com/scholar?&amp;q=Phylogenetic+analysis+of+the+plastid+inverted+repeat+for+244+species%3A+Insights+into+deeper-level+angiosperm+relationships+from+a+long%2C+slowly+evolving+sequence+region" TargetMode="External"/><Relationship Id="rId1428" Type="http://schemas.openxmlformats.org/officeDocument/2006/relationships/hyperlink" Target="https://scholar.google.com/scholar?&amp;q=Global+phylogeny+and+biogeography+of+grammitid+ferns+%28Polypodiaceae%29" TargetMode="External"/><Relationship Id="rId2759" Type="http://schemas.openxmlformats.org/officeDocument/2006/relationships/hyperlink" Target="https://scholar.google.com/scholar?&amp;q=Phylogenetic+analysis+of+the+tribe+Laureae+from+Lauraceae" TargetMode="External"/><Relationship Id="rId1429" Type="http://schemas.openxmlformats.org/officeDocument/2006/relationships/hyperlink" Target="https://scholar.google.com/scholar?&amp;q=Global+phylogeny+and+biogeography+of+the+fern+genus+Ctenitis+%28Dryopteridaceae%29%2C+with+a+focus+on+the+Indian+Ocean+region" TargetMode="External"/><Relationship Id="rId2750" Type="http://schemas.openxmlformats.org/officeDocument/2006/relationships/hyperlink" Target="https://scholar.google.com/scholar?&amp;q=Phylogenetic+analysis+of+the+genus+Pinguicula+%28Lentibulariaceae%29+based+on+internal+transcribed+spacer+%28ITS%29+sequence" TargetMode="External"/><Relationship Id="rId1420" Type="http://schemas.openxmlformats.org/officeDocument/2006/relationships/hyperlink" Target="https://scholar.google.com/scholar?&amp;q=Geographic+and+taxonomic+disparities+in+species+diversity%3A+dispersal+and+diversification+rates+across+wallace%27s+line" TargetMode="External"/><Relationship Id="rId2751" Type="http://schemas.openxmlformats.org/officeDocument/2006/relationships/hyperlink" Target="https://scholar.google.com/scholar?&amp;q=Phylogenetic+analysis+of+the+grape+family+%28Vitaceae%29+based+on+the+noncoding+plastid+trnC-petN%2C+trnH-psbA%2C+and+trnL-F+sequences" TargetMode="External"/><Relationship Id="rId1421" Type="http://schemas.openxmlformats.org/officeDocument/2006/relationships/hyperlink" Target="https://scholar.google.com/scholar?&amp;q=Geographic+cohesion%2C+chromosomal+evolution%2C+parallel+adaptive+radiations%2C+and+consequent+floral+adaptations+in+Calochortus+%28Calochortaceae%29%3A+evidence+from+a+cpDNA+phylogeny" TargetMode="External"/><Relationship Id="rId2752" Type="http://schemas.openxmlformats.org/officeDocument/2006/relationships/hyperlink" Target="https://scholar.google.com/scholar?&amp;q=Phylogenetic+analysis+of+the+grape+family+%28Vitaceae%29+based+on+three+chloroplast+markers" TargetMode="External"/><Relationship Id="rId3238" Type="http://schemas.openxmlformats.org/officeDocument/2006/relationships/hyperlink" Target="https://scholar.google.com/scholar?&amp;q=Phylogenetics+and+Biogeography+of+Meconopsis+%28Papaveraceae%29" TargetMode="External"/><Relationship Id="rId4569" Type="http://schemas.openxmlformats.org/officeDocument/2006/relationships/hyperlink" Target="https://scholar.google.com/scholar?&amp;q=The+Hedyotis-Oldenlandia+complex+%28Rubiaceae%3A+Spermacoceae%29+in+Asia+and+the+Pacific%3A+Phylogeny+revisited+with+new+generic+delimitations" TargetMode="External"/><Relationship Id="rId3237" Type="http://schemas.openxmlformats.org/officeDocument/2006/relationships/hyperlink" Target="https://scholar.google.com/scholar?&amp;q=Phylogenetic%2C+morphological%2C+and+chemotaxonomic+incongruence+in+the+North+American+endemic+genus+Echinacea" TargetMode="External"/><Relationship Id="rId4568" Type="http://schemas.openxmlformats.org/officeDocument/2006/relationships/hyperlink" Target="https://scholar.google.com/scholar?&amp;q=The+Glycine+Decarboxylase+Complex+Multienzyme+Family+in+Populus" TargetMode="External"/><Relationship Id="rId3239" Type="http://schemas.openxmlformats.org/officeDocument/2006/relationships/hyperlink" Target="https://scholar.google.com/scholar?&amp;q=Phylogenetics+and+Biogeography+of+the+Genus+Metastelma+%28Apocynaceae-Asclepiadoideae-Asclepiadeae%3A+Metastelmatinae%29" TargetMode="External"/><Relationship Id="rId3230" Type="http://schemas.openxmlformats.org/officeDocument/2006/relationships/hyperlink" Target="https://scholar.google.com/scholar?&amp;q=Phylogenetic+utility+of+the+nuclear+gene+arginine+decarboxylase%3A+an+example+from+Brassicaceae" TargetMode="External"/><Relationship Id="rId4561" Type="http://schemas.openxmlformats.org/officeDocument/2006/relationships/hyperlink" Target="https://scholar.google.com/scholar?&amp;q=The+Complete+Chloroplast+Genome+of+Pharus+latifolius+%28Pharoideae%3B+Poaceae%29+and+Implications+on+the+Early+Evolution+of+the+Grasses" TargetMode="External"/><Relationship Id="rId4560" Type="http://schemas.openxmlformats.org/officeDocument/2006/relationships/hyperlink" Target="https://scholar.google.com/scholar?&amp;q=The+Chloroplast+Genome+of+Salvia%3A+Genomic+Characterization+and+Phylogenetic+Analysis" TargetMode="External"/><Relationship Id="rId3232" Type="http://schemas.openxmlformats.org/officeDocument/2006/relationships/hyperlink" Target="https://scholar.google.com/scholar?&amp;q=Phylogenetic+utility+of+the+nuclear+genes+AGAMOUS+1+and+PHYTOCHROME+B+in+palms+%28Arecaceae%29%3A+an+example+within+Bactridinae" TargetMode="External"/><Relationship Id="rId4563" Type="http://schemas.openxmlformats.org/officeDocument/2006/relationships/hyperlink" Target="https://scholar.google.com/scholar?&amp;q=The+Complete+Plastome+of+Thalictrum+thalictroides+%28Ranunculaceae%29+and+Chloroplast+Primers+for+Clade-Wide+Phylogenetic+Studies" TargetMode="External"/><Relationship Id="rId3231" Type="http://schemas.openxmlformats.org/officeDocument/2006/relationships/hyperlink" Target="https://scholar.google.com/scholar?&amp;q=Phylogenetic+utility+of+the+nuclear+gene+malate+synthase+in+the+palm+family+%28Arecaceae%29" TargetMode="External"/><Relationship Id="rId4562" Type="http://schemas.openxmlformats.org/officeDocument/2006/relationships/hyperlink" Target="https://scholar.google.com/scholar?&amp;q=The+Complete+Plastome+Sequences+of+Eleven+Capsicum+Genotypes%3A+Insights+into+DNA+Variation+and+Molecular+Evolution" TargetMode="External"/><Relationship Id="rId3234" Type="http://schemas.openxmlformats.org/officeDocument/2006/relationships/hyperlink" Target="https://scholar.google.com/scholar?&amp;q=Phylogenetic+utility+of+the+second+intron+of+LEAFY+in+Neillia+and+Stephanandra+%28Rosaceae%29+and+implications+for+the+origin+of+Stephanandra" TargetMode="External"/><Relationship Id="rId4565" Type="http://schemas.openxmlformats.org/officeDocument/2006/relationships/hyperlink" Target="https://scholar.google.com/scholar?&amp;q=The+Evolution+of+Overrepresentation%3A+exploring+the+biogeography+of+Marquesan+pteridophytes" TargetMode="External"/><Relationship Id="rId3233" Type="http://schemas.openxmlformats.org/officeDocument/2006/relationships/hyperlink" Target="https://scholar.google.com/scholar?&amp;q=Phylogenetic+utility+of+the+nuclear+rDNA+ITS+region+in+subfamily+Ixoroideae+%28Rubiaceae%29%3A+Comparisons+with+cpDNA+rbcL+sequence+data" TargetMode="External"/><Relationship Id="rId4564" Type="http://schemas.openxmlformats.org/officeDocument/2006/relationships/hyperlink" Target="https://scholar.google.com/scholar?&amp;q=The+Evolution+of+North+American+Elymus+%28Triticeae%2C+Poaceae%29+Allotetraploids%3A+Evidence+from+Phosphoenolpyruvate+Carboxylase+Gene+Sequences" TargetMode="External"/><Relationship Id="rId3236" Type="http://schemas.openxmlformats.org/officeDocument/2006/relationships/hyperlink" Target="https://scholar.google.com/scholar?&amp;q=Phylogenetic%2C+biogeographic+reconstruction+and+diversification+analyses+in+Geraniaceae" TargetMode="External"/><Relationship Id="rId4567" Type="http://schemas.openxmlformats.org/officeDocument/2006/relationships/hyperlink" Target="https://scholar.google.com/scholar?&amp;q=The+Geographic+and+Ecological+Patterns+of+Genetic+Variation+in+the+Abies+grandis-Abies+concolor+Complex" TargetMode="External"/><Relationship Id="rId3235" Type="http://schemas.openxmlformats.org/officeDocument/2006/relationships/hyperlink" Target="https://scholar.google.com/scholar?&amp;q=Phylogenetic+utility+of+ycf1+in+orchids%3A+a+plastid+gene+more+variable+than+matK" TargetMode="External"/><Relationship Id="rId4566" Type="http://schemas.openxmlformats.org/officeDocument/2006/relationships/hyperlink" Target="https://scholar.google.com/scholar?&amp;q=The+Evolutionary+Relationships+among+the+Cytotypes+of+Callisia+section+Cuthbertia+%28Commelinaceae%29" TargetMode="External"/><Relationship Id="rId3227" Type="http://schemas.openxmlformats.org/officeDocument/2006/relationships/hyperlink" Target="https://scholar.google.com/scholar?&amp;q=Phylogenetic+utility+of+the+LEAFY%2FFLORICAULA+gene+in+the+Caesalpinioideae+%28Leguminosae%29%3A+gene+duplication+and+a+novel+insertion" TargetMode="External"/><Relationship Id="rId4558" Type="http://schemas.openxmlformats.org/officeDocument/2006/relationships/hyperlink" Target="https://scholar.google.com/scholar?&amp;q=The+Bowdichia+clade+of+Genistoid+legumes%3A+phylogenetic+analysis+of+combined+molecular+%28ITS%2C+matK+and+trnL+intron%29+and+morphological+data+and+a+recircumscription+of+Diplotropis" TargetMode="External"/><Relationship Id="rId3226" Type="http://schemas.openxmlformats.org/officeDocument/2006/relationships/hyperlink" Target="https://scholar.google.com/scholar?&amp;q=Phylogenetic+utility+of+rapidly+evolving+DNA+at+high+taxonomical+levels%3A+contrasting+matK%2C+trnT-F%2C+and+rbcL+in+basal+angiosperms" TargetMode="External"/><Relationship Id="rId4557" Type="http://schemas.openxmlformats.org/officeDocument/2006/relationships/hyperlink" Target="https://scholar.google.com/scholar?&amp;q=The+5S+RNA+genes+in+Pinus+radiata+and+the+spacer+region+as+a+probe+for+relationships+between+Pinus+species" TargetMode="External"/><Relationship Id="rId3229" Type="http://schemas.openxmlformats.org/officeDocument/2006/relationships/hyperlink" Target="https://scholar.google.com/scholar?&amp;q=Phylogenetic+utility+of+the+internal+transcribed+spacers+of+nuclear+ribosomal+DNA+in+plants%3A+an+example+from+the+compositae" TargetMode="External"/><Relationship Id="rId3228" Type="http://schemas.openxmlformats.org/officeDocument/2006/relationships/hyperlink" Target="https://scholar.google.com/scholar?&amp;q=Phylogenetic+utility+of+the+glycerol-3-phosphate+acyltransferase+gene%3A+evolution+and+implications+in+Paeonia+%28Paeoniaceae%29" TargetMode="External"/><Relationship Id="rId4559" Type="http://schemas.openxmlformats.org/officeDocument/2006/relationships/hyperlink" Target="https://scholar.google.com/scholar?&amp;q=The+COK-4+gene+is+part+of+a+complex+locus+conditioning+resistance+to+anthracnose+in+common+bean%2C+Phaseolus+vulgaris" TargetMode="External"/><Relationship Id="rId699" Type="http://schemas.openxmlformats.org/officeDocument/2006/relationships/hyperlink" Target="https://scholar.google.com/scholar?&amp;q=Clone+diversity+and+phylogeography+of+Stuckenia+pectinata+%28Potamogetonaceae%29+in+East+Asia" TargetMode="External"/><Relationship Id="rId698" Type="http://schemas.openxmlformats.org/officeDocument/2006/relationships/hyperlink" Target="https://scholar.google.com/scholar?&amp;q=Clock-dated+phylogeny+for+48%25+of+the+700+species+of+Crotalaria+%28Fabaceae-Papilionoideae%29+resolves+sections+worldwide+and+implies+conserved+flower+and+leaf+traits+throughout+its+pantropical+range" TargetMode="External"/><Relationship Id="rId693" Type="http://schemas.openxmlformats.org/officeDocument/2006/relationships/hyperlink" Target="https://scholar.google.com/scholar?&amp;q=Classification+of+custard+apple+%28Annona+squamosa+L.%29+in+Ba+Den+mountain+area%2C+Tay+Ninh+province+based+on+gene+matK+and+shape+flower" TargetMode="External"/><Relationship Id="rId4550" Type="http://schemas.openxmlformats.org/officeDocument/2006/relationships/hyperlink" Target="https://scholar.google.com/scholar?&amp;q=Testing+the+monophyly+of+Aesculus+L.+and+Billia+Peyr.%2C+woody+genera+of+tribe+Hippocastaneae+of+the+Sapindaceae" TargetMode="External"/><Relationship Id="rId692" Type="http://schemas.openxmlformats.org/officeDocument/2006/relationships/hyperlink" Target="https://scholar.google.com/scholar?&amp;q=Classification+of+a+large+and+widespread+genus+of+Neotropical+trees%2C+Guatteria+%28Annonaceae%29+and+its+three+satellite+genera+Guatteriella%2C+Guatteriopsis+and+Heteropetalum" TargetMode="External"/><Relationship Id="rId691" Type="http://schemas.openxmlformats.org/officeDocument/2006/relationships/hyperlink" Target="https://scholar.google.com/scholar?&amp;q=Classification+of+Apocynaceae+s.l.+according+to+a+new+approach+combining+Linnean+and+Phylogenetic+Taxonomy" TargetMode="External"/><Relationship Id="rId3221" Type="http://schemas.openxmlformats.org/officeDocument/2006/relationships/hyperlink" Target="https://scholar.google.com/scholar?&amp;q=Phylogenetic+utility+and+evidence+for+multiple+copies+of+Granule-Bound+Starch+Synthase+I+%28GBSSI%29+in+Araliaceae" TargetMode="External"/><Relationship Id="rId4552" Type="http://schemas.openxmlformats.org/officeDocument/2006/relationships/hyperlink" Target="https://scholar.google.com/scholar?&amp;q=Testing+the+monophyly+of+Simaba+%28Simaroubaceae%29%3A+Evidence+from+five+molecular+regions+and+morphology" TargetMode="External"/><Relationship Id="rId690" Type="http://schemas.openxmlformats.org/officeDocument/2006/relationships/hyperlink" Target="https://scholar.google.com/scholar?&amp;q=Classification+and+phylogeny+of+Elleanthus+C.+Presl" TargetMode="External"/><Relationship Id="rId3220" Type="http://schemas.openxmlformats.org/officeDocument/2006/relationships/hyperlink" Target="https://scholar.google.com/scholar?&amp;q=Phylogenetic+trait+conservation+in+the+partner+choice+of+a+group+of+ectomycorrhizal+trees" TargetMode="External"/><Relationship Id="rId4551" Type="http://schemas.openxmlformats.org/officeDocument/2006/relationships/hyperlink" Target="https://scholar.google.com/scholar?&amp;q=Testing+the+monophyly+of+Heterosperma+%28Asteraceae%2C+Coreopsideae%29" TargetMode="External"/><Relationship Id="rId697" Type="http://schemas.openxmlformats.org/officeDocument/2006/relationships/hyperlink" Target="https://scholar.google.com/scholar?&amp;q=Clock+model+makes+a+large+difference+to+age+estimates+of+long-stemmed+clades+with+no+internal+calibration%3A+a+test+using+Australian+grasstrees" TargetMode="External"/><Relationship Id="rId3223" Type="http://schemas.openxmlformats.org/officeDocument/2006/relationships/hyperlink" Target="https://scholar.google.com/scholar?&amp;q=Phylogenetic+utility+of+19+low+copy+nuclear+genes+in+closely+related+genera+and+species+of+caesalpinioid+legumes" TargetMode="External"/><Relationship Id="rId4554" Type="http://schemas.openxmlformats.org/officeDocument/2006/relationships/hyperlink" Target="https://scholar.google.com/scholar?&amp;q=Tetrazygia+decorticans+%28Miconieae%2C+Melastomataceae%29%2C+a+new+species+from+Cuba" TargetMode="External"/><Relationship Id="rId696" Type="http://schemas.openxmlformats.org/officeDocument/2006/relationships/hyperlink" Target="https://scholar.google.com/scholar?&amp;q=Climate%2C+Niche+Evolution%2C+and+Diversification+of+the+%27Bird-Cage%27+Evening+Primroses+%28Oenothera%2C+Sections+Anogra+and+Kleinia%29" TargetMode="External"/><Relationship Id="rId3222" Type="http://schemas.openxmlformats.org/officeDocument/2006/relationships/hyperlink" Target="https://scholar.google.com/scholar?&amp;q=Phylogenetic+utility+of+141+low-copy+nuclear+regions+in+taxa+at+different+taxonomic+levels+in+two+distantly+related+families+of+rosids" TargetMode="External"/><Relationship Id="rId4553" Type="http://schemas.openxmlformats.org/officeDocument/2006/relationships/hyperlink" Target="https://scholar.google.com/scholar?&amp;q=Testing+the+phylogenetic+position+of+a+parasitic+plant+%28Cuscuta%2C+Convolvulaceae%2C+asteridae%29%3A+Bayesian+inference+and+the+parametric+bootstrap+on+data+drawn+from+three+genomes" TargetMode="External"/><Relationship Id="rId695" Type="http://schemas.openxmlformats.org/officeDocument/2006/relationships/hyperlink" Target="https://scholar.google.com/scholar?&amp;q=Climate+and+life+history+evolution+in+evening+primroses+%28Oenothera%2C+Onagraceae%29%3A+a+phylogenetic+comparative+analysis" TargetMode="External"/><Relationship Id="rId3225" Type="http://schemas.openxmlformats.org/officeDocument/2006/relationships/hyperlink" Target="https://scholar.google.com/scholar?&amp;q=Phylogenetic+utility+of+nuclear+nitrate+reductase%3A+a+multi-locus+comparison+of+nuclear+and+chloroplast+sequence+data+for+inference+of+relationships+among+American+Lycieae+%28Solanaceae%29" TargetMode="External"/><Relationship Id="rId4556" Type="http://schemas.openxmlformats.org/officeDocument/2006/relationships/hyperlink" Target="https://scholar.google.com/scholar?&amp;q=The+5S+DNA+units+in+Hordeum+brachyantherum-californicum+complex+compared+with+the+Eastern+Asiatic+H.+roshevitzii+and+the+South+American+H.+cordobense+-+implications+on+the+evolution+of+the+genus+Hordeum+%28Triticeae%3A+Poaceae%29" TargetMode="External"/><Relationship Id="rId694" Type="http://schemas.openxmlformats.org/officeDocument/2006/relationships/hyperlink" Target="https://scholar.google.com/scholar?&amp;q=Classification%2C+origin%2C+and+patterns+of+diversification+of+Corynocarpus+%28Corynocarpaceae%29+inferred+from+DNA+sequences" TargetMode="External"/><Relationship Id="rId3224" Type="http://schemas.openxmlformats.org/officeDocument/2006/relationships/hyperlink" Target="https://scholar.google.com/scholar?&amp;q=Phylogenetic+utility+of+Histone+H3+intron+sequences+in+the+perennial+relatives+of+soybean+%28Glycine%3A+Leguminosae%29" TargetMode="External"/><Relationship Id="rId4555" Type="http://schemas.openxmlformats.org/officeDocument/2006/relationships/hyperlink" Target="https://scholar.google.com/scholar?&amp;q=The+%27Tetramerium+Lineage%27+%28Acanthaceae%3A+Acanthoideae%3A+Justicieae%29%3A+Delimitation+and+Intra-lineage+Relationships+Based+on+cp+and+nrlTS+Sequence+Data" TargetMode="External"/><Relationship Id="rId3259" Type="http://schemas.openxmlformats.org/officeDocument/2006/relationships/hyperlink" Target="https://scholar.google.com/scholar?&amp;q=Phylogenetics+of+Agavaceae+s.str.+inferred+from+plastid+and+nuclear+DNA+and+morphology" TargetMode="External"/><Relationship Id="rId3250" Type="http://schemas.openxmlformats.org/officeDocument/2006/relationships/hyperlink" Target="https://scholar.google.com/scholar?&amp;q=Phylogenetics+and+evolution+of+the+Tillandsia+utriculata+complex+%28Bromeliaceae%2C+Tillandsioideae%29+inferred+from+three+plastid+DNA+markers+and+the+ETS+of+the+nuclear+ribosomal+DNA" TargetMode="External"/><Relationship Id="rId4581" Type="http://schemas.openxmlformats.org/officeDocument/2006/relationships/hyperlink" Target="https://scholar.google.com/scholar?&amp;q=The+Peperomia+mitochondrial+coxI+group+I+intron%3A+timing+of+horizontal+transfer+and+subsequent+evolution+of+the+intron" TargetMode="External"/><Relationship Id="rId4580" Type="http://schemas.openxmlformats.org/officeDocument/2006/relationships/hyperlink" Target="https://scholar.google.com/scholar?&amp;q=The+Paraphyly+of+Osmunda+is+Confirmed+by+Phylogenetic+Analyses+of+Seven+Plastid+Loci" TargetMode="External"/><Relationship Id="rId3252" Type="http://schemas.openxmlformats.org/officeDocument/2006/relationships/hyperlink" Target="https://scholar.google.com/scholar?&amp;q=Phylogenetics+and+phylogeography+of+the+monocot+genus+Baldellia+%28Alismataceae%29%3A+Mediterranean+refugia%2C+suture+zones+and+implications+for+conservation" TargetMode="External"/><Relationship Id="rId4583" Type="http://schemas.openxmlformats.org/officeDocument/2006/relationships/hyperlink" Target="https://scholar.google.com/scholar?&amp;q=The+Phylogenetic+Relationship+of+Tectaria+brauniana+and+Tectaria+nicotianifolia%2C+and+the+Recognition+of+Hypoderris+%28Tectariaceae%29" TargetMode="External"/><Relationship Id="rId3251" Type="http://schemas.openxmlformats.org/officeDocument/2006/relationships/hyperlink" Target="https://scholar.google.com/scholar?&amp;q=Phylogenetics+and+historical+biogeography+of+the+mock+buckthorn+genus+%28Sageretia%2C+Rhamnaceae%29" TargetMode="External"/><Relationship Id="rId4582" Type="http://schemas.openxmlformats.org/officeDocument/2006/relationships/hyperlink" Target="https://scholar.google.com/scholar?&amp;q=The+Phylogenetic+Affinities+of+Two+Mysterious+Monotypic+Mimosoids+from+Southern+South+America" TargetMode="External"/><Relationship Id="rId3254" Type="http://schemas.openxmlformats.org/officeDocument/2006/relationships/hyperlink" Target="https://scholar.google.com/scholar?&amp;q=Phylogenetics+and+the+evolution+of+major+structural+characters+in+the+giant+genus+Euphorbia+L.+%28Euphorbiaceae%29" TargetMode="External"/><Relationship Id="rId4585" Type="http://schemas.openxmlformats.org/officeDocument/2006/relationships/hyperlink" Target="https://scholar.google.com/scholar?&amp;q=The+Phylogeny+of+Bejaria" TargetMode="External"/><Relationship Id="rId3253" Type="http://schemas.openxmlformats.org/officeDocument/2006/relationships/hyperlink" Target="https://scholar.google.com/scholar?&amp;q=Phylogenetics+and+reticulate+evolution+in+Pistacia+%28Anacardiaceae%29" TargetMode="External"/><Relationship Id="rId4584" Type="http://schemas.openxmlformats.org/officeDocument/2006/relationships/hyperlink" Target="https://scholar.google.com/scholar?&amp;q=The+Phylogeny+of+Ayenia%2C+Byttneria%2C+and+Rayleya+%28Malvaceae+s.+l.%29+and+Its+Implications+for+the+Evolution+of+Growth+Forms" TargetMode="External"/><Relationship Id="rId3256" Type="http://schemas.openxmlformats.org/officeDocument/2006/relationships/hyperlink" Target="https://scholar.google.com/scholar?&amp;q=Phylogenetics+in+the+Lythraceae+sensu+lato%3A+A+preliminary+analysis+based+on+chloroplast+rbcL+gene%2C+psaA-ycf3+spacer%2C+and+nuclear+rDNA+internal+transcribed+spacer+%28ITS%29+sequences" TargetMode="External"/><Relationship Id="rId4587" Type="http://schemas.openxmlformats.org/officeDocument/2006/relationships/hyperlink" Target="https://scholar.google.com/scholar?&amp;q=The+Phylogeny+of+Nymphaeacea%3A+Inferred+from+Sequence+Analysis+of+the+nrDNA+ITS+Region" TargetMode="External"/><Relationship Id="rId3255" Type="http://schemas.openxmlformats.org/officeDocument/2006/relationships/hyperlink" Target="https://scholar.google.com/scholar?&amp;q=Phylogenetics+clarifies+the+evolution+of+the+legume+genus+Aeschynomene+and+provides+a+basis+for+the+comparative+analysis+of+the+Nod+factor-independent+and+Nod+factor-dependent+symbioses" TargetMode="External"/><Relationship Id="rId4586" Type="http://schemas.openxmlformats.org/officeDocument/2006/relationships/hyperlink" Target="https://scholar.google.com/scholar?&amp;q=The+Phylogeny+of+Linum+and+Linaceae+Subfamily+Linoideae%2C+with+Implications+for+Their+Systematics%2C+Biogeography%2C+and+Evolution+of+Heterostyly" TargetMode="External"/><Relationship Id="rId3258" Type="http://schemas.openxmlformats.org/officeDocument/2006/relationships/hyperlink" Target="https://scholar.google.com/scholar?&amp;q=Phylogenetics+of+African+Rinorea+%28Violaceae%29%3A+Elucidating+Infrageneric+Relationships+using+Plastid+and+Nuclear+DNA+Sequences" TargetMode="External"/><Relationship Id="rId4589" Type="http://schemas.openxmlformats.org/officeDocument/2006/relationships/hyperlink" Target="https://scholar.google.com/scholar?&amp;q=The+Role+of+Vertical+and+Horizontal+Transfer+in+the+Evolutionary+Dynamics+of+PIF-Like+Transposable+Elements+in+Triticeae" TargetMode="External"/><Relationship Id="rId3257" Type="http://schemas.openxmlformats.org/officeDocument/2006/relationships/hyperlink" Target="https://scholar.google.com/scholar?&amp;q=Phylogenetics+of+Acer+%28Aceroideae%2C+Sapindaceae%29+based+on+nucleotide+sequences+of+two+chloroplast+non-coding+regions" TargetMode="External"/><Relationship Id="rId4588" Type="http://schemas.openxmlformats.org/officeDocument/2006/relationships/hyperlink" Target="https://scholar.google.com/scholar?&amp;q=The+Predominantly+South+American+Clade+Of+Lobeliaceae" TargetMode="External"/><Relationship Id="rId3249" Type="http://schemas.openxmlformats.org/officeDocument/2006/relationships/hyperlink" Target="https://scholar.google.com/scholar?&amp;q=Phylogenetics+and+diversification+of+morning+glories+%28tribe+Ipomoeeae%2C+Convolvulaceae%29+based+on+whole+plastome+sequences" TargetMode="External"/><Relationship Id="rId3248" Type="http://schemas.openxmlformats.org/officeDocument/2006/relationships/hyperlink" Target="https://scholar.google.com/scholar?&amp;q=Phylogenetics+and+cytology+of+a+pantropical+orchid+genus+Polystachya+%28Polystachyinae%2C+Vandeae%2C+Orchidaceae%29%3A+Evidence+from+plastid+DNA+sequence+data" TargetMode="External"/><Relationship Id="rId4579" Type="http://schemas.openxmlformats.org/officeDocument/2006/relationships/hyperlink" Target="https://scholar.google.com/scholar?&amp;q=The+Origin+and+Phylogenetic+Relationships+of+the+Californian+Chaparral+Paleoendemic+Pickeringia+%28Leguminosae%29" TargetMode="External"/><Relationship Id="rId4570" Type="http://schemas.openxmlformats.org/officeDocument/2006/relationships/hyperlink" Target="https://scholar.google.com/scholar?&amp;q=The+Honduran+mistletoe+Psittacanthus+nudus+%28Loranthaceae%29%3A+clarifying+its+phylogenetic+relationships+and+taxonomic+status" TargetMode="External"/><Relationship Id="rId3241" Type="http://schemas.openxmlformats.org/officeDocument/2006/relationships/hyperlink" Target="https://scholar.google.com/scholar?&amp;q=Phylogenetics+and+biogeography+of+Nephrolepis+-+a+tale+of+old+settlers+and+young+tramps" TargetMode="External"/><Relationship Id="rId4572" Type="http://schemas.openxmlformats.org/officeDocument/2006/relationships/hyperlink" Target="https://scholar.google.com/scholar?&amp;q=The+Loss+of+the+Inverted+Repeat+in+the+Putranjivoid+Clade+of+Malpighiales" TargetMode="External"/><Relationship Id="rId3240" Type="http://schemas.openxmlformats.org/officeDocument/2006/relationships/hyperlink" Target="https://scholar.google.com/scholar?&amp;q=Phylogenetics+and+biogeography+of+Alnus+%28Betulaceae%29+inferred+from+sequences+of+nuclear+ribosomal+DNA+ITS+region" TargetMode="External"/><Relationship Id="rId4571" Type="http://schemas.openxmlformats.org/officeDocument/2006/relationships/hyperlink" Target="https://scholar.google.com/scholar?&amp;q=The+Intra-familial+Relationships+of+Pentaphylacaceae+s.l.+as+Revealed+by+DNA+Sequence+Analysis" TargetMode="External"/><Relationship Id="rId3243" Type="http://schemas.openxmlformats.org/officeDocument/2006/relationships/hyperlink" Target="https://scholar.google.com/scholar?&amp;q=Phylogenetics+and+biogeography+of+the+neotropical+fern+genera+Jamesonia+and+Eriosorus+%28Pteridaceae%29" TargetMode="External"/><Relationship Id="rId4574" Type="http://schemas.openxmlformats.org/officeDocument/2006/relationships/hyperlink" Target="https://scholar.google.com/scholar?&amp;q=The+Mimulus+moschatus+Alliance+%28Phrymaceae%29%3A+Molecular+and+Morphological+Phylogenetics+and+their+Conservation+Implications" TargetMode="External"/><Relationship Id="rId3242" Type="http://schemas.openxmlformats.org/officeDocument/2006/relationships/hyperlink" Target="https://scholar.google.com/scholar?&amp;q=Phylogenetics+and+biogeography+of+the+Pyrola+picta+species+complex+%28Pyroleae%3A+Monotropoideae%3A+Ericaceae%29" TargetMode="External"/><Relationship Id="rId4573" Type="http://schemas.openxmlformats.org/officeDocument/2006/relationships/hyperlink" Target="https://scholar.google.com/scholar?&amp;q=The+Lucilia+group+%28Asteraceae%2C+Gnaphalieae%29%3A+phylogenetic+and+taxonomic+considerations+based+on+molecular+and+morphological+evidence" TargetMode="External"/><Relationship Id="rId3245" Type="http://schemas.openxmlformats.org/officeDocument/2006/relationships/hyperlink" Target="https://scholar.google.com/scholar?&amp;q=Phylogenetics+and+circumscription+of+Dioscoreales+based+on+combined+analyses+of+morphological+and+molecular+data" TargetMode="External"/><Relationship Id="rId4576" Type="http://schemas.openxmlformats.org/officeDocument/2006/relationships/hyperlink" Target="https://scholar.google.com/scholar?&amp;q=The+Molecular+Phylogeny+of+Zizania+%28Wild+Rice%29+and+Related+Grasses+Based+on+nrDNA" TargetMode="External"/><Relationship Id="rId3244" Type="http://schemas.openxmlformats.org/officeDocument/2006/relationships/hyperlink" Target="https://scholar.google.com/scholar?&amp;q=Phylogenetics+and+character+evolution+in+the+carnivorous+plant+genus+Genlisea+A.+St.-Hil.+%28Lentibulariaceae%29" TargetMode="External"/><Relationship Id="rId4575" Type="http://schemas.openxmlformats.org/officeDocument/2006/relationships/hyperlink" Target="https://scholar.google.com/scholar?&amp;q=The+Mirandea+Clade+%28Acanthaceae%2C+Justicieae%2C+Tetramerium+Lineage%29%3A+Phylogenetic+Signal+from+Molecular+Data+and+Micromorphology+Makes+Sense+of+Taxonomic+Confusion+Caused+by+Remarkable+Diversity+of+Floral+Form" TargetMode="External"/><Relationship Id="rId3247" Type="http://schemas.openxmlformats.org/officeDocument/2006/relationships/hyperlink" Target="https://scholar.google.com/scholar?&amp;q=Phylogenetics+and+classification+of+the+pantropical+fern+family+Lindsaeaceae" TargetMode="External"/><Relationship Id="rId4578" Type="http://schemas.openxmlformats.org/officeDocument/2006/relationships/hyperlink" Target="https://scholar.google.com/scholar?&amp;q=The+Neotropical+Croton+section+Geiseleria+%28Euphorbiaceae%29%3A+Classification+Update%2C+Phylogenetic+Framework%2C+and+Seven+New+Species+from+South+America" TargetMode="External"/><Relationship Id="rId3246" Type="http://schemas.openxmlformats.org/officeDocument/2006/relationships/hyperlink" Target="https://scholar.google.com/scholar?&amp;q=Phylogenetics+and+classification+of+Cunoniaceae+%28Oxalidales%29+using+chloroplast+DNA+sequences+and+morphology" TargetMode="External"/><Relationship Id="rId4577" Type="http://schemas.openxmlformats.org/officeDocument/2006/relationships/hyperlink" Target="https://scholar.google.com/scholar?&amp;q=The+Morphological+and+Phylogenetic+Distinctions+of+Coursetia+greenmanii+%28Leguminosae%29%3A+Taxonomic+and+Ecological+Implications" TargetMode="External"/><Relationship Id="rId1499" Type="http://schemas.openxmlformats.org/officeDocument/2006/relationships/hyperlink" Target="https://scholar.google.com/scholar?&amp;q=Hybridization+and+polyploidy+of+an+aquatic+plant%2C+Ruppia+%28Ruppiaceae%29%2C+inferred+from+plastid+and+nuclear+DNA+phylogenies" TargetMode="External"/><Relationship Id="rId4525" Type="http://schemas.openxmlformats.org/officeDocument/2006/relationships/hyperlink" Target="https://scholar.google.com/scholar?&amp;q=Taxonomic+studies+on+the+Genus+Geranium+L.%28Geraniaceae%29+in+Turkey" TargetMode="External"/><Relationship Id="rId4524" Type="http://schemas.openxmlformats.org/officeDocument/2006/relationships/hyperlink" Target="https://scholar.google.com/scholar?&amp;q=Taxonomic+studies+and+phylogeny+of+Andean+scirpus+s.l.+%28Cyperaceae%29+and+related+taxa+in+North+America" TargetMode="External"/><Relationship Id="rId4527" Type="http://schemas.openxmlformats.org/officeDocument/2006/relationships/hyperlink" Target="https://scholar.google.com/scholar?&amp;q=Taxonomic+uncertainty+and+a+continental+conundrum%3A+Polypodium+macaronesicum+reassessed" TargetMode="External"/><Relationship Id="rId4526" Type="http://schemas.openxmlformats.org/officeDocument/2006/relationships/hyperlink" Target="https://scholar.google.com/scholar?&amp;q=Taxonomic+study+of+Oxalis+%28Oxalidaceae%29+in+Korea+-+based+on+ITSs" TargetMode="External"/><Relationship Id="rId4529" Type="http://schemas.openxmlformats.org/officeDocument/2006/relationships/hyperlink" Target="https://scholar.google.com/scholar?&amp;q=Taxonomy+and+Biogeography+of+Gaillardia+%28Asteraceae%29%3A+A+Phylogenetic+Analysis" TargetMode="External"/><Relationship Id="rId4528" Type="http://schemas.openxmlformats.org/officeDocument/2006/relationships/hyperlink" Target="https://scholar.google.com/scholar?&amp;q=Taxonomical+Study+on+Some+Taxa+of+Crassulaceae" TargetMode="External"/><Relationship Id="rId668" Type="http://schemas.openxmlformats.org/officeDocument/2006/relationships/hyperlink" Target="https://scholar.google.com/scholar?&amp;q=Chloroplast+phylogeography+of+New+Zealand+Sophora+trees+%28Fabaceae%29%3A+extensive+hybridization+and+widespread+LGM+survival" TargetMode="External"/><Relationship Id="rId667" Type="http://schemas.openxmlformats.org/officeDocument/2006/relationships/hyperlink" Target="https://scholar.google.com/scholar?&amp;q=Chloroplast+phylogeography+of+Dirca+palustris+L.+indicates+populations+near+the+glacial+boundary+at+the+Last+Glacial+Maximum+in+eastern+North+America" TargetMode="External"/><Relationship Id="rId666" Type="http://schemas.openxmlformats.org/officeDocument/2006/relationships/hyperlink" Target="https://scholar.google.com/scholar?&amp;q=Chloroplast+phylogeny+of+asplenioid+ferns+based+on+rbcL+and+trnL-F+spacer+sequences+%28Polypodiidae%2C+Aspleniaceae%29+and+its+implications+for+biogeography" TargetMode="External"/><Relationship Id="rId665" Type="http://schemas.openxmlformats.org/officeDocument/2006/relationships/hyperlink" Target="https://scholar.google.com/scholar?&amp;q=Chloroplast+phylogeny+of+Cucurbita%3A+Evolution+of+the+domesticated+and+wild+species" TargetMode="External"/><Relationship Id="rId669" Type="http://schemas.openxmlformats.org/officeDocument/2006/relationships/hyperlink" Target="https://scholar.google.com/scholar?&amp;q=Chloroplast+rps16+intron+phylogeny+of+the+tribe+Sileneae+%28Caryophyllaceae%29" TargetMode="External"/><Relationship Id="rId1490" Type="http://schemas.openxmlformats.org/officeDocument/2006/relationships/hyperlink" Target="https://scholar.google.com/scholar?&amp;q=How+genome+size+variation+is+linked+with+evolution+within+Chenopodium+sensu+lato" TargetMode="External"/><Relationship Id="rId660" Type="http://schemas.openxmlformats.org/officeDocument/2006/relationships/hyperlink" Target="https://scholar.google.com/scholar?&amp;q=Chloroplast+phylogenomic+data+support+Paleocene+-+Eocene+amphi-Pacific+early+radiation+for+the+Asian+Palmate+core+Araliaceae" TargetMode="External"/><Relationship Id="rId1491" Type="http://schemas.openxmlformats.org/officeDocument/2006/relationships/hyperlink" Target="https://scholar.google.com/scholar?&amp;q=How+just+a+few+makes+a+lot%3A+Speciation+via+reticulation+and+apomixis+on+example+of+European+brambles+%28Rubus+subgen.+Rubus%2C+Rosaceae%29" TargetMode="External"/><Relationship Id="rId1492" Type="http://schemas.openxmlformats.org/officeDocument/2006/relationships/hyperlink" Target="https://scholar.google.com/scholar?&amp;q=How+many+of+Cassini+anagrams+should+there+be%3F+Molecular+systematics+and+phylogenetic+relationships+in+the+Filago+group+%28Asteraceae%2C+Gnaphalieae%29%2C+with+special+focus+on+the+genus+Filago" TargetMode="External"/><Relationship Id="rId1493" Type="http://schemas.openxmlformats.org/officeDocument/2006/relationships/hyperlink" Target="https://scholar.google.com/scholar?&amp;q=How+many+species+of+bracken+ferns+%28Pteridium%29+are+there+-+a+Chinese+perspective+to+a+global+taxonomic+problem" TargetMode="External"/><Relationship Id="rId1494" Type="http://schemas.openxmlformats.org/officeDocument/2006/relationships/hyperlink" Target="https://scholar.google.com/scholar?&amp;q=How+the+temperate+world+was+colonised+by+bindweeds%3A+biogeography+of+the+Convolvuleae+%28Convolvulaceae%29" TargetMode="External"/><Relationship Id="rId664" Type="http://schemas.openxmlformats.org/officeDocument/2006/relationships/hyperlink" Target="https://scholar.google.com/scholar?&amp;q=Chloroplast+phylogenomics+of+the+New+World+grape+species+%28Vitis%2C+Vitaceae%29" TargetMode="External"/><Relationship Id="rId1495" Type="http://schemas.openxmlformats.org/officeDocument/2006/relationships/hyperlink" Target="https://scholar.google.com/scholar?&amp;q=How+to+Handle+Speciose+Clades%3F+Mass+Taxon-Sampling+as+a+Strategy+towards+Illuminating+the+Natural+History+of+Campanula+%28Campanuloideae%29" TargetMode="External"/><Relationship Id="rId4521" Type="http://schemas.openxmlformats.org/officeDocument/2006/relationships/hyperlink" Target="https://scholar.google.com/scholar?&amp;q=Taxonomic+status+and+relationships+of+bracken+ferns+%28Pteridium%3A+Dennstaedtiaceae%29+of+Laurasian+affinity+in+Central+and+North+America" TargetMode="External"/><Relationship Id="rId663" Type="http://schemas.openxmlformats.org/officeDocument/2006/relationships/hyperlink" Target="https://scholar.google.com/scholar?&amp;q=Chloroplast+phylogenomics+of+the+Amaranthus+genus" TargetMode="External"/><Relationship Id="rId1496" Type="http://schemas.openxmlformats.org/officeDocument/2006/relationships/hyperlink" Target="https://scholar.google.com/scholar?&amp;q=How+to+assign+multiple+fossils+to+the+nodes+of+a+phylogenetic+tree%3A+A+molecular+dating+study+using+Crypteroniaceae" TargetMode="External"/><Relationship Id="rId4520" Type="http://schemas.openxmlformats.org/officeDocument/2006/relationships/hyperlink" Target="https://scholar.google.com/scholar?&amp;q=Taxonomic+status+and+phylogeny+of+Veratrum+section+Veratrum+%28Melanthiaceae%29+in+Korea+and+Japan+based+on+chloroplast+and+nuclear+sequence+data" TargetMode="External"/><Relationship Id="rId662" Type="http://schemas.openxmlformats.org/officeDocument/2006/relationships/hyperlink" Target="https://scholar.google.com/scholar?&amp;q=Chloroplast+phylogenomics+of+Calocedrus+%28Cupressaceae%29" TargetMode="External"/><Relationship Id="rId1497" Type="http://schemas.openxmlformats.org/officeDocument/2006/relationships/hyperlink" Target="https://scholar.google.com/scholar?&amp;q=How+to+map+a+plantain%3A+phylogeny+of+the+diverse+Plantagineae+%28Lamiales%29" TargetMode="External"/><Relationship Id="rId4523" Type="http://schemas.openxmlformats.org/officeDocument/2006/relationships/hyperlink" Target="https://scholar.google.com/scholar?&amp;q=Taxonomic+status+of+Ipomoea+nil+complex+%28Convolvulaceae%29%3A+evidence+from+molecular+phylogenetic+analysis" TargetMode="External"/><Relationship Id="rId661" Type="http://schemas.openxmlformats.org/officeDocument/2006/relationships/hyperlink" Target="https://scholar.google.com/scholar?&amp;q=Chloroplast+phylogenomics+indicates+that+Ginkgo+biloba+is+sister+to+cycads" TargetMode="External"/><Relationship Id="rId1498" Type="http://schemas.openxmlformats.org/officeDocument/2006/relationships/hyperlink" Target="https://scholar.google.com/scholar?&amp;q=Human+population+density+correlates+with+the+phylogenetic+diversity+of+trees+in+southern+Africa" TargetMode="External"/><Relationship Id="rId4522" Type="http://schemas.openxmlformats.org/officeDocument/2006/relationships/hyperlink" Target="https://scholar.google.com/scholar?&amp;q=Taxonomic+status+of+Ipomoea+hederacea+complex+%28Convolvulaceae%29%3A+evidence+from+molecular+phylogenetic+analysis" TargetMode="External"/><Relationship Id="rId1488" Type="http://schemas.openxmlformats.org/officeDocument/2006/relationships/hyperlink" Target="https://scholar.google.com/scholar?&amp;q=Host-to-parasite+gene+transfer+in+flowering+plants%3A+phylogenetic+evidence+from+Malpighiales" TargetMode="External"/><Relationship Id="rId4514" Type="http://schemas.openxmlformats.org/officeDocument/2006/relationships/hyperlink" Target="https://scholar.google.com/scholar?&amp;q=Taxonomic+reexamination+of+Portulaca+boninensis+%28Portulacaceae%29+in+the+Bonin+%28Ogasawara%29+Islands+of+Japan+using+molecular+and+morphological+data" TargetMode="External"/><Relationship Id="rId1489" Type="http://schemas.openxmlformats.org/officeDocument/2006/relationships/hyperlink" Target="https://scholar.google.com/scholar?&amp;q=How+MIKC%2A+MADS-Box+Genes+Originated+and+Evidence+for+Their+Conserved+Function+Throughout+the+Evolution+of+Vascular+Plant+Gametophytes" TargetMode="External"/><Relationship Id="rId4513" Type="http://schemas.openxmlformats.org/officeDocument/2006/relationships/hyperlink" Target="https://scholar.google.com/scholar?&amp;q=Taxonomic+reconsideration+and+phytogeographic+implications+for+Nertera+yamashitae+%28Rubiaceae%29%2C+endemic+to+Amami+Island+of+the+Ryukyu+Archipelago%2C+Japan" TargetMode="External"/><Relationship Id="rId4516" Type="http://schemas.openxmlformats.org/officeDocument/2006/relationships/hyperlink" Target="https://scholar.google.com/scholar?&amp;q=Taxonomic+revision+and+phylogenetic+analysis+of+the+tribe+Sphaerorrhizeae+%28Gesneriaceae%29" TargetMode="External"/><Relationship Id="rId4515" Type="http://schemas.openxmlformats.org/officeDocument/2006/relationships/hyperlink" Target="https://scholar.google.com/scholar?&amp;q=Taxonomic+reexamination+of+Portulaca+okinawensis+%28Portulacaceae%29+in+the+Ryukyu+Archipelago+of+Japan+based+on+molecular+and+morphological+data" TargetMode="External"/><Relationship Id="rId4518" Type="http://schemas.openxmlformats.org/officeDocument/2006/relationships/hyperlink" Target="https://scholar.google.com/scholar?&amp;q=Taxonomic+status+and+phylogenetic+relationships+of+the+Cronquist%27s+Woodyaster+%28Xylorhiza+cronquistii%29" TargetMode="External"/><Relationship Id="rId4517" Type="http://schemas.openxmlformats.org/officeDocument/2006/relationships/hyperlink" Target="https://scholar.google.com/scholar?&amp;q=Taxonomic+revision+of+Bromeliaceae+subfam.+Tillandsioideae+based+on+a+multi-locus+molecular+phylogeny+and+morphology" TargetMode="External"/><Relationship Id="rId4519" Type="http://schemas.openxmlformats.org/officeDocument/2006/relationships/hyperlink" Target="https://scholar.google.com/scholar?&amp;q=Taxonomic+status+and+phylogenetic+relationships+of+the+paleoendemic+Fagaceae+of+western+North+America%3A+recognition+of+a+new+genus+Notholithocarpus" TargetMode="External"/><Relationship Id="rId657" Type="http://schemas.openxmlformats.org/officeDocument/2006/relationships/hyperlink" Target="https://scholar.google.com/scholar?&amp;q=Chloroplast+genome+evolution+of+Chaenomeles" TargetMode="External"/><Relationship Id="rId656" Type="http://schemas.openxmlformats.org/officeDocument/2006/relationships/hyperlink" Target="https://scholar.google.com/scholar?&amp;q=Chloroplast+diversity+and+phylogeny+in+wild+and+cultivated+rice+%28Oryza+spp.%29" TargetMode="External"/><Relationship Id="rId655" Type="http://schemas.openxmlformats.org/officeDocument/2006/relationships/hyperlink" Target="https://scholar.google.com/scholar?&amp;q=Chloroplast+capture+and+intra-+and+inter-continental+biogeographic+diversification+in+the+Asian+-+New+World+disjunct+plant+genus+Osmorhiza+%28Apiaceae%29" TargetMode="External"/><Relationship Id="rId654" Type="http://schemas.openxmlformats.org/officeDocument/2006/relationships/hyperlink" Target="https://scholar.google.com/scholar?&amp;q=Chloroplast+and+mitochondrial+DNA+evidence+for+the+evolution+of+Picea" TargetMode="External"/><Relationship Id="rId659" Type="http://schemas.openxmlformats.org/officeDocument/2006/relationships/hyperlink" Target="https://scholar.google.com/scholar?&amp;q=Chloroplast+matk+gene%3A+an+effective+sequence+for+DNAbarcoding+to+taxonomic+and+phylogenetic+approaches+in+atropical+urban+floras" TargetMode="External"/><Relationship Id="rId658" Type="http://schemas.openxmlformats.org/officeDocument/2006/relationships/hyperlink" Target="https://scholar.google.com/scholar?&amp;q=Chloroplast+matK+sequence+data+reconfirm+the+monophyly+of+extant+gymnosperms+and+the+coniferophytic+origin+of+Gnetales" TargetMode="External"/><Relationship Id="rId1480" Type="http://schemas.openxmlformats.org/officeDocument/2006/relationships/hyperlink" Target="https://scholar.google.com/scholar?&amp;q=Historical+climate+change+and+speciation%3A+neotropical+seasonally+dry+forest+plants+show+patterns+of+both+tertiary+and+quaternary+diversification" TargetMode="External"/><Relationship Id="rId1481" Type="http://schemas.openxmlformats.org/officeDocument/2006/relationships/hyperlink" Target="https://scholar.google.com/scholar?&amp;q=Historical+reconstruction+of+climatic+and+elevation+preferences+and+the+evolution+of+cloud+forest-adapted+tree+ferns+in+Mesoamerica" TargetMode="External"/><Relationship Id="rId1482" Type="http://schemas.openxmlformats.org/officeDocument/2006/relationships/hyperlink" Target="https://scholar.google.com/scholar?&amp;q=Hiya%3A+A+new+genus+segregated+from+Hypolepis+in+the+fern+family+Dennstaedtiaceae%2C+based+on+phylogenetic+evidence+and+character+evolution" TargetMode="External"/><Relationship Id="rId1483" Type="http://schemas.openxmlformats.org/officeDocument/2006/relationships/hyperlink" Target="https://scholar.google.com/scholar?&amp;q=Homoplasy+everywhere%3A+phylogenetics+and+historical+biogeography+of+solanum+section+Brevantherum+seithe+%28Solanaceae%29" TargetMode="External"/><Relationship Id="rId653" Type="http://schemas.openxmlformats.org/officeDocument/2006/relationships/hyperlink" Target="https://scholar.google.com/scholar?&amp;q=Chloroplast+and+ITS+phylogenies+to+understand+the+evolutionary+history+of+southern+South+American+Azorella%2C+Laretia+and+Mulinum+%28Azorelloideae%2C+Apiaceae%29" TargetMode="External"/><Relationship Id="rId1484" Type="http://schemas.openxmlformats.org/officeDocument/2006/relationships/hyperlink" Target="https://scholar.google.com/scholar?&amp;q=Horizontal+transfer+of+DNA+from+the+mitochondrial+to+the+plastid+genome+and+its+subsequent+evolution+in+milkweeds+%28Apocynaceae%29" TargetMode="External"/><Relationship Id="rId4510" Type="http://schemas.openxmlformats.org/officeDocument/2006/relationships/hyperlink" Target="https://scholar.google.com/scholar?&amp;q=Taxonomic+placement+of+Paphiopedilum+canhii+%28Cypripedioideae%3B+Orchidaceae%29+based+on+cytological%2C+molecular+and+micromorphological+evidence" TargetMode="External"/><Relationship Id="rId652" Type="http://schemas.openxmlformats.org/officeDocument/2006/relationships/hyperlink" Target="https://scholar.google.com/scholar?&amp;q=Chloroplast+Genomes+and+Comparative+Analyses+among+Thirteen+Taxa+within+Myrsinaceae+s.str.+Clade+%28Myrsinoideae%2C+Primulaceae%29" TargetMode="External"/><Relationship Id="rId1485" Type="http://schemas.openxmlformats.org/officeDocument/2006/relationships/hyperlink" Target="https://scholar.google.com/scholar?&amp;q=Horsetails+and+ferns+are+a+monophyletic+group+and+the+closest+living+relatives+to+seed+plants" TargetMode="External"/><Relationship Id="rId651" Type="http://schemas.openxmlformats.org/officeDocument/2006/relationships/hyperlink" Target="https://scholar.google.com/scholar?&amp;q=Chloroplast+Genome+of+the+Folk+Medicine+and+Vegetable+Plant+Talinum+paniculatum+%28Jacq.%29+Gaertn.%3A+Gene+Organization%2C+Comparative+and+Phylogenetic+Analysis" TargetMode="External"/><Relationship Id="rId1486" Type="http://schemas.openxmlformats.org/officeDocument/2006/relationships/hyperlink" Target="https://scholar.google.com/scholar?&amp;q=Host+range+testing+for+Acacia+auriculiformis+is+informed+by+Fabaceae+phylogeny" TargetMode="External"/><Relationship Id="rId4512" Type="http://schemas.openxmlformats.org/officeDocument/2006/relationships/hyperlink" Target="https://scholar.google.com/scholar?&amp;q=Taxonomic+re-evaluation+of+Panicum+sections+Tuerckheimiana+and+Valida+%28Poaceae%3A+Panicoideae%29+using+morphological+and+molecular+data" TargetMode="External"/><Relationship Id="rId650" Type="http://schemas.openxmlformats.org/officeDocument/2006/relationships/hyperlink" Target="https://scholar.google.com/scholar?&amp;q=Chloroplast+Genome+Evolution+in+Early+Diverged+Leptosporangiate+Ferns" TargetMode="External"/><Relationship Id="rId1487" Type="http://schemas.openxmlformats.org/officeDocument/2006/relationships/hyperlink" Target="https://scholar.google.com/scholar?&amp;q=Host-plant+compounds+and+phylogeny+determine+the+chemical+defense+of+a+specialist+herbivore" TargetMode="External"/><Relationship Id="rId4511" Type="http://schemas.openxmlformats.org/officeDocument/2006/relationships/hyperlink" Target="https://scholar.google.com/scholar?&amp;q=Taxonomic+problems+in+the+Central+American+Guatteria+amplifolia+complex+%28Annonaceae%29+cannot+be+elucidated+by+AFLP+analyses+and+sequence+markers" TargetMode="External"/><Relationship Id="rId3216" Type="http://schemas.openxmlformats.org/officeDocument/2006/relationships/hyperlink" Target="https://scholar.google.com/scholar?&amp;q=Phylogenetic+systematics+of+the+Diurideae+%28Orchidaceae%29+based+on+the+ITS+and+5.8S+coding+region+of+nuclear+ribosomal+DNA" TargetMode="External"/><Relationship Id="rId4547" Type="http://schemas.openxmlformats.org/officeDocument/2006/relationships/hyperlink" Target="https://scholar.google.com/scholar?&amp;q=Testing+the+Monophyly+and+Placement+of+Lepechinia+in+the+Tribe+Mentheae+%28Lamiaceae%29" TargetMode="External"/><Relationship Id="rId3215" Type="http://schemas.openxmlformats.org/officeDocument/2006/relationships/hyperlink" Target="https://scholar.google.com/scholar?&amp;q=Phylogenetic+systematics+of+subtribe+Spiranthinae+%28Orchidaceae%2C+Orchidoideae%2C+Cranichideae%29+based+on+nuclear+and+plastid+DNA+sequences+of+a+nearly+complete+generic+sample" TargetMode="External"/><Relationship Id="rId4546" Type="http://schemas.openxmlformats.org/officeDocument/2006/relationships/hyperlink" Target="https://scholar.google.com/scholar?&amp;q=Testing+plant+barcoding+in+a+sister+species+complex+of+pantropical+Acacia+%28Mimosoideae%2C+Fabaceae%29" TargetMode="External"/><Relationship Id="rId3218" Type="http://schemas.openxmlformats.org/officeDocument/2006/relationships/hyperlink" Target="https://scholar.google.com/scholar?&amp;q=Phylogenetic+systematics+of+the+tribe+Millettieae+%28Leguminosae%29+based+on+chloroplast+trnK%2FmatK+sequences+and+its+implications+for+evolutionary+patterns+in+Papilionoideae" TargetMode="External"/><Relationship Id="rId4549" Type="http://schemas.openxmlformats.org/officeDocument/2006/relationships/hyperlink" Target="https://scholar.google.com/scholar?&amp;q=Testing+the+monophyly+and+position+of+the+North+American+shrubby+desert+genus+Leucophyllum+%28Scrophulariaceae%3A+Leucophylleae%29" TargetMode="External"/><Relationship Id="rId3217" Type="http://schemas.openxmlformats.org/officeDocument/2006/relationships/hyperlink" Target="https://scholar.google.com/scholar?&amp;q=Phylogenetic+systematics+of+the+genus+Potentilla+%28Rosaceae%29" TargetMode="External"/><Relationship Id="rId4548" Type="http://schemas.openxmlformats.org/officeDocument/2006/relationships/hyperlink" Target="https://scholar.google.com/scholar?&amp;q=Testing+the+biogeographical+congruence+of+palaeofloras+using+molecular+phylogenetics%3A+snapdragons+and+the+Madrean-Tethyan+flora" TargetMode="External"/><Relationship Id="rId3219" Type="http://schemas.openxmlformats.org/officeDocument/2006/relationships/hyperlink" Target="https://scholar.google.com/scholar?&amp;q=Phylogenetic+systematics%2C+morphological+evolution%2C+and+natural+groups+in+neotropical+Phlegmariurus+%28Lycopodiaceae%29" TargetMode="External"/><Relationship Id="rId689" Type="http://schemas.openxmlformats.org/officeDocument/2006/relationships/hyperlink" Target="https://scholar.google.com/scholar?&amp;q=Class+II+TCP+gene+evolution+in+perianth-bearing+Piperales+and+their+contribution+to+the+bilateral+calyx+in+Aristolochia" TargetMode="External"/><Relationship Id="rId688" Type="http://schemas.openxmlformats.org/officeDocument/2006/relationships/hyperlink" Target="https://scholar.google.com/scholar?&amp;q=Clarifying+the+relationships+of+Chichicaste+grandis+%28Loasaceae%29" TargetMode="External"/><Relationship Id="rId687" Type="http://schemas.openxmlformats.org/officeDocument/2006/relationships/hyperlink" Target="https://scholar.google.com/scholar?&amp;q=Clarification+of+the+relationship+beteen+Apiaceae+and+Araliaceae+based+on+matK+and+rbcL+sequence+data" TargetMode="External"/><Relationship Id="rId682" Type="http://schemas.openxmlformats.org/officeDocument/2006/relationships/hyperlink" Target="https://scholar.google.com/scholar?&amp;q=Circumscription+of+the+Malvales+and+relationships+to+other+Rosidae%3A+evidence+from+rbcL+sequence+data" TargetMode="External"/><Relationship Id="rId681" Type="http://schemas.openxmlformats.org/officeDocument/2006/relationships/hyperlink" Target="https://scholar.google.com/scholar?&amp;q=Circumscription+of+Myrtales+and+their+relationships+to+other+rosids%3A+Evidence+from+rbcL+sequence+data" TargetMode="External"/><Relationship Id="rId680" Type="http://schemas.openxmlformats.org/officeDocument/2006/relationships/hyperlink" Target="https://scholar.google.com/scholar?&amp;q=Circumscription+and+phylogeny+of+the+fern+family+Tectariaceae+based+on+plastid+and+nuclear+markers%2C+with+the+description+of+two+new+genera%3A+Draconopteris+and+Malaifilix+%28Tectariaceae%29" TargetMode="External"/><Relationship Id="rId3210" Type="http://schemas.openxmlformats.org/officeDocument/2006/relationships/hyperlink" Target="https://scholar.google.com/scholar?&amp;q=Phylogenetic+systematics+of+Ipomoea+%28Convolvulaceae%29+based+on+ITS+and+waxy+sequences" TargetMode="External"/><Relationship Id="rId4541" Type="http://schemas.openxmlformats.org/officeDocument/2006/relationships/hyperlink" Target="https://scholar.google.com/scholar?&amp;q=Temporal+and+spatial+diversifications+of+the+bamboos+%28Poaceae%3A+Bambusoideae%29+from+a+phylogenetic+approach+based+on+multi-locus+plastid+fragments" TargetMode="External"/><Relationship Id="rId4540" Type="http://schemas.openxmlformats.org/officeDocument/2006/relationships/hyperlink" Target="https://scholar.google.com/scholar?&amp;q=Taxonomy%2C+phylogeny%2C+and+inflorescence+development+of+the+genus+Ixophorus+%28Panicoideae%3A+Poaceae%29" TargetMode="External"/><Relationship Id="rId686" Type="http://schemas.openxmlformats.org/officeDocument/2006/relationships/hyperlink" Target="https://scholar.google.com/scholar?&amp;q=Cladistic+biogeography+of+Gleditsia+%28Leguminosae%29+based+on+ndhF+and+rpl16+chloroplast+gene+sequences" TargetMode="External"/><Relationship Id="rId3212" Type="http://schemas.openxmlformats.org/officeDocument/2006/relationships/hyperlink" Target="https://scholar.google.com/scholar?&amp;q=Phylogenetic+systematics+of+morning+glories+%28species+of+the+tribe+Ipomoeeae%29" TargetMode="External"/><Relationship Id="rId4543" Type="http://schemas.openxmlformats.org/officeDocument/2006/relationships/hyperlink" Target="https://scholar.google.com/scholar?&amp;q=Tentative%3B+Genome+evolution+in+genus+Oryza" TargetMode="External"/><Relationship Id="rId685" Type="http://schemas.openxmlformats.org/officeDocument/2006/relationships/hyperlink" Target="https://scholar.google.com/scholar?&amp;q=Clades%2C+clocks%2C+and+continents%3A+historical+and+biogeographical+analysis+of+Myrtaceae%2C+Vochysiaceae%2C+and+relatives+in+the+southern+hemisphere" TargetMode="External"/><Relationship Id="rId3211" Type="http://schemas.openxmlformats.org/officeDocument/2006/relationships/hyperlink" Target="https://scholar.google.com/scholar?&amp;q=Phylogenetic+systematics+of+Strophostyles+%28Fabaceae%29%3A+a+North+American+temperate+genus+within+a+neotropical+diversification" TargetMode="External"/><Relationship Id="rId4542" Type="http://schemas.openxmlformats.org/officeDocument/2006/relationships/hyperlink" Target="https://scholar.google.com/scholar?&amp;q=Temporal+dynamics+in+the+evolution+of+the+sunflower+genome+as+revealed+by+sequencing+and+annotation+of+three+large+genomic+regions" TargetMode="External"/><Relationship Id="rId684" Type="http://schemas.openxmlformats.org/officeDocument/2006/relationships/hyperlink" Target="https://scholar.google.com/scholar?&amp;q=Clade-specific+positive+selection+on+a+developmental+gene%3A+BRANCHLESS+TRICHOME+and+the+evolution+of+stellate+trichomes+in+Physaria+%28Brassicaceae%29" TargetMode="External"/><Relationship Id="rId3214" Type="http://schemas.openxmlformats.org/officeDocument/2006/relationships/hyperlink" Target="https://scholar.google.com/scholar?&amp;q=Phylogenetic+systematics+of+subtribe+Spiranthinae+%28Orchidaceae%2C+Orchidoideae%2C+Cranichideae%29+based+on+nuclear+and+plastid+DNA+data+of+a+nearly+complete+generic+sample" TargetMode="External"/><Relationship Id="rId4545" Type="http://schemas.openxmlformats.org/officeDocument/2006/relationships/hyperlink" Target="https://scholar.google.com/scholar?&amp;q=Testing+Deep+Reticulate+Evolution+in+Amaryllidaceae+Tribe+Hippeastreae+%28Asparagales%29+with+ITS+and+Chloroplast+Sequence+Data" TargetMode="External"/><Relationship Id="rId683" Type="http://schemas.openxmlformats.org/officeDocument/2006/relationships/hyperlink" Target="https://scholar.google.com/scholar?&amp;q=Clade-Specific+Plastid+Inheritance+Patterns+Including+Frequent+Biparental+Inheritance+in+Passiflora+Interspecific+Crosses" TargetMode="External"/><Relationship Id="rId3213" Type="http://schemas.openxmlformats.org/officeDocument/2006/relationships/hyperlink" Target="https://scholar.google.com/scholar?&amp;q=Phylogenetic+systematics+of+papilionoid+legumes+%28Leguminosae%29" TargetMode="External"/><Relationship Id="rId4544" Type="http://schemas.openxmlformats.org/officeDocument/2006/relationships/hyperlink" Target="https://scholar.google.com/scholar?&amp;q=Terminal-repeat+retrotransposon+in+miniature+%28TRIM%29+in+plant+genomes+evolution" TargetMode="External"/><Relationship Id="rId3205" Type="http://schemas.openxmlformats.org/officeDocument/2006/relationships/hyperlink" Target="https://scholar.google.com/scholar?&amp;q=Phylogenetic+study+of+the+Vigna+plant+based+on+sequence+analysis+of+the+internal+transcribed+spacer+region+of+the+rDNA" TargetMode="External"/><Relationship Id="rId4536" Type="http://schemas.openxmlformats.org/officeDocument/2006/relationships/hyperlink" Target="https://scholar.google.com/scholar?&amp;q=Taxonomy+and+phylogeny+of+a+Gulf+Coast+disjunct+group+of+Spigelia+%28Loganiaceae+sensu+lato%29" TargetMode="External"/><Relationship Id="rId3204" Type="http://schemas.openxmlformats.org/officeDocument/2006/relationships/hyperlink" Target="https://scholar.google.com/scholar?&amp;q=Phylogenetic+study+of+the+Vigna+Savi+plant+based+on+sequence+analysis+of+the+5S+rDNA" TargetMode="External"/><Relationship Id="rId4535" Type="http://schemas.openxmlformats.org/officeDocument/2006/relationships/hyperlink" Target="https://scholar.google.com/scholar?&amp;q=Taxonomy+and+phylogeny+of+Merianthera+%28Melastomataceae%29" TargetMode="External"/><Relationship Id="rId3207" Type="http://schemas.openxmlformats.org/officeDocument/2006/relationships/hyperlink" Target="https://scholar.google.com/scholar?&amp;q=Phylogenetic+study+of+the+genus+Nectandra+%28Lauraceae%29%2C+and+reinstatement+of+Damburneya" TargetMode="External"/><Relationship Id="rId4538" Type="http://schemas.openxmlformats.org/officeDocument/2006/relationships/hyperlink" Target="https://scholar.google.com/scholar?&amp;q=Taxonomy+of+Poa+jubata+A.+Kern.+and+a+new+section+of+the+genus+%28Poaceae%29" TargetMode="External"/><Relationship Id="rId3206" Type="http://schemas.openxmlformats.org/officeDocument/2006/relationships/hyperlink" Target="https://scholar.google.com/scholar?&amp;q=Phylogenetic+study+of+the+genus+Cleome" TargetMode="External"/><Relationship Id="rId4537" Type="http://schemas.openxmlformats.org/officeDocument/2006/relationships/hyperlink" Target="https://scholar.google.com/scholar?&amp;q=Taxonomy+and+phylogeny+of+the+Cladrastis+clade" TargetMode="External"/><Relationship Id="rId3209" Type="http://schemas.openxmlformats.org/officeDocument/2006/relationships/hyperlink" Target="https://scholar.google.com/scholar?&amp;q=Phylogenetic+systematics+and+character+evolution+in+the+angiosperm+family+Haloragaceae" TargetMode="External"/><Relationship Id="rId3208" Type="http://schemas.openxmlformats.org/officeDocument/2006/relationships/hyperlink" Target="https://scholar.google.com/scholar?&amp;q=Phylogenetic+study+of+the+tribe+Potentilleae+%28Rosaceae%29%2C+with+further+insight+into+the+disintegration+of+Sibbaldia" TargetMode="External"/><Relationship Id="rId4539" Type="http://schemas.openxmlformats.org/officeDocument/2006/relationships/hyperlink" Target="https://scholar.google.com/scholar?&amp;q=Taxonomy%2C+Phylogenetic+reassessment+and+DNA+barcoding+for+subtribe+Plucheinae+%28Tribe+Inuleae%2C+Family+Asteraceae%29+in+Egypt" TargetMode="External"/><Relationship Id="rId679" Type="http://schemas.openxmlformats.org/officeDocument/2006/relationships/hyperlink" Target="https://scholar.google.com/scholar?&amp;q=Circumscription+and+phylogeny+of+the+Laurales%3A+evidence+from+molecular+and+morphological+data" TargetMode="External"/><Relationship Id="rId678" Type="http://schemas.openxmlformats.org/officeDocument/2006/relationships/hyperlink" Target="https://scholar.google.com/scholar?&amp;q=Circumscription+and+phylogeny+of+the+Elaphoglossum+ciliatum+group+%28E.+sect.+Lepidoglossa%2C+Dryopteridaceae%29+based+on+cpDNA+sequences" TargetMode="External"/><Relationship Id="rId677" Type="http://schemas.openxmlformats.org/officeDocument/2006/relationships/hyperlink" Target="https://scholar.google.com/scholar?&amp;q=Circumscription+and+phylogeny+of+Apiaceae+subfamily+Saniculoideae+based+on+chloroplast+DNA+sequences" TargetMode="External"/><Relationship Id="rId676" Type="http://schemas.openxmlformats.org/officeDocument/2006/relationships/hyperlink" Target="https://scholar.google.com/scholar?&amp;q=Chromosome+number+evolves+independently+of+genome+size+in+a+clade+with+nonlocalized+centromeres+%28carex%3A+cyperaceae%29" TargetMode="External"/><Relationship Id="rId671" Type="http://schemas.openxmlformats.org/officeDocument/2006/relationships/hyperlink" Target="https://scholar.google.com/scholar?&amp;q=Cholorplast+phylogeny+of+derived+mimosoids" TargetMode="External"/><Relationship Id="rId670" Type="http://schemas.openxmlformats.org/officeDocument/2006/relationships/hyperlink" Target="https://scholar.google.com/scholar?&amp;q=Chloroplast-Expressed+Glutamine+Synthetase+in+Glycine+and+Related+Leguminosae%3A+Phylogeny%2C+Gene+Duplication%2C+and+Ancient+Polyploidy" TargetMode="External"/><Relationship Id="rId4530" Type="http://schemas.openxmlformats.org/officeDocument/2006/relationships/hyperlink" Target="https://scholar.google.com/scholar?&amp;q=Taxonomy+and+Phylogeny+of+Croton+Section+Heptallon+%28Euphorbiaceae%29" TargetMode="External"/><Relationship Id="rId675" Type="http://schemas.openxmlformats.org/officeDocument/2006/relationships/hyperlink" Target="https://scholar.google.com/scholar?&amp;q=Chromosome+number+evolution+in+Hymenophyllum+%28Hymenophyllaceae%29%2C+with+special+reference+to+the+subgenus+Hymenophyllum" TargetMode="External"/><Relationship Id="rId3201" Type="http://schemas.openxmlformats.org/officeDocument/2006/relationships/hyperlink" Target="https://scholar.google.com/scholar?&amp;q=Phylogenetic+study+of+the+Atta+section+and+closely+related+species+in+the+genus+Annona%2C+Annonaceae" TargetMode="External"/><Relationship Id="rId4532" Type="http://schemas.openxmlformats.org/officeDocument/2006/relationships/hyperlink" Target="https://scholar.google.com/scholar?&amp;q=Taxonomy+and+conservation+ecology+of+the+genus+Pinguicula+L" TargetMode="External"/><Relationship Id="rId674" Type="http://schemas.openxmlformats.org/officeDocument/2006/relationships/hyperlink" Target="https://scholar.google.com/scholar?&amp;q=Chromosome+number+and+phylogenetic+position+of+monotypic+genus+Mankyua+%28Ophioglossaceae%29" TargetMode="External"/><Relationship Id="rId3200" Type="http://schemas.openxmlformats.org/officeDocument/2006/relationships/hyperlink" Target="https://scholar.google.com/scholar?&amp;q=Phylogenetic+study+of+Polygonum+sect.+Tovara+%28Polygonaceae%29+based+on+ITS+sequences+of+nuclear+ribosomal+DNA" TargetMode="External"/><Relationship Id="rId4531" Type="http://schemas.openxmlformats.org/officeDocument/2006/relationships/hyperlink" Target="https://scholar.google.com/scholar?&amp;q=Taxonomy+and+Phylogeny+of+Dasylirion+%28Nolinaceae%29" TargetMode="External"/><Relationship Id="rId673" Type="http://schemas.openxmlformats.org/officeDocument/2006/relationships/hyperlink" Target="https://scholar.google.com/scholar?&amp;q=Chromosome+evolution+in+the+cosmopolitan+genus+Lycium+%28Solanaceae%29" TargetMode="External"/><Relationship Id="rId3203" Type="http://schemas.openxmlformats.org/officeDocument/2006/relationships/hyperlink" Target="https://scholar.google.com/scholar?&amp;q=Phylogenetic+study+of+the+Phaseolus+L.+plant+based+on+sequence+analysis+of+the+5S+rDNA" TargetMode="External"/><Relationship Id="rId4534" Type="http://schemas.openxmlformats.org/officeDocument/2006/relationships/hyperlink" Target="https://scholar.google.com/scholar?&amp;q=Taxonomy+and+phylogenetic+insights+for+Mexican+and+Central+American+species+of+Acer+%28Sapindaceae%29" TargetMode="External"/><Relationship Id="rId672" Type="http://schemas.openxmlformats.org/officeDocument/2006/relationships/hyperlink" Target="https://scholar.google.com/scholar?&amp;q=Chromosomal+evolution%2C+molecular+phylogeny+and+biogeography+of+Sobralia+%28Orchidaceae%2C+Sobraliinae%29+and+relatives" TargetMode="External"/><Relationship Id="rId3202" Type="http://schemas.openxmlformats.org/officeDocument/2006/relationships/hyperlink" Target="https://scholar.google.com/scholar?&amp;q=Phylogenetic+study+of+the+Phaseoleae+plant+based+on+sequence+analysis+of+the+internal+transcribed+spacer+region+of+the+rDNA" TargetMode="External"/><Relationship Id="rId4533" Type="http://schemas.openxmlformats.org/officeDocument/2006/relationships/hyperlink" Target="https://scholar.google.com/scholar?&amp;q=Taxonomy+and+evolutionary+history+of+the+neotropical+fern+genus+Salpichlaena+%28Blechnaceae%29" TargetMode="External"/><Relationship Id="rId190" Type="http://schemas.openxmlformats.org/officeDocument/2006/relationships/hyperlink" Target="https://scholar.google.com/scholar?&amp;q=A+molecular+phylogeny%2C+morphology+and+classification+of+genera+of+Ranunculeae+%28Ranunculaceae%29" TargetMode="External"/><Relationship Id="rId194" Type="http://schemas.openxmlformats.org/officeDocument/2006/relationships/hyperlink" Target="https://scholar.google.com/scholar?&amp;q=A+morphological+and+molecular+study+in+the+Deschampsia+cespitosa+complex+%28Poaceae%3B+Poeae%3B+Airinae%29+in+northern+North+America" TargetMode="External"/><Relationship Id="rId193" Type="http://schemas.openxmlformats.org/officeDocument/2006/relationships/hyperlink" Target="https://scholar.google.com/scholar?&amp;q=A+monocot-wide+phylogeny+based+on+the+highly+informative+cpDNA+gene+ndhF%3A+evidence+for+widespread+concerted+convergence" TargetMode="External"/><Relationship Id="rId192" Type="http://schemas.openxmlformats.org/officeDocument/2006/relationships/hyperlink" Target="https://scholar.google.com/scholar?&amp;q=A+molecular+systematic+investigation+of+Cymopterus+and+its+allies+%28Apiaceae%29+based+on+phylogenetic+analyses+of+nuclear+%28ITS%29+and+plastid+%28rps16+intron%29+DNA+sequences" TargetMode="External"/><Relationship Id="rId191" Type="http://schemas.openxmlformats.org/officeDocument/2006/relationships/hyperlink" Target="https://scholar.google.com/scholar?&amp;q=A+molecular+re-examination+of+phylogenetic+relationships+among+Juniperus%2C+Cupressus%2C+and+the+Hesperocyparis-Callitropsis-Xanthocyparis+lineage+of+Cupressaceae" TargetMode="External"/><Relationship Id="rId187" Type="http://schemas.openxmlformats.org/officeDocument/2006/relationships/hyperlink" Target="https://scholar.google.com/scholar?&amp;q=A+molecular+phylogeny+of+the+wild+onions+%28Allium%3B+Alliaceae%29+with+a+focus+on+the+western+North+American+center+of+diversity" TargetMode="External"/><Relationship Id="rId186" Type="http://schemas.openxmlformats.org/officeDocument/2006/relationships/hyperlink" Target="https://scholar.google.com/scholar?&amp;q=A+molecular+phylogeny+of+the+vataireoid+legumes+underscores+floral+evolvability+that+is+general+to+many+early-branching+papilionoid+lineages" TargetMode="External"/><Relationship Id="rId185" Type="http://schemas.openxmlformats.org/officeDocument/2006/relationships/hyperlink" Target="https://scholar.google.com/scholar?&amp;q=A+molecular+phylogeny+of+the+tube-nosed+and+hairy-winged+bats+%28Chiroptera%3A+Vespertilionidae%3A+Murininae%29" TargetMode="External"/><Relationship Id="rId184" Type="http://schemas.openxmlformats.org/officeDocument/2006/relationships/hyperlink" Target="https://scholar.google.com/scholar?&amp;q=A+molecular+phylogeny+of+the+tribe+Anthospermeae+%28Rubiaceae%29" TargetMode="External"/><Relationship Id="rId189" Type="http://schemas.openxmlformats.org/officeDocument/2006/relationships/hyperlink" Target="https://scholar.google.com/scholar?&amp;q=A+molecular+phylogeny+reveals+the+Cuban+enigmatic+genus+Behaimia+as+a+new+piece+in+the+Brongniartieae+puzzle+of+papilionoid+legumes" TargetMode="External"/><Relationship Id="rId188" Type="http://schemas.openxmlformats.org/officeDocument/2006/relationships/hyperlink" Target="https://scholar.google.com/scholar?&amp;q=A+molecular+phylogeny+of+wild+and+cultivated+Echinochloa+in+East+Asia+inferred+from+non-coding+region+sequences+of+trn+T-L-F" TargetMode="External"/><Relationship Id="rId183" Type="http://schemas.openxmlformats.org/officeDocument/2006/relationships/hyperlink" Target="https://scholar.google.com/scholar?&amp;q=A+molecular+phylogeny+of+the+subfamily+Arundinoideae+%28Poaceae%29+based+on+the+sequences+of+rDNA+%28ITS%29" TargetMode="External"/><Relationship Id="rId182" Type="http://schemas.openxmlformats.org/officeDocument/2006/relationships/hyperlink" Target="https://scholar.google.com/scholar?&amp;q=A+molecular+phylogeny+of+the+pantropical+papilionoid+legume+Aeschynomene+supports+reinstating+the+ecologically+and+morphologically+coherent+genus+Ctenodon" TargetMode="External"/><Relationship Id="rId181" Type="http://schemas.openxmlformats.org/officeDocument/2006/relationships/hyperlink" Target="https://scholar.google.com/scholar?&amp;q=A+molecular+phylogeny+of+the+orange+subfamily%28Rutaceae%3A+Aurantioideae%29+using+nine+cpDNA+sequences" TargetMode="External"/><Relationship Id="rId180" Type="http://schemas.openxmlformats.org/officeDocument/2006/relationships/hyperlink" Target="https://scholar.google.com/scholar?&amp;q=A+molecular+phylogeny+of+the+grass+subfamily+Panicoideae+%28Poaceae%29+shows+multiple+origins+of+C4+photosynthesis" TargetMode="External"/><Relationship Id="rId176" Type="http://schemas.openxmlformats.org/officeDocument/2006/relationships/hyperlink" Target="https://scholar.google.com/scholar?&amp;q=A+molecular+phylogeny+of+the+fern+family+Pteridaceae%3A+assessing+overall+relationships+and+the+affinities+of+previously+unsampled+genera" TargetMode="External"/><Relationship Id="rId175" Type="http://schemas.openxmlformats.org/officeDocument/2006/relationships/hyperlink" Target="https://scholar.google.com/scholar?&amp;q=A+molecular+phylogeny+of+the+family+Martyniaceae+%28Order+Lamiales%29+using+the+ITS+region+of+nrDNA" TargetMode="External"/><Relationship Id="rId174" Type="http://schemas.openxmlformats.org/officeDocument/2006/relationships/hyperlink" Target="https://scholar.google.com/scholar?&amp;q=A+molecular+phylogeny+of+the+Solanaceae" TargetMode="External"/><Relationship Id="rId173" Type="http://schemas.openxmlformats.org/officeDocument/2006/relationships/hyperlink" Target="https://scholar.google.com/scholar?&amp;q=A+molecular+phylogeny+of+the+Brazilian+cerrado+genus+Diplusodon+Pohl+%28Lythraceae%29" TargetMode="External"/><Relationship Id="rId179" Type="http://schemas.openxmlformats.org/officeDocument/2006/relationships/hyperlink" Target="https://scholar.google.com/scholar?&amp;q=A+molecular+phylogeny+of+the+grass+family+%28Poaceae%29+based+on+the+sequences+of+nuclear+ribosomal+DNA+%28ITS%29" TargetMode="External"/><Relationship Id="rId178" Type="http://schemas.openxmlformats.org/officeDocument/2006/relationships/hyperlink" Target="https://scholar.google.com/scholar?&amp;q=A+molecular+phylogeny+of+the+genus+Montanoa+%28Asteraceae%3A+Heliantheae%29" TargetMode="External"/><Relationship Id="rId177" Type="http://schemas.openxmlformats.org/officeDocument/2006/relationships/hyperlink" Target="https://scholar.google.com/scholar?&amp;q=A+molecular+phylogeny+of+the+genus+Lygodium+%28Schizaeaceae%29+with+special+reference+to+the+biological+control+and+host+range+testing+of+Lygodium+microphyllum" TargetMode="External"/><Relationship Id="rId198" Type="http://schemas.openxmlformats.org/officeDocument/2006/relationships/hyperlink" Target="https://scholar.google.com/scholar?&amp;q=A+multilocus+phylogenetic+analysis+reveals+the+monophyly+of+a+recircumscribed+papilionoid+legume+tribe+Diocleae+with+well-supported+generic+relationships" TargetMode="External"/><Relationship Id="rId197" Type="http://schemas.openxmlformats.org/officeDocument/2006/relationships/hyperlink" Target="https://scholar.google.com/scholar?&amp;q=A+multi-locus+plastid+phylogenetic+analysis+of+the+pantropical+genus+Diospyros+%28Ebenaceae%29%2C+with+an+emphasis+on+the+radiation+and+biogeographic+origins+of+the+New+Caledonian+endemic+species" TargetMode="External"/><Relationship Id="rId196" Type="http://schemas.openxmlformats.org/officeDocument/2006/relationships/hyperlink" Target="https://scholar.google.com/scholar?&amp;q=A+multi-locus+chloroplast+phylogeny+for+the+Cucurbitaceae+and+its+implications+for+character+evolution+and+classification" TargetMode="External"/><Relationship Id="rId195" Type="http://schemas.openxmlformats.org/officeDocument/2006/relationships/hyperlink" Target="https://scholar.google.com/scholar?&amp;q=A+multi-locus+analysis+of+phylogenetic+relationships+within+grass+subfamily+Pooideae+%28Poaceae%29+inferred+from+sequences+of+nuclear+single+copy+gene+regions+compared+with+plastid+DNA" TargetMode="External"/><Relationship Id="rId199" Type="http://schemas.openxmlformats.org/officeDocument/2006/relationships/hyperlink" Target="https://scholar.google.com/scholar?&amp;q=A+naked+grass+in+the+%27bristle+clade%27%3A+a+phylogenetic+and+developmental+study+of+Panicum+section+Bulbosa+%28Paniceae%3A+Poaceae%29" TargetMode="External"/><Relationship Id="rId150" Type="http://schemas.openxmlformats.org/officeDocument/2006/relationships/hyperlink" Target="https://scholar.google.com/scholar?&amp;q=A+molecular+phylogeny+of+Apiaceae+tribe+Caucalideae%3A+evidence+from+nuclear+ribosomal+DNA+internal+transcribed+spacer+%28ITS%29+sequences" TargetMode="External"/><Relationship Id="rId149" Type="http://schemas.openxmlformats.org/officeDocument/2006/relationships/hyperlink" Target="https://scholar.google.com/scholar?&amp;q=A+molecular+phylogeny+of+Apiaceae+subfamily+Apioideae%3A+evidence+from+nuclear+ribosomal+DNA+internal+transcribed+spacer+sequences" TargetMode="External"/><Relationship Id="rId148" Type="http://schemas.openxmlformats.org/officeDocument/2006/relationships/hyperlink" Target="https://scholar.google.com/scholar?&amp;q=A+molecular+phylogeny+for+the+trees+of+Puerto+Rico" TargetMode="External"/><Relationship Id="rId3270" Type="http://schemas.openxmlformats.org/officeDocument/2006/relationships/hyperlink" Target="https://scholar.google.com/scholar?&amp;q=Phylogenetics+of+Chinese+Dryopteris+%28Dryopteridaceae%29+based+on+the+chloroplast+rps4-trnS+sequence+data" TargetMode="External"/><Relationship Id="rId3272" Type="http://schemas.openxmlformats.org/officeDocument/2006/relationships/hyperlink" Target="https://scholar.google.com/scholar?&amp;q=Phylogenetics+of+Cranchidinae+and+Prescottiinae+%28Orchidaceae%2C+Cranichideae%29+from+plastid+and+nuclear+DNA+sequences" TargetMode="External"/><Relationship Id="rId3271" Type="http://schemas.openxmlformats.org/officeDocument/2006/relationships/hyperlink" Target="https://scholar.google.com/scholar?&amp;q=Phylogenetics+of+Chloridoideae+%28Gramineae%29%3A+A+preliminary+study+based+on+nuclear+ribosomal+internal+transcribed+spacer+and+chloroplast+trnL-F+sequences" TargetMode="External"/><Relationship Id="rId143" Type="http://schemas.openxmlformats.org/officeDocument/2006/relationships/hyperlink" Target="https://scholar.google.com/scholar?&amp;q=A+molecular+phylogeny+and+classification+of+the+Cynodonteae+%28Poaceae%3A+Chloridoideae%29+with+four+new+genera%3A+Orthacanthus%2C+Triplasiella%2C+Tripogonella%2C+and+Zaqiqa%3B+three+new+subtribes%3A+Dactylocteninae%2C+Orininae%2C+and+Zaqiqinae%3B+and+a+subgeneric+classification+of+Distichlis" TargetMode="External"/><Relationship Id="rId3274" Type="http://schemas.openxmlformats.org/officeDocument/2006/relationships/hyperlink" Target="https://scholar.google.com/scholar?&amp;q=Phylogenetics+of+Cranichidinae+and+Prescottiinae+%28Orchidaceae%2C+Cranichideae%29+inferred+from+plastid+and+nuclear+DNA+sequences" TargetMode="External"/><Relationship Id="rId142" Type="http://schemas.openxmlformats.org/officeDocument/2006/relationships/hyperlink" Target="https://scholar.google.com/scholar?&amp;q=A+molecular+phylogeny+and+classification+of+Verbenaceae" TargetMode="External"/><Relationship Id="rId3273" Type="http://schemas.openxmlformats.org/officeDocument/2006/relationships/hyperlink" Target="https://scholar.google.com/scholar?&amp;q=Phylogenetics+of+Cranichideae+with+emphasis+on+Spiranthinae+%28Orchidaceae%2C+Orchidoideae%29%3A+evidence+from+plastid+and+nuclear+DNA+sequences" TargetMode="External"/><Relationship Id="rId141" Type="http://schemas.openxmlformats.org/officeDocument/2006/relationships/hyperlink" Target="https://scholar.google.com/scholar?&amp;q=A+molecular+phylogeny+and+classification+of+Leptochloa+%28Poaceae%3A+Chloridoideae%3A+Chlorideae%29+sensu+lato+and+related+genera" TargetMode="External"/><Relationship Id="rId3276" Type="http://schemas.openxmlformats.org/officeDocument/2006/relationships/hyperlink" Target="https://scholar.google.com/scholar?&amp;q=Phylogenetics+of+Dilleniaceae+using+sequence+data+from+four+plastid+loci+%28rbcL%2C+infA%2C+rps4%2C+rpl16+intron%29" TargetMode="External"/><Relationship Id="rId140" Type="http://schemas.openxmlformats.org/officeDocument/2006/relationships/hyperlink" Target="https://scholar.google.com/scholar?&amp;q=A+molecular+phylogeny+and+classification+of+Cannabaceae" TargetMode="External"/><Relationship Id="rId3275" Type="http://schemas.openxmlformats.org/officeDocument/2006/relationships/hyperlink" Target="https://scholar.google.com/scholar?&amp;q=Phylogenetics+of+Datureae+%28Solanaceae%29%2C+including+description+of+the+new+genus+Trompettia+and+re-circumscription+of+the+tribe" TargetMode="External"/><Relationship Id="rId147" Type="http://schemas.openxmlformats.org/officeDocument/2006/relationships/hyperlink" Target="https://scholar.google.com/scholar?&amp;q=A+molecular+phylogeny+for+the+New+Zealand+Blechnaceae+ferns+from+analyses+of+chloroplast+trnL-trnF+DNA+sequences" TargetMode="External"/><Relationship Id="rId3278" Type="http://schemas.openxmlformats.org/officeDocument/2006/relationships/hyperlink" Target="https://scholar.google.com/scholar?&amp;q=Phylogenetics+of+Fouquieriaceae" TargetMode="External"/><Relationship Id="rId146" Type="http://schemas.openxmlformats.org/officeDocument/2006/relationships/hyperlink" Target="https://scholar.google.com/scholar?&amp;q=A+molecular+phylogeny+and+new+subgeneric+classification+of+Sporobolus+%28Poaceae%3A+Chloridoideae%3A+Sporobolinae%29" TargetMode="External"/><Relationship Id="rId3277" Type="http://schemas.openxmlformats.org/officeDocument/2006/relationships/hyperlink" Target="https://scholar.google.com/scholar?&amp;q=Phylogenetics+of+Euphorbiaceae" TargetMode="External"/><Relationship Id="rId145" Type="http://schemas.openxmlformats.org/officeDocument/2006/relationships/hyperlink" Target="https://scholar.google.com/scholar?&amp;q=A+molecular+phylogeny+and+new+infrageneric+classification+of+Mucuna+adans.+%28Leguminosae-Papilionoideae%29+including+insights+from+morphology+and+hypotheses+about+biogeography" TargetMode="External"/><Relationship Id="rId144" Type="http://schemas.openxmlformats.org/officeDocument/2006/relationships/hyperlink" Target="https://scholar.google.com/scholar?&amp;q=A+molecular+phylogeny+and+classification+of+the+Eleusininae+with+a+new+genus%2C+Micrachne+%28Poaceae%3A+Chloridoideae%3A+Cynodonteae%29" TargetMode="External"/><Relationship Id="rId3279" Type="http://schemas.openxmlformats.org/officeDocument/2006/relationships/hyperlink" Target="https://scholar.google.com/scholar?&amp;q=Phylogenetics+of+Indian+Cucurbits+based+on+ITS+sequeences" TargetMode="External"/><Relationship Id="rId139" Type="http://schemas.openxmlformats.org/officeDocument/2006/relationships/hyperlink" Target="https://scholar.google.com/scholar?&amp;q=A+molecular+phylogeny+and+a+new+classification+of+Pyrola+%28Pyroleae%2C+Ericaceae%29" TargetMode="External"/><Relationship Id="rId138" Type="http://schemas.openxmlformats.org/officeDocument/2006/relationships/hyperlink" Target="https://scholar.google.com/scholar?&amp;q=A+molecular+phylogenetic+study+of+the+subtribe+Glycininae+%28Leguminosae%29+derived+from+the+chloroplast+DNA+rps16+intron+sequences" TargetMode="External"/><Relationship Id="rId137" Type="http://schemas.openxmlformats.org/officeDocument/2006/relationships/hyperlink" Target="https://scholar.google.com/scholar?&amp;q=A+molecular+phylogenetic+study+of+the+condamineeae-rondeletieae-sipaneeae+complex+%28Rubiaceae%29+based+on+rps16+sequence+data" TargetMode="External"/><Relationship Id="rId4590" Type="http://schemas.openxmlformats.org/officeDocument/2006/relationships/hyperlink" Target="https://scholar.google.com/scholar?&amp;q=The+Solanum+demissum+major+late+blight+resistance+locus+harbors+more+than+135+r3a+homologs+with+heterogeneous+rates+of+evolution" TargetMode="External"/><Relationship Id="rId3261" Type="http://schemas.openxmlformats.org/officeDocument/2006/relationships/hyperlink" Target="https://scholar.google.com/scholar?&amp;q=Phylogenetics+of+Alooideae+and+Asphodeloideae+%28Asphodelaceae%2C+Asparagales%29%3A+DNA+sequence+and+karyotype+analysis" TargetMode="External"/><Relationship Id="rId4592" Type="http://schemas.openxmlformats.org/officeDocument/2006/relationships/hyperlink" Target="https://scholar.google.com/scholar?&amp;q=The+Tetramerium+Lineage+%28Acanthaceae%2C+Justicieae%29+Revisited%3A+Phylogenetic+Relationships+Reveal+Polyphyly+of+Many+New+World+Genera+Accompanied+by+Rampant+Evolution+of+Floral+Morphology" TargetMode="External"/><Relationship Id="rId3260" Type="http://schemas.openxmlformats.org/officeDocument/2006/relationships/hyperlink" Target="https://scholar.google.com/scholar?&amp;q=Phylogenetics+of+Allium+subgenus+Amerallium+%28Amaryllidaceae%29+based+on+combined+DNA+matrices" TargetMode="External"/><Relationship Id="rId4591" Type="http://schemas.openxmlformats.org/officeDocument/2006/relationships/hyperlink" Target="https://scholar.google.com/scholar?&amp;q=The+South+American+Radiation+of+Lepechinia+%28Lamiaceae%29%3A+Phylogeny%2C+Divergence+Times%2C+and+Evolution+of+Dioecy" TargetMode="External"/><Relationship Id="rId132" Type="http://schemas.openxmlformats.org/officeDocument/2006/relationships/hyperlink" Target="https://scholar.google.com/scholar?&amp;q=A+molecular+phylogenetic+approach+to+the+systematics+of+Cylindropuntieae+%28Opuntioideae%2C+Cactaceae%29" TargetMode="External"/><Relationship Id="rId3263" Type="http://schemas.openxmlformats.org/officeDocument/2006/relationships/hyperlink" Target="https://scholar.google.com/scholar?&amp;q=Phylogenetics+of+Amaranthaceae+based+on+matK%2FtrnK+sequence+data+-+evidence+from+parsimony%2C+likelihood%2C+and+Bayesian+analyses" TargetMode="External"/><Relationship Id="rId4594" Type="http://schemas.openxmlformats.org/officeDocument/2006/relationships/hyperlink" Target="https://scholar.google.com/scholar?&amp;q=The+WOODIV+database+to+fill+the+gap+in+the+Euro-Mediterranean+Basin%3A+occurrences%2C+functional+traits+and+phylogeny+for+all+European+tree+species" TargetMode="External"/><Relationship Id="rId131" Type="http://schemas.openxmlformats.org/officeDocument/2006/relationships/hyperlink" Target="https://scholar.google.com/scholar?&amp;q=A+molecular+phylogenetic+analysis+of+the+bloodroot+and+kangaroo+paw+family%2C+Haemodoraceae%3A+taxonomic%2C+biogeographic+and+conservation+implications" TargetMode="External"/><Relationship Id="rId3262" Type="http://schemas.openxmlformats.org/officeDocument/2006/relationships/hyperlink" Target="https://scholar.google.com/scholar?&amp;q=Phylogenetics+of+Alopecurus+and+Phleum+%28Poaceae%29+based+on+plastid+and+nuclear+sequence+data" TargetMode="External"/><Relationship Id="rId4593" Type="http://schemas.openxmlformats.org/officeDocument/2006/relationships/hyperlink" Target="https://scholar.google.com/scholar?&amp;q=The+Tpv2+family+of+retrotransposons+of+Phaseolus+vulgaris%3A+structure%2C+integration+characteristics%2C+and+use+for+genotype+classification" TargetMode="External"/><Relationship Id="rId130" Type="http://schemas.openxmlformats.org/officeDocument/2006/relationships/hyperlink" Target="https://scholar.google.com/scholar?&amp;q=A+molecular+phylogenetic+analysis+of+Trichilia+%28Meliaceae%29" TargetMode="External"/><Relationship Id="rId3265" Type="http://schemas.openxmlformats.org/officeDocument/2006/relationships/hyperlink" Target="https://scholar.google.com/scholar?&amp;q=Phylogenetics+of+Arethuseae+%28Orchidaceae%29+based+on+plastid+matK+and+rbcL+sequences" TargetMode="External"/><Relationship Id="rId4596" Type="http://schemas.openxmlformats.org/officeDocument/2006/relationships/hyperlink" Target="https://scholar.google.com/scholar?&amp;q=The+beta-amylase+genes+of+grasses+and+a+phylogenetic+analysis+of+the+Triticeae+%28Poaceae%29" TargetMode="External"/><Relationship Id="rId3264" Type="http://schemas.openxmlformats.org/officeDocument/2006/relationships/hyperlink" Target="https://scholar.google.com/scholar?&amp;q=Phylogenetics+of+Andropogoneae+%28Poaceae%3A+Panicoideae%29+based+on+nuclear+ribosomal+Internal+Transcribed+Spacer+and+chloroplast+trnL-F+sequences" TargetMode="External"/><Relationship Id="rId4595" Type="http://schemas.openxmlformats.org/officeDocument/2006/relationships/hyperlink" Target="https://scholar.google.com/scholar?&amp;q=The+base+number+of+%27loxoscaphoid%27+Asplenium+species+and+its+implication+for+cytoevolution+in+Aspleniaceae" TargetMode="External"/><Relationship Id="rId136" Type="http://schemas.openxmlformats.org/officeDocument/2006/relationships/hyperlink" Target="https://scholar.google.com/scholar?&amp;q=A+molecular+phylogenetic+study+of+Graptopetalum+%28Crassulaceae%29+based+on+ETS%2C+ITS%2C+RPL16%2C+and+TRNL-F+nucleotide+sequences" TargetMode="External"/><Relationship Id="rId3267" Type="http://schemas.openxmlformats.org/officeDocument/2006/relationships/hyperlink" Target="https://scholar.google.com/scholar?&amp;q=Phylogenetics+of+Aulosepalum+%28Orchidaceae%2C+Spiranthinae%29+from+plastid+and+nuclear+DNA+sequences" TargetMode="External"/><Relationship Id="rId4598" Type="http://schemas.openxmlformats.org/officeDocument/2006/relationships/hyperlink" Target="https://scholar.google.com/scholar?&amp;q=The+biogeographical+history+of+the+cosmopolitan+genus+Ranunculus+L.+%28Ranunculaceae%29+in+the+temperate+to+meridional+zones" TargetMode="External"/><Relationship Id="rId135" Type="http://schemas.openxmlformats.org/officeDocument/2006/relationships/hyperlink" Target="https://scholar.google.com/scholar?&amp;q=A+molecular+phylogenetic+study+of+Deschampsia+%28Poaceae%3A+Aveneae%29+inferred+from+nuclear+ITS+and+plastid+trnL+sequence+data%3A+support+for+the+recognition+of+Avenella+and+Vahlodea" TargetMode="External"/><Relationship Id="rId3266" Type="http://schemas.openxmlformats.org/officeDocument/2006/relationships/hyperlink" Target="https://scholar.google.com/scholar?&amp;q=Phylogenetics+of+Aulosepalum+%28Orchidaceae%2C+Spiranthinae%29+from+plastid+and+nuclear+DNA" TargetMode="External"/><Relationship Id="rId4597" Type="http://schemas.openxmlformats.org/officeDocument/2006/relationships/hyperlink" Target="https://scholar.google.com/scholar?&amp;q=The+biogeographic+history+of+the+interaction+between+mycoheterotrophic+Thismia+%28Thismiaceae%29+plants+and+mycorrhizal+Rhizophagus+%28Glomeraceae%29+fungi" TargetMode="External"/><Relationship Id="rId134" Type="http://schemas.openxmlformats.org/officeDocument/2006/relationships/hyperlink" Target="https://scholar.google.com/scholar?&amp;q=A+molecular+phylogenetic+investigation+of+the+relationship+between+Linaceae+subfamilies+Linoideae+and+Hugonioideae" TargetMode="External"/><Relationship Id="rId3269" Type="http://schemas.openxmlformats.org/officeDocument/2006/relationships/hyperlink" Target="https://scholar.google.com/scholar?&amp;q=Phylogenetics+of+Blechnaceae" TargetMode="External"/><Relationship Id="rId133" Type="http://schemas.openxmlformats.org/officeDocument/2006/relationships/hyperlink" Target="https://scholar.google.com/scholar?&amp;q=A+molecular+phylogenetic+approach+to+western+North+America+endemic+Artemisia+and+allies+%28Asteraceae%29%3A+Untangling+the+sagebrushes" TargetMode="External"/><Relationship Id="rId3268" Type="http://schemas.openxmlformats.org/officeDocument/2006/relationships/hyperlink" Target="https://scholar.google.com/scholar?&amp;q=Phylogenetics+of+Bauhinia+subgenus+Phanera+%28Leguminosae%3A+Caesalpinioideae%29+based+on+ITS+sequences+of+nuclear+ribosomal+DNA" TargetMode="External"/><Relationship Id="rId4599" Type="http://schemas.openxmlformats.org/officeDocument/2006/relationships/hyperlink" Target="https://scholar.google.com/scholar?&amp;q=The+biogeography+of+Fagaceae%3A+tracking+the+Tertiary+history+of+temperate+and+subtropical+forests+of+the+Northern+Hemisphere" TargetMode="External"/><Relationship Id="rId172" Type="http://schemas.openxmlformats.org/officeDocument/2006/relationships/hyperlink" Target="https://scholar.google.com/scholar?&amp;q=A+molecular+phylogeny+of+scaly+tree+ferns+%28Cyatheaceae%29" TargetMode="External"/><Relationship Id="rId171" Type="http://schemas.openxmlformats.org/officeDocument/2006/relationships/hyperlink" Target="https://scholar.google.com/scholar?&amp;q=A+molecular+phylogeny+of+monocots+based+on+nucleotide+sequences+of+the+mitochondrial+cox3+gene" TargetMode="External"/><Relationship Id="rId170" Type="http://schemas.openxmlformats.org/officeDocument/2006/relationships/hyperlink" Target="https://scholar.google.com/scholar?&amp;q=A+molecular+phylogeny+of+citrus+%28Rutaceae%3A+Limonioideae%29+and+its+Citreae+relatives+with+particular+consideration+of+the+impact+of+Australasian+species+to+the+evolution+of+citrus+fruits" TargetMode="External"/><Relationship Id="rId3290" Type="http://schemas.openxmlformats.org/officeDocument/2006/relationships/hyperlink" Target="https://scholar.google.com/scholar?&amp;q=Phylogenetics+of+Myrtales" TargetMode="External"/><Relationship Id="rId3292" Type="http://schemas.openxmlformats.org/officeDocument/2006/relationships/hyperlink" Target="https://scholar.google.com/scholar?&amp;q=Phylogenetics+of+New+World+Astragalus%3A+screening+of+novel+nuclear+loci+for+the+reconstruction+of+phylogenies+at+low+taxonomic+levels" TargetMode="External"/><Relationship Id="rId3291" Type="http://schemas.openxmlformats.org/officeDocument/2006/relationships/hyperlink" Target="https://scholar.google.com/scholar?&amp;q=Phylogenetics+of+New+World+%27justicioids%27+%28Justicieae%3A+Acanthaceae%29%3A+Major+Lineages%2C+Morphological+Patterns%2C+and+Widespread+Incongruence+with+Classification" TargetMode="External"/><Relationship Id="rId3294" Type="http://schemas.openxmlformats.org/officeDocument/2006/relationships/hyperlink" Target="https://scholar.google.com/scholar?&amp;q=Phylogenetics+of+Paepalanthus+%28Eriocaulaceae%29%2C+a+diverse+Neotropical+monocot+lineage" TargetMode="External"/><Relationship Id="rId3293" Type="http://schemas.openxmlformats.org/officeDocument/2006/relationships/hyperlink" Target="https://scholar.google.com/scholar?&amp;q=Phylogenetics+of+Otatea+Inferred+from+Morphology+and+Chloroplast+DNA+Sequence+Data%2C+and+Recircumscription+of+Guaduinae+%28Poaceae%3A+Bambusoideae%29" TargetMode="External"/><Relationship Id="rId165" Type="http://schemas.openxmlformats.org/officeDocument/2006/relationships/hyperlink" Target="https://scholar.google.com/scholar?&amp;q=A+molecular+phylogeny+of+Santalaceae+%28Santalales%29" TargetMode="External"/><Relationship Id="rId3296" Type="http://schemas.openxmlformats.org/officeDocument/2006/relationships/hyperlink" Target="https://scholar.google.com/scholar?&amp;q=Phylogenetics+of+Pinus+%28Pinaceae%29+based+on+nuclear+ribosomal+DNA+internal+transcribed+spacer+region+sequences" TargetMode="External"/><Relationship Id="rId164" Type="http://schemas.openxmlformats.org/officeDocument/2006/relationships/hyperlink" Target="https://scholar.google.com/scholar?&amp;q=A+molecular+phylogeny+of+Raddia+and+its+allies+within+the+tribe+Olyreae+%28Poaceae%2C+Bambusoideae%29+based+on+noncoding+plastid+and+nuclear+spacers" TargetMode="External"/><Relationship Id="rId3295" Type="http://schemas.openxmlformats.org/officeDocument/2006/relationships/hyperlink" Target="https://scholar.google.com/scholar?&amp;q=Phylogenetics+of+Papaver+and+related+genera+based+on+DNA+sequences+from+ITS+nuclear+ribosomal+DNA+and+plastid+trnL+intron+and+trnL-F+intergenic+spacers" TargetMode="External"/><Relationship Id="rId163" Type="http://schemas.openxmlformats.org/officeDocument/2006/relationships/hyperlink" Target="https://scholar.google.com/scholar?&amp;q=A+molecular+phylogeny+of+Polemonium+%28Polemoniaceae%29" TargetMode="External"/><Relationship Id="rId3298" Type="http://schemas.openxmlformats.org/officeDocument/2006/relationships/hyperlink" Target="https://scholar.google.com/scholar?&amp;q=Phylogenetics+of+Piptatherum+s.l.+%28Poaceae%3A+Stipeae%29%3A+Evidence+for+a+new+genus%2C+Piptatheropsis%2C+and+resurrection+of+Patis" TargetMode="External"/><Relationship Id="rId162" Type="http://schemas.openxmlformats.org/officeDocument/2006/relationships/hyperlink" Target="https://scholar.google.com/scholar?&amp;q=A+molecular+phylogeny+of+Panicum+%28Poaceae%3A+Paniceae%29%3A+tests+of+monophyly+and+phylogenetic+placement+within+the+Panicoideae" TargetMode="External"/><Relationship Id="rId3297" Type="http://schemas.openxmlformats.org/officeDocument/2006/relationships/hyperlink" Target="https://scholar.google.com/scholar?&amp;q=Phylogenetics+of+Pinus+subsections+Cembroides+and+Nelsoniae+Inferred+from+cpDNA+sequences" TargetMode="External"/><Relationship Id="rId169" Type="http://schemas.openxmlformats.org/officeDocument/2006/relationships/hyperlink" Target="https://scholar.google.com/scholar?&amp;q=A+molecular+phylogeny+of+Zamia+L.+%28Zamiaceae%2C+Cycadales%29%3A+a+multi-gene+approach+using+single+copy+nuclear+genes" TargetMode="External"/><Relationship Id="rId168" Type="http://schemas.openxmlformats.org/officeDocument/2006/relationships/hyperlink" Target="https://scholar.google.com/scholar?&amp;q=A+molecular+phylogeny+of+Tropaeolaceae+and+its+systematic+implications" TargetMode="External"/><Relationship Id="rId3299" Type="http://schemas.openxmlformats.org/officeDocument/2006/relationships/hyperlink" Target="https://scholar.google.com/scholar?&amp;q=Phylogenetics+of+Polygonaceae+with+an+Emphasis+on+the+Evolution+of+Eriogonoideae" TargetMode="External"/><Relationship Id="rId167" Type="http://schemas.openxmlformats.org/officeDocument/2006/relationships/hyperlink" Target="https://scholar.google.com/scholar?&amp;q=A+molecular+phylogeny+of+Solanum+sect.+Pteroidea+%28Solanaceae%29+and+the+utility+of+COSII+markers+in+resolving+relationships+among+closely+related+species" TargetMode="External"/><Relationship Id="rId166" Type="http://schemas.openxmlformats.org/officeDocument/2006/relationships/hyperlink" Target="https://scholar.google.com/scholar?&amp;q=A+molecular+phylogeny+of+Solanum+sect.+Micracantha+%28Solanaceae%29" TargetMode="External"/><Relationship Id="rId161" Type="http://schemas.openxmlformats.org/officeDocument/2006/relationships/hyperlink" Target="https://scholar.google.com/scholar?&amp;q=A+molecular+phylogeny+of+Monocots+based+on+nucleotide+sequences+of+the+mitochondrial+rps13+gene" TargetMode="External"/><Relationship Id="rId160" Type="http://schemas.openxmlformats.org/officeDocument/2006/relationships/hyperlink" Target="https://scholar.google.com/scholar?&amp;q=A+molecular+phylogeny+of+Lygodium+using+chloroplast+and+nuclear+sequences" TargetMode="External"/><Relationship Id="rId159" Type="http://schemas.openxmlformats.org/officeDocument/2006/relationships/hyperlink" Target="https://scholar.google.com/scholar?&amp;q=A+molecular+phylogeny+of+Lycopsida+based+on+analyses+of+nucleotide+sequences+of+chloroplast+rDNA+internal+transcribed+spacers" TargetMode="External"/><Relationship Id="rId3281" Type="http://schemas.openxmlformats.org/officeDocument/2006/relationships/hyperlink" Target="https://scholar.google.com/scholar?&amp;q=Phylogenetics+of+Jacquemontia+ovalifolia+%28Convolvulaceae%29+-+A+Biogeographical+Disjunction+Between+Africa%2C+the+Caribbean+Basin%2C+and+the+Hawaiian+Islands" TargetMode="External"/><Relationship Id="rId3280" Type="http://schemas.openxmlformats.org/officeDocument/2006/relationships/hyperlink" Target="https://scholar.google.com/scholar?&amp;q=Phylogenetics+of+Ipomoea+pes-caprae+in+relation+to+the+other+members+of+genus+Ipomoea" TargetMode="External"/><Relationship Id="rId3283" Type="http://schemas.openxmlformats.org/officeDocument/2006/relationships/hyperlink" Target="https://scholar.google.com/scholar?&amp;q=Phylogenetics+of+Jatropha+gossypifolia" TargetMode="External"/><Relationship Id="rId3282" Type="http://schemas.openxmlformats.org/officeDocument/2006/relationships/hyperlink" Target="https://scholar.google.com/scholar?&amp;q=Phylogenetics+of+Jatropha+curcas" TargetMode="External"/><Relationship Id="rId154" Type="http://schemas.openxmlformats.org/officeDocument/2006/relationships/hyperlink" Target="https://scholar.google.com/scholar?&amp;q=A+molecular+phylogeny+of+Celtidaceae+and+Ulmaceae+%28Urticales%29+based+on+rbcL+nucleotide+sequences" TargetMode="External"/><Relationship Id="rId3285" Type="http://schemas.openxmlformats.org/officeDocument/2006/relationships/hyperlink" Target="https://scholar.google.com/scholar?&amp;q=Phylogenetics+of+Leguminosae" TargetMode="External"/><Relationship Id="rId153" Type="http://schemas.openxmlformats.org/officeDocument/2006/relationships/hyperlink" Target="https://scholar.google.com/scholar?&amp;q=A+molecular+phylogeny+of+Caesalpinia+sensu+lato%3A+Increased+sampling+reveals+new+insights+and+more+genera+than+expected" TargetMode="External"/><Relationship Id="rId3284" Type="http://schemas.openxmlformats.org/officeDocument/2006/relationships/hyperlink" Target="https://scholar.google.com/scholar?&amp;q=Phylogenetics+of+Jatropha+integerrima" TargetMode="External"/><Relationship Id="rId152" Type="http://schemas.openxmlformats.org/officeDocument/2006/relationships/hyperlink" Target="https://scholar.google.com/scholar?&amp;q=A+molecular+phylogeny+of+Arceuthobium+based+upon+rDNA+internal+transcribed+spacer+sequences" TargetMode="External"/><Relationship Id="rId3287" Type="http://schemas.openxmlformats.org/officeDocument/2006/relationships/hyperlink" Target="https://scholar.google.com/scholar?&amp;q=Phylogenetics+of+Miscanthus%2C+Saccharum+and+related+genera+%28Saccharinae%2C+Andropogoneae%2C+Poaceae%29+based+on+DNA+sequences+from+ITS+nuclear+ribosomal+DNA+and+plastid+trnLintron+and+trnL-F+intergenic+spacers" TargetMode="External"/><Relationship Id="rId151" Type="http://schemas.openxmlformats.org/officeDocument/2006/relationships/hyperlink" Target="https://scholar.google.com/scholar?&amp;q=A+molecular+phylogeny+of+Apiaceae+tribe+Caucalideae%3A+evidence+from+nuclear+ribosomal+DNA+internal+transcribed+spacer+2" TargetMode="External"/><Relationship Id="rId3286" Type="http://schemas.openxmlformats.org/officeDocument/2006/relationships/hyperlink" Target="https://scholar.google.com/scholar?&amp;q=Phylogenetics+of+Mentha+%28Lamiaceae%29%3A+Evidence+from+chloroplast+DNA+sequences" TargetMode="External"/><Relationship Id="rId158" Type="http://schemas.openxmlformats.org/officeDocument/2006/relationships/hyperlink" Target="https://scholar.google.com/scholar?&amp;q=A+molecular+phylogeny+of+Lilium+in+the+internal+transcribed+spacer+region+of+nuclear+ribosomal+DNA" TargetMode="External"/><Relationship Id="rId3289" Type="http://schemas.openxmlformats.org/officeDocument/2006/relationships/hyperlink" Target="https://scholar.google.com/scholar?&amp;q=Phylogenetics+of+Muhlenbergiinae+%28Poaceae%2C+Chloridoideae%2C+Cynodonteae%29+based+on+ITS+and+trnL-F+DNA+sequences" TargetMode="External"/><Relationship Id="rId157" Type="http://schemas.openxmlformats.org/officeDocument/2006/relationships/hyperlink" Target="https://scholar.google.com/scholar?&amp;q=A+molecular+phylogeny+of+Eragrostis+%28Poaceae%3A+Chloridoideae%3A+Eragrostideae%29%3A+Making+lovegrass+monophyletic+in+Australia" TargetMode="External"/><Relationship Id="rId3288" Type="http://schemas.openxmlformats.org/officeDocument/2006/relationships/hyperlink" Target="https://scholar.google.com/scholar?&amp;q=Phylogenetics+of+Morus+%28Moraceae%29+inferred+from+ITS+and+trnL-trnF+sequence+data" TargetMode="External"/><Relationship Id="rId156" Type="http://schemas.openxmlformats.org/officeDocument/2006/relationships/hyperlink" Target="https://scholar.google.com/scholar?&amp;q=A+molecular+phylogeny+of+Costaceae+%28Zingiberales%29" TargetMode="External"/><Relationship Id="rId155" Type="http://schemas.openxmlformats.org/officeDocument/2006/relationships/hyperlink" Target="https://scholar.google.com/scholar?&amp;q=A+molecular+phylogeny+of+Cordia+section+Gerascanthus+%28Boraginaceae%29+and+its+implications+for+domatia+evolution" TargetMode="External"/><Relationship Id="rId2820" Type="http://schemas.openxmlformats.org/officeDocument/2006/relationships/hyperlink" Target="https://scholar.google.com/scholar?&amp;q=Phylogenetic+patterns+in+the+genus+Manihot+%28Euphorbiaceae%29+inferred+from+analyses+of+nuclear+and+chloroplast+DNA+regions" TargetMode="External"/><Relationship Id="rId2821" Type="http://schemas.openxmlformats.org/officeDocument/2006/relationships/hyperlink" Target="https://scholar.google.com/scholar?&amp;q=Phylogenetic+patterns+of+diversification+in+the+Beslerieae+%28Gesneriaceae%29" TargetMode="External"/><Relationship Id="rId2822" Type="http://schemas.openxmlformats.org/officeDocument/2006/relationships/hyperlink" Target="https://scholar.google.com/scholar?&amp;q=Phylogenetic+perspectives+on+biome+shifts+in+Leucocoryne+%28Alliaceae%29+in+relation+to+climatic+niche+evolution+in+western+South+America" TargetMode="External"/><Relationship Id="rId2823" Type="http://schemas.openxmlformats.org/officeDocument/2006/relationships/hyperlink" Target="https://scholar.google.com/scholar?&amp;q=Phylogenetic+perspectives+on+diversification+and+character+evolution+in+the+species-rich+genus+Erysimum+%28Erysimeae%3B+Brassicaceae%29+based+on+a+densely+sampled+ITS+approach" TargetMode="External"/><Relationship Id="rId2824" Type="http://schemas.openxmlformats.org/officeDocument/2006/relationships/hyperlink" Target="https://scholar.google.com/scholar?&amp;q=Phylogenetic+perspectives+on+diversification%2C+biogeography%2C+and+floral+evolution+of+Collinsia+and+Tonella+%28Plantaginaceae%29" TargetMode="External"/><Relationship Id="rId2825" Type="http://schemas.openxmlformats.org/officeDocument/2006/relationships/hyperlink" Target="https://scholar.google.com/scholar?&amp;q=Phylogenetic+placement+and+new+data+on+macro+and+micro+morphology+of+Nopalxochia+phyllanthoides+%28Cactaceae%29%2C+an+endangered+species+from+Mexico" TargetMode="External"/><Relationship Id="rId2826" Type="http://schemas.openxmlformats.org/officeDocument/2006/relationships/hyperlink" Target="https://scholar.google.com/scholar?&amp;q=Phylogenetic+placement+of+Pelucha+and+new+subtribes+in+Helenieae+sensu+stricto+%28Compositae%29" TargetMode="External"/><Relationship Id="rId2827" Type="http://schemas.openxmlformats.org/officeDocument/2006/relationships/hyperlink" Target="https://scholar.google.com/scholar?&amp;q=Phylogenetic+placement+of+Psilopeganum%2C+a+rare+monotypic+genus+of+Rutaceae+%28Citrus+family%29+endemic+to+China" TargetMode="External"/><Relationship Id="rId2828" Type="http://schemas.openxmlformats.org/officeDocument/2006/relationships/hyperlink" Target="https://scholar.google.com/scholar?&amp;q=Phylogenetic+placement+of+Triaenophora+%28formerly+Scrophulariaceae%29+with+some+implications+for+the+phylogeny+of+Lamiales" TargetMode="External"/><Relationship Id="rId2829" Type="http://schemas.openxmlformats.org/officeDocument/2006/relationships/hyperlink" Target="https://scholar.google.com/scholar?&amp;q=Phylogenetic+placement+of+species+within+the+genus+Botrychium+s.s.+%28Ophioglossaceae%29+based+on+plastid+sequences%2C+AFLPs%2C+and+flow+cytometry" TargetMode="External"/><Relationship Id="rId2810" Type="http://schemas.openxmlformats.org/officeDocument/2006/relationships/hyperlink" Target="https://scholar.google.com/scholar?&amp;q=Phylogenetic+informativeness+analyses+to+clarify+past+diversification+processes+in+Cucurbitaceae" TargetMode="External"/><Relationship Id="rId2811" Type="http://schemas.openxmlformats.org/officeDocument/2006/relationships/hyperlink" Target="https://scholar.google.com/scholar?&amp;q=Phylogenetic+insights+into+Cyperus+using+nuclear+ITS+sequences" TargetMode="External"/><Relationship Id="rId2812" Type="http://schemas.openxmlformats.org/officeDocument/2006/relationships/hyperlink" Target="https://scholar.google.com/scholar?&amp;q=Phylogenetic+insights+into+New+World+Cyperus+using+nuclear+ITS+sequences" TargetMode="External"/><Relationship Id="rId2813" Type="http://schemas.openxmlformats.org/officeDocument/2006/relationships/hyperlink" Target="https://scholar.google.com/scholar?&amp;q=Phylogenetic+insights+into+the+correlates+of+dioecy+in+meadow-rues+%28Thalictrum%2C+Ranunculaceae%29" TargetMode="External"/><Relationship Id="rId2814" Type="http://schemas.openxmlformats.org/officeDocument/2006/relationships/hyperlink" Target="https://scholar.google.com/scholar?&amp;q=Phylogenetic+investigation+and+divergence+dating+of+Poa+%28Poaceae%2C+tribe+Poeae%29+in+the+Australasian+region" TargetMode="External"/><Relationship Id="rId2815" Type="http://schemas.openxmlformats.org/officeDocument/2006/relationships/hyperlink" Target="https://scholar.google.com/scholar?&amp;q=Phylogenetic+of+genus+Persea+collected+in+vest+area+of+Michoacan+Mexico" TargetMode="External"/><Relationship Id="rId2816" Type="http://schemas.openxmlformats.org/officeDocument/2006/relationships/hyperlink" Target="https://scholar.google.com/scholar?&amp;q=Phylogenetic+origins+of+Lophocereus+%28Cactaceae%29+and+the+senita+cactus-senita+moth+pollination+mutualism" TargetMode="External"/><Relationship Id="rId2817" Type="http://schemas.openxmlformats.org/officeDocument/2006/relationships/hyperlink" Target="https://scholar.google.com/scholar?&amp;q=Phylogenetic+overdispersion+in+Floridian+oak+communities" TargetMode="External"/><Relationship Id="rId2818" Type="http://schemas.openxmlformats.org/officeDocument/2006/relationships/hyperlink" Target="https://scholar.google.com/scholar?&amp;q=Phylogenetic+patterns+and+conservation+among+North+American+members+of+the+genus+Agalinis+%28Orobanchaceae%29" TargetMode="External"/><Relationship Id="rId2819" Type="http://schemas.openxmlformats.org/officeDocument/2006/relationships/hyperlink" Target="https://scholar.google.com/scholar?&amp;q=Phylogenetic+patterns+and+diversification+in+caesalpinioid+legumes" TargetMode="External"/><Relationship Id="rId1510" Type="http://schemas.openxmlformats.org/officeDocument/2006/relationships/hyperlink" Target="https://scholar.google.com/scholar?&amp;q=ITS+sequences+from+the+nuclear+rDNA+suggest+unexpected+phylogenetic+relationships+between+Euro-Mediterranean%2C+E.+Asiatic+and+N.+American+taxa+of+Quercus+%28Fagaceae%29" TargetMode="External"/><Relationship Id="rId2841" Type="http://schemas.openxmlformats.org/officeDocument/2006/relationships/hyperlink" Target="https://scholar.google.com/scholar?&amp;q=Phylogenetic+position+and+taxonomic+status+of+the+genus+Aegialitis+and+subfamilies+Statioideae+and+Plumbaginoideae+%28Plumbago%29%3A+evidence+from+plastid+DNA+sequence+data+and+morphology" TargetMode="External"/><Relationship Id="rId1511" Type="http://schemas.openxmlformats.org/officeDocument/2006/relationships/hyperlink" Target="https://scholar.google.com/scholar?&amp;q=ITS+sequences+of+some+Acer+species+and+phylogenetic+implication" TargetMode="External"/><Relationship Id="rId2842" Type="http://schemas.openxmlformats.org/officeDocument/2006/relationships/hyperlink" Target="https://scholar.google.com/scholar?&amp;q=Phylogenetic+position+of+Acianthera+sect.+Pleorobotryae+%28Barb.+Rodr.%29+Chiron+%26+van+den+Berg+%28Orchidaceae%29" TargetMode="External"/><Relationship Id="rId1512" Type="http://schemas.openxmlformats.org/officeDocument/2006/relationships/hyperlink" Target="https://scholar.google.com/scholar?&amp;q=ITS+structure+derived+from+comparative+analysis%3A+implications+for+sequence+alignment+and+phylogeny+of+the+Asteraceae" TargetMode="External"/><Relationship Id="rId2843" Type="http://schemas.openxmlformats.org/officeDocument/2006/relationships/hyperlink" Target="https://scholar.google.com/scholar?&amp;q=Phylogenetic+position+of+Argentinian+and+Chilean+endemic+species+of+Senecio+ser.+Culcitium+%28Asteraceae%29+with+an+evolutionary+analysis+of+morphological+characters" TargetMode="External"/><Relationship Id="rId1513" Type="http://schemas.openxmlformats.org/officeDocument/2006/relationships/hyperlink" Target="https://scholar.google.com/scholar?&amp;q=ITS+subgenera+and+intraspecific+variability+in+Brazilian+Passiflora+understanding+molecular+evolution" TargetMode="External"/><Relationship Id="rId2844" Type="http://schemas.openxmlformats.org/officeDocument/2006/relationships/hyperlink" Target="https://scholar.google.com/scholar?&amp;q=Phylogenetic+position+of+Craigia+W.W.Sm.+%26+W.E.+Evans%3A+evidence+from+DNA+sequences+of+nuclear+ribosomal+ITS%2C+chloroplast+rbcL+and+chloroplast+trnL-trnF+genes" TargetMode="External"/><Relationship Id="rId1514" Type="http://schemas.openxmlformats.org/officeDocument/2006/relationships/hyperlink" Target="https://scholar.google.com/scholar?&amp;q=ITS2+barcode+for+species+relationships+of+Asian+Vigna+Species" TargetMode="External"/><Relationship Id="rId2845" Type="http://schemas.openxmlformats.org/officeDocument/2006/relationships/hyperlink" Target="https://scholar.google.com/scholar?&amp;q=Phylogenetic+position+of+Cyperus+clandestinus+%28Cypereae%2C+Cyperaceae%29+clarified+by+morphological+and+molecular+evidence" TargetMode="External"/><Relationship Id="rId1515" Type="http://schemas.openxmlformats.org/officeDocument/2006/relationships/hyperlink" Target="https://scholar.google.com/scholar?&amp;q=Identification+and+Characterization+of+ITS2+Sequences+as+DNA+Barcode+and+Phylogenetic+Markers+of+Species+of+the+Genera+Salvia+L" TargetMode="External"/><Relationship Id="rId2846" Type="http://schemas.openxmlformats.org/officeDocument/2006/relationships/hyperlink" Target="https://scholar.google.com/scholar?&amp;q=Phylogenetic+position+of+Echeveria+heterosepala+%28Crassulaceae%29%3A+a+rare+species+with+diagnostic+characters+of+Pachyphytum" TargetMode="External"/><Relationship Id="rId1516" Type="http://schemas.openxmlformats.org/officeDocument/2006/relationships/hyperlink" Target="https://scholar.google.com/scholar?&amp;q=Identification+of+Agave+rhodacantha+and+A.+angustifolia+wild+populations+as+ancestors+of+A.+tequilana+varieties+through+functional+and+phylogenetic+characterization+of+Mayahuelin+gene" TargetMode="External"/><Relationship Id="rId2847" Type="http://schemas.openxmlformats.org/officeDocument/2006/relationships/hyperlink" Target="https://scholar.google.com/scholar?&amp;q=Phylogenetic+position+of+Neotropical+Bursera-specialist+mistletoes%3A+the+evolution+of+deciduousness+and+succulent+leaves+in+Psittacanthus+%28Loranthaceae%29" TargetMode="External"/><Relationship Id="rId1517" Type="http://schemas.openxmlformats.org/officeDocument/2006/relationships/hyperlink" Target="https://scholar.google.com/scholar?&amp;q=Identification+of+Bacopa+species+in+Mexico" TargetMode="External"/><Relationship Id="rId2848" Type="http://schemas.openxmlformats.org/officeDocument/2006/relationships/hyperlink" Target="https://scholar.google.com/scholar?&amp;q=Phylogenetic+position+of+Schnabelia%2C+a+genus+endemic+to+China%3A+evidence+from+cpDNA+matK+and+nrDNA+ITS+sequences" TargetMode="External"/><Relationship Id="rId1518" Type="http://schemas.openxmlformats.org/officeDocument/2006/relationships/hyperlink" Target="https://scholar.google.com/scholar?&amp;q=Identification+of+an+ancestral+resistance+gene+cluster+involved+in+the+coevolution+process+between+Phaseolus+vulgaris+and+its+fungal+pathogen+Colletotrichum+lindemuthianum" TargetMode="External"/><Relationship Id="rId2849" Type="http://schemas.openxmlformats.org/officeDocument/2006/relationships/hyperlink" Target="https://scholar.google.com/scholar?&amp;q=Phylogenetic+position+of+Titanotrichum+oldhamii+%28Gesneriaceae%29+inferred+from+four+different+gene+regions" TargetMode="External"/><Relationship Id="rId1519" Type="http://schemas.openxmlformats.org/officeDocument/2006/relationships/hyperlink" Target="https://scholar.google.com/scholar?&amp;q=Identification+of+eastern+North+American+Morus+%28Moraceae%29%3A+Taxonomic+Status+of+M.+murrayana" TargetMode="External"/><Relationship Id="rId2840" Type="http://schemas.openxmlformats.org/officeDocument/2006/relationships/hyperlink" Target="https://scholar.google.com/scholar?&amp;q=Phylogenetic+position+and+generic+limits+of+Arabidopsis+%28Brassicaceae%29+based+on+sequences+of+nuclear+ribosomal+DNA" TargetMode="External"/><Relationship Id="rId2830" Type="http://schemas.openxmlformats.org/officeDocument/2006/relationships/hyperlink" Target="https://scholar.google.com/scholar?&amp;q=Phylogenetic+placement+of+the+Peruvian-endemic+genus+Machaerophorus+%28Brassicaceae%29+based+on+molecular+data+and+implication+for+its+systematics" TargetMode="External"/><Relationship Id="rId1500" Type="http://schemas.openxmlformats.org/officeDocument/2006/relationships/hyperlink" Target="https://scholar.google.com/scholar?&amp;q=Hybridization+of+a+tropical+seagrass+genus%2C+Halodule+%28Cymodoceaceae%29%2C+inferred+from+plastid+and+nuclear+DNA+phylogenies" TargetMode="External"/><Relationship Id="rId2831" Type="http://schemas.openxmlformats.org/officeDocument/2006/relationships/hyperlink" Target="https://scholar.google.com/scholar?&amp;q=Phylogenetic+placement+of+the+enigmatic+Hydrostachys" TargetMode="External"/><Relationship Id="rId1501" Type="http://schemas.openxmlformats.org/officeDocument/2006/relationships/hyperlink" Target="https://scholar.google.com/scholar?&amp;q=Hydraulic+traits+are+influenced+by+phylogenetic+history+in+the+drought-resistant%2C+invasive+genus+Juniperus+%28Cupressaceae%29" TargetMode="External"/><Relationship Id="rId2832" Type="http://schemas.openxmlformats.org/officeDocument/2006/relationships/hyperlink" Target="https://scholar.google.com/scholar?&amp;q=Phylogenetic+placement+of+the+enigmatic+fern+genus+Trichoneuron+informs+on+the+infra-familial+relationship+of+Dryopteridaceae" TargetMode="External"/><Relationship Id="rId1502" Type="http://schemas.openxmlformats.org/officeDocument/2006/relationships/hyperlink" Target="https://scholar.google.com/scholar?&amp;q=Hymenophyllum+paniense+%28Hymenophyllaceae%29%2C+A+New+Species+of+Filmy+Fern+from+New+Caledonia" TargetMode="External"/><Relationship Id="rId2833" Type="http://schemas.openxmlformats.org/officeDocument/2006/relationships/hyperlink" Target="https://scholar.google.com/scholar?&amp;q=Phylogenetic+placement%2C+delimitation%2C+and+relationships+among+genera+of+the+enigmatic+Nelsonioideae+%28Lamiales%3A+Acanthaceae%29" TargetMode="External"/><Relationship Id="rId1503" Type="http://schemas.openxmlformats.org/officeDocument/2006/relationships/hyperlink" Target="https://scholar.google.com/scholar?&amp;q=Hypervariable+II+Regions+from+New+Members+of+Aspen+Cellulose+Synthase+Superfamily+Aid+in+Clarifying+their+Phylogenetic+Relationships+with+Other+Cellulose+Synthases+in+Plants" TargetMode="External"/><Relationship Id="rId2834" Type="http://schemas.openxmlformats.org/officeDocument/2006/relationships/hyperlink" Target="https://scholar.google.com/scholar?&amp;q=Phylogenetic+placement%2C+taxonomic+revision%2C+and+a+new+species+of+Nothostele+%28Orchidaceae%29%2C+an+enigmatic+genus+endemic+to+the+cerrado+of+central+Brazil" TargetMode="External"/><Relationship Id="rId1504" Type="http://schemas.openxmlformats.org/officeDocument/2006/relationships/hyperlink" Target="https://scholar.google.com/scholar?&amp;q=ICE1+demethylation+driving+freezing-tolerance+evolution+of+CBFs+cold+response+pathway+expands+distribution+range+of+a+plant+invader" TargetMode="External"/><Relationship Id="rId2835" Type="http://schemas.openxmlformats.org/officeDocument/2006/relationships/hyperlink" Target="https://scholar.google.com/scholar?&amp;q=Phylogenetic+placements+of+Loxoscaphe+thecifera+%28Aspleniaceae%29+and+Actiniopteris+radiata+%28Pteridaceae%29+based+on+analysis+of+rbcL+nucleotide+sequences" TargetMode="External"/><Relationship Id="rId1505" Type="http://schemas.openxmlformats.org/officeDocument/2006/relationships/hyperlink" Target="https://scholar.google.com/scholar?&amp;q=ITS+DNA+phylogeny+of+North+American+lilies" TargetMode="External"/><Relationship Id="rId2836" Type="http://schemas.openxmlformats.org/officeDocument/2006/relationships/hyperlink" Target="https://scholar.google.com/scholar?&amp;q=Phylogenetic+plant+community+structure+along+elevation+is+lineage+specific" TargetMode="External"/><Relationship Id="rId1506" Type="http://schemas.openxmlformats.org/officeDocument/2006/relationships/hyperlink" Target="https://scholar.google.com/scholar?&amp;q=ITS+Sequences+and+Phylogenetic+Relationship+of+Twelve+Lines+of+Five+Needles+Pine" TargetMode="External"/><Relationship Id="rId2837" Type="http://schemas.openxmlformats.org/officeDocument/2006/relationships/hyperlink" Target="https://scholar.google.com/scholar?&amp;q=Phylogenetic+position+and+floral+morphology+of+the+Brazilian+endemic%2C+monospecific+genus+Cotylolabium%3A+a+sister-group+for+the+remaining+Spiranthinae+%28Orchidaceae%29" TargetMode="External"/><Relationship Id="rId1507" Type="http://schemas.openxmlformats.org/officeDocument/2006/relationships/hyperlink" Target="https://scholar.google.com/scholar?&amp;q=ITS+base+sequence+phylogeny+in+Bidens+%28Asteraceae%29%3A+evidence+for+the+continental+relatives+of+Hawaiian+and+Marquesan+Bidens" TargetMode="External"/><Relationship Id="rId2838" Type="http://schemas.openxmlformats.org/officeDocument/2006/relationships/hyperlink" Target="https://scholar.google.com/scholar?&amp;q=Phylogenetic+position+and+floral+structure+of+Siparuna+%28Siparunaceae%3A+Laurales%29" TargetMode="External"/><Relationship Id="rId1508" Type="http://schemas.openxmlformats.org/officeDocument/2006/relationships/hyperlink" Target="https://scholar.google.com/scholar?&amp;q=ITS+non-concerted+evolution+and+rampant+hybridization+in+the+legume+genus+Lespedeza+%28Fabaceae%29" TargetMode="External"/><Relationship Id="rId2839" Type="http://schemas.openxmlformats.org/officeDocument/2006/relationships/hyperlink" Target="https://scholar.google.com/scholar?&amp;q=Phylogenetic+position+and+generic+differentiation+of+Epithemateae+%28Gesneriaceae%29+inferred+from+cpDNA+sequence+data" TargetMode="External"/><Relationship Id="rId1509" Type="http://schemas.openxmlformats.org/officeDocument/2006/relationships/hyperlink" Target="https://scholar.google.com/scholar?&amp;q=ITS+phylogeny+of+the+%27core%27+Hydrophyllaceae" TargetMode="External"/><Relationship Id="rId2800" Type="http://schemas.openxmlformats.org/officeDocument/2006/relationships/hyperlink" Target="https://scholar.google.com/scholar?&amp;q=Phylogenetic+implications+of+rbcL+sequence+variation+in+the+Asteraceae" TargetMode="External"/><Relationship Id="rId2801" Type="http://schemas.openxmlformats.org/officeDocument/2006/relationships/hyperlink" Target="https://scholar.google.com/scholar?&amp;q=Phylogenetic+inference+in+Altingioideae+%28Hamamelidaceae%29+based+on+matK+and+its+sequences" TargetMode="External"/><Relationship Id="rId2802" Type="http://schemas.openxmlformats.org/officeDocument/2006/relationships/hyperlink" Target="https://scholar.google.com/scholar?&amp;q=Phylogenetic+inference+in+Rafflesiales%3A+the+influence+of+rate+heterogeneity+and+horizontal+gene+transfer" TargetMode="External"/><Relationship Id="rId2803" Type="http://schemas.openxmlformats.org/officeDocument/2006/relationships/hyperlink" Target="https://scholar.google.com/scholar?&amp;q=Phylogenetic+inference+of+New+Caledonian+lineages+of+Sapindaceae%3A+Molecular+evidence+requires+a+reassessment+of+generic+circumscriptions" TargetMode="External"/><Relationship Id="rId2804" Type="http://schemas.openxmlformats.org/officeDocument/2006/relationships/hyperlink" Target="https://scholar.google.com/scholar?&amp;q=Phylogenetic+inference+of+extant+and+fossil+Pinaceae%3A+stricter+taxon+selection+criteria+and+implied+character+weighting+increase+phylogenetic+resolution" TargetMode="External"/><Relationship Id="rId2805" Type="http://schemas.openxmlformats.org/officeDocument/2006/relationships/hyperlink" Target="https://scholar.google.com/scholar?&amp;q=Phylogenetic+inferences+from+chloroplast+chlB+gene+sequences+of+Nephrolepis+exaltata+%28Filicopsida%29%2C+Ephedra+altissima+%28Gnetopsida%29%2C+and+diverse+land+plants" TargetMode="External"/><Relationship Id="rId2806" Type="http://schemas.openxmlformats.org/officeDocument/2006/relationships/hyperlink" Target="https://scholar.google.com/scholar?&amp;q=Phylogenetic+inferences+in+Antennaria+%28Asteraceae%3A+Gnaphalieae%3A+Cassiniinae%29+based+on+sequences+from+nuclear+ribosomal+DNA+internal+transcribed+spacers+%28ITS%29" TargetMode="External"/><Relationship Id="rId2807" Type="http://schemas.openxmlformats.org/officeDocument/2006/relationships/hyperlink" Target="https://scholar.google.com/scholar?&amp;q=Phylogenetic+inferences+in+Osmanthus+%28Oleaceae%29" TargetMode="External"/><Relationship Id="rId2808" Type="http://schemas.openxmlformats.org/officeDocument/2006/relationships/hyperlink" Target="https://scholar.google.com/scholar?&amp;q=Phylogenetic+inferences+on+the+relationship+of+North+American+and+European+Picea+sequences+based+on+nuclear+ribosomal+18S+sequences+and+the+internal+transcribed+spacer+1+region%3A+There+is+a+fungus+among+us%21" TargetMode="External"/><Relationship Id="rId2809" Type="http://schemas.openxmlformats.org/officeDocument/2006/relationships/hyperlink" Target="https://scholar.google.com/scholar?&amp;q=Phylogenetic+information+in+the+mitochondrial+nad5+gene+of+pteridophytes%3A+RNA+editing+and+intron+sequences" TargetMode="External"/><Relationship Id="rId1576" Type="http://schemas.openxmlformats.org/officeDocument/2006/relationships/hyperlink" Target="https://scholar.google.com/scholar?&amp;q=Infrageneric+relationships+in+Phacelia+%28Boraginaceae%29" TargetMode="External"/><Relationship Id="rId4602" Type="http://schemas.openxmlformats.org/officeDocument/2006/relationships/hyperlink" Target="https://scholar.google.com/scholar?&amp;q=The+birds+and+the+bees%3A+testing+for+correlated+evolution+between+petal+cell+shape+and+pollinators" TargetMode="External"/><Relationship Id="rId1577" Type="http://schemas.openxmlformats.org/officeDocument/2006/relationships/hyperlink" Target="https://scholar.google.com/scholar?&amp;q=Infraspecific+diversification+of+the+star+cloak+fern+%28Notholaena+standleyi%29+in+the+deserts+of+the+United+States+and+Mexico" TargetMode="External"/><Relationship Id="rId4601" Type="http://schemas.openxmlformats.org/officeDocument/2006/relationships/hyperlink" Target="https://scholar.google.com/scholar?&amp;q=The+biogeography+of+Plantago+ovata+Forssk.+%28Plantaginaceae%29" TargetMode="External"/><Relationship Id="rId1578" Type="http://schemas.openxmlformats.org/officeDocument/2006/relationships/hyperlink" Target="https://scholar.google.com/scholar?&amp;q=Infraspecific+phylogeny+and+long-distance+dispersal+of+Tristicha+trifaria+%28Podostemaceae%29" TargetMode="External"/><Relationship Id="rId4604" Type="http://schemas.openxmlformats.org/officeDocument/2006/relationships/hyperlink" Target="https://scholar.google.com/scholar?&amp;q=The+borage+family+%28Boraginaceae+s.str.%29%3A+A+revised+infrafamilial+classification+based+on+new+phylogenetic+evidence%2C+with+emphasis+on+the+placement+of+some+enigmatic+genera" TargetMode="External"/><Relationship Id="rId1579" Type="http://schemas.openxmlformats.org/officeDocument/2006/relationships/hyperlink" Target="https://scholar.google.com/scholar?&amp;q=Insights+Into+Chloroplast+Genome+Evolution+Across+Opuntioideae+%28Cactaceae%29+Reveals+Robust+Yet+Sometimes+Conflicting+Phylogenetic+Topologies" TargetMode="External"/><Relationship Id="rId4603" Type="http://schemas.openxmlformats.org/officeDocument/2006/relationships/hyperlink" Target="https://scholar.google.com/scholar?&amp;q=The+bitter+and+the+sweet%3A+inference+of+homology+and+evolution+of+leaf+glands+in+Prunus+%28Rosaceae%29+through+anatomy%2C+micromorphology+and+ancestral+state+reconstruction" TargetMode="External"/><Relationship Id="rId4606" Type="http://schemas.openxmlformats.org/officeDocument/2006/relationships/hyperlink" Target="https://scholar.google.com/scholar?&amp;q=The+chlL+%28frxC%29+gene%3A+phylogenetic+distribution+in+vascular+plants+and+DNA+sequence+from+Polystichum+acrostichoides+%28Pteridophyta%29+and+Synechococcus+sp.+7002+%28Cyanobacteria%29" TargetMode="External"/><Relationship Id="rId4605" Type="http://schemas.openxmlformats.org/officeDocument/2006/relationships/hyperlink" Target="https://scholar.google.com/scholar?&amp;q=The+challenging+phylogeny+of+Rosa%3A+species+trees+vs.+haplotype+networks" TargetMode="External"/><Relationship Id="rId4608" Type="http://schemas.openxmlformats.org/officeDocument/2006/relationships/hyperlink" Target="https://scholar.google.com/scholar?&amp;q=The+chloroplast+genome+evolution+of+eusporangiate+ferns+and+the+origin+of+Mankyua+%28Ophioglossaceae%29" TargetMode="External"/><Relationship Id="rId4607" Type="http://schemas.openxmlformats.org/officeDocument/2006/relationships/hyperlink" Target="https://scholar.google.com/scholar?&amp;q=The+chloroplast+gene+rps4+as+a+tool+for+the+study+of+Poaceae+phylogeny" TargetMode="External"/><Relationship Id="rId4609" Type="http://schemas.openxmlformats.org/officeDocument/2006/relationships/hyperlink" Target="https://scholar.google.com/scholar?&amp;q=The+circumscription+and+phylogenetic+relationships+of+Callitropsis+and+the+newly+described+genus+Xanthocyparis+%28Cupressaceae%29" TargetMode="External"/><Relationship Id="rId987" Type="http://schemas.openxmlformats.org/officeDocument/2006/relationships/hyperlink" Target="https://scholar.google.com/scholar?&amp;q=Early+evolution+of+Coriariaceae+%28Cucurbitales%29+in+light+of+a+new+early+Campanian+%28ca.+82+Mya%29+pollen+record+from+Antarctica" TargetMode="External"/><Relationship Id="rId986" Type="http://schemas.openxmlformats.org/officeDocument/2006/relationships/hyperlink" Target="https://scholar.google.com/scholar?&amp;q=Early+establishment+and+strong+resilience%3A+evolutionary+history+and+phylogeography+of+desert+almond%2C+Prunus+fasciculata+%28Rosaceae%29+in+Mojave%2C+Sonoran+and+Great+Basin+Deserts" TargetMode="External"/><Relationship Id="rId985" Type="http://schemas.openxmlformats.org/officeDocument/2006/relationships/hyperlink" Target="https://scholar.google.com/scholar?&amp;q=Dynamism+in+plastome+structure+observed+across+the+phylogenetic+tree+of+ferns" TargetMode="External"/><Relationship Id="rId984" Type="http://schemas.openxmlformats.org/officeDocument/2006/relationships/hyperlink" Target="https://scholar.google.com/scholar?&amp;q=Dynamics+and+evolution+of+the+inverted+repeat-large+single+copy+junctions+in+the+chloroplast+genomes+of+monocots" TargetMode="External"/><Relationship Id="rId989" Type="http://schemas.openxmlformats.org/officeDocument/2006/relationships/hyperlink" Target="https://scholar.google.com/scholar?&amp;q=Early+phylogenetic+divergence+of+gynodioecious+species+warrants+the+recognition+of+subseries+in+Styrax+series+Valvatae" TargetMode="External"/><Relationship Id="rId988" Type="http://schemas.openxmlformats.org/officeDocument/2006/relationships/hyperlink" Target="https://scholar.google.com/scholar?&amp;q=Early+evolution+of+the+MFT-like+gene+family+in+plants" TargetMode="External"/><Relationship Id="rId1570" Type="http://schemas.openxmlformats.org/officeDocument/2006/relationships/hyperlink" Target="https://scholar.google.com/scholar?&amp;q=Infrageneric+classification+of+Lipocarpha+and+allied+genera+%28Cyperaceae%29+based+on+morphological%2C+developmental+and+molecular+evidence" TargetMode="External"/><Relationship Id="rId1571" Type="http://schemas.openxmlformats.org/officeDocument/2006/relationships/hyperlink" Target="https://scholar.google.com/scholar?&amp;q=Infrageneric+classification+of+the+genus+Cypripedium+%28Cypripediaceae%29+based+on+combined+molecular+and+morphological+evidences" TargetMode="External"/><Relationship Id="rId983" Type="http://schemas.openxmlformats.org/officeDocument/2006/relationships/hyperlink" Target="https://scholar.google.com/scholar?&amp;q=Dynamic+evolution+of+bz+orthologous+regions+in+the+Andropogoneae+and+other+grasses" TargetMode="External"/><Relationship Id="rId1572" Type="http://schemas.openxmlformats.org/officeDocument/2006/relationships/hyperlink" Target="https://scholar.google.com/scholar?&amp;q=Infrageneric+phylogenies%3A+a+comparison+of+chloroplast-expressed+glutamine+synthetase%2C+cytosol-expressed+glutamine+synthetase+and+cpDNA+maturase+K+in+Passiflora" TargetMode="External"/><Relationship Id="rId982" Type="http://schemas.openxmlformats.org/officeDocument/2006/relationships/hyperlink" Target="https://scholar.google.com/scholar?&amp;q=Dynamic+evolution+of+Geranium+mitochondrial+genomes+through+multiple+horizontal+and+intracellular+gene+transfers" TargetMode="External"/><Relationship Id="rId1573" Type="http://schemas.openxmlformats.org/officeDocument/2006/relationships/hyperlink" Target="https://scholar.google.com/scholar?&amp;q=Infrageneric+phylogeny+and+temporal+divergence+of+Sorghum+%28Andropogoneae%2C+Poaceae%29+based+on+low-copy+nuclear+and+plastid+sequences" TargetMode="External"/><Relationship Id="rId981" Type="http://schemas.openxmlformats.org/officeDocument/2006/relationships/hyperlink" Target="https://scholar.google.com/scholar?&amp;q=Dynamic+changes+of+genome+sizes+and+gradual+gain+of+cell-specific+distribution+of+C4+enzymes+during+C4+evolution+in+genus+Flaveria" TargetMode="External"/><Relationship Id="rId1574" Type="http://schemas.openxmlformats.org/officeDocument/2006/relationships/hyperlink" Target="https://scholar.google.com/scholar?&amp;q=Infrageneric+phylogeny+of+Schoenocaulon+%28Liliales%3A+Melanthiaceae%29+with+clarification+of+cryptic+species+based+on+ITS+sequence+data+and+geographical+distribution" TargetMode="External"/><Relationship Id="rId4600" Type="http://schemas.openxmlformats.org/officeDocument/2006/relationships/hyperlink" Target="https://scholar.google.com/scholar?&amp;q=The+biogeography+of+Gunnera+L.%3A+vicariance+and+dispersal" TargetMode="External"/><Relationship Id="rId980" Type="http://schemas.openxmlformats.org/officeDocument/2006/relationships/hyperlink" Target="https://scholar.google.com/scholar?&amp;q=Duthieeae%2C+a+new+tribe+of+grasses+%28Poaceae%29+identified+among+the+early+diverging+lineages+of+subfamily+Pooideae%3A+molecular+phylogenetics%2C+morphological+delineation%2C+cytogenetics+and+biogeography" TargetMode="External"/><Relationship Id="rId1575" Type="http://schemas.openxmlformats.org/officeDocument/2006/relationships/hyperlink" Target="https://scholar.google.com/scholar?&amp;q=Infrageneric+phylogeny+of+the+genus+Artemisia+%28Asteraceae%2C+Anthemideae%29+based+on+based+on+nucleotide+sequences+of+nuclear+ribosomal+DNA+internal+transcribed+spacers+%28ITS%29" TargetMode="External"/><Relationship Id="rId1565" Type="http://schemas.openxmlformats.org/officeDocument/2006/relationships/hyperlink" Target="https://scholar.google.com/scholar?&amp;q=Infra-specific+biogeography+and+inter-specific+molecular+dating+analyses+of+Ruppia+%28Ruppiaceae%29%3A+Further+evidence+for+migratory+waterfowl-mediated+long-distance+dispersal" TargetMode="External"/><Relationship Id="rId2896" Type="http://schemas.openxmlformats.org/officeDocument/2006/relationships/hyperlink" Target="https://scholar.google.com/scholar?&amp;q=Phylogenetic+relationships+among+species+of+genus+prosopis+%28Fabaceae%29+based+on+cpDNA+variation" TargetMode="External"/><Relationship Id="rId1566" Type="http://schemas.openxmlformats.org/officeDocument/2006/relationships/hyperlink" Target="https://scholar.google.com/scholar?&amp;q=Infrafamilial+Phylogeny+of+the+Aquatic+Angiosperm+Podostemaceae+Inferred+from+the+Nucleotide+Sequences+of+the+matK+Gene" TargetMode="External"/><Relationship Id="rId2897" Type="http://schemas.openxmlformats.org/officeDocument/2006/relationships/hyperlink" Target="https://scholar.google.com/scholar?&amp;q=Phylogenetic+relationships+among+species+of+the+neotropical+genus+Randia+%28Rubiaceae%2C+Gardenieae%29+inferred+from+molecular+and+morphological+data" TargetMode="External"/><Relationship Id="rId1567" Type="http://schemas.openxmlformats.org/officeDocument/2006/relationships/hyperlink" Target="https://scholar.google.com/scholar?&amp;q=Infrafamilial+classifications+and+characters+in+Araliaceae%3A+Insights+from+the+phylogenetic+analysis+of+nuclear+%28ITS%29+and+plastid+%28trnL-trnF%29+sequence+data" TargetMode="External"/><Relationship Id="rId2898" Type="http://schemas.openxmlformats.org/officeDocument/2006/relationships/hyperlink" Target="https://scholar.google.com/scholar?&amp;q=Phylogenetic+relationships+among+tetraploid+wild+rice+with+genome+CD+based+on+multiple+gene+data" TargetMode="External"/><Relationship Id="rId1568" Type="http://schemas.openxmlformats.org/officeDocument/2006/relationships/hyperlink" Target="https://scholar.google.com/scholar?&amp;q=Infrageneric+Classification+of+Eleocharis+%28Cyperaceae%29+Revisited%3A+Evidence+from+the+Internal+Transcribed+Spacer+%28ITS%29+Region+of+Nuclear+Ribosomal+DNA" TargetMode="External"/><Relationship Id="rId2899" Type="http://schemas.openxmlformats.org/officeDocument/2006/relationships/hyperlink" Target="https://scholar.google.com/scholar?&amp;q=Phylogenetic+relationships+among+the+%27spiny+solanums%27+%28Solanum+subgenus+Leptostemonum%2C+Solanaceae%29" TargetMode="External"/><Relationship Id="rId1569" Type="http://schemas.openxmlformats.org/officeDocument/2006/relationships/hyperlink" Target="https://scholar.google.com/scholar?&amp;q=Infrageneric+classification+of+Calibrachoa+%28Solanaceae%29+based+on+morphological+and+molecular+evidence" TargetMode="External"/><Relationship Id="rId976" Type="http://schemas.openxmlformats.org/officeDocument/2006/relationships/hyperlink" Target="https://scholar.google.com/scholar?&amp;q=Does+the+Arcto-Tertiary+Biogeographic+Hypothesis+Explain+the+Disjunct+Distribution+of+Northern+Hemisphere+Herbaceous+Plants%3F+The+Case+of+Meehania+%28Lamiaceae%29" TargetMode="External"/><Relationship Id="rId975" Type="http://schemas.openxmlformats.org/officeDocument/2006/relationships/hyperlink" Target="https://scholar.google.com/scholar?&amp;q=Does+relatedness+matter%3F+Phylogenetic+density+dependent+survival+of+seedlings+in+a+tropical+forest" TargetMode="External"/><Relationship Id="rId974" Type="http://schemas.openxmlformats.org/officeDocument/2006/relationships/hyperlink" Target="https://scholar.google.com/scholar?&amp;q=Does+evolutionary+history+determine+specificity+in+broad+ecological+interactions%3F" TargetMode="External"/><Relationship Id="rId973" Type="http://schemas.openxmlformats.org/officeDocument/2006/relationships/hyperlink" Target="https://scholar.google.com/scholar?&amp;q=Documentation+of+reticulate+evolution+in+peonies+%28Paeonia%29+using+internal+transcribed+spacer+sequences+of+nuclear+ribosomal+DNA%3A+implications+for+biogeography+and+concerted+evolution" TargetMode="External"/><Relationship Id="rId979" Type="http://schemas.openxmlformats.org/officeDocument/2006/relationships/hyperlink" Target="https://scholar.google.com/scholar?&amp;q=Duplication+and+functional+divergence+of+MADS-box+transcription+factors+in+the+evolution+of+orchid+flower+morphological+diversity" TargetMode="External"/><Relationship Id="rId978" Type="http://schemas.openxmlformats.org/officeDocument/2006/relationships/hyperlink" Target="https://scholar.google.com/scholar?&amp;q=Duplication+and+Diversification+in+the+APETALA1%2FFRUITFULL+Floral+Homeotic+Gene+Lineage.+Implications+for+the+evolution+of+floral+development" TargetMode="External"/><Relationship Id="rId977" Type="http://schemas.openxmlformats.org/officeDocument/2006/relationships/hyperlink" Target="https://scholar.google.com/scholar?&amp;q=Down+the+slippery+slope%3A+plastid+genome+evolution+in+Convolvulaceae" TargetMode="External"/><Relationship Id="rId2890" Type="http://schemas.openxmlformats.org/officeDocument/2006/relationships/hyperlink" Target="https://scholar.google.com/scholar?&amp;q=Phylogenetic+relationships+among+members+of+Saxifragaceae+sensu+lato+based+on+rbcL+sequence+data" TargetMode="External"/><Relationship Id="rId1560" Type="http://schemas.openxmlformats.org/officeDocument/2006/relationships/hyperlink" Target="https://scholar.google.com/scholar?&amp;q=Inflorescence+diversification+in+the+%27finger+millet+clade%27+%28Chloridoideae%2C+Poaceae%29%3A+a+comparison+of+molecular+phylogeny+and+developmental+morphology" TargetMode="External"/><Relationship Id="rId2891" Type="http://schemas.openxmlformats.org/officeDocument/2006/relationships/hyperlink" Target="https://scholar.google.com/scholar?&amp;q=Phylogenetic+relationships+among+putative+genes+encoding+polygalacturonase+inhibitor+proteins+%28PGIPs%29+in+Rosaceae" TargetMode="External"/><Relationship Id="rId972" Type="http://schemas.openxmlformats.org/officeDocument/2006/relationships/hyperlink" Target="https://scholar.google.com/scholar?&amp;q=Do+the+island+biogeography+predictions+of+MacArthur+and+Wilson+hold+when+examing+genetic+diversity+on+the+near+mainland+California+Channel+Islands%3F+Examples+from+endemic+Acmispon+%28Fabaceae%29" TargetMode="External"/><Relationship Id="rId1561" Type="http://schemas.openxmlformats.org/officeDocument/2006/relationships/hyperlink" Target="https://scholar.google.com/scholar?&amp;q=Inflorescence+diversification+in+the+panicoid+%27bristle+grass%27+clade+%28Paniceae%2C+Poaceae%29%3A+evidence+from+molecular+phylogenies+and+developmental+morphology" TargetMode="External"/><Relationship Id="rId2892" Type="http://schemas.openxmlformats.org/officeDocument/2006/relationships/hyperlink" Target="https://scholar.google.com/scholar?&amp;q=Phylogenetic+relationships+among+southern+South+American+species+of+Camptosema%2C+Galactia+and+Collaea+%28Diocleinae%3A+Papilionoideae%3A+Leguminosae%29+based+on+molecular+and+morphological+data" TargetMode="External"/><Relationship Id="rId971" Type="http://schemas.openxmlformats.org/officeDocument/2006/relationships/hyperlink" Target="https://scholar.google.com/scholar?&amp;q=Do+potatoes+and+tomatoes+have+a+single+evolutionary+history%2C+and+what+proportion+of+the+genome+supports+this+history%3F" TargetMode="External"/><Relationship Id="rId1562" Type="http://schemas.openxmlformats.org/officeDocument/2006/relationships/hyperlink" Target="https://scholar.google.com/scholar?&amp;q=Inflorescence+evolution+in+Santalales%3A+integrating+morphological+characters+and+molecular+phylogenetics" TargetMode="External"/><Relationship Id="rId2893" Type="http://schemas.openxmlformats.org/officeDocument/2006/relationships/hyperlink" Target="https://scholar.google.com/scholar?&amp;q=Phylogenetic+relationships+among+species+of+Barleria+%28Acanthaceae%2C+Lamiales%29%3A+Molecular+data+reveal+complex+patterns+of+morphological+evolution+and+support+a+revised+classification" TargetMode="External"/><Relationship Id="rId970" Type="http://schemas.openxmlformats.org/officeDocument/2006/relationships/hyperlink" Target="https://scholar.google.com/scholar?&amp;q=Do+extreme+environments+provide+a+refuge+from+pathogens%3F+A+phylogenetic+test+using+serpentine+flax" TargetMode="External"/><Relationship Id="rId1563" Type="http://schemas.openxmlformats.org/officeDocument/2006/relationships/hyperlink" Target="https://scholar.google.com/scholar?&amp;q=Influence+of+glacial+refugia+and+environmental+heterogeneity+on+community+phylogeny+of+mountain+plants+in+arid+Central+Asia" TargetMode="External"/><Relationship Id="rId2894" Type="http://schemas.openxmlformats.org/officeDocument/2006/relationships/hyperlink" Target="https://scholar.google.com/scholar?&amp;q=Phylogenetic+relationships+among+species+of+Fragaria+%28Rosaceae%29+inferred+from+non-coding+nuclear+and+chloroplast+DNA+sequences" TargetMode="External"/><Relationship Id="rId1564" Type="http://schemas.openxmlformats.org/officeDocument/2006/relationships/hyperlink" Target="https://scholar.google.com/scholar?&amp;q=Infra-familial+phylogeny+of+Urticaceae%2C+using+chloroplast+sequence+data" TargetMode="External"/><Relationship Id="rId2895" Type="http://schemas.openxmlformats.org/officeDocument/2006/relationships/hyperlink" Target="https://scholar.google.com/scholar?&amp;q=Phylogenetic+relationships+among+species+of+Theobroma" TargetMode="External"/><Relationship Id="rId1598" Type="http://schemas.openxmlformats.org/officeDocument/2006/relationships/hyperlink" Target="https://scholar.google.com/scholar?&amp;q=Integrating+phylogeny%2C+morphology+and+sympatry+in+species+delimitation%3A+a+study+case+with+the+plant+genus+Pagamea+Aubl.+%28Rubiaceae%29" TargetMode="External"/><Relationship Id="rId4624" Type="http://schemas.openxmlformats.org/officeDocument/2006/relationships/hyperlink" Target="https://scholar.google.com/scholar?&amp;q=The+complete+plastome+of+macaw+palm+%5BAcrocomia+aculeata+%28Jacq.%29+Lodd.+ex+Mart.%5D+and+extensive+molecular+analyses+of+the+evolution+of+plastid+genes+in+Arecaceae" TargetMode="External"/><Relationship Id="rId1599" Type="http://schemas.openxmlformats.org/officeDocument/2006/relationships/hyperlink" Target="https://scholar.google.com/scholar?&amp;q=Integrative+taxonomy+of+the+Mexican+cycads%3A+biogeography%2C+morphology+and+DNA+barcoding+corroborate+a+new+sympatric+species+in+Ceratozamia+%28Zamiaceae%29" TargetMode="External"/><Relationship Id="rId4623" Type="http://schemas.openxmlformats.org/officeDocument/2006/relationships/hyperlink" Target="https://scholar.google.com/scholar?&amp;q=The+complete+nucleotide+sequences+of+the+five+genetically+distinct+plastid+genomes+of+Oenothera%2C+subsection+Oenothera%3A+I.+sequence+evaluation+and+plastome+evolution" TargetMode="External"/><Relationship Id="rId4626" Type="http://schemas.openxmlformats.org/officeDocument/2006/relationships/hyperlink" Target="https://scholar.google.com/scholar?&amp;q=The+complex+history+of+the+genus+Ilex+L.+%28Aquifoliaceae%29%3A+evidence+from+the+comparison+of+plastid+and+nuclear+DNA+sequences+and+from+fossil+data" TargetMode="External"/><Relationship Id="rId4625" Type="http://schemas.openxmlformats.org/officeDocument/2006/relationships/hyperlink" Target="https://scholar.google.com/scholar?&amp;q=The+complex+evolutionary+dynamics+of+ancient+and+recent+polyploidy+in+Leucaena+%28Leguminosae%3B+Mimosoideae%29" TargetMode="External"/><Relationship Id="rId4628" Type="http://schemas.openxmlformats.org/officeDocument/2006/relationships/hyperlink" Target="https://scholar.google.com/scholar?&amp;q=The+contribution+of+edaphic+heterogeneity+to+the+evolution+and+diversity+of+Burseraceae+trees+in+the+western+Amazon" TargetMode="External"/><Relationship Id="rId4627" Type="http://schemas.openxmlformats.org/officeDocument/2006/relationships/hyperlink" Target="https://scholar.google.com/scholar?&amp;q=The+conserved+structure+of+plant+telomerase+RNA+provides+the+missing+link+for+an+evolutionary+pathway+from+ciliates+to+humans" TargetMode="External"/><Relationship Id="rId4629" Type="http://schemas.openxmlformats.org/officeDocument/2006/relationships/hyperlink" Target="https://scholar.google.com/scholar?&amp;q=The+core+domain+of+retrotransposon+integrase+in+Hordeum%3A+predicted+structure+and+evolution" TargetMode="External"/><Relationship Id="rId1590" Type="http://schemas.openxmlformats.org/officeDocument/2006/relationships/hyperlink" Target="https://scholar.google.com/scholar?&amp;q=Insights+into+the+evolutionary+relationships+of+the+North+American+genera+Oreostemma%2C+Herrickia%2C+Eurybia+and+Triniteurybia+%28Asteraceae%2C+Astereae%29+based+on+a+low-copy+nuclear+DNA+region%2C+CNGC4" TargetMode="External"/><Relationship Id="rId1591" Type="http://schemas.openxmlformats.org/officeDocument/2006/relationships/hyperlink" Target="https://scholar.google.com/scholar?&amp;q=Insights+on+the+evolutionary+origin+of+Detarioideae%2C+a+clade+of+ecologically+dominant+tropical+African+trees" TargetMode="External"/><Relationship Id="rId1592" Type="http://schemas.openxmlformats.org/officeDocument/2006/relationships/hyperlink" Target="https://scholar.google.com/scholar?&amp;q=Integrated+fossil+and+molecular+data+reveal+the+biogeographic+diversification+of+the+eastern+asian-eastern+north+american+disjunct+hickory+genus+%28carya+nutt.%29" TargetMode="External"/><Relationship Id="rId1593" Type="http://schemas.openxmlformats.org/officeDocument/2006/relationships/hyperlink" Target="https://scholar.google.com/scholar?&amp;q=Integrated+phylogenetic+analyses+reveal+the+genus+Campanula+as+a+large+polyphyletic+assemblage+%28Campanulaceae+s.+str.%29%2C+leading+to+major+generic+reappraisal" TargetMode="External"/><Relationship Id="rId1594" Type="http://schemas.openxmlformats.org/officeDocument/2006/relationships/hyperlink" Target="https://scholar.google.com/scholar?&amp;q=Integrating+DNA+sequences+with+morphological+analysis+clarifies+phylogenetic+position+of+Salvia+grandifolia%3A+an+enigmatic+species+endemic+to+southwestern+China" TargetMode="External"/><Relationship Id="rId4620" Type="http://schemas.openxmlformats.org/officeDocument/2006/relationships/hyperlink" Target="https://scholar.google.com/scholar?&amp;q=The+complete+genome+sequence+of+Toxicodendron+radicans%2C+Eastern+Poison+Ivy" TargetMode="External"/><Relationship Id="rId1595" Type="http://schemas.openxmlformats.org/officeDocument/2006/relationships/hyperlink" Target="https://scholar.google.com/scholar?&amp;q=Integrating+ELF4+into+the+circadian+system+through+combined+structural+and+functional+studies" TargetMode="External"/><Relationship Id="rId1596" Type="http://schemas.openxmlformats.org/officeDocument/2006/relationships/hyperlink" Target="https://scholar.google.com/scholar?&amp;q=Integrating+different+tools+to+disentangle+species+complexes%3A+A+case+study+in+Epidendrum+%28Orchidaceae%29" TargetMode="External"/><Relationship Id="rId4622" Type="http://schemas.openxmlformats.org/officeDocument/2006/relationships/hyperlink" Target="https://scholar.google.com/scholar?&amp;q=The+complete+nucleotide+sequences+of+the+5+genetically+distinct+plastid+genomes+of+Oenothera%2C+subsection+Oenothera%3A+II.+A+microevolutionary+view+using+bioinformatics+and+formal+genetic+data" TargetMode="External"/><Relationship Id="rId1597" Type="http://schemas.openxmlformats.org/officeDocument/2006/relationships/hyperlink" Target="https://scholar.google.com/scholar?&amp;q=Integrating+fossils+in+a+molecular-based+phylogeny+and+testing+them+as+calibration+points+for+divergence+time+estimates+in+Menispermaceae" TargetMode="External"/><Relationship Id="rId4621" Type="http://schemas.openxmlformats.org/officeDocument/2006/relationships/hyperlink" Target="https://scholar.google.com/scholar?&amp;q=The+complete+nucleotide+sequence+of+the+cassava+%28Manihot+esculenta%29+chloroplast+genome+and+the+evolution+of+atpF+in+Malpighiales%3A+RNA+editing+and+multiple+losses+of+a+group+II+intron" TargetMode="External"/><Relationship Id="rId1587" Type="http://schemas.openxmlformats.org/officeDocument/2006/relationships/hyperlink" Target="https://scholar.google.com/scholar?&amp;q=Insights+into+the+biogeography+and+polyploid+evolution+of+New+Zealand+Asplenium+from+chloroplast+DNA+sequence+data" TargetMode="External"/><Relationship Id="rId4613" Type="http://schemas.openxmlformats.org/officeDocument/2006/relationships/hyperlink" Target="https://scholar.google.com/scholar?&amp;q=The+complete+chloroplast+genome+of+Chamaedorea+elegans+and+its+phylogenetic+position" TargetMode="External"/><Relationship Id="rId1588" Type="http://schemas.openxmlformats.org/officeDocument/2006/relationships/hyperlink" Target="https://scholar.google.com/scholar?&amp;q=Insights+into+the+diversity+and+phylogeny+of+Attalea" TargetMode="External"/><Relationship Id="rId4612" Type="http://schemas.openxmlformats.org/officeDocument/2006/relationships/hyperlink" Target="https://scholar.google.com/scholar?&amp;q=The+comparative+plastid+genome+analysis+and+its+phylogenetic+implication+on+Asparagaceae+s.l" TargetMode="External"/><Relationship Id="rId1589" Type="http://schemas.openxmlformats.org/officeDocument/2006/relationships/hyperlink" Target="https://scholar.google.com/scholar?&amp;q=Insights+into+the+evolution+of+mitochondrial+genome+size+from+complete+sequences+of+Citrullus+lanatus+and+Cucurbita+pepo+%28Cucurbitaceae%29" TargetMode="External"/><Relationship Id="rId4615" Type="http://schemas.openxmlformats.org/officeDocument/2006/relationships/hyperlink" Target="https://scholar.google.com/scholar?&amp;q=The+complete+chloroplast+genome+of+Thespesia+populnea+and+its+phylogenetic+analysis" TargetMode="External"/><Relationship Id="rId4614" Type="http://schemas.openxmlformats.org/officeDocument/2006/relationships/hyperlink" Target="https://scholar.google.com/scholar?&amp;q=The+complete+chloroplast+genome+of+Mimosa+pudica+and+the+phylogenetic+analysis+of+mimosoid+species" TargetMode="External"/><Relationship Id="rId4617" Type="http://schemas.openxmlformats.org/officeDocument/2006/relationships/hyperlink" Target="https://scholar.google.com/scholar?&amp;q=The+complete+chloroplast+genome+sequence+of+Olmediella+betschleriana+and+its+phylogenetic+analysis" TargetMode="External"/><Relationship Id="rId4616" Type="http://schemas.openxmlformats.org/officeDocument/2006/relationships/hyperlink" Target="https://scholar.google.com/scholar?&amp;q=The+complete+chloroplast+genome+sequence+of+Morella+cerifera+%28Myricaceae%29%3A+characterization+and+phylogenetic+analysis" TargetMode="External"/><Relationship Id="rId4619" Type="http://schemas.openxmlformats.org/officeDocument/2006/relationships/hyperlink" Target="https://scholar.google.com/scholar?&amp;q=The+complete+external+transcribed+spacer+of+18S-26S+rDNA%3A+amplification+and+phylogenetic+utility+at+low+taxonomic+levels+in+asteraceae+and+closely+allied+families" TargetMode="External"/><Relationship Id="rId4618" Type="http://schemas.openxmlformats.org/officeDocument/2006/relationships/hyperlink" Target="https://scholar.google.com/scholar?&amp;q=The+complete+chloroplast+genome+sequence+of+watercress+%28Nasturtium+officinale+R.+Br.%29%3A+Genome+organization%2C+adaptive+evolution+and+phylogenetic+relationships+in+Cardamineae" TargetMode="External"/><Relationship Id="rId998" Type="http://schemas.openxmlformats.org/officeDocument/2006/relationships/hyperlink" Target="https://scholar.google.com/scholar?&amp;q=Elevated+expression+of+the+gene+for+phosphoenolpyruvate+carboxykinase+in+leaves+of+Flaveria+trinervia%2C+an+NADP-dependent+malic+enzyme-type+C4+dicot+and+its+possible+implication+in+the+evolution+of+C4+photosynthesis+in+Flaveria" TargetMode="External"/><Relationship Id="rId997" Type="http://schemas.openxmlformats.org/officeDocument/2006/relationships/hyperlink" Target="https://scholar.google.com/scholar?&amp;q=Elaphoglossum+nidusoides+%28Dryopteridaceae%29%2C+a+New+Species+of+Fern+from+Madagascar+with+an+Unusual+Phylogenetic+Position+in+the+Squamipedia+Group" TargetMode="External"/><Relationship Id="rId996" Type="http://schemas.openxmlformats.org/officeDocument/2006/relationships/hyperlink" Target="https://scholar.google.com/scholar?&amp;q=Elaphoglossum+doanense+and+Elaphoglossum+tonduzii%3A+New+Members+of+Elaphoglossum+Sect.+Squamipedia+%28Dryopteridaceae%29+and+Their+Significance+for+Inferring+the+Evolution+of+Rhizome+Habit+and+Nest-Forming+Leaves+within+the+Genus" TargetMode="External"/><Relationship Id="rId995" Type="http://schemas.openxmlformats.org/officeDocument/2006/relationships/hyperlink" Target="https://scholar.google.com/scholar?&amp;q=Edaphic+races+and+phylogenetic+taxa+in+the+Lasthenia+californica+complex+%28Asteraceae%3A+Heliantheae%29%3A+an+hypothesis+of+parallel+evolution" TargetMode="External"/><Relationship Id="rId999" Type="http://schemas.openxmlformats.org/officeDocument/2006/relationships/hyperlink" Target="https://scholar.google.com/scholar?&amp;q=Eleven+diverse+nuclear-encoded+phylogenetic+markers+for+the+subfamily+Panicoideae+%28Poaceae%29" TargetMode="External"/><Relationship Id="rId990" Type="http://schemas.openxmlformats.org/officeDocument/2006/relationships/hyperlink" Target="https://scholar.google.com/scholar?&amp;q=East+vs.+west%3A+monophyletic+clades+within+a+paraphyletic+Carex+acuta+complex%2C+section+Phacocystis+%28Cyperaceae%29" TargetMode="External"/><Relationship Id="rId1580" Type="http://schemas.openxmlformats.org/officeDocument/2006/relationships/hyperlink" Target="https://scholar.google.com/scholar?&amp;q=Insights+into+evolution+in+Andean+Polystichum+%28Dryopteridaceae%29+from+expanded+understanding+of+the+cytosolic+phosphoglucose+isomerase+gene" TargetMode="External"/><Relationship Id="rId1581" Type="http://schemas.openxmlformats.org/officeDocument/2006/relationships/hyperlink" Target="https://scholar.google.com/scholar?&amp;q=Insights+into+long-distance+dispersal+and+ecological+and+morphological+evolution+in+the+fern+genus+Microgramma+from+phylogenetic+inference" TargetMode="External"/><Relationship Id="rId1582" Type="http://schemas.openxmlformats.org/officeDocument/2006/relationships/hyperlink" Target="https://scholar.google.com/scholar?&amp;q=Insights+into+phylogeny%2C+sex+function+and+age+of+Fragaria+based+on+whole+chloroplast+genome+sequencing" TargetMode="External"/><Relationship Id="rId994" Type="http://schemas.openxmlformats.org/officeDocument/2006/relationships/hyperlink" Target="https://scholar.google.com/scholar?&amp;q=Ecology%27s+cruel+dilemma%2C+phylogenetic+trait+evolution+and+the+assembly+of+Serengeti+plant+communities" TargetMode="External"/><Relationship Id="rId1583" Type="http://schemas.openxmlformats.org/officeDocument/2006/relationships/hyperlink" Target="https://scholar.google.com/scholar?&amp;q=Insights+into+reticulate+evolution+in+Machaerantherinae+%28Asteraceae%3A+Astereae%29%3A+5S+ribosomal+RNA+spacer+variation%2C+estimating+support+for+incongruence%2C+and+constructing+reticulate+phylogenies" TargetMode="External"/><Relationship Id="rId993" Type="http://schemas.openxmlformats.org/officeDocument/2006/relationships/hyperlink" Target="https://scholar.google.com/scholar?&amp;q=Ecological+niche+diversification+and+trait+evolution+in+North+American+Carex" TargetMode="External"/><Relationship Id="rId1584" Type="http://schemas.openxmlformats.org/officeDocument/2006/relationships/hyperlink" Target="https://scholar.google.com/scholar?&amp;q=Insights+into+the+Biogeography+of+the+Pacific+Northwest+of+North+America%3A+Evidence+from+the+Phylogeography+of+Salix+Melanopsis" TargetMode="External"/><Relationship Id="rId992" Type="http://schemas.openxmlformats.org/officeDocument/2006/relationships/hyperlink" Target="https://scholar.google.com/scholar?&amp;q=Ecological+consequences+of+contrasting+dispersal+syndromes+in+New+World+Ephedra%3A+higher+rates+of+niche+evolution+related+to+dispersal+ability" TargetMode="External"/><Relationship Id="rId1585" Type="http://schemas.openxmlformats.org/officeDocument/2006/relationships/hyperlink" Target="https://scholar.google.com/scholar?&amp;q=Insights+into+the+Evolution+of+the+New+World+Diploid+Cottons+%28Gossypium%2C+Subgenus+Houzingenia%29+Based+on+Genome+Sequencing" TargetMode="External"/><Relationship Id="rId4611" Type="http://schemas.openxmlformats.org/officeDocument/2006/relationships/hyperlink" Target="https://scholar.google.com/scholar?&amp;q=The+closest+relatives+of+cacti%3A+insights+from+phylogenetic+analyses+of+chloroplast+and+mitochondrial+sequences+with+special+emphasis+on+relationships+in+the+tribe+Anacampseroteae" TargetMode="External"/><Relationship Id="rId991" Type="http://schemas.openxmlformats.org/officeDocument/2006/relationships/hyperlink" Target="https://scholar.google.com/scholar?&amp;q=Ecological+and+evolutionary+variation+in+community+nitrogen+use+traits+during+tropical+dry+forest+secondary+succession" TargetMode="External"/><Relationship Id="rId1586" Type="http://schemas.openxmlformats.org/officeDocument/2006/relationships/hyperlink" Target="https://scholar.google.com/scholar?&amp;q=Insights+into+the+Evolutionary+History+of+the+Hawaiian+Bidens+%28Asteraceae%29+Adaptive+Radiation+Revealed+Through+Phylogenomics" TargetMode="External"/><Relationship Id="rId4610" Type="http://schemas.openxmlformats.org/officeDocument/2006/relationships/hyperlink" Target="https://scholar.google.com/scholar?&amp;q=The+classification+of+Araliaceae%3A+testing+tradional+systems+using+insights+from+nuclear+%28ITS%29+and+plastid+%28trnL-trnF%29+sequence+data" TargetMode="External"/><Relationship Id="rId1532" Type="http://schemas.openxmlformats.org/officeDocument/2006/relationships/hyperlink" Target="https://scholar.google.com/scholar?&amp;q=Implications+of+molecular+systematic+analyses+on+the+conservation+of+rare+and+threatened+taxa%3A+contrasting+examples+from+Malvaceae" TargetMode="External"/><Relationship Id="rId2863" Type="http://schemas.openxmlformats.org/officeDocument/2006/relationships/hyperlink" Target="https://scholar.google.com/scholar?&amp;q=Phylogenetic+relationship+and+morphology+of+Dalzellia+gracilis+%28Podostemaceae%2C+subfamily+Tristichoideae%29+with+proposal+of+a+new+genus" TargetMode="External"/><Relationship Id="rId1533" Type="http://schemas.openxmlformats.org/officeDocument/2006/relationships/hyperlink" Target="https://scholar.google.com/scholar?&amp;q=Implications+of+plastome+evolution+in+the+true+lilies+%28monocot+order+Liliales%29" TargetMode="External"/><Relationship Id="rId2864" Type="http://schemas.openxmlformats.org/officeDocument/2006/relationships/hyperlink" Target="https://scholar.google.com/scholar?&amp;q=Phylogenetic+relationship+in+the+subclass+Alismatidae+based+on+ITS+sequence+analysis" TargetMode="External"/><Relationship Id="rId1534" Type="http://schemas.openxmlformats.org/officeDocument/2006/relationships/hyperlink" Target="https://scholar.google.com/scholar?&amp;q=Implications+of+rbcL+sequence+data+for+higher+order+relationships+of+the+Loasaceae+and+the+anomalous+aquatic+plant+Hydrostachys+%28Hydrostachyaceae%29" TargetMode="External"/><Relationship Id="rId2865" Type="http://schemas.openxmlformats.org/officeDocument/2006/relationships/hyperlink" Target="https://scholar.google.com/scholar?&amp;q=Phylogenetic+relationship+of+Glycyrrhiza+lepidota%2C+American+licorice%2C+in+genus+Glycyrrhiza+based+on+rbcL+sequences+and+chemical+constituents" TargetMode="External"/><Relationship Id="rId1535" Type="http://schemas.openxmlformats.org/officeDocument/2006/relationships/hyperlink" Target="https://scholar.google.com/scholar?&amp;q=Implications+of+the+Plastid+Genome+Sequence+of+Typha+%28Typhaceae%2C+Poales%29+for+Understanding+Genome+Evolution+in+Poaceae" TargetMode="External"/><Relationship Id="rId2866" Type="http://schemas.openxmlformats.org/officeDocument/2006/relationships/hyperlink" Target="https://scholar.google.com/scholar?&amp;q=Phylogenetic+relationship+of+Najas+species+in+Korea" TargetMode="External"/><Relationship Id="rId1536" Type="http://schemas.openxmlformats.org/officeDocument/2006/relationships/hyperlink" Target="https://scholar.google.com/scholar?&amp;q=In+Vitro+Bioactivity+of+Methanolic+Extracts+from+Amphipterygium+adstringens+%28Schltdl.%29+Schiede+ex+Standl.%2C+Chenopodium+ambrosioides+L.%2C+Cirsium+mexicanum+DC.%2C+Eryngium+carlinae+F.+Delaroche%2C+and+Pithecellobium+dulce+%28Roxb.%29+Benth.+Used+in+Traditional+Medicine+in+Mexico" TargetMode="External"/><Relationship Id="rId2867" Type="http://schemas.openxmlformats.org/officeDocument/2006/relationships/hyperlink" Target="https://scholar.google.com/scholar?&amp;q=Phylogenetic+relationship+of+Typha+%28Typhaceae%29+based+on+morphology%2C+LEAFY+DNA+sequences%2C+and+chloroplast+DNA+PCR-RFLP" TargetMode="External"/><Relationship Id="rId1537" Type="http://schemas.openxmlformats.org/officeDocument/2006/relationships/hyperlink" Target="https://scholar.google.com/scholar?&amp;q=In+and+out+of+the+Qinghai-Tibet+Plateau%3A+divergence+time+estimation+and+historical+biogeography+of+the+large+arctic-alpine+genus+Saxifraga+L" TargetMode="External"/><Relationship Id="rId2868" Type="http://schemas.openxmlformats.org/officeDocument/2006/relationships/hyperlink" Target="https://scholar.google.com/scholar?&amp;q=Phylogenetic+relationship+of+lectin-like+proteins+expressed+in+tepary+bean+accession+G40199+and+interspecific+hybrids+to+other+bean+lectins" TargetMode="External"/><Relationship Id="rId1538" Type="http://schemas.openxmlformats.org/officeDocument/2006/relationships/hyperlink" Target="https://scholar.google.com/scholar?&amp;q=In+search+for+a+phylogenetic+structure+and+clade+circumscriptions+in+the+Gardenieae+complex+%28Rubiaceae%29" TargetMode="External"/><Relationship Id="rId2869" Type="http://schemas.openxmlformats.org/officeDocument/2006/relationships/hyperlink" Target="https://scholar.google.com/scholar?&amp;q=Phylogenetic+relationship+of+plants+with+sea-drifted+seeds+in+genus+Entada+%28Leguminosae%3A+Mimosoideae%29" TargetMode="External"/><Relationship Id="rId1539" Type="http://schemas.openxmlformats.org/officeDocument/2006/relationships/hyperlink" Target="https://scholar.google.com/scholar?&amp;q=In+search+of+speciation%3A+diversification+of+Stuckenia+pectinata+s.l.+%28Potamogetonaceae%29+in+southern+Siberia+%28Asian+Russia%29" TargetMode="External"/><Relationship Id="rId949" Type="http://schemas.openxmlformats.org/officeDocument/2006/relationships/hyperlink" Target="https://scholar.google.com/scholar?&amp;q=Diversification+of+the+North+American+shrub+genus+Ceanothus+%28Rhamnaceae%29%3A+conflicting+phylogenies+from+nuclear+ribosomal+DNA+and+chloroplast+DNA" TargetMode="External"/><Relationship Id="rId948" Type="http://schemas.openxmlformats.org/officeDocument/2006/relationships/hyperlink" Target="https://scholar.google.com/scholar?&amp;q=Diversification+of+the+North+American+Doellingeria-Eucephalus+Clade+%28Astereae%3A+Asteraceae%29+Inferred+from+Molecular+and+Morphological+Evidence" TargetMode="External"/><Relationship Id="rId943" Type="http://schemas.openxmlformats.org/officeDocument/2006/relationships/hyperlink" Target="https://scholar.google.com/scholar?&amp;q=Diversification+into+novel+habitats+in+the+southern+African+clade+of+Dioscorea+L" TargetMode="External"/><Relationship Id="rId942" Type="http://schemas.openxmlformats.org/officeDocument/2006/relationships/hyperlink" Target="https://scholar.google.com/scholar?&amp;q=Diversification+in+the+South+American+Pampas%3A+the+Genetic+and+Morphological+Variation+of+the+Widespread+Petunia+axillaris+Complex+%28Solanaceae%29" TargetMode="External"/><Relationship Id="rId941" Type="http://schemas.openxmlformats.org/officeDocument/2006/relationships/hyperlink" Target="https://scholar.google.com/scholar?&amp;q=Diversification+in+species+complexes%3A+Tests+of+species+origin+and+delimitation+in+the+Bursera+simaruba+clade+of+tropical+trees+%28Burseraceae%29" TargetMode="External"/><Relationship Id="rId940" Type="http://schemas.openxmlformats.org/officeDocument/2006/relationships/hyperlink" Target="https://scholar.google.com/scholar?&amp;q=Diversification+in+North+America+arid+lands%3A+niche+conservatism%2C+divergence+and+expansion+of+habitat+explain+speciation+in+the+genus+Ephedra" TargetMode="External"/><Relationship Id="rId947" Type="http://schemas.openxmlformats.org/officeDocument/2006/relationships/hyperlink" Target="https://scholar.google.com/scholar?&amp;q=Diversification+of+lindsaeoid+ferns+and+phylogenetic+uncertainty+of+early+polypod+relationships" TargetMode="External"/><Relationship Id="rId946" Type="http://schemas.openxmlformats.org/officeDocument/2006/relationships/hyperlink" Target="https://scholar.google.com/scholar?&amp;q=Diversification+of+land+plants%3A+insights+from+a+family-level+phylogenetic+analysis" TargetMode="External"/><Relationship Id="rId945" Type="http://schemas.openxmlformats.org/officeDocument/2006/relationships/hyperlink" Target="https://scholar.google.com/scholar?&amp;q=Diversification+of+Rosaceae+since+the+Late+Cretaceous+based+on+plastid+phylogenomics" TargetMode="External"/><Relationship Id="rId944" Type="http://schemas.openxmlformats.org/officeDocument/2006/relationships/hyperlink" Target="https://scholar.google.com/scholar?&amp;q=Diversification+of+Lupinus+%28Leguminosae%29+in+the+western+New+World%3A+derived+evolution+of+perennial+life+history+and+colonization+of+montane+habitats" TargetMode="External"/><Relationship Id="rId2860" Type="http://schemas.openxmlformats.org/officeDocument/2006/relationships/hyperlink" Target="https://scholar.google.com/scholar?&amp;q=Phylogenetic+relations+within+the+Ipheieae+%28Amaryllidaceae%29+and+the+validation+of+the+genus+Zoellnerallium+Crosa+based+on+DNA+sequences+and+karyotype+data" TargetMode="External"/><Relationship Id="rId1530" Type="http://schemas.openxmlformats.org/officeDocument/2006/relationships/hyperlink" Target="https://scholar.google.com/scholar?&amp;q=Impacts+of+the+Asian+interior+arid+zone+on+phylogeographic+patterns+in+the+eastern+Asian+flora+revealed+by+two+Potamogeton+species+%28Potamogetonaceae%29%3A+east-west+divergence+within+species+and+barriers+to+north-south+dispersal" TargetMode="External"/><Relationship Id="rId2861" Type="http://schemas.openxmlformats.org/officeDocument/2006/relationships/hyperlink" Target="https://scholar.google.com/scholar?&amp;q=Phylogenetic+relationship+among+family+verbenaecae+based+on+chloroplast+rps14+gene" TargetMode="External"/><Relationship Id="rId1531" Type="http://schemas.openxmlformats.org/officeDocument/2006/relationships/hyperlink" Target="https://scholar.google.com/scholar?&amp;q=Implications+from+molecular+phylogenetic+data+for+systematics%2C+biogeography+and+growth+form+evolution+of+the+genus+Thottea+Rottb.+%28Aristolochiaceae%29" TargetMode="External"/><Relationship Id="rId2862" Type="http://schemas.openxmlformats.org/officeDocument/2006/relationships/hyperlink" Target="https://scholar.google.com/scholar?&amp;q=Phylogenetic+relationship+among+selected+members+of+Araceae" TargetMode="External"/><Relationship Id="rId1521" Type="http://schemas.openxmlformats.org/officeDocument/2006/relationships/hyperlink" Target="https://scholar.google.com/scholar?&amp;q=Identification%2C+classification+and+optionally+stacking+of+r-genes+in+solanum+using+an+effector-receptor+approach" TargetMode="External"/><Relationship Id="rId2852" Type="http://schemas.openxmlformats.org/officeDocument/2006/relationships/hyperlink" Target="https://scholar.google.com/scholar?&amp;q=Phylogenetic+position+of+the+monospecific+genus%3A+Astianthus" TargetMode="External"/><Relationship Id="rId1522" Type="http://schemas.openxmlformats.org/officeDocument/2006/relationships/hyperlink" Target="https://scholar.google.com/scholar?&amp;q=Identification%2C+expression%2C+and+evolutionary+analyses+of+plant+lipocalins" TargetMode="External"/><Relationship Id="rId2853" Type="http://schemas.openxmlformats.org/officeDocument/2006/relationships/hyperlink" Target="https://scholar.google.com/scholar?&amp;q=Phylogenetic+position+of+the+new+proposed+species%2C+Lupinus+anatolicus+Swiec.+%26+Swiec.%2C+relative+to+the+Old+World+lupines+inferred+from+both+nuclear+and+chloroplast+DNA+sequence+data" TargetMode="External"/><Relationship Id="rId1523" Type="http://schemas.openxmlformats.org/officeDocument/2006/relationships/hyperlink" Target="https://scholar.google.com/scholar?&amp;q=Identifying+clades+in+Asian+Annonaceae%3A+monophyletic+genera+in+the+polyphyletic+Miliuseae" TargetMode="External"/><Relationship Id="rId2854" Type="http://schemas.openxmlformats.org/officeDocument/2006/relationships/hyperlink" Target="https://scholar.google.com/scholar?&amp;q=Phylogenetic+positions+of+the+enigmatic+Asiatic+fern+genera+Diplaziopsis+and+Rhachidosorus+from+analyses+of+four+plastid+genes" TargetMode="External"/><Relationship Id="rId1524" Type="http://schemas.openxmlformats.org/officeDocument/2006/relationships/hyperlink" Target="https://scholar.google.com/scholar?&amp;q=Identifying+the+basal+angiosperm+node+in+chloroplast+genome+phylogenies%3A+sampling+one%27s+way+out+of+the+Felsenstein+zone" TargetMode="External"/><Relationship Id="rId2855" Type="http://schemas.openxmlformats.org/officeDocument/2006/relationships/hyperlink" Target="https://scholar.google.com/scholar?&amp;q=Phylogenetic+potential+of+the+5%27+and+3%27+external+transcribed+spacers+%28ETS%29+of+rDNA+in+Uncinia+%28Cyperaceae%29%3A+New+sequences+for+generic+and+subgeneric+studies+in+the+Cyperaceae" TargetMode="External"/><Relationship Id="rId1525" Type="http://schemas.openxmlformats.org/officeDocument/2006/relationships/hyperlink" Target="https://scholar.google.com/scholar?&amp;q=Illuminating+the+evolutionary+history+of+liverworts+%28Marchantiophyta%29--towards+a+natural+classification" TargetMode="External"/><Relationship Id="rId2856" Type="http://schemas.openxmlformats.org/officeDocument/2006/relationships/hyperlink" Target="https://scholar.google.com/scholar?&amp;q=Phylogenetic+ralationships+of+Roegneria%2C+Elymus%2C+Hystrix%2C+Sitanion+and+Kengyilia+in+Triticeae+%28Poaceae%29+based+on+rDNA+%28ITS%29+sequences" TargetMode="External"/><Relationship Id="rId1526" Type="http://schemas.openxmlformats.org/officeDocument/2006/relationships/hyperlink" Target="https://scholar.google.com/scholar?&amp;q=Illuminating+the+systematics+of+the+Spiranthes+sinensis+species+complex+%28Orchidaceae%29%3A+ecological+speciation+with+little+morphological+differentiation" TargetMode="External"/><Relationship Id="rId2857" Type="http://schemas.openxmlformats.org/officeDocument/2006/relationships/hyperlink" Target="https://scholar.google.com/scholar?&amp;q=Phylogenetic+reassessment+of+Acianthera+%28Orchidaceae%3A+Pleurothallidinae%29" TargetMode="External"/><Relationship Id="rId1527" Type="http://schemas.openxmlformats.org/officeDocument/2006/relationships/hyperlink" Target="https://scholar.google.com/scholar?&amp;q=Impact+of+Late+Pleistocene-Holocene+climatic+fluctuations+on+the+phylogeographic+structure+and+historical+demographics+of+Zamia+prasina+%28Cycadales%3A+Zamiaceae%29" TargetMode="External"/><Relationship Id="rId2858" Type="http://schemas.openxmlformats.org/officeDocument/2006/relationships/hyperlink" Target="https://scholar.google.com/scholar?&amp;q=Phylogenetic+reconstruction+in+Quercus+genus+based+on+multiple+nuclear+genes" TargetMode="External"/><Relationship Id="rId1528" Type="http://schemas.openxmlformats.org/officeDocument/2006/relationships/hyperlink" Target="https://scholar.google.com/scholar?&amp;q=Impact+of+missing+data%2C+gene+choice%2C+and+taxon+sampling+on+phylogenetic+reconstruction%3A+the+Caryophyllales+%28angiosperms%29" TargetMode="External"/><Relationship Id="rId2859" Type="http://schemas.openxmlformats.org/officeDocument/2006/relationships/hyperlink" Target="https://scholar.google.com/scholar?&amp;q=Phylogenetic+relatedness+within+neotropical+fern+communities+increases+with+soil+fertility" TargetMode="External"/><Relationship Id="rId1529" Type="http://schemas.openxmlformats.org/officeDocument/2006/relationships/hyperlink" Target="https://scholar.google.com/scholar?&amp;q=Impact+of+parasitic+lifestyle+and+different+types+of+centromere+organization+on+chromosome+and+genome+evolution+in+the+plant+genus+Cuscuta" TargetMode="External"/><Relationship Id="rId939" Type="http://schemas.openxmlformats.org/officeDocument/2006/relationships/hyperlink" Target="https://scholar.google.com/scholar?&amp;q=Diversification+florale+et+speciation+dans+la+tribu+des+Sinningieae+%28Gesneriaceae%29%3A+une+approche+phylogenetique" TargetMode="External"/><Relationship Id="rId938" Type="http://schemas.openxmlformats.org/officeDocument/2006/relationships/hyperlink" Target="https://scholar.google.com/scholar?&amp;q=Diversification+and+the+evolution+of+dispersal+ability+in+the+tribe+Brassiceae+%28Brassicaceae%29" TargetMode="External"/><Relationship Id="rId937" Type="http://schemas.openxmlformats.org/officeDocument/2006/relationships/hyperlink" Target="https://scholar.google.com/scholar?&amp;q=Diversification+and+fruit+evolution+in+eumalvoids+%28Malvaceae%29" TargetMode="External"/><Relationship Id="rId932" Type="http://schemas.openxmlformats.org/officeDocument/2006/relationships/hyperlink" Target="https://scholar.google.com/scholar?&amp;q=Divergent+and+reticulate+species+relationships+in+Leucaena+%28Fabaceae%29+inferred+from+multiple+data+sources%3A+Insights+into+polyploid+origins+and+nrDNA+polymorphism" TargetMode="External"/><Relationship Id="rId931" Type="http://schemas.openxmlformats.org/officeDocument/2006/relationships/hyperlink" Target="https://scholar.google.com/scholar?&amp;q=Divergent+Selection+Drives+Genetic+Differentiation+in+an+R2R3-MYB+Transcription+Factor+That+Contributes+to+Incipient+Speciation+in+Mimulus+aurantiacus" TargetMode="External"/><Relationship Id="rId930" Type="http://schemas.openxmlformats.org/officeDocument/2006/relationships/hyperlink" Target="https://scholar.google.com/scholar?&amp;q=Divergences+of+MPF2-like+MADS-domain+proteins+have+an+association+with+the+evolution+of+the+inflated+Calyx+syndrome+within+Solanaceae" TargetMode="External"/><Relationship Id="rId936" Type="http://schemas.openxmlformats.org/officeDocument/2006/relationships/hyperlink" Target="https://scholar.google.com/scholar?&amp;q=Diversification+and+biogeography+of+Juniperus+%28Cupressaceae%29%3A+variable+diversification+rates+and+multiple+intercontinental+dispersals" TargetMode="External"/><Relationship Id="rId935" Type="http://schemas.openxmlformats.org/officeDocument/2006/relationships/hyperlink" Target="https://scholar.google.com/scholar?&amp;q=Diversification+and+biogeography+of+Juniperus+%28Cupressaceae%29%3A+a+Madrean-Tethyan+tale%3F" TargetMode="External"/><Relationship Id="rId934" Type="http://schemas.openxmlformats.org/officeDocument/2006/relationships/hyperlink" Target="https://scholar.google.com/scholar?&amp;q=Diversification+and+biogeography+of+Acer+%28Sapindus%29%3A+multiple+intercontinental+dispersals" TargetMode="External"/><Relationship Id="rId933" Type="http://schemas.openxmlformats.org/officeDocument/2006/relationships/hyperlink" Target="https://scholar.google.com/scholar?&amp;q=Diversification+and+Geographic+Progression+in+a+Systematically+Complex+Tree+Genus%3A+Populus+%28Salicaceae%29" TargetMode="External"/><Relationship Id="rId2850" Type="http://schemas.openxmlformats.org/officeDocument/2006/relationships/hyperlink" Target="https://scholar.google.com/scholar?&amp;q=Phylogenetic+position+of+Titanotrichum+oldhamii+%28Gesneriaceae%29+inferred+from+four+different+genes" TargetMode="External"/><Relationship Id="rId1520" Type="http://schemas.openxmlformats.org/officeDocument/2006/relationships/hyperlink" Target="https://scholar.google.com/scholar?&amp;q=Identification+of+gene+analogs+for+resistance+to+Cassava+%28Manihot+esculenta+Crantz%29+diseases%2C+and+their+relationship+to+resistance+to+three+Phytophthora+species" TargetMode="External"/><Relationship Id="rId2851" Type="http://schemas.openxmlformats.org/officeDocument/2006/relationships/hyperlink" Target="https://scholar.google.com/scholar?&amp;q=Phylogenetic+position+of+the+Hawaiian+geraniums+based+on+rbcL+sequences" TargetMode="External"/><Relationship Id="rId1554" Type="http://schemas.openxmlformats.org/officeDocument/2006/relationships/hyperlink" Target="https://scholar.google.com/scholar?&amp;q=Independent+evolution+of+pouched+flowers+in+the+Amazon+is+supported+by+the+discovery+of+a+new+species+of+Lesia+%28Gesneriaceae%29+from+Serra+do+Araca+tepui+in+Brazil" TargetMode="External"/><Relationship Id="rId2885" Type="http://schemas.openxmlformats.org/officeDocument/2006/relationships/hyperlink" Target="https://scholar.google.com/scholar?&amp;q=Phylogenetic+relationships+among+angiosperms+inferred+from+18S+rNDA+sequences" TargetMode="External"/><Relationship Id="rId1555" Type="http://schemas.openxmlformats.org/officeDocument/2006/relationships/hyperlink" Target="https://scholar.google.com/scholar?&amp;q=Inference+of+Deep+Vascular+Plant+Phylogeny+Using+an+RNA+Polymerase+Subunit+Gene" TargetMode="External"/><Relationship Id="rId2886" Type="http://schemas.openxmlformats.org/officeDocument/2006/relationships/hyperlink" Target="https://scholar.google.com/scholar?&amp;q=Phylogenetic+relationships+among+arecoid+palms+%28Arecaceae%3A+Arecoideae%29" TargetMode="External"/><Relationship Id="rId1556" Type="http://schemas.openxmlformats.org/officeDocument/2006/relationships/hyperlink" Target="https://scholar.google.com/scholar?&amp;q=Inference+of+higher-order+relationships+in+the+cycads+from+a+large+chloroplast+data+set" TargetMode="External"/><Relationship Id="rId2887" Type="http://schemas.openxmlformats.org/officeDocument/2006/relationships/hyperlink" Target="https://scholar.google.com/scholar?&amp;q=Phylogenetic+relationships+among+diploid+species+of+Symphyotrichum+%28Asteraceae%3A+Astereae%29+based+on+two+nuclear+markers%2C+ITS+and+GAPDH" TargetMode="External"/><Relationship Id="rId1557" Type="http://schemas.openxmlformats.org/officeDocument/2006/relationships/hyperlink" Target="https://scholar.google.com/scholar?&amp;q=Inference+of+monocot+deep+phylogeny+using+a+multigene+plastid+data+set" TargetMode="External"/><Relationship Id="rId2888" Type="http://schemas.openxmlformats.org/officeDocument/2006/relationships/hyperlink" Target="https://scholar.google.com/scholar?&amp;q=Phylogenetic+relationships+among+domesticated+and+wild+species+of+Cucurbita+%28Cucurbitaceae%29+inferred+from+a+mitochondrial+gene%3A+Implications+for+crop+plant+evolution+and+areas+of+origin" TargetMode="External"/><Relationship Id="rId1558" Type="http://schemas.openxmlformats.org/officeDocument/2006/relationships/hyperlink" Target="https://scholar.google.com/scholar?&amp;q=Inference+of+phylogenetic+relationships+among+the+subfamilies+of+grasses+%28Poaceae%3A+Poales%29+using+meso-scale+exemplar-based+sampling+of+the+plastid+genome" TargetMode="External"/><Relationship Id="rId2889" Type="http://schemas.openxmlformats.org/officeDocument/2006/relationships/hyperlink" Target="https://scholar.google.com/scholar?&amp;q=Phylogenetic+relationships+among+early-diverging+eudicots+based+on+four+genes%3A+were+the+eudicots+ancestrally+woody%3F" TargetMode="External"/><Relationship Id="rId1559" Type="http://schemas.openxmlformats.org/officeDocument/2006/relationships/hyperlink" Target="https://scholar.google.com/scholar?&amp;q=Inferred+phylogeny+in+Keckiella+%28Scrophulariaceae%29+based+on+noncoding+chloroplast+and+nuclear+ribosomal+DNA+Sequences" TargetMode="External"/><Relationship Id="rId965" Type="http://schemas.openxmlformats.org/officeDocument/2006/relationships/hyperlink" Target="https://scholar.google.com/scholar?&amp;q=Diversity%2C+systematics%2C+and+evolution+of+Cynodonteae+inflorescences+%28Chloridoideae+-+Poaceae%29" TargetMode="External"/><Relationship Id="rId964" Type="http://schemas.openxmlformats.org/officeDocument/2006/relationships/hyperlink" Target="https://scholar.google.com/scholar?&amp;q=Diversity%2C+distribution%2C+and+evolution+of+Solanum+bulbocastanum+late+blight+resistance+genes" TargetMode="External"/><Relationship Id="rId963" Type="http://schemas.openxmlformats.org/officeDocument/2006/relationships/hyperlink" Target="https://scholar.google.com/scholar?&amp;q=Diversity%2C+abundance%2C+and+evolutionary+dynamics+of+Pong-like+transposable+elements+in+Triticeae" TargetMode="External"/><Relationship Id="rId962" Type="http://schemas.openxmlformats.org/officeDocument/2006/relationships/hyperlink" Target="https://scholar.google.com/scholar?&amp;q=Diversity+within+the+Oryza+officinalis+complex+as+revealed+by+analysis+of+integrase+coding+domain+of+gypsy-like+retrotransposon" TargetMode="External"/><Relationship Id="rId969" Type="http://schemas.openxmlformats.org/officeDocument/2006/relationships/hyperlink" Target="https://scholar.google.com/scholar?&amp;q=Do+asexual+polyploid+lineages+lead+short+evolutionary+lives%3F+A+case+study+from+the+fern+genus+astrolepis" TargetMode="External"/><Relationship Id="rId968" Type="http://schemas.openxmlformats.org/officeDocument/2006/relationships/hyperlink" Target="https://scholar.google.com/scholar?&amp;q=Do+Multiple+Tortoises+Equal+a+Hare%3F+The+Utility+of+Nine+Noncoding+Plastid+Regions+for+Species-Level+Phylogenetics+in+Tribe+Lycieae+%28Solanaceae%29" TargetMode="External"/><Relationship Id="rId967" Type="http://schemas.openxmlformats.org/officeDocument/2006/relationships/hyperlink" Target="https://scholar.google.com/scholar?&amp;q=Dividing+and+conquering+the+fastest-growing+genus%3A+Towards+a+natural+sectional+classification+of+the+mega-diverse+genus+Begonia+%28Begoniaceae%29" TargetMode="External"/><Relationship Id="rId966" Type="http://schemas.openxmlformats.org/officeDocument/2006/relationships/hyperlink" Target="https://scholar.google.com/scholar?&amp;q=Divided+leaves+in+the+genus+Elaphoglossum+%28Dryopteridaceae%29.+A+phylogeny+of+Elaphoglossum+section+Squamipedia" TargetMode="External"/><Relationship Id="rId2880" Type="http://schemas.openxmlformats.org/officeDocument/2006/relationships/hyperlink" Target="https://scholar.google.com/scholar?&amp;q=Phylogenetic+relationships+among+Passiflora+%28Passifloraceae%29+species%3A+a+new+taxonomic+proposal" TargetMode="External"/><Relationship Id="rId961" Type="http://schemas.openxmlformats.org/officeDocument/2006/relationships/hyperlink" Target="https://scholar.google.com/scholar?&amp;q=Diversity+of+the+TrsC+family+of+tandem+repeats+among+species+of+the+O.+officinalis+complex" TargetMode="External"/><Relationship Id="rId1550" Type="http://schemas.openxmlformats.org/officeDocument/2006/relationships/hyperlink" Target="https://scholar.google.com/scholar?&amp;q=Increasing+phylogenetic+resolution+at+low+taxonomic+levels+using+massively+parallel+sequencing+of+chloroplast+genomes" TargetMode="External"/><Relationship Id="rId2881" Type="http://schemas.openxmlformats.org/officeDocument/2006/relationships/hyperlink" Target="https://scholar.google.com/scholar?&amp;q=Phylogenetic+relationships+among+Passiflora+species+based+on+the+glutamine+synthetase+nuclear+gene+expressed+in+chloroplast+%28ncpGS%29" TargetMode="External"/><Relationship Id="rId960" Type="http://schemas.openxmlformats.org/officeDocument/2006/relationships/hyperlink" Target="https://scholar.google.com/scholar?&amp;q=Diversity+of+agaves+used+to+produce+pulque+in+Tlaxcala%2C+Mexico" TargetMode="External"/><Relationship Id="rId1551" Type="http://schemas.openxmlformats.org/officeDocument/2006/relationships/hyperlink" Target="https://scholar.google.com/scholar?&amp;q=Increasing+phylogenetic+stochasticity+at+high+elevations+on+summits+across+a+remote+North+American+wilderness" TargetMode="External"/><Relationship Id="rId2882" Type="http://schemas.openxmlformats.org/officeDocument/2006/relationships/hyperlink" Target="https://scholar.google.com/scholar?&amp;q=Phylogenetic+relationships+among+Poaceae+and+related+families+as+inferred+from+morphology%2C+inversions+in+the+plastid+genome%2C+and+sequence+data+from+the+mitochondrial+and+plastid+genomes" TargetMode="External"/><Relationship Id="rId1552" Type="http://schemas.openxmlformats.org/officeDocument/2006/relationships/hyperlink" Target="https://scholar.google.com/scholar?&amp;q=Independent+allopolyploidization+events+preceded+speciation+in+the+temperate+and+tropical+woody+bamboos" TargetMode="External"/><Relationship Id="rId2883" Type="http://schemas.openxmlformats.org/officeDocument/2006/relationships/hyperlink" Target="https://scholar.google.com/scholar?&amp;q=Phylogenetic+relationships+among+Pteridaceae%2C+including+Brazilian+species%2C+inferred+from+rbcL+sequences" TargetMode="External"/><Relationship Id="rId1553" Type="http://schemas.openxmlformats.org/officeDocument/2006/relationships/hyperlink" Target="https://scholar.google.com/scholar?&amp;q=Independent+and+combined+analyses+of+sequences+from+all+three+genomic+compartments+converge+on+the+root+of+flowering+plant+phylogeny" TargetMode="External"/><Relationship Id="rId2884" Type="http://schemas.openxmlformats.org/officeDocument/2006/relationships/hyperlink" Target="https://scholar.google.com/scholar?&amp;q=Phylogenetic+relationships+among+angiosperms+inferred+from+18S+rDNA+sequences" TargetMode="External"/><Relationship Id="rId1543" Type="http://schemas.openxmlformats.org/officeDocument/2006/relationships/hyperlink" Target="https://scholar.google.com/scholar?&amp;q=Incongruent+plastid+and+nuclear+DNA+phylogenies+reveal+ancient+intergeneric+hybridization+in+Pilosella+hawkweeds+%28Hieracium%2C+Cichorieae%2C+Asteraceae%29" TargetMode="External"/><Relationship Id="rId2874" Type="http://schemas.openxmlformats.org/officeDocument/2006/relationships/hyperlink" Target="https://scholar.google.com/scholar?&amp;q=Phylogenetic+relationships+among+Elymus+and+related+diploid+genera+%28Triticeae%3A+Poaceae%29+based+on+nuclear+rDNA+ITS+sequences" TargetMode="External"/><Relationship Id="rId1544" Type="http://schemas.openxmlformats.org/officeDocument/2006/relationships/hyperlink" Target="https://scholar.google.com/scholar?&amp;q=Incorporating+allelic+variation+for+reconstructing+the+evolutionary+history+of+organisms+from+multiple+genes%3A+An+example+from+Rosa+in+North+America" TargetMode="External"/><Relationship Id="rId2875" Type="http://schemas.openxmlformats.org/officeDocument/2006/relationships/hyperlink" Target="https://scholar.google.com/scholar?&amp;q=Phylogenetic+relationships+among+Hystrix%2C+Leymus+and+its+affinitive+genera+%28Poaceae%3A+Triticeae%29+based+on+the+gene+encoding+plastid+acetyl-CoA+carboxylase" TargetMode="External"/><Relationship Id="rId1545" Type="http://schemas.openxmlformats.org/officeDocument/2006/relationships/hyperlink" Target="https://scholar.google.com/scholar?&amp;q=Incorporating+gaps+as+phylogenetic+characters+across+eight+DNA+regions%3A+ramifications+for+North+American+Psoraleeae+%28Leguminosae%29" TargetMode="External"/><Relationship Id="rId2876" Type="http://schemas.openxmlformats.org/officeDocument/2006/relationships/hyperlink" Target="https://scholar.google.com/scholar?&amp;q=Phylogenetic+relationships+among+Lepidium+papilliferum+%28Lepidium+Henderson%29+A.+Nels.+%26+J.+F.+Macbr.%2C+Lepidium+montanum+Nutt.%2C+and+Lepidium+davisii+Rollins+%28Brassicaceae%29" TargetMode="External"/><Relationship Id="rId1546" Type="http://schemas.openxmlformats.org/officeDocument/2006/relationships/hyperlink" Target="https://scholar.google.com/scholar?&amp;q=Increased+above+ground+resource+allocation+is+a+likely+precursor+for+independent+evolutionary+origins+of+annuality+in+the+Pooideae+grass+subfamily" TargetMode="External"/><Relationship Id="rId2877" Type="http://schemas.openxmlformats.org/officeDocument/2006/relationships/hyperlink" Target="https://scholar.google.com/scholar?&amp;q=Phylogenetic+relationships+among+Mexican+species+of+Sechium+P.+Br" TargetMode="External"/><Relationship Id="rId1547" Type="http://schemas.openxmlformats.org/officeDocument/2006/relationships/hyperlink" Target="https://scholar.google.com/scholar?&amp;q=Increased+competition+does+not+lead+to+increased+phylogenetic+overdispersion+in+a+native+grassland" TargetMode="External"/><Relationship Id="rId2878" Type="http://schemas.openxmlformats.org/officeDocument/2006/relationships/hyperlink" Target="https://scholar.google.com/scholar?&amp;q=Phylogenetic+relationships+among+Nepeta+%28Lamiaceae%29+species+and+related+genera+based+on+sequence+data+from+internal+transcribed+spacers+%28ITS%29+of+nuclear+ribosomal+DNA" TargetMode="External"/><Relationship Id="rId1548" Type="http://schemas.openxmlformats.org/officeDocument/2006/relationships/hyperlink" Target="https://scholar.google.com/scholar?&amp;q=Increased+rates+of+molecular+evolution+are+associated+with+smaller+body+sizes%2C+warmer+climates+and+less+productive+environments+in+tree+ferns" TargetMode="External"/><Relationship Id="rId2879" Type="http://schemas.openxmlformats.org/officeDocument/2006/relationships/hyperlink" Target="https://scholar.google.com/scholar?&amp;q=Phylogenetic+relationships+among+New+World+Scrophularia+L.+%28Scrophulariaceae%29%3A+new+insights+inferred+from+DNA+sequence+data" TargetMode="External"/><Relationship Id="rId1549" Type="http://schemas.openxmlformats.org/officeDocument/2006/relationships/hyperlink" Target="https://scholar.google.com/scholar?&amp;q=Increased+sampling+of+both+genes+and+taxa+improves+resolution+of+phylogenetic+relationships+within+Magnoliidae%2C+a+large+and+early-diverging+clade+of+angiosperms" TargetMode="External"/><Relationship Id="rId959" Type="http://schemas.openxmlformats.org/officeDocument/2006/relationships/hyperlink" Target="https://scholar.google.com/scholar?&amp;q=Diversity+and+evolutionary+relationship+of+nucleotide+binding+site-encoding+disease-resistance+gene+analogues+in+sweet+potato+%28Ipomoea+batatas+Lam.%29" TargetMode="External"/><Relationship Id="rId954" Type="http://schemas.openxmlformats.org/officeDocument/2006/relationships/hyperlink" Target="https://scholar.google.com/scholar?&amp;q=Diversity+and+Evolution+of+Vitaceae+in+the+Philippines" TargetMode="External"/><Relationship Id="rId953" Type="http://schemas.openxmlformats.org/officeDocument/2006/relationships/hyperlink" Target="https://scholar.google.com/scholar?&amp;q=Diversity+Arrays+Technology+%28DArT%29+for+Pan-Genomic+Evolutionary+Studies+of+Non-Model+Organisms" TargetMode="External"/><Relationship Id="rId952" Type="http://schemas.openxmlformats.org/officeDocument/2006/relationships/hyperlink" Target="https://scholar.google.com/scholar?&amp;q=Diversification+rates+in+a+temperate+legume+clade%3AAre+there+so+many+species+of+Astragalus+%28Fabaceae%29%3F" TargetMode="External"/><Relationship Id="rId951" Type="http://schemas.openxmlformats.org/officeDocument/2006/relationships/hyperlink" Target="https://scholar.google.com/scholar?&amp;q=Diversification+rates+and+chromosome+evolution+in+the+most+diverse+angiosperm+genus+of+the+temperate+zone+%28Carex%2C+Cyperaceae%29" TargetMode="External"/><Relationship Id="rId958" Type="http://schemas.openxmlformats.org/officeDocument/2006/relationships/hyperlink" Target="https://scholar.google.com/scholar?&amp;q=Diversity+and+evolution+of+Ty1-copia+retroelements+in+representative+tribes+of+Bambusoideae+subfamily" TargetMode="External"/><Relationship Id="rId957" Type="http://schemas.openxmlformats.org/officeDocument/2006/relationships/hyperlink" Target="https://scholar.google.com/scholar?&amp;q=Diversity+and+evolution+of+Pong-like+elements+in+Bambusoideae+subfamily" TargetMode="External"/><Relationship Id="rId956" Type="http://schemas.openxmlformats.org/officeDocument/2006/relationships/hyperlink" Target="https://scholar.google.com/scholar?&amp;q=Diversity+and+diversification+of+California+Portulacaceae.+II.+Phylogenetic+and+historical+biogeographic+interpretation" TargetMode="External"/><Relationship Id="rId955" Type="http://schemas.openxmlformats.org/officeDocument/2006/relationships/hyperlink" Target="https://scholar.google.com/scholar?&amp;q=Diversity+and+Relationships+of+Bhutanese+Rubus" TargetMode="External"/><Relationship Id="rId950" Type="http://schemas.openxmlformats.org/officeDocument/2006/relationships/hyperlink" Target="https://scholar.google.com/scholar?&amp;q=Diversification+of+the+lindsaeoid+ferns+and+the+phylogenetic+uncertainty+of+the+early+Polypod+relationships" TargetMode="External"/><Relationship Id="rId2870" Type="http://schemas.openxmlformats.org/officeDocument/2006/relationships/hyperlink" Target="https://scholar.google.com/scholar?&amp;q=Phylogenetic+relationship+of+ten+selected+species+of+Panicum+inferred+from+four+chloroplast+DNA-barcode+sequences" TargetMode="External"/><Relationship Id="rId1540" Type="http://schemas.openxmlformats.org/officeDocument/2006/relationships/hyperlink" Target="https://scholar.google.com/scholar?&amp;q=In+time+and+with+water+...+the+systematics+of+alismatid+monocotyledons" TargetMode="External"/><Relationship Id="rId2871" Type="http://schemas.openxmlformats.org/officeDocument/2006/relationships/hyperlink" Target="https://scholar.google.com/scholar?&amp;q=Phylogenetic+relationships+among+Acanthaceae%3A+Evidence+from+two+genomes" TargetMode="External"/><Relationship Id="rId1541" Type="http://schemas.openxmlformats.org/officeDocument/2006/relationships/hyperlink" Target="https://scholar.google.com/scholar?&amp;q=Incongruence+between+gene+trees+and+species+trees+and+phylogenetic+signal+variation+in+plastid+genes" TargetMode="External"/><Relationship Id="rId2872" Type="http://schemas.openxmlformats.org/officeDocument/2006/relationships/hyperlink" Target="https://scholar.google.com/scholar?&amp;q=Phylogenetic+relationships+among+Acanthaceae%3A+evidence+from+noncoding+trnL-trnF+chloroplast+DNA+sequences" TargetMode="External"/><Relationship Id="rId1542" Type="http://schemas.openxmlformats.org/officeDocument/2006/relationships/hyperlink" Target="https://scholar.google.com/scholar?&amp;q=Incongruence+between+two+mitochondrial+gene+trees+suggests+that+cytochrome+oxidase+subunit+1+sequences+are+unreliable+for+angiosperm+phylogenetics" TargetMode="External"/><Relationship Id="rId2873" Type="http://schemas.openxmlformats.org/officeDocument/2006/relationships/hyperlink" Target="https://scholar.google.com/scholar?&amp;q=Phylogenetic+relationships+among+Cucumis+species+based+on+SSRs+and+the+ribosomal+internal+transcribed+spacer+%28ITS%29+sequence" TargetMode="External"/><Relationship Id="rId2027" Type="http://schemas.openxmlformats.org/officeDocument/2006/relationships/hyperlink" Target="https://scholar.google.com/scholar?&amp;q=Molecular+phylogenetics+of+the+Swartzioid+clade+%28Leguminosae-Papilionoideae%29+and+a+phylogenetic+hypothesis+for+the+species-rich+neotropical+genus+Swartzia" TargetMode="External"/><Relationship Id="rId3359" Type="http://schemas.openxmlformats.org/officeDocument/2006/relationships/hyperlink" Target="https://scholar.google.com/scholar?&amp;q=Phylogeney+of+Witheringia" TargetMode="External"/><Relationship Id="rId2028" Type="http://schemas.openxmlformats.org/officeDocument/2006/relationships/hyperlink" Target="https://scholar.google.com/scholar?&amp;q=Molecular+phylogenetics+of+the+clover+genus+%28Trifolium--Leguminosae%29" TargetMode="External"/><Relationship Id="rId3358" Type="http://schemas.openxmlformats.org/officeDocument/2006/relationships/hyperlink" Target="https://scholar.google.com/scholar?&amp;q=Phylogeney+of+Saururaceae+based+on+morphology+and+five+regions+from+three+plant+genomes" TargetMode="External"/><Relationship Id="rId4689" Type="http://schemas.openxmlformats.org/officeDocument/2006/relationships/hyperlink" Target="https://scholar.google.com/scholar?&amp;q=The+female+reproductive+unit+of+Ephedra+%28Gnetales%29%3A+comparative+morphology+and+evolutionary+perspectives" TargetMode="External"/><Relationship Id="rId2029" Type="http://schemas.openxmlformats.org/officeDocument/2006/relationships/hyperlink" Target="https://scholar.google.com/scholar?&amp;q=Molecular+phylogenetics+of+the+eudicot+order+Sapindales+based+on" TargetMode="External"/><Relationship Id="rId107" Type="http://schemas.openxmlformats.org/officeDocument/2006/relationships/hyperlink" Target="https://scholar.google.com/scholar?&amp;q=A+global+molecular+phylogeny+of+the+fern+genus+Trichomanes+%28Hymenophyllaceae%29+with+special+reference+to+stem+anatomy" TargetMode="External"/><Relationship Id="rId106" Type="http://schemas.openxmlformats.org/officeDocument/2006/relationships/hyperlink" Target="https://scholar.google.com/scholar?&amp;q=A+global+infrageneric+classification+system+for+the+genus+Crotalaria+%28Leguminosae%29+based+on+molecular+and+morphological+evidence" TargetMode="External"/><Relationship Id="rId105" Type="http://schemas.openxmlformats.org/officeDocument/2006/relationships/hyperlink" Target="https://scholar.google.com/scholar?&amp;q=A+global+analysis+of+fern+phylogeny+based+on+rbcL+nucleotide+sequences" TargetMode="External"/><Relationship Id="rId104" Type="http://schemas.openxmlformats.org/officeDocument/2006/relationships/hyperlink" Target="https://scholar.google.com/scholar?&amp;q=A+giant+spurrey+on+a+tiny+island+%3A+On+the+phylogenetic+position+of+Sanctambrosia+manicata+%28Caryophyllaceae%29+and+the+generic+circumsciptions+of+Spergula%2C+Spergularia+and+Rhodalsine" TargetMode="External"/><Relationship Id="rId109" Type="http://schemas.openxmlformats.org/officeDocument/2006/relationships/hyperlink" Target="https://scholar.google.com/scholar?&amp;q=A+global+phylogeny+of+the+fern+genus+Tectaria+%28Tectariaceae%3A+Polypodiales%29+based+on+plastid+and+nuclear+markers+identifies+major+evolutionary+lineages+and+suggests+repeated+evolution+of+free+venation+from+anastomosing+venation" TargetMode="External"/><Relationship Id="rId4680" Type="http://schemas.openxmlformats.org/officeDocument/2006/relationships/hyperlink" Target="https://scholar.google.com/scholar?&amp;q=The+evolutionary+history+of+ferns+inferred+from+25+low-copy+nuclear+genes" TargetMode="External"/><Relationship Id="rId108" Type="http://schemas.openxmlformats.org/officeDocument/2006/relationships/hyperlink" Target="https://scholar.google.com/scholar?&amp;q=A+global+phylogeny+of+Stegnogramma+ferns+%28Thelypteridaceae%29%3A+generic+and+sectional+revision%2C+historical+biogeography%2C+and+evolution+of+leaf+architecture" TargetMode="External"/><Relationship Id="rId3351" Type="http://schemas.openxmlformats.org/officeDocument/2006/relationships/hyperlink" Target="https://scholar.google.com/scholar?&amp;q=Phylogenetics%2C+ancestral+state+reconstruction%2C+and+a+new+infrageneric+classification+of+Scleria+%28Cyperaceae%29+based+on+three+DNA+markers" TargetMode="External"/><Relationship Id="rId4682" Type="http://schemas.openxmlformats.org/officeDocument/2006/relationships/hyperlink" Target="https://scholar.google.com/scholar?&amp;q=The+evolutionary+loss+of+photosynthesis+in+parasitic+plants" TargetMode="External"/><Relationship Id="rId2020" Type="http://schemas.openxmlformats.org/officeDocument/2006/relationships/hyperlink" Target="https://scholar.google.com/scholar?&amp;q=Molecular+phylogenetics+of+some+Cassia+species" TargetMode="External"/><Relationship Id="rId3350" Type="http://schemas.openxmlformats.org/officeDocument/2006/relationships/hyperlink" Target="https://scholar.google.com/scholar?&amp;q=Phylogenetics%2C+ancestral+state+reconstruction%2C+and+a+new+infrafamilial+classification+of+the+pantropical+Ochnaceae+%28Medusagynaceae%2C+Ochnaceae+s.str.%2C+Quiinaceae%29+based+on+five+DNA+regions" TargetMode="External"/><Relationship Id="rId4681" Type="http://schemas.openxmlformats.org/officeDocument/2006/relationships/hyperlink" Target="https://scholar.google.com/scholar?&amp;q=The+evolutionary+history+of+the+white-rayed+species+of+Melampodium+%28Asteraceae%29+involved+multiple+cycles+of+hybridization+and+polyploidization" TargetMode="External"/><Relationship Id="rId2021" Type="http://schemas.openxmlformats.org/officeDocument/2006/relationships/hyperlink" Target="https://scholar.google.com/scholar?&amp;q=Molecular+phylogenetics+of+suborder+Cactineae+%28Caryophyllales%29%2C+including+insights+into+photosynthetic+diversification+and+historical+biogeography" TargetMode="External"/><Relationship Id="rId3353" Type="http://schemas.openxmlformats.org/officeDocument/2006/relationships/hyperlink" Target="https://scholar.google.com/scholar?&amp;q=Phylogenetics%2C+classification+and+typification+of+extant+horsetails+%28Equisetum%2C+Equisetaceae%29" TargetMode="External"/><Relationship Id="rId4684" Type="http://schemas.openxmlformats.org/officeDocument/2006/relationships/hyperlink" Target="https://scholar.google.com/scholar?&amp;q=The+evolutionary+origin+of+a+second+radiation+of+annual+Castilleja+%28Orobanchaceae%29+species+in+South+America%3A+The+role+of+long+distance+dispersal+and+allopolyploidy" TargetMode="External"/><Relationship Id="rId2022" Type="http://schemas.openxmlformats.org/officeDocument/2006/relationships/hyperlink" Target="https://scholar.google.com/scholar?&amp;q=Molecular+phylogenetics+of+the+Espeletia+complex+%28Asteraceae%29%3A+evidence+from+nrDNA+ITS+sequences+on+the+closest+relatives+of+an+Andean+adaptive+radiation" TargetMode="External"/><Relationship Id="rId3352" Type="http://schemas.openxmlformats.org/officeDocument/2006/relationships/hyperlink" Target="https://scholar.google.com/scholar?&amp;q=Phylogenetics%2C+biogeography%2C+and+staminal+evolution+in+the+tribe+Mentheae+%28Lamiaceae%29" TargetMode="External"/><Relationship Id="rId4683" Type="http://schemas.openxmlformats.org/officeDocument/2006/relationships/hyperlink" Target="https://scholar.google.com/scholar?&amp;q=The+evolutionary+origin+of+Eurasian+Chenopods%3A+what+can+haplotype+diversity+tell+us+on+biogeography+of+a+polyploid+species+complex%3F" TargetMode="External"/><Relationship Id="rId103" Type="http://schemas.openxmlformats.org/officeDocument/2006/relationships/hyperlink" Target="https://scholar.google.com/scholar?&amp;q=A+geographically+confined+yet+ecologically+diverse+legume+clade+suggests+precipitation+associated+with+growing+opportunity+structures+phylogenies+involving+the+succulent+biome" TargetMode="External"/><Relationship Id="rId2023" Type="http://schemas.openxmlformats.org/officeDocument/2006/relationships/hyperlink" Target="https://scholar.google.com/scholar?&amp;q=Molecular+phylogenetics+of+the+Hawaiian+geraniums.+MSc+thesis%2C+Graduate+College+of+Bowling+Green+State+University%2C+2005" TargetMode="External"/><Relationship Id="rId3355" Type="http://schemas.openxmlformats.org/officeDocument/2006/relationships/hyperlink" Target="https://scholar.google.com/scholar?&amp;q=Phylogenetics%2C+divergence+times+and+diversification+from+three+genomic+partitions+in+monocots" TargetMode="External"/><Relationship Id="rId4686" Type="http://schemas.openxmlformats.org/officeDocument/2006/relationships/hyperlink" Target="https://scholar.google.com/scholar?&amp;q=The+familial+and+subfamilial+relationships+of+Apocynaceae+and+Asclepiadaceae+evaluated+with+rbcL+data" TargetMode="External"/><Relationship Id="rId102" Type="http://schemas.openxmlformats.org/officeDocument/2006/relationships/hyperlink" Target="https://scholar.google.com/scholar?&amp;q=A+geographical+pattern+of+Antirrhinum+%28Scrophulariaceae%29+speciation+since+the+Pliocene+based+on+plastid+and+nuclear+DNA+polymorphisms" TargetMode="External"/><Relationship Id="rId2024" Type="http://schemas.openxmlformats.org/officeDocument/2006/relationships/hyperlink" Target="https://scholar.google.com/scholar?&amp;q=Molecular+phylogenetics+of+the+Magnoliidae%3A+cladistic+analyses+of+nucleotide+sequences+of+the+plastid+gene+rbcL" TargetMode="External"/><Relationship Id="rId3354" Type="http://schemas.openxmlformats.org/officeDocument/2006/relationships/hyperlink" Target="https://scholar.google.com/scholar?&amp;q=Phylogenetics%2C+delimitation%2C+and+historical+biogeography+of+the+pantropical+tree+genus+Thespesia+%28Malvaceae%2C+Gossypieae%29" TargetMode="External"/><Relationship Id="rId4685" Type="http://schemas.openxmlformats.org/officeDocument/2006/relationships/hyperlink" Target="https://scholar.google.com/scholar?&amp;q=The+evolutionary+split+of+Pinaceae+from+other+conifers%3A+evidence+from+an+intron+loss+and+a+multigene+phylogeny" TargetMode="External"/><Relationship Id="rId101" Type="http://schemas.openxmlformats.org/officeDocument/2006/relationships/hyperlink" Target="https://scholar.google.com/scholar?&amp;q=A+genomic+scan+for+selection+reveals+candidates+for+genes+involved+in+the+evolution+of+cultivated+sunflower+%28Helianthus+annuus%29" TargetMode="External"/><Relationship Id="rId2025" Type="http://schemas.openxmlformats.org/officeDocument/2006/relationships/hyperlink" Target="https://scholar.google.com/scholar?&amp;q=Molecular+phylogenetics+of+the+Mesoamerican+bamboo+Olmeca+%28Poaceae%2C+Bambuseae%29%3A+Implications+for+taxonomy" TargetMode="External"/><Relationship Id="rId3357" Type="http://schemas.openxmlformats.org/officeDocument/2006/relationships/hyperlink" Target="https://scholar.google.com/scholar?&amp;q=Phylogenetics%2C+morphology+and+evolution+of+the+large+genus+Myrcia+s.l.+%28Myrtaceae%29" TargetMode="External"/><Relationship Id="rId4688" Type="http://schemas.openxmlformats.org/officeDocument/2006/relationships/hyperlink" Target="https://scholar.google.com/scholar?&amp;q=The+fate+of+Robinsonia+%28Senecioneae%3B+Asteraceae%29%3A+sunk+in+Senecio%2C+but+still+monophyletic%3F" TargetMode="External"/><Relationship Id="rId100" Type="http://schemas.openxmlformats.org/officeDocument/2006/relationships/hyperlink" Target="https://scholar.google.com/scholar?&amp;q=A+genome-scale+mining+strategy+for+recovering+novel+rapidly-evolving+nuclear+single-copy+genes+for+addressing+shallow-scale+phylogenetics+in+Hydrangea" TargetMode="External"/><Relationship Id="rId2026" Type="http://schemas.openxmlformats.org/officeDocument/2006/relationships/hyperlink" Target="https://scholar.google.com/scholar?&amp;q=Molecular+phylogenetics+of+the+Ronnbergia+Alliance+%28Bromeliaceae%2C+Bromelioideae%29+and+insights+into+their+morphological+evolution" TargetMode="External"/><Relationship Id="rId3356" Type="http://schemas.openxmlformats.org/officeDocument/2006/relationships/hyperlink" Target="https://scholar.google.com/scholar?&amp;q=Phylogenetics%2C+morphological+evolution%2C+and+classification+of+Euphorbia+subgenus+Euphorbia" TargetMode="External"/><Relationship Id="rId4687" Type="http://schemas.openxmlformats.org/officeDocument/2006/relationships/hyperlink" Target="https://scholar.google.com/scholar?&amp;q=The+families+and+genera+of+cycads+-+a+molecular+phylogenetic+analysis+based+on+nuclear+and+plastid+DNA+sequences" TargetMode="External"/><Relationship Id="rId2016" Type="http://schemas.openxmlformats.org/officeDocument/2006/relationships/hyperlink" Target="https://scholar.google.com/scholar?&amp;q=Molecular+phylogenetics+of+annual+Astragalus+%28Fabaceae%29+and+its+systematic+implications" TargetMode="External"/><Relationship Id="rId3348" Type="http://schemas.openxmlformats.org/officeDocument/2006/relationships/hyperlink" Target="https://scholar.google.com/scholar?&amp;q=Phylogenetics+studies+of+Annona+sp.+Taiwan" TargetMode="External"/><Relationship Id="rId4679" Type="http://schemas.openxmlformats.org/officeDocument/2006/relationships/hyperlink" Target="https://scholar.google.com/scholar?&amp;q=The+evolutionary+history+of+Sium+sensu+lato+%28Apiaceae%29%3A+dispersal%2C+vicariance%2C+and+domestication+as+inferred+from+ITS+rDNA+phylogeny" TargetMode="External"/><Relationship Id="rId2017" Type="http://schemas.openxmlformats.org/officeDocument/2006/relationships/hyperlink" Target="https://scholar.google.com/scholar?&amp;q=Molecular+phylogenetics+of+cool-season+grasses+in+the+subtribes+Agrostidinae%2C+Anthoxanthinae%2C+Aveninae%2C+Brizinae%2C+Calothecinae%2C+Koeleriinae+and+Phalaridinae+%28Poaceae%2C+Pooideae%2C+Poeae%2C+Poeae+chloroplast+group+1%29" TargetMode="External"/><Relationship Id="rId3347" Type="http://schemas.openxmlformats.org/officeDocument/2006/relationships/hyperlink" Target="https://scholar.google.com/scholar?&amp;q=Phylogenetics+of+tribe+Phyllantheae+%28Phyllanthaceae%3B+Euphorbiaceae+sensu+lato%29+based+on+nrITS+and+plastid+matK+DNA+sequence+data" TargetMode="External"/><Relationship Id="rId4678" Type="http://schemas.openxmlformats.org/officeDocument/2006/relationships/hyperlink" Target="https://scholar.google.com/scholar?&amp;q=The+evolutionary+history+of+Senna+ser.+Aphyllae+%28Leguminosae-Caesalpinioideae%29%2C+an+endemic+clade+of+southern+South+America" TargetMode="External"/><Relationship Id="rId2018" Type="http://schemas.openxmlformats.org/officeDocument/2006/relationships/hyperlink" Target="https://scholar.google.com/scholar?&amp;q=Molecular+phylogenetics+of+core+Brassicales%2C+placement+of+orphan+genera+Emblingia%2C+Forchhammeria%2C+and+Tirania%2C+and+character+evolution" TargetMode="External"/><Relationship Id="rId2019" Type="http://schemas.openxmlformats.org/officeDocument/2006/relationships/hyperlink" Target="https://scholar.google.com/scholar?&amp;q=Molecular+phylogenetics+of+legumes+%28Leguminosae%29" TargetMode="External"/><Relationship Id="rId3349" Type="http://schemas.openxmlformats.org/officeDocument/2006/relationships/hyperlink" Target="https://scholar.google.com/scholar?&amp;q=Phylogenetics%2C+Biogeography%2C+and+Classification+of+the+woodwardioid+ferns+%28Blechnaceae%29" TargetMode="External"/><Relationship Id="rId3340" Type="http://schemas.openxmlformats.org/officeDocument/2006/relationships/hyperlink" Target="https://scholar.google.com/scholar?&amp;q=Phylogenetics+of+the+borage+family%2C+Delimiting+Boraginaceae+and+assessing+closest+relatives" TargetMode="External"/><Relationship Id="rId4671" Type="http://schemas.openxmlformats.org/officeDocument/2006/relationships/hyperlink" Target="https://scholar.google.com/scholar?&amp;q=The+evolutionary+analysis+of+the+Tnt1+retrotransposon+in+Nicotiana+species+reveals+the+high+variability+of+its+regulatory+sequences" TargetMode="External"/><Relationship Id="rId4670" Type="http://schemas.openxmlformats.org/officeDocument/2006/relationships/hyperlink" Target="https://scholar.google.com/scholar?&amp;q=The+evolution+of+toxic+phenolic+compounds+in+a+group+of+Anacardiaceae+genera" TargetMode="External"/><Relationship Id="rId2010" Type="http://schemas.openxmlformats.org/officeDocument/2006/relationships/hyperlink" Target="https://scholar.google.com/scholar?&amp;q=Molecular+phylogenetics+of+Populus+%28Salicaceae%29+species+based+on+5S+rRNA+Non+Transcribed+Spacer+region" TargetMode="External"/><Relationship Id="rId3342" Type="http://schemas.openxmlformats.org/officeDocument/2006/relationships/hyperlink" Target="https://scholar.google.com/scholar?&amp;q=Phylogenetics+of+the+genus+Scaevola+%28Goodeniaceae%29%3A+implication+for+dispersal+patterns+across+the+Pacific+Basin+and+colonization+of+the+Hawaiian+Islands" TargetMode="External"/><Relationship Id="rId4673" Type="http://schemas.openxmlformats.org/officeDocument/2006/relationships/hyperlink" Target="https://scholar.google.com/scholar?&amp;q=The+evolutionary+dynamics+of+gynodioecy+in+Lobelia" TargetMode="External"/><Relationship Id="rId2011" Type="http://schemas.openxmlformats.org/officeDocument/2006/relationships/hyperlink" Target="https://scholar.google.com/scholar?&amp;q=Molecular+phylogenetics+of+Prescottiinae+s.l.+and+their+close+allies+%28Orchidaceae%2C+Cranichideae%29+inferred+from+plastid+and+nuclear+ribosomal+DNA+sequences" TargetMode="External"/><Relationship Id="rId3341" Type="http://schemas.openxmlformats.org/officeDocument/2006/relationships/hyperlink" Target="https://scholar.google.com/scholar?&amp;q=Phylogenetics+of+the+florally+diverse+Andean+clade+Iochrominae+%28Solanaceae%29" TargetMode="External"/><Relationship Id="rId4672" Type="http://schemas.openxmlformats.org/officeDocument/2006/relationships/hyperlink" Target="https://scholar.google.com/scholar?&amp;q=The+evolutionary+conservation+of+rps3+introns+and+rps19-rps3-rpl16+gene+cluster+in+Adiantum+capillus-veneris+mitochondria" TargetMode="External"/><Relationship Id="rId2012" Type="http://schemas.openxmlformats.org/officeDocument/2006/relationships/hyperlink" Target="https://scholar.google.com/scholar?&amp;q=Molecular+phylogenetics+of+Rhynchospora+consanguinea+complex+%28Cyperaceae%29+using+trnL-F+cp+DNA" TargetMode="External"/><Relationship Id="rId3344" Type="http://schemas.openxmlformats.org/officeDocument/2006/relationships/hyperlink" Target="https://scholar.google.com/scholar?&amp;q=Phylogenetics+of+the+neotropical+liana+genus+Pedersenia+%28Amaranthaceae%3A+Gomphrenoideae%29+and+discovery+of+a+new+species+from+Bolivia+based+on+molecules+and+morphology" TargetMode="External"/><Relationship Id="rId4675" Type="http://schemas.openxmlformats.org/officeDocument/2006/relationships/hyperlink" Target="https://scholar.google.com/scholar?&amp;q=The+evolutionary+history+and+biogeography+of+Mimosoideae+%28Leguminosae%29%3A+an+emphasis+on+African+acacias" TargetMode="External"/><Relationship Id="rId2013" Type="http://schemas.openxmlformats.org/officeDocument/2006/relationships/hyperlink" Target="https://scholar.google.com/scholar?&amp;q=Molecular+phylogenetics+of+Ruscaceae+sensu+lato+and+related+families+%28Asparagales%29+based+on+plastid+and+nuclear+DNA+sequences" TargetMode="External"/><Relationship Id="rId3343" Type="http://schemas.openxmlformats.org/officeDocument/2006/relationships/hyperlink" Target="https://scholar.google.com/scholar?&amp;q=Phylogenetics+of+the+grass+%27Aveneae-type+plastid+DNA+clade%27+%28Poaceae%3A+Pooideae%2C+Poeae%29+based+on+plastid+and+nuclear+ribosomal+DNA+sequence+data" TargetMode="External"/><Relationship Id="rId4674" Type="http://schemas.openxmlformats.org/officeDocument/2006/relationships/hyperlink" Target="https://scholar.google.com/scholar?&amp;q=The+evolutionary+fate+of+the+chloroplast+and+nuclear+rps16+genes+as+revealed+through+the+sequencing+and+comparative+analyses+of+four+novel+legume+chloroplast+genomes+from+Lupinus" TargetMode="External"/><Relationship Id="rId2014" Type="http://schemas.openxmlformats.org/officeDocument/2006/relationships/hyperlink" Target="https://scholar.google.com/scholar?&amp;q=Molecular+phylogenetics+of+Vandeae+%28Orchidaceae%29+and+the+evolution+of+leaflessness" TargetMode="External"/><Relationship Id="rId3346" Type="http://schemas.openxmlformats.org/officeDocument/2006/relationships/hyperlink" Target="https://scholar.google.com/scholar?&amp;q=Phylogenetics+of+tribe+Anthocercideae+%28Solanaceae%29+based+on+ndhF+and+trnL%2FF+sequence+data" TargetMode="External"/><Relationship Id="rId4677" Type="http://schemas.openxmlformats.org/officeDocument/2006/relationships/hyperlink" Target="https://scholar.google.com/scholar?&amp;q=The+evolutionary+history+of+Fagus+in+western+Eurasia%3A+Evidence+from+genes%2C+morphology+and+the+fossil+record" TargetMode="External"/><Relationship Id="rId2015" Type="http://schemas.openxmlformats.org/officeDocument/2006/relationships/hyperlink" Target="https://scholar.google.com/scholar?&amp;q=Molecular+phylogenetics+of+an+aquatic+plant+lineage%2C+Potamogetonaceae" TargetMode="External"/><Relationship Id="rId3345" Type="http://schemas.openxmlformats.org/officeDocument/2006/relationships/hyperlink" Target="https://scholar.google.com/scholar?&amp;q=Phylogenetics+of+the+slipper+orchids+%28Cypripedioideae%3A+Orchidaceae%29%3A+nuclear+rDNA+ITS+sequences" TargetMode="External"/><Relationship Id="rId4676" Type="http://schemas.openxmlformats.org/officeDocument/2006/relationships/hyperlink" Target="https://scholar.google.com/scholar?&amp;q=The+evolutionary+history+of+Eryngium+%28Apiaceae%2C+Saniculoideae%29%3A+rapid+radiations%2C+long+distance+dispersals%2C+and+hybridizations" TargetMode="External"/><Relationship Id="rId2049" Type="http://schemas.openxmlformats.org/officeDocument/2006/relationships/hyperlink" Target="https://scholar.google.com/scholar?&amp;q=Molecular+phylogeny+and+biogeographic+diversification+of+Parthenocissus+%28Vitaceae%29+disjunct+between+Asia+and+North+America" TargetMode="External"/><Relationship Id="rId129" Type="http://schemas.openxmlformats.org/officeDocument/2006/relationships/hyperlink" Target="https://scholar.google.com/scholar?&amp;q=A+molecular+phylogenetic+analysis+of+Pinus%2C+section+Diploxylon%2C+subsection+Ponderosae%3A+interspecific+and+intraspecific+genetic+relationships" TargetMode="External"/><Relationship Id="rId128" Type="http://schemas.openxmlformats.org/officeDocument/2006/relationships/hyperlink" Target="https://scholar.google.com/scholar?&amp;q=A+molecular+investigation+of+the+phylogenetic+relationship+and+classification+of+Cleistogenes+%28Poaceae%29+based+on+nuclear+gene+and+plastid+DNA" TargetMode="External"/><Relationship Id="rId127" Type="http://schemas.openxmlformats.org/officeDocument/2006/relationships/hyperlink" Target="https://scholar.google.com/scholar?&amp;q=A+molecular+framework+for+understanding+the+phylogeny+of+Spiranthes+%28Orchidaceae%29%2C+a+cosmopolitan+genus+with+a+North+American+center+of+diversity" TargetMode="External"/><Relationship Id="rId126" Type="http://schemas.openxmlformats.org/officeDocument/2006/relationships/hyperlink" Target="https://scholar.google.com/scholar?&amp;q=A+molecular+evaluation+of+the+monophyly+of+the+order+Ebenales+based+upon+rbcL+sequence+data" TargetMode="External"/><Relationship Id="rId3371" Type="http://schemas.openxmlformats.org/officeDocument/2006/relationships/hyperlink" Target="https://scholar.google.com/scholar?&amp;q=Phylogenomics+of+C%284%29+photosynthesis+in+sedges+%28Cyperaceae%29%3A+multiple+appearances+and+genetic+convergence" TargetMode="External"/><Relationship Id="rId2040" Type="http://schemas.openxmlformats.org/officeDocument/2006/relationships/hyperlink" Target="https://scholar.google.com/scholar?&amp;q=Molecular+phylogenetics+supports+widespread+cryptic+species+in+moonworts+%28Botrychium+s.s.%2C+Ophioglossaceae%29" TargetMode="External"/><Relationship Id="rId3370" Type="http://schemas.openxmlformats.org/officeDocument/2006/relationships/hyperlink" Target="https://scholar.google.com/scholar?&amp;q=Phylogenomics+in+Cactaceae%3A+A+case+study+using+the+chollas+sensu+lato+%28Cylindropuntieae%2C+Opuntioideae%29+reveals+a+common+pattern+out+of+the+Chihuahuan+and+Sonoran+deserts" TargetMode="External"/><Relationship Id="rId121" Type="http://schemas.openxmlformats.org/officeDocument/2006/relationships/hyperlink" Target="https://scholar.google.com/scholar?&amp;q=A+model+of+bulb+evolution+in+the+eudicot+genus+Oxalis+%28Oxalidaceae%29" TargetMode="External"/><Relationship Id="rId2041" Type="http://schemas.openxmlformats.org/officeDocument/2006/relationships/hyperlink" Target="https://scholar.google.com/scholar?&amp;q=Molecular+phylogenetics%2C+character+evolution%2C+and+suprageneric+classification+of+Lamioideae+%28Lamiaceae%29" TargetMode="External"/><Relationship Id="rId3373" Type="http://schemas.openxmlformats.org/officeDocument/2006/relationships/hyperlink" Target="https://scholar.google.com/scholar?&amp;q=Phylogenomics+of+the+Chloridoideae" TargetMode="External"/><Relationship Id="rId120" Type="http://schemas.openxmlformats.org/officeDocument/2006/relationships/hyperlink" Target="https://scholar.google.com/scholar?&amp;q=A+model+of+bulb+evolution+in+the+eudicot+genus+Oxalis" TargetMode="External"/><Relationship Id="rId2042" Type="http://schemas.openxmlformats.org/officeDocument/2006/relationships/hyperlink" Target="https://scholar.google.com/scholar?&amp;q=Molecular+phylogenetics%2C+floral+convergence+and+systematics+of+Dichromanthus+and+Stenorrhynchos+%28Orchidaceae%3A+Spiranthinae%29" TargetMode="External"/><Relationship Id="rId3372" Type="http://schemas.openxmlformats.org/officeDocument/2006/relationships/hyperlink" Target="https://scholar.google.com/scholar?&amp;q=Phylogenomics+of+C4+photosynthesis+convergent+evolution+in+Cyperaceae" TargetMode="External"/><Relationship Id="rId2043" Type="http://schemas.openxmlformats.org/officeDocument/2006/relationships/hyperlink" Target="https://scholar.google.com/scholar?&amp;q=Molecular+phylogenetics%2C+historical+biogeography%2C+and+chromosome+number+evolution+of+Portulaca+%28Portulacaceae%29" TargetMode="External"/><Relationship Id="rId3375" Type="http://schemas.openxmlformats.org/officeDocument/2006/relationships/hyperlink" Target="https://scholar.google.com/scholar?&amp;q=Phylogenomics+of+the+carrot+genus+%28Daucus%2C+Apiaceae%29" TargetMode="External"/><Relationship Id="rId2044" Type="http://schemas.openxmlformats.org/officeDocument/2006/relationships/hyperlink" Target="https://scholar.google.com/scholar?&amp;q=Molecular+phylogenetics%2C+seed+morphometrics%2C+chromosome+number+evolution+and+systematics+of+European+Elatine+L.+%28Elatinaceae%29+species" TargetMode="External"/><Relationship Id="rId3374" Type="http://schemas.openxmlformats.org/officeDocument/2006/relationships/hyperlink" Target="https://scholar.google.com/scholar?&amp;q=Phylogenomics+of+the+Schizaeales" TargetMode="External"/><Relationship Id="rId125" Type="http://schemas.openxmlformats.org/officeDocument/2006/relationships/hyperlink" Target="https://scholar.google.com/scholar?&amp;q=A+molecular+assessment+of+species+relationships+among+cryptic+species+of+Botrychium+subgenus+Botrychium+%28Ophioglossaceae%29" TargetMode="External"/><Relationship Id="rId2045" Type="http://schemas.openxmlformats.org/officeDocument/2006/relationships/hyperlink" Target="https://scholar.google.com/scholar?&amp;q=Molecular+phylogenetics%2C+temporal+diversification%2C+and+principles+of+evolution+in+the+mustard+family+%28Brassicaceae%29" TargetMode="External"/><Relationship Id="rId3377" Type="http://schemas.openxmlformats.org/officeDocument/2006/relationships/hyperlink" Target="https://scholar.google.com/scholar?&amp;q=Phylogenomics+using+low-depth+whole+genome+sequencing%3A+A+case+study+with+the+olive+tribe" TargetMode="External"/><Relationship Id="rId124" Type="http://schemas.openxmlformats.org/officeDocument/2006/relationships/hyperlink" Target="https://scholar.google.com/scholar?&amp;q=A+molecular+approach+to+the+phylogenetic+relationship+among+the+Korean+Poaceae+taxa" TargetMode="External"/><Relationship Id="rId2046" Type="http://schemas.openxmlformats.org/officeDocument/2006/relationships/hyperlink" Target="https://scholar.google.com/scholar?&amp;q=Molecular+phylogenies+of+angiosperms" TargetMode="External"/><Relationship Id="rId3376" Type="http://schemas.openxmlformats.org/officeDocument/2006/relationships/hyperlink" Target="https://scholar.google.com/scholar?&amp;q=Phylogenomics+reveals+multiple+losses+of+nitrogen-fixing+root+nodule+symbiosis" TargetMode="External"/><Relationship Id="rId123" Type="http://schemas.openxmlformats.org/officeDocument/2006/relationships/hyperlink" Target="https://scholar.google.com/scholar?&amp;q=A+molecular+and+morphological+phylogenetic+study+of+subtribe+Bletiinae+%28Epidendreae%2C+Orchidaceae%29" TargetMode="External"/><Relationship Id="rId2047" Type="http://schemas.openxmlformats.org/officeDocument/2006/relationships/hyperlink" Target="https://scholar.google.com/scholar?&amp;q=Molecular+phylogenies+of+figs+and+fig-pollinating+wasps+in+the+Ryukyu+and+Bonin+%28Ogasawara%29+islands%2C+Japan" TargetMode="External"/><Relationship Id="rId3379" Type="http://schemas.openxmlformats.org/officeDocument/2006/relationships/hyperlink" Target="https://scholar.google.com/scholar?&amp;q=Phylogenomics%2C+biogeography%2C+and+evolution+in+the+American+palm" TargetMode="External"/><Relationship Id="rId122" Type="http://schemas.openxmlformats.org/officeDocument/2006/relationships/hyperlink" Target="https://scholar.google.com/scholar?&amp;q=A+molecular+analysis+of+cryptic+speciation+in+Botrychium+subgenus+Botrychium" TargetMode="External"/><Relationship Id="rId2048" Type="http://schemas.openxmlformats.org/officeDocument/2006/relationships/hyperlink" Target="https://scholar.google.com/scholar?&amp;q=Molecular+phylogenies+of+vascular+plants+and+a+new+hypothesis+for+the+relationships+of+Psilotaceae" TargetMode="External"/><Relationship Id="rId3378" Type="http://schemas.openxmlformats.org/officeDocument/2006/relationships/hyperlink" Target="https://scholar.google.com/scholar?&amp;q=Phylogenomics%2C+biogeography+and+evolution+in+the+American+genus+Brahea+%28Arecaceae%29" TargetMode="External"/><Relationship Id="rId2038" Type="http://schemas.openxmlformats.org/officeDocument/2006/relationships/hyperlink" Target="https://scholar.google.com/scholar?&amp;q=Molecular+phylogenetics+of+tribe+Synandreae%2C+a+North+American+lineage+of+lamioid+mints+%28Lamiaceae%29" TargetMode="External"/><Relationship Id="rId2039" Type="http://schemas.openxmlformats.org/officeDocument/2006/relationships/hyperlink" Target="https://scholar.google.com/scholar?&amp;q=Molecular+phylogenetics+reveals+floral+convergence+in+Dichromanthus+and+Stenorrhynchos+%28Orchidaceae%2C+Spiranthinae%29" TargetMode="External"/><Relationship Id="rId3369" Type="http://schemas.openxmlformats.org/officeDocument/2006/relationships/hyperlink" Target="https://scholar.google.com/scholar?&amp;q=Phylogenomics+and+plastome+evolution+of+tropical+forest+grasses+%28Leptaspis%2C+Streptochaeta%3A+Poaceae%29" TargetMode="External"/><Relationship Id="rId118" Type="http://schemas.openxmlformats.org/officeDocument/2006/relationships/hyperlink" Target="https://scholar.google.com/scholar?&amp;q=A+long+distance+dispersal+hypothesis+for+the+Pandanaceae+and+the+origins+of+the+Pandanus+tectorius+complex" TargetMode="External"/><Relationship Id="rId117" Type="http://schemas.openxmlformats.org/officeDocument/2006/relationships/hyperlink" Target="https://scholar.google.com/scholar?&amp;q=A+large-scale+species+level+dated+angiosperm+phylogeny+for+evolutionary+and+ecological+analyses" TargetMode="External"/><Relationship Id="rId116" Type="http://schemas.openxmlformats.org/officeDocument/2006/relationships/hyperlink" Target="https://scholar.google.com/scholar?&amp;q=A+large-scale+phylogeny+of+the+lycophyte+genus+Selaginella+%28Selaginellaceae%3A+Lycopodiopsida%29+based+on+plastid+and+nuclear+loci" TargetMode="External"/><Relationship Id="rId115" Type="http://schemas.openxmlformats.org/officeDocument/2006/relationships/hyperlink" Target="https://scholar.google.com/scholar?&amp;q=A+large-scale+phylogeny+of+Polygonaceae+based+on+molecular+data" TargetMode="External"/><Relationship Id="rId3360" Type="http://schemas.openxmlformats.org/officeDocument/2006/relationships/hyperlink" Target="https://scholar.google.com/scholar?&amp;q=Phylogenic+study+of+Lemnoideae+%28duckweeds%29+through+complete+chloroplast+genomes+for+eight+accessions" TargetMode="External"/><Relationship Id="rId4691" Type="http://schemas.openxmlformats.org/officeDocument/2006/relationships/hyperlink" Target="https://scholar.google.com/scholar?&amp;q=The+first+insight+of+matK+phylogeny+of+ferns" TargetMode="External"/><Relationship Id="rId119" Type="http://schemas.openxmlformats.org/officeDocument/2006/relationships/hyperlink" Target="https://scholar.google.com/scholar?&amp;q=A+matK-based+phylogeny+of+the+Brassicaceae" TargetMode="External"/><Relationship Id="rId4690" Type="http://schemas.openxmlformats.org/officeDocument/2006/relationships/hyperlink" Target="https://scholar.google.com/scholar?&amp;q=The+first+complete+chloroplast+genome+of+Liparis+nervosa+and+its+phylogenetic+position+within+Orchidaceae" TargetMode="External"/><Relationship Id="rId110" Type="http://schemas.openxmlformats.org/officeDocument/2006/relationships/hyperlink" Target="https://scholar.google.com/scholar?&amp;q=A+global+plastid+phylogeny+of+the+brake+fern+genus+Pteris+%28Pteridaceae%29+and+related+genera+in+the+Pteridoideae" TargetMode="External"/><Relationship Id="rId2030" Type="http://schemas.openxmlformats.org/officeDocument/2006/relationships/hyperlink" Target="https://scholar.google.com/scholar?&amp;q=Molecular+phylogenetics+of+the+eudicot+order+Sapindales+based+on+plastid+rbcL%2C+atpB+and+trnL-trnF+DNA+sequences" TargetMode="External"/><Relationship Id="rId3362" Type="http://schemas.openxmlformats.org/officeDocument/2006/relationships/hyperlink" Target="https://scholar.google.com/scholar?&amp;q=Phylogenomic+Analyses+of+the+BARREN+STALK1%2FLAX+PANICLE1+%28BA1%2FLAX1%29+Genes+and+Evidence+for+Their+Roles+During+Axillary+Meristem+Development" TargetMode="External"/><Relationship Id="rId4693" Type="http://schemas.openxmlformats.org/officeDocument/2006/relationships/hyperlink" Target="https://scholar.google.com/scholar?&amp;q=The+first+two+draft+genomes+of+the+poisonous+and+medicinal+plant+Datura+stramonium+%28Solanaceae%29+reveal+insights+on+adaptive+evolution+of+defence+against+its+natural+enemies" TargetMode="External"/><Relationship Id="rId2031" Type="http://schemas.openxmlformats.org/officeDocument/2006/relationships/hyperlink" Target="https://scholar.google.com/scholar?&amp;q=Molecular+phylogenetics+of+the+genus+Bromus+%28Poaceae%3A+Pooideae%29+based+on+nuclear+and+chloroplast+DNA+sequence+data" TargetMode="External"/><Relationship Id="rId3361" Type="http://schemas.openxmlformats.org/officeDocument/2006/relationships/hyperlink" Target="https://scholar.google.com/scholar?&amp;q=Phylogenies+reveal+predictive+power+of+traditional+medicine+in+bioprospecting" TargetMode="External"/><Relationship Id="rId4692" Type="http://schemas.openxmlformats.org/officeDocument/2006/relationships/hyperlink" Target="https://scholar.google.com/scholar?&amp;q=The+first+phylogenetic+analysis+of+Tetrastigma+%28Miq.%29+Planch.%2C+the+host+of+Rafflesiaceae" TargetMode="External"/><Relationship Id="rId2032" Type="http://schemas.openxmlformats.org/officeDocument/2006/relationships/hyperlink" Target="https://scholar.google.com/scholar?&amp;q=Molecular+phylogenetics+of+the+giant+genus+Croton+and+tribe+Crotoneae+%28Euphorbiaceae+sensu+stricto%29+using+ITS+and+TRNL-TRNF+DNA+sequence+data" TargetMode="External"/><Relationship Id="rId3364" Type="http://schemas.openxmlformats.org/officeDocument/2006/relationships/hyperlink" Target="https://scholar.google.com/scholar?&amp;q=Phylogenomic+study+of+selected+species+within+the+genus+Zea%3A+mutation+rate+analysis+of+complete+chloroplast+genomes" TargetMode="External"/><Relationship Id="rId4695" Type="http://schemas.openxmlformats.org/officeDocument/2006/relationships/hyperlink" Target="https://scholar.google.com/scholar?&amp;q=The+genus+Artemisia+and+its+allies%3A+phylogeny+of+the+subtribe+Artemisiinae+%28Asteraceae%2C+Anthemideae%29+based+on+nucleotide+sequences+of+nuclear+ribosomal+DNA+internal+transcribed+spacers+%28ITS%29" TargetMode="External"/><Relationship Id="rId2033" Type="http://schemas.openxmlformats.org/officeDocument/2006/relationships/hyperlink" Target="https://scholar.google.com/scholar?&amp;q=Molecular+phylogenetics+of+the+species-rich+genus+Habenaria+%28Orchidaceae%29+in+the+New+World+based+on+nuclear+and+plastid+DNA+sequences" TargetMode="External"/><Relationship Id="rId3363" Type="http://schemas.openxmlformats.org/officeDocument/2006/relationships/hyperlink" Target="https://scholar.google.com/scholar?&amp;q=Phylogenomic+analyses+support+the+recognition+of+a+new+genus+Phippsiomeles+and+the+resurrection+of+a+redefined+Stranvaesia+in+Maleae+%28Rosaceae%29" TargetMode="External"/><Relationship Id="rId4694" Type="http://schemas.openxmlformats.org/officeDocument/2006/relationships/hyperlink" Target="https://scholar.google.com/scholar?&amp;q=The+genetics+of+divergence+in+the+Mimulus+guttatus+species+complex%3A+an+AFLP+and+microsatellite+linkage+map+and+its+implications+for+interspecific+breeding+barriers" TargetMode="External"/><Relationship Id="rId114" Type="http://schemas.openxmlformats.org/officeDocument/2006/relationships/hyperlink" Target="https://scholar.google.com/scholar?&amp;q=A+jungle+tale%3A+Molecular+phylogeny+and+divergence+time+estimates+of+the+Desmopsis-Stenanona+clade+%28Annonaceae%29+in+Mesoamerica" TargetMode="External"/><Relationship Id="rId2034" Type="http://schemas.openxmlformats.org/officeDocument/2006/relationships/hyperlink" Target="https://scholar.google.com/scholar?&amp;q=Molecular+phylogenetics+of+the+species-rich+neotropical+genus+Swartzia+%28Leguminosae%2C+Papilionoideae%29+and+related+genera+of+the+swartzioid+clade" TargetMode="External"/><Relationship Id="rId3366" Type="http://schemas.openxmlformats.org/officeDocument/2006/relationships/hyperlink" Target="https://scholar.google.com/scholar?&amp;q=Phylogenomics+and+biogeography+of+Catalpa+%28Bignoniaceae%29+reveals+interspecific+gene+flow+and+three+dispersal+events" TargetMode="External"/><Relationship Id="rId4697" Type="http://schemas.openxmlformats.org/officeDocument/2006/relationships/hyperlink" Target="https://scholar.google.com/scholar?&amp;q=The+genus+Clusia+L.%3A+Molecular+evidence+for+independent+evolution+of+photosynthetic+flexibility" TargetMode="External"/><Relationship Id="rId113" Type="http://schemas.openxmlformats.org/officeDocument/2006/relationships/hyperlink" Target="https://scholar.google.com/scholar?&amp;q=A+historical+landscape+approach+to+assessing+genetic+diversity%2C+structure%2C+and+connectivity+in+the+seagrass+Halodule+wrightii+from+the+Gulf+of+Mexico+and+western+Atlantic" TargetMode="External"/><Relationship Id="rId2035" Type="http://schemas.openxmlformats.org/officeDocument/2006/relationships/hyperlink" Target="https://scholar.google.com/scholar?&amp;q=Molecular+phylogenetics+of+the+subtribe+Gentianinae+%28Gentianaceae%29+inferred+from+the+sequences+of+internal+transcribed+spacers+%28ITS%29+of+nuclear+ribosomal+DNA" TargetMode="External"/><Relationship Id="rId3365" Type="http://schemas.openxmlformats.org/officeDocument/2006/relationships/hyperlink" Target="https://scholar.google.com/scholar?&amp;q=Phylogenomics+and+a+posteriori+data+partitioning+resolve+the+Cretaceous+angiosperm+radiation+Malpighiales" TargetMode="External"/><Relationship Id="rId4696" Type="http://schemas.openxmlformats.org/officeDocument/2006/relationships/hyperlink" Target="https://scholar.google.com/scholar?&amp;q=The+genus+Bauhinia+s.l.+%28Leguminosae%29%3A+a+phylogeny+based+on+the+plastid+trnL-trnF+region" TargetMode="External"/><Relationship Id="rId112" Type="http://schemas.openxmlformats.org/officeDocument/2006/relationships/hyperlink" Target="https://scholar.google.com/scholar?&amp;q=A+global+plastid+phylogeny+uncovers+extensive+cryptic+speciation+in+the+fern+genus+Hymenasplenium+%28Aspleniaceae%29" TargetMode="External"/><Relationship Id="rId2036" Type="http://schemas.openxmlformats.org/officeDocument/2006/relationships/hyperlink" Target="https://scholar.google.com/scholar?&amp;q=Molecular+phylogenetics+of+tribe+Geonomeae+%28Arecaceae%29+using+nuclear+DNA+sequences+of+phosphoribulokinase+and+RNA+polymerase+II" TargetMode="External"/><Relationship Id="rId3368" Type="http://schemas.openxmlformats.org/officeDocument/2006/relationships/hyperlink" Target="https://scholar.google.com/scholar?&amp;q=Phylogenomics+and+plastome+evolution+of+the+chloridoid+grasses+%28Chloridoideae%3B+Poaceae%29" TargetMode="External"/><Relationship Id="rId4699" Type="http://schemas.openxmlformats.org/officeDocument/2006/relationships/hyperlink" Target="https://scholar.google.com/scholar?&amp;q=The+geophytic+Peperomia+subgenus+Tildenia+%28Piperaceae%29+in+the+Andes+with+the+description+of+new+species+in+a+phylogenetic+framework" TargetMode="External"/><Relationship Id="rId111" Type="http://schemas.openxmlformats.org/officeDocument/2006/relationships/hyperlink" Target="https://scholar.google.com/scholar?&amp;q=A+global+plastid+phylogeny+of+the+fern+genus+Asplenium+%28Aspleniaceae%29" TargetMode="External"/><Relationship Id="rId2037" Type="http://schemas.openxmlformats.org/officeDocument/2006/relationships/hyperlink" Target="https://scholar.google.com/scholar?&amp;q=Molecular+phylogenetics+of+tribe+Poranthereae+%28Phyllanthaceae%3B+Euphorbiaceae+sensu+lato%29" TargetMode="External"/><Relationship Id="rId3367" Type="http://schemas.openxmlformats.org/officeDocument/2006/relationships/hyperlink" Target="https://scholar.google.com/scholar?&amp;q=Phylogenomics+and+historical+biogeography+of+maples+%28Acer%2C+Sapindaceae%29" TargetMode="External"/><Relationship Id="rId4698" Type="http://schemas.openxmlformats.org/officeDocument/2006/relationships/hyperlink" Target="https://scholar.google.com/scholar?&amp;q=The+genus+Rosa+%28Rosoideae%2C+Rosaceae%29+revisited%3A+molecular+analysis+of+nrITS-1+and+atpB-rbcL+intergenic+spacer+%28IGS%29+versus+conventional+taxonomy" TargetMode="External"/><Relationship Id="rId3315" Type="http://schemas.openxmlformats.org/officeDocument/2006/relationships/hyperlink" Target="https://scholar.google.com/scholar?&amp;q=Phylogenetics+of+Syringa%3A+Evidence+from+nuclear+and+plastid+DNA+sequence+data" TargetMode="External"/><Relationship Id="rId4646" Type="http://schemas.openxmlformats.org/officeDocument/2006/relationships/hyperlink" Target="https://scholar.google.com/scholar?&amp;q=The+evolution+and+phylogenetic+placement+of+invasive+Australian+Acacia+species" TargetMode="External"/><Relationship Id="rId3314" Type="http://schemas.openxmlformats.org/officeDocument/2006/relationships/hyperlink" Target="https://scholar.google.com/scholar?&amp;q=Phylogenetics+of+Stipeae+%28Poaceae%3A+Pooideae%29+based+on+plastid+and+nuclear+DNA+sequences" TargetMode="External"/><Relationship Id="rId4645" Type="http://schemas.openxmlformats.org/officeDocument/2006/relationships/hyperlink" Target="https://scholar.google.com/scholar?&amp;q=The+evolution+and+origin+of+apomixis+in+the+Asplenium+monanthes+fern+complex" TargetMode="External"/><Relationship Id="rId3317" Type="http://schemas.openxmlformats.org/officeDocument/2006/relationships/hyperlink" Target="https://scholar.google.com/scholar?&amp;q=Phylogenetics+of+angiosperms+using+mitochondrial+genes" TargetMode="External"/><Relationship Id="rId4648" Type="http://schemas.openxmlformats.org/officeDocument/2006/relationships/hyperlink" Target="https://scholar.google.com/scholar?&amp;q=The+evolution+of+Cayaponia+%28Cucurbitaceae%29%3A+Repeated+shifts+from+bat+to+bee+pollination+and+long-distance+dispersal+to+Africa+2-5+million+years+ago" TargetMode="External"/><Relationship Id="rId3316" Type="http://schemas.openxmlformats.org/officeDocument/2006/relationships/hyperlink" Target="https://scholar.google.com/scholar?&amp;q=Phylogenetics+of+Vicioid+clade" TargetMode="External"/><Relationship Id="rId4647" Type="http://schemas.openxmlformats.org/officeDocument/2006/relationships/hyperlink" Target="https://scholar.google.com/scholar?&amp;q=The+evolution+of+Araliaceae%3A+A+phylogenetic+analysis+based+on+ITS+sequences+of+nuclear+ribosomal+DNA" TargetMode="External"/><Relationship Id="rId3319" Type="http://schemas.openxmlformats.org/officeDocument/2006/relationships/hyperlink" Target="https://scholar.google.com/scholar?&amp;q=Phylogenetics+of+crossosomataceae+based+on+rbcL+sequence+data" TargetMode="External"/><Relationship Id="rId3318" Type="http://schemas.openxmlformats.org/officeDocument/2006/relationships/hyperlink" Target="https://scholar.google.com/scholar?&amp;q=Phylogenetics+of+asterids+based+on+3+coding+and+3+non-coding+chloroplast+DNA+markers+and+the+utility+of+non-coding+DNA+at+higher+taxonomic+levels" TargetMode="External"/><Relationship Id="rId4649" Type="http://schemas.openxmlformats.org/officeDocument/2006/relationships/hyperlink" Target="https://scholar.google.com/scholar?&amp;q=The+evolution+of+QPT+sequences+in+the+genus+Nicotiana+and+tribe+Anthocercideae" TargetMode="External"/><Relationship Id="rId4640" Type="http://schemas.openxmlformats.org/officeDocument/2006/relationships/hyperlink" Target="https://scholar.google.com/scholar?&amp;q=The+effects+of+water+pollution+on+the+phylogenetic+community+structure+of+aquatic+plants+in+the+East+Tiaoxi+River%2C+China" TargetMode="External"/><Relationship Id="rId3311" Type="http://schemas.openxmlformats.org/officeDocument/2006/relationships/hyperlink" Target="https://scholar.google.com/scholar?&amp;q=Phylogenetics+of+Specklinia+Lindl.+and+closely+related+genera" TargetMode="External"/><Relationship Id="rId4642" Type="http://schemas.openxmlformats.org/officeDocument/2006/relationships/hyperlink" Target="https://scholar.google.com/scholar?&amp;q=The+enigmatic+tribe+Whitfieldieae+%28Acanthaceae%29%3A+Delimitation+and+phylogenetic+relationships+based+on+molecular+and+morphological+data" TargetMode="External"/><Relationship Id="rId3310" Type="http://schemas.openxmlformats.org/officeDocument/2006/relationships/hyperlink" Target="https://scholar.google.com/scholar?&amp;q=Phylogenetics+of+Specklinia+%28Pleurothallidinae%3B+Orchidaceae%29" TargetMode="External"/><Relationship Id="rId4641" Type="http://schemas.openxmlformats.org/officeDocument/2006/relationships/hyperlink" Target="https://scholar.google.com/scholar?&amp;q=The+enigmatic+Amazonian+monotypic+legume+genus+Uleanthus+is+phylogenetically+close+to+the+florally+aberrant+African+Camoensia" TargetMode="External"/><Relationship Id="rId3313" Type="http://schemas.openxmlformats.org/officeDocument/2006/relationships/hyperlink" Target="https://scholar.google.com/scholar?&amp;q=Phylogenetics+of+Stelis+and+closely+related+genera+%28Orchidaceae%3A+Pleurothallidinae%29" TargetMode="External"/><Relationship Id="rId4644" Type="http://schemas.openxmlformats.org/officeDocument/2006/relationships/hyperlink" Target="https://scholar.google.com/scholar?&amp;q=The+evolution+and+identification+of+Huperziaceae+in+rbcL+spacers+of+chloroplast+DNA" TargetMode="External"/><Relationship Id="rId3312" Type="http://schemas.openxmlformats.org/officeDocument/2006/relationships/hyperlink" Target="https://scholar.google.com/scholar?&amp;q=Phylogenetics+of+Specklinia+and+closely+related+genera+%28Orchidaceae%3A+Pleurothallidinae%29" TargetMode="External"/><Relationship Id="rId4643" Type="http://schemas.openxmlformats.org/officeDocument/2006/relationships/hyperlink" Target="https://scholar.google.com/scholar?&amp;q=The+evolution+and+identification+of+Huperziaceae+in+psbA-trnH+intergenic+spacers+of+chloroplast+DNA" TargetMode="External"/><Relationship Id="rId3304" Type="http://schemas.openxmlformats.org/officeDocument/2006/relationships/hyperlink" Target="https://scholar.google.com/scholar?&amp;q=Phylogenetics+of+Rhizophora+genus+from+Neotropics" TargetMode="External"/><Relationship Id="rId4635" Type="http://schemas.openxmlformats.org/officeDocument/2006/relationships/hyperlink" Target="https://scholar.google.com/scholar?&amp;q=The+diversification+of+the+northern+temperate+woody+flora+-+a+case+study+of+the+elm+family+%28Ulmaceae%29+based+on+phylogenomic+and+paleobotanical+evidence" TargetMode="External"/><Relationship Id="rId3303" Type="http://schemas.openxmlformats.org/officeDocument/2006/relationships/hyperlink" Target="https://scholar.google.com/scholar?&amp;q=Phylogenetics+of+Quiinaceae+%28Malpighiales%29%3A+evidence+from+trnL-trnF+sequence+data+and+morphology" TargetMode="External"/><Relationship Id="rId4634" Type="http://schemas.openxmlformats.org/officeDocument/2006/relationships/hyperlink" Target="https://scholar.google.com/scholar?&amp;q=The+deepest+divergences+in+land+plants+inferred+from+phylogenomic+evidence" TargetMode="External"/><Relationship Id="rId3306" Type="http://schemas.openxmlformats.org/officeDocument/2006/relationships/hyperlink" Target="https://scholar.google.com/scholar?&amp;q=Phylogenetics+of+Ruscaceae+sensu+lato+based+on+rbcL+and+trnL-F+DNA+sequence+data" TargetMode="External"/><Relationship Id="rId4637" Type="http://schemas.openxmlformats.org/officeDocument/2006/relationships/hyperlink" Target="https://scholar.google.com/scholar?&amp;q=The+early+evolution+of+the+mega-diverse+genus+Begonia+%28Begoniaceae%29+inferred+from+organelle+DNA+phylogenies" TargetMode="External"/><Relationship Id="rId3305" Type="http://schemas.openxmlformats.org/officeDocument/2006/relationships/hyperlink" Target="https://scholar.google.com/scholar?&amp;q=Phylogenetics+of+Rubus+%28Rosaceae%29" TargetMode="External"/><Relationship Id="rId4636" Type="http://schemas.openxmlformats.org/officeDocument/2006/relationships/hyperlink" Target="https://scholar.google.com/scholar?&amp;q=The+dynamics+of+LTR+retrotransposon+accumulation+across+25+million+years+of+panicoid+grass+evolution" TargetMode="External"/><Relationship Id="rId3308" Type="http://schemas.openxmlformats.org/officeDocument/2006/relationships/hyperlink" Target="https://scholar.google.com/scholar?&amp;q=Phylogenetics+of+South+American+Asclepiadeae+%28Apocynaceae%29" TargetMode="External"/><Relationship Id="rId4639" Type="http://schemas.openxmlformats.org/officeDocument/2006/relationships/hyperlink" Target="https://scholar.google.com/scholar?&amp;q=The+ectomycorrhizas+of+Lactarius+cuspidoaurantiacus+and+Lactarius+herrerae+associated+with+Alnus+acuminata+in+Central+Mexico" TargetMode="External"/><Relationship Id="rId3307" Type="http://schemas.openxmlformats.org/officeDocument/2006/relationships/hyperlink" Target="https://scholar.google.com/scholar?&amp;q=Phylogenetics+of+Sabiaceae+with+Emphasis+on+Meliosma+Based+on+Nuclear+and+Chloroplast+Data" TargetMode="External"/><Relationship Id="rId4638" Type="http://schemas.openxmlformats.org/officeDocument/2006/relationships/hyperlink" Target="https://scholar.google.com/scholar?&amp;q=The+eastern+Asian+and+eastern+and+western+North+American+floristic+disjunction%3A+congruent+phylogenetic+patterns+in+seven+diverse+genera" TargetMode="External"/><Relationship Id="rId3309" Type="http://schemas.openxmlformats.org/officeDocument/2006/relationships/hyperlink" Target="https://scholar.google.com/scholar?&amp;q=Phylogenetics+of+Specklinia+%28Orchidaceae%3A+Pleurothallidinae%29+and+close+relatives" TargetMode="External"/><Relationship Id="rId3300" Type="http://schemas.openxmlformats.org/officeDocument/2006/relationships/hyperlink" Target="https://scholar.google.com/scholar?&amp;q=Phylogenetics+of+Prosopis+%28Fabaceae%29" TargetMode="External"/><Relationship Id="rId4631" Type="http://schemas.openxmlformats.org/officeDocument/2006/relationships/hyperlink" Target="https://scholar.google.com/scholar?&amp;q=The+correlation+between+development+of+atypical+bisexual+flowers+and+phylogeny+in+the+Aroideae+%28Araceae%29" TargetMode="External"/><Relationship Id="rId4630" Type="http://schemas.openxmlformats.org/officeDocument/2006/relationships/hyperlink" Target="https://scholar.google.com/scholar?&amp;q=The+corrected+nucleotide+sequences+of+5S+RNAs+from+six+angiosperms+With+some+notes+on+5S+RNA+secondary+structure+and+molecular+evolution" TargetMode="External"/><Relationship Id="rId3302" Type="http://schemas.openxmlformats.org/officeDocument/2006/relationships/hyperlink" Target="https://scholar.google.com/scholar?&amp;q=Phylogenetics+of+Puya+%28Bromeliaceae%29%3A+Placement%2C+major+lineages%2C+and+evolution+of+Chilean+species" TargetMode="External"/><Relationship Id="rId4633" Type="http://schemas.openxmlformats.org/officeDocument/2006/relationships/hyperlink" Target="https://scholar.google.com/scholar?&amp;q=The+dalbergioid+legumes+%28Fabaceae%29%3A+delimitation+of+a+pantropical+monophyletic+clade" TargetMode="External"/><Relationship Id="rId3301" Type="http://schemas.openxmlformats.org/officeDocument/2006/relationships/hyperlink" Target="https://scholar.google.com/scholar?&amp;q=Phylogenetics+of+Psorothamnus" TargetMode="External"/><Relationship Id="rId4632" Type="http://schemas.openxmlformats.org/officeDocument/2006/relationships/hyperlink" Target="https://scholar.google.com/scholar?&amp;q=The+cytonuclear+dimension+of+allopolyploid+evolution%3A+an+example+from+cotton+using+rubisco" TargetMode="External"/><Relationship Id="rId2005" Type="http://schemas.openxmlformats.org/officeDocument/2006/relationships/hyperlink" Target="https://scholar.google.com/scholar?&amp;q=Molecular+phylogenetics+of+New+Caledonian+Diospyros+%28Ebenaceae%29+using+plastid+and+nuclear+markers" TargetMode="External"/><Relationship Id="rId3337" Type="http://schemas.openxmlformats.org/officeDocument/2006/relationships/hyperlink" Target="https://scholar.google.com/scholar?&amp;q=Phylogenetics+of+the+New+World+Asclepiadeae+%28Apocynaceae%29+and+the+new+genus+Minaria" TargetMode="External"/><Relationship Id="rId4668" Type="http://schemas.openxmlformats.org/officeDocument/2006/relationships/hyperlink" Target="https://scholar.google.com/scholar?&amp;q=The+evolution+of+the+CBF%2FDREB1+gene+family" TargetMode="External"/><Relationship Id="rId2006" Type="http://schemas.openxmlformats.org/officeDocument/2006/relationships/hyperlink" Target="https://scholar.google.com/scholar?&amp;q=Molecular+phylogenetics+of+Oncidiinae+%28Orchidaceae%29" TargetMode="External"/><Relationship Id="rId3336" Type="http://schemas.openxmlformats.org/officeDocument/2006/relationships/hyperlink" Target="https://scholar.google.com/scholar?&amp;q=Phylogenetics+of+the+Hyacinthaceae+based+on+plastid+DNA+sequences" TargetMode="External"/><Relationship Id="rId4667" Type="http://schemas.openxmlformats.org/officeDocument/2006/relationships/hyperlink" Target="https://scholar.google.com/scholar?&amp;q=The+evolution+of+signal-reward+correlations+in+bee-+and+hummingbird-pollinated+species+of+Salvia" TargetMode="External"/><Relationship Id="rId2007" Type="http://schemas.openxmlformats.org/officeDocument/2006/relationships/hyperlink" Target="https://scholar.google.com/scholar?&amp;q=Molecular+phylogenetics+of+Palmae" TargetMode="External"/><Relationship Id="rId3339" Type="http://schemas.openxmlformats.org/officeDocument/2006/relationships/hyperlink" Target="https://scholar.google.com/scholar?&amp;q=Phylogenetics+of+the+bifoliate+lineage+of+Cattleya+%28Orchidaceae%29+based+in+16+DNA+regions+with+evidence+for+reticulate+evolution" TargetMode="External"/><Relationship Id="rId2008" Type="http://schemas.openxmlformats.org/officeDocument/2006/relationships/hyperlink" Target="https://scholar.google.com/scholar?&amp;q=Molecular+phylogenetics+of+Phyllanthaceae+inferred+from+five+genes+%28plastid+atpB%2C+matK%2C+3%27ndhF%2C+rbcL%2C+and+nuclear+PHYC%29" TargetMode="External"/><Relationship Id="rId3338" Type="http://schemas.openxmlformats.org/officeDocument/2006/relationships/hyperlink" Target="https://scholar.google.com/scholar?&amp;q=Phylogenetics+of+the+New+World+subtribes+of+Asclepiadeae+%28Apocynaceae--Asclepiadoideae%29%3A+Metastelmatinae%2C+Oxypetalinae%2C+and+Gonolobinae" TargetMode="External"/><Relationship Id="rId4669" Type="http://schemas.openxmlformats.org/officeDocument/2006/relationships/hyperlink" Target="https://scholar.google.com/scholar?&amp;q=The+evolution+of+the+SEPALLATA+subfamily+of+MADS-box+genes%3A+a+preangiosperm+origin+with+multiple+duplications+throughout+angiosperm+history" TargetMode="External"/><Relationship Id="rId2009" Type="http://schemas.openxmlformats.org/officeDocument/2006/relationships/hyperlink" Target="https://scholar.google.com/scholar?&amp;q=Molecular+phylogenetics+of+Phyllanthus+sensu+lato+%28Phyllanthaceae%29%3A+towards+coherent+monophyletic+taxa" TargetMode="External"/><Relationship Id="rId4660" Type="http://schemas.openxmlformats.org/officeDocument/2006/relationships/hyperlink" Target="https://scholar.google.com/scholar?&amp;q=The+evolution+of+parasitism+in+Scrophulariaceae%2FOrobanchaceae%3A+plastid+gene+sequences+refute+an+evolutionary+transition+series" TargetMode="External"/><Relationship Id="rId3331" Type="http://schemas.openxmlformats.org/officeDocument/2006/relationships/hyperlink" Target="https://scholar.google.com/scholar?&amp;q=Phylogenetics+of+the+Aizoaceae+based+on+nuclear+ribosomal+internal+transcribed+spacer+%28ITS%29+1+%26+2+sequence+data" TargetMode="External"/><Relationship Id="rId4662" Type="http://schemas.openxmlformats.org/officeDocument/2006/relationships/hyperlink" Target="https://scholar.google.com/scholar?&amp;q=The+evolution+of+photosynthetic+anatomy+in+Viburnum+%28Adoxaceae%29" TargetMode="External"/><Relationship Id="rId2000" Type="http://schemas.openxmlformats.org/officeDocument/2006/relationships/hyperlink" Target="https://scholar.google.com/scholar?&amp;q=Molecular+phylogenetics+of+Maxillaria+and+related+genera+%28Orchidaceae%3A+Cymbidieae%29+based+on+combined+molecular+data+sets" TargetMode="External"/><Relationship Id="rId3330" Type="http://schemas.openxmlformats.org/officeDocument/2006/relationships/hyperlink" Target="https://scholar.google.com/scholar?&amp;q=Phylogenetics+of+the+African+Asclepias+Complex+%28Apocynaceae%29+Based+on+Three+Plastid+DNA+Regions" TargetMode="External"/><Relationship Id="rId4661" Type="http://schemas.openxmlformats.org/officeDocument/2006/relationships/hyperlink" Target="https://scholar.google.com/scholar?&amp;q=The+evolution+of+perine+morphology+in+the+Thelypteridaceae" TargetMode="External"/><Relationship Id="rId2001" Type="http://schemas.openxmlformats.org/officeDocument/2006/relationships/hyperlink" Target="https://scholar.google.com/scholar?&amp;q=Molecular+phylogenetics+of+Melastomataceae+and+Memecylaceae%3A+implications+for+character+evolution" TargetMode="External"/><Relationship Id="rId3333" Type="http://schemas.openxmlformats.org/officeDocument/2006/relationships/hyperlink" Target="https://scholar.google.com/scholar?&amp;q=Phylogenetics+of+the+Caprifolieae+and+Lonicera+%28Dipsacales%29+Based+on+Nuclear+and+Chloroplast+DNA+Sequences" TargetMode="External"/><Relationship Id="rId4664" Type="http://schemas.openxmlformats.org/officeDocument/2006/relationships/hyperlink" Target="https://scholar.google.com/scholar?&amp;q=The+evolution+of+postpollination+reproductive+isolation+in+Costus" TargetMode="External"/><Relationship Id="rId2002" Type="http://schemas.openxmlformats.org/officeDocument/2006/relationships/hyperlink" Target="https://scholar.google.com/scholar?&amp;q=Molecular+phylogenetics+of+Meliaceae+%28Sapindales%29+based+on+nuclear+and+plastid+DNA+sequences" TargetMode="External"/><Relationship Id="rId3332" Type="http://schemas.openxmlformats.org/officeDocument/2006/relationships/hyperlink" Target="https://scholar.google.com/scholar?&amp;q=Phylogenetics+of+the+Antillean+Goetzeoideae+%28Solanaceae%29+and+their+relationships+within+the+Solanaceae+based+on+chloroplast+and+ITS+DNA+sequence+data" TargetMode="External"/><Relationship Id="rId4663" Type="http://schemas.openxmlformats.org/officeDocument/2006/relationships/hyperlink" Target="https://scholar.google.com/scholar?&amp;q=The+evolution+of+pollinator-plant+interaction+types+in+the+araceae" TargetMode="External"/><Relationship Id="rId2003" Type="http://schemas.openxmlformats.org/officeDocument/2006/relationships/hyperlink" Target="https://scholar.google.com/scholar?&amp;q=Molecular+phylogenetics+of+Neotropical+Cedreleae+%28mahogany+family%2C+Meliaceae%29+based+on+nuclear+and+plastid+DNA+sequences+reveal+multiple+origins+of+%27Cedrela+odorata%27" TargetMode="External"/><Relationship Id="rId3335" Type="http://schemas.openxmlformats.org/officeDocument/2006/relationships/hyperlink" Target="https://scholar.google.com/scholar?&amp;q=Phylogenetics+of+the+Hamamelidae+and+their+allies%3A+parsimony+analyses+of+nucleotide+sequences+of+the+plastid+gene+rbcL" TargetMode="External"/><Relationship Id="rId4666" Type="http://schemas.openxmlformats.org/officeDocument/2006/relationships/hyperlink" Target="https://scholar.google.com/scholar?&amp;q=The+evolution+of+reproductive+characters+in+Dipsacales" TargetMode="External"/><Relationship Id="rId2004" Type="http://schemas.openxmlformats.org/officeDocument/2006/relationships/hyperlink" Target="https://scholar.google.com/scholar?&amp;q=Molecular+phylogenetics+of+Neotropical+leafless+Angraecinae+%28Orchidaceae%29%3A+reevaluation+of+generic+concepts" TargetMode="External"/><Relationship Id="rId3334" Type="http://schemas.openxmlformats.org/officeDocument/2006/relationships/hyperlink" Target="https://scholar.google.com/scholar?&amp;q=Phylogenetics+of+the+Chamaesyce+clade+%28Euphorbia%2C+Euphorbiaceae%29%3A+Reticulate+evolution+and+long-distance+dispersal+in+a+prominent+C4+lineage" TargetMode="External"/><Relationship Id="rId4665" Type="http://schemas.openxmlformats.org/officeDocument/2006/relationships/hyperlink" Target="https://scholar.google.com/scholar?&amp;q=The+evolution+of+pyrroline-5-carboxylate+synthase+in+plants%3A+a+key+enzyme+in+proline+synthesis" TargetMode="External"/><Relationship Id="rId3326" Type="http://schemas.openxmlformats.org/officeDocument/2006/relationships/hyperlink" Target="https://scholar.google.com/scholar?&amp;q=Phylogenetics+of+seed+plants%3A+an+analysis+of+nucleotide+sequences+from+the+plastid+gene+rbcL" TargetMode="External"/><Relationship Id="rId4657" Type="http://schemas.openxmlformats.org/officeDocument/2006/relationships/hyperlink" Target="https://scholar.google.com/scholar?&amp;q=The+evolution+of+dwarf+shrubs+in+alpine+environments%3A+a+case+study+of+Alchemilla+in+Africa" TargetMode="External"/><Relationship Id="rId3325" Type="http://schemas.openxmlformats.org/officeDocument/2006/relationships/hyperlink" Target="https://scholar.google.com/scholar?&amp;q=Phylogenetics+of+paniceae+%28poaceae%29" TargetMode="External"/><Relationship Id="rId4656" Type="http://schemas.openxmlformats.org/officeDocument/2006/relationships/hyperlink" Target="https://scholar.google.com/scholar?&amp;q=The+evolution+of+dioecy%2C+heterodichogamy%2C+and+labile+sex+expression+in+Acer" TargetMode="External"/><Relationship Id="rId3328" Type="http://schemas.openxmlformats.org/officeDocument/2006/relationships/hyperlink" Target="https://scholar.google.com/scholar?&amp;q=Phylogenetics+of+subtribe+Orchidinae+s.l.+%28Orchidaceae%3B+Orchidoideae%29+based+on+seven+markers+%28plastid+matK%2C+psaB%2C+rbcL%2C+trnL-F%2C+trnH-psba%2C+and+nuclear+nrITS%2C+Xdh%29%3A+implications+for+generic+delimitation" TargetMode="External"/><Relationship Id="rId4659" Type="http://schemas.openxmlformats.org/officeDocument/2006/relationships/hyperlink" Target="https://scholar.google.com/scholar?&amp;q=The+evolution+of+land+plants+inferred+using+domains+D-F+of+the+largest+subunit+of+RNA+polymerase+II" TargetMode="External"/><Relationship Id="rId3327" Type="http://schemas.openxmlformats.org/officeDocument/2006/relationships/hyperlink" Target="https://scholar.google.com/scholar?&amp;q=Phylogenetics+of+southern+African+Oxalis" TargetMode="External"/><Relationship Id="rId4658" Type="http://schemas.openxmlformats.org/officeDocument/2006/relationships/hyperlink" Target="https://scholar.google.com/scholar?&amp;q=The+evolution+of+genome+size+and+rDNA+sequences+in+diploid+species+of+Chenopodium+sensu+lato" TargetMode="External"/><Relationship Id="rId3329" Type="http://schemas.openxmlformats.org/officeDocument/2006/relationships/hyperlink" Target="https://scholar.google.com/scholar?&amp;q=Phylogenetics+of+the+%27tiger-flower%27+group+%28Tigridieae%3A+Iridaceae%29%3A+molecular+and+morphological+evidence" TargetMode="External"/><Relationship Id="rId3320" Type="http://schemas.openxmlformats.org/officeDocument/2006/relationships/hyperlink" Target="https://scholar.google.com/scholar?&amp;q=Phylogenetics+of+early+branching+eudicots%3A+comparing+phylogenetic+signal+across+plastid+introns%2C+spacers%2C+and+genes" TargetMode="External"/><Relationship Id="rId4651" Type="http://schemas.openxmlformats.org/officeDocument/2006/relationships/hyperlink" Target="https://scholar.google.com/scholar?&amp;q=The+evolution+of+antiherbivore+defenses+and+their+contribution+to+species+coexistence+in+the+tropical+tree+genus+Inga" TargetMode="External"/><Relationship Id="rId4650" Type="http://schemas.openxmlformats.org/officeDocument/2006/relationships/hyperlink" Target="https://scholar.google.com/scholar?&amp;q=The+evolution+of+actinorhizal+symbioses%3A+evidence+for+multiple+origins+of+the+symbiotic+association" TargetMode="External"/><Relationship Id="rId3322" Type="http://schemas.openxmlformats.org/officeDocument/2006/relationships/hyperlink" Target="https://scholar.google.com/scholar?&amp;q=Phylogenetics+of+flowering+plants+based+on+combined+analysis+of+plastid+atpB+and+rbcL+gene+sequences" TargetMode="External"/><Relationship Id="rId4653" Type="http://schemas.openxmlformats.org/officeDocument/2006/relationships/hyperlink" Target="https://scholar.google.com/scholar?&amp;q=The+evolution+of+chloroplast+genome+structure+in+ferns" TargetMode="External"/><Relationship Id="rId3321" Type="http://schemas.openxmlformats.org/officeDocument/2006/relationships/hyperlink" Target="https://scholar.google.com/scholar?&amp;q=Phylogenetics+of+extant+and+fossil+Pinaceae%3A+methods+for+increasing+topological+stability" TargetMode="External"/><Relationship Id="rId4652" Type="http://schemas.openxmlformats.org/officeDocument/2006/relationships/hyperlink" Target="https://scholar.google.com/scholar?&amp;q=The+evolution+of+chloroplast+genes+and+genomes+in+ferns" TargetMode="External"/><Relationship Id="rId3324" Type="http://schemas.openxmlformats.org/officeDocument/2006/relationships/hyperlink" Target="https://scholar.google.com/scholar?&amp;q=Phylogenetics+of+neotropical+Platymiscium+%28Leguminosae%3A+Dalbergieae%29%3A+systematics%2C+divergence+times%2C+and+biogeography+inferred+from+nuclear+ribosomal+and+plastid+DNA+sequence+data" TargetMode="External"/><Relationship Id="rId4655" Type="http://schemas.openxmlformats.org/officeDocument/2006/relationships/hyperlink" Target="https://scholar.google.com/scholar?&amp;q=The+evolution+of+dioecy+in+New+World+members+of+the+genus+Cordia+%28Boraginaceae%29" TargetMode="External"/><Relationship Id="rId3323" Type="http://schemas.openxmlformats.org/officeDocument/2006/relationships/hyperlink" Target="https://scholar.google.com/scholar?&amp;q=Phylogenetics+of+flowering+plants+using+rbcL+and+atpB+chloroplast+gene+sequences" TargetMode="External"/><Relationship Id="rId4654" Type="http://schemas.openxmlformats.org/officeDocument/2006/relationships/hyperlink" Target="https://scholar.google.com/scholar?&amp;q=The+evolution+of+chloroplast+matK+genes%2C+including+identification+of+new+homologues+from+Ophioglossum+petiolatum+and+two+lycophytes" TargetMode="External"/><Relationship Id="rId2090" Type="http://schemas.openxmlformats.org/officeDocument/2006/relationships/hyperlink" Target="https://scholar.google.com/scholar?&amp;q=Molecular+phylogeny+of+Artemisia+%28Asteraceae-Anthemideae%29+with+emphasis+on+undescribed+taxa+from+Gilgit-Baltistan+%28Pakistan%29+based+on+nrDNA+%28ITS+and+ETS%29+and+cpDNA+%28psbA-trnH%29+sequences" TargetMode="External"/><Relationship Id="rId2091" Type="http://schemas.openxmlformats.org/officeDocument/2006/relationships/hyperlink" Target="https://scholar.google.com/scholar?&amp;q=Molecular+phylogeny+of+Astragalus+section+Anthylloidei+%28Fabaceae%29+inferred+from+nrDNA+ITS+and+plastid+rpl32-trnL%28UAG%29+sequence+data" TargetMode="External"/><Relationship Id="rId2092" Type="http://schemas.openxmlformats.org/officeDocument/2006/relationships/hyperlink" Target="https://scholar.google.com/scholar?&amp;q=Molecular+phylogeny+of+Astragalus+section+Hymenostegis" TargetMode="External"/><Relationship Id="rId2093" Type="http://schemas.openxmlformats.org/officeDocument/2006/relationships/hyperlink" Target="https://scholar.google.com/scholar?&amp;q=Molecular+phylogeny+of+Atripliceae+%28Chenopodioideae%2C+Chenopodiaceae%29%3A+Implications+for+systematics%2C+biogeography%2C+flower+and+fruit+evolution%2C+and+the+origin+of+C4+photosynthesis" TargetMode="External"/><Relationship Id="rId2094" Type="http://schemas.openxmlformats.org/officeDocument/2006/relationships/hyperlink" Target="https://scholar.google.com/scholar?&amp;q=Molecular+phylogeny+of+Banisteriopsis+%28Malpighiaceae%29" TargetMode="External"/><Relationship Id="rId2095" Type="http://schemas.openxmlformats.org/officeDocument/2006/relationships/hyperlink" Target="https://scholar.google.com/scholar?&amp;q=Molecular+phylogeny+of+Bothriochloa+with+focus+on+Australian+taxa" TargetMode="External"/><Relationship Id="rId2096" Type="http://schemas.openxmlformats.org/officeDocument/2006/relationships/hyperlink" Target="https://scholar.google.com/scholar?&amp;q=Molecular+phylogeny+of+Bromelioideae+and+its+implications+on+biogeography+and+the+evolution+of+CAM+in+the+family+%28Poales%2C+Bromeliaceae%29" TargetMode="External"/><Relationship Id="rId2097" Type="http://schemas.openxmlformats.org/officeDocument/2006/relationships/hyperlink" Target="https://scholar.google.com/scholar?&amp;q=Molecular+phylogeny+of+Camphorosmeae+%28Camphorosmoideae%2C+Chenopodiaceae%29%3A+Implications+for+biogeography%2C+evolution+of+C4-photosynthesis+and+taxonomy" TargetMode="External"/><Relationship Id="rId2098" Type="http://schemas.openxmlformats.org/officeDocument/2006/relationships/hyperlink" Target="https://scholar.google.com/scholar?&amp;q=Molecular+phylogeny+of+Caryophyllidae+s.l.+based+on+matK+sequences+with+special+emphasis+on+carnivorous+taxa" TargetMode="External"/><Relationship Id="rId2099" Type="http://schemas.openxmlformats.org/officeDocument/2006/relationships/hyperlink" Target="https://scholar.google.com/scholar?&amp;q=Molecular+phylogeny+of+Chinese+Rubia+%28Rubiaceae%3A+Rubieae%29+inferred+from+nuclear+and+plastid+DNA+sequences" TargetMode="External"/><Relationship Id="rId3391" Type="http://schemas.openxmlformats.org/officeDocument/2006/relationships/hyperlink" Target="https://scholar.google.com/scholar?&amp;q=Phylogeny+and+Biogeography+of+Hamamelis+%28Hamamelidaceae%29" TargetMode="External"/><Relationship Id="rId2060" Type="http://schemas.openxmlformats.org/officeDocument/2006/relationships/hyperlink" Target="https://scholar.google.com/scholar?&amp;q=Molecular+phylogeny+and+biogeography+of+tribe+anthemideae+%28Asteraceae%29%2C+based+on+chloroplast+gene+ndhF" TargetMode="External"/><Relationship Id="rId3390" Type="http://schemas.openxmlformats.org/officeDocument/2006/relationships/hyperlink" Target="https://scholar.google.com/scholar?&amp;q=Phylogeny+and+Biogeography+of+Dokdo%27s+plants+in+Korea" TargetMode="External"/><Relationship Id="rId2061" Type="http://schemas.openxmlformats.org/officeDocument/2006/relationships/hyperlink" Target="https://scholar.google.com/scholar?&amp;q=Molecular+phylogeny+and+character+evolution+of+Anemiaceae+%28Schizaeales%29" TargetMode="External"/><Relationship Id="rId3393" Type="http://schemas.openxmlformats.org/officeDocument/2006/relationships/hyperlink" Target="https://scholar.google.com/scholar?&amp;q=Phylogeny+and+Biogeography+of+Isoetes+%28Isoetaceae%29+Based+on+Nuclear+and+Chloroplast+DNA+Sequence+Data" TargetMode="External"/><Relationship Id="rId2062" Type="http://schemas.openxmlformats.org/officeDocument/2006/relationships/hyperlink" Target="https://scholar.google.com/scholar?&amp;q=Molecular+phylogeny+and+chromosomal+evolution+of+Japanese+schoenoplectus%28Cypera+ceae%29%2C+based+on+ITS+and+ETS+1f+sequences" TargetMode="External"/><Relationship Id="rId3392" Type="http://schemas.openxmlformats.org/officeDocument/2006/relationships/hyperlink" Target="https://scholar.google.com/scholar?&amp;q=Phylogeny+and+Biogeography+of+Hillebrandia+sandwichensis+%28Begoniaceae%29" TargetMode="External"/><Relationship Id="rId2063" Type="http://schemas.openxmlformats.org/officeDocument/2006/relationships/hyperlink" Target="https://scholar.google.com/scholar?&amp;q=Molecular+phylogeny+and+chromosome+evolution+among+the+creeping+herbaceous+Oxalis+species+of+sections+Corniculatae+and+Ripariae+%28Oxalidaceae%29" TargetMode="External"/><Relationship Id="rId3395" Type="http://schemas.openxmlformats.org/officeDocument/2006/relationships/hyperlink" Target="https://scholar.google.com/scholar?&amp;q=Phylogeny+and+Biogeography+of+North+American+and+Asian+Pedicularis+%28Orobanchaceae%29" TargetMode="External"/><Relationship Id="rId2064" Type="http://schemas.openxmlformats.org/officeDocument/2006/relationships/hyperlink" Target="https://scholar.google.com/scholar?&amp;q=Molecular+phylogeny+and+dating+of+Asteliaceae+%28Asparagales%29%3A+Astelia+s.l.+evolution+provides+insight+into+the+Oligocene+history+of+New+Zealand" TargetMode="External"/><Relationship Id="rId3394" Type="http://schemas.openxmlformats.org/officeDocument/2006/relationships/hyperlink" Target="https://scholar.google.com/scholar?&amp;q=Phylogeny+and+Biogeography+of+Isophyllous+Species+of+Campanula+%28Campanulaceae%29+in+the+Mediterranean+Area" TargetMode="External"/><Relationship Id="rId2065" Type="http://schemas.openxmlformats.org/officeDocument/2006/relationships/hyperlink" Target="https://scholar.google.com/scholar?&amp;q=Molecular+phylogeny+and+divergence+times+of+Astragalus+section+Hymenostegis%3A+An+analysis+of+a+rapidly+diversifying+species+group+in+Fabaceae" TargetMode="External"/><Relationship Id="rId3397" Type="http://schemas.openxmlformats.org/officeDocument/2006/relationships/hyperlink" Target="https://scholar.google.com/scholar?&amp;q=Phylogeny+and+Biogeography+of+Pomaria+%28Caesalpinioideae%3A+Leguminosae%29" TargetMode="External"/><Relationship Id="rId2066" Type="http://schemas.openxmlformats.org/officeDocument/2006/relationships/hyperlink" Target="https://scholar.google.com/scholar?&amp;q=Molecular+phylogeny+and+diversification+history+of+Prosopis+%28Fabaceae%3A+Mimosoideae%29" TargetMode="External"/><Relationship Id="rId3396" Type="http://schemas.openxmlformats.org/officeDocument/2006/relationships/hyperlink" Target="https://scholar.google.com/scholar?&amp;q=Phylogeny+and+Biogeography+of+Picea+Inferred+from+Chloroplast+trnC-trnD+and+trnT-trnF+Sequences" TargetMode="External"/><Relationship Id="rId2067" Type="http://schemas.openxmlformats.org/officeDocument/2006/relationships/hyperlink" Target="https://scholar.google.com/scholar?&amp;q=Molecular+phylogeny+and+evolution+of+Caricaceae+based+on+rDNA+internal+transcribed+spacers+and+chloroplast+sequence+data" TargetMode="External"/><Relationship Id="rId3399" Type="http://schemas.openxmlformats.org/officeDocument/2006/relationships/hyperlink" Target="https://scholar.google.com/scholar?&amp;q=Phylogeny+and+Biogeography+of+Wajira+%28Leguminosae%29%3A+A+Monophyletic+Segregate+of+Vigna+Centered+in+the+Horn+of+Africa+Region" TargetMode="External"/><Relationship Id="rId2068" Type="http://schemas.openxmlformats.org/officeDocument/2006/relationships/hyperlink" Target="https://scholar.google.com/scholar?&amp;q=Molecular+phylogeny+and+evolution+of+Kengyilia+%28Poaceae%3A+Triticeae%29+inferred+from+atpB-rbcL+sequences" TargetMode="External"/><Relationship Id="rId3398" Type="http://schemas.openxmlformats.org/officeDocument/2006/relationships/hyperlink" Target="https://scholar.google.com/scholar?&amp;q=Phylogeny+and+Biogeography+of+Tribe+Hibisceae+%28Malvaceae%29+on+Madagascar" TargetMode="External"/><Relationship Id="rId2069" Type="http://schemas.openxmlformats.org/officeDocument/2006/relationships/hyperlink" Target="https://scholar.google.com/scholar?&amp;q=Molecular+phylogeny+and+evolution+of+floral+characters+of+Artemisia+and+allies+%28Anthemideae%2C+Asteraceae%29%3A+evidence+from+nrDNA+ETS+and+ITS+sequences" TargetMode="External"/><Relationship Id="rId3380" Type="http://schemas.openxmlformats.org/officeDocument/2006/relationships/hyperlink" Target="https://scholar.google.com/scholar?&amp;q=Phylogenomics%2C+molecular+evolution%2C+and+estimated+ages+of+lineages+from+the+deep+phylogeny+of+Poaceae" TargetMode="External"/><Relationship Id="rId2050" Type="http://schemas.openxmlformats.org/officeDocument/2006/relationships/hyperlink" Target="https://scholar.google.com/scholar?&amp;q=Molecular+phylogeny+and+biogeographic+diversification+of+linnaeoideae+%28caprifoliaceae+s.+L.%29+disjunctly+distributed+in+eurasia%2C+north+america+and+Mexico" TargetMode="External"/><Relationship Id="rId3382" Type="http://schemas.openxmlformats.org/officeDocument/2006/relationships/hyperlink" Target="https://scholar.google.com/scholar?&amp;q=Phylogeny+And+Biogeography+of+Encelia+%28Asteraceae%29+in+The+Sonoran+and+Peninsular+Deserts+Based+on+Multiple+DNA+Sequences" TargetMode="External"/><Relationship Id="rId2051" Type="http://schemas.openxmlformats.org/officeDocument/2006/relationships/hyperlink" Target="https://scholar.google.com/scholar?&amp;q=Molecular+phylogeny+and+biogeography+of+Erithalis+%28Rubiaceae%29%2C+an+endemic+of+the+Caribbean+Basin" TargetMode="External"/><Relationship Id="rId3381" Type="http://schemas.openxmlformats.org/officeDocument/2006/relationships/hyperlink" Target="https://scholar.google.com/scholar?&amp;q=Phylogentic+Relationship+in+Helianthus+%28Asteraceae%29+Based+on+Nuclear+Ribosomal+DNA+Internal+Transcribed+Spacer+Region+Sequence+Data" TargetMode="External"/><Relationship Id="rId2052" Type="http://schemas.openxmlformats.org/officeDocument/2006/relationships/hyperlink" Target="https://scholar.google.com/scholar?&amp;q=Molecular+phylogeny+and+biogeography+of+Linanthus+%28Polemoniaceae%29" TargetMode="External"/><Relationship Id="rId3384" Type="http://schemas.openxmlformats.org/officeDocument/2006/relationships/hyperlink" Target="https://scholar.google.com/scholar?&amp;q=Phylogeny+Of+Subfamily+Alsinoideae+%28Caryophyllaceae%29+And+The+Origin+Of+A+Divergent+Hawaiian+Lineage" TargetMode="External"/><Relationship Id="rId2053" Type="http://schemas.openxmlformats.org/officeDocument/2006/relationships/hyperlink" Target="https://scholar.google.com/scholar?&amp;q=Molecular+phylogeny+and+biogeography+of+Picea+%28Pinaceae%29%3A+implications+for+phylogeographical+studies+using+cytoplasmic+haplotypes" TargetMode="External"/><Relationship Id="rId3383" Type="http://schemas.openxmlformats.org/officeDocument/2006/relationships/hyperlink" Target="https://scholar.google.com/scholar?&amp;q=Phylogeny+Of+Cuscuta+Subgenus+Cuscuta+%28convolvulaceae%29+Based+On+Nrdna+Its+And+Chloroplast+Trnl+Intron+Sequences" TargetMode="External"/><Relationship Id="rId2054" Type="http://schemas.openxmlformats.org/officeDocument/2006/relationships/hyperlink" Target="https://scholar.google.com/scholar?&amp;q=Molecular+phylogeny+and+biogeography+of+Pseudotsuga+%28Pinaceae%29%3A+insights+into+the+floristic+relationship+between+Taiwan+and+its+adjacent+areas" TargetMode="External"/><Relationship Id="rId3386" Type="http://schemas.openxmlformats.org/officeDocument/2006/relationships/hyperlink" Target="https://scholar.google.com/scholar?&amp;q=Phylogeny+and+Biogeography+of+Acalyphoideae+s.+str.+%28Euphorbiaceae%29%3A+molecular+evidence+of+at+least+three+Caribbean+lineages+with+radiations+in+Cuba+and+the+Hispanola" TargetMode="External"/><Relationship Id="rId2055" Type="http://schemas.openxmlformats.org/officeDocument/2006/relationships/hyperlink" Target="https://scholar.google.com/scholar?&amp;q=Molecular+phylogeny+and+biogeography+of+Ribes+%28Grossulariaceae%29%2C+with+an+emphasis+on+gooseberries+%28subg.+Grossularia%29" TargetMode="External"/><Relationship Id="rId3385" Type="http://schemas.openxmlformats.org/officeDocument/2006/relationships/hyperlink" Target="https://scholar.google.com/scholar?&amp;q=Phylogeny+and+Biogeographic+History+of+Astrophytum+%28Cactaceae%29" TargetMode="External"/><Relationship Id="rId2056" Type="http://schemas.openxmlformats.org/officeDocument/2006/relationships/hyperlink" Target="https://scholar.google.com/scholar?&amp;q=Molecular+phylogeny+and+biogeography+of+Salix" TargetMode="External"/><Relationship Id="rId3388" Type="http://schemas.openxmlformats.org/officeDocument/2006/relationships/hyperlink" Target="https://scholar.google.com/scholar?&amp;q=Phylogeny+and+Biogeography+of+Corylus+%28Betulaceae%29%3A+Inferences+from+ITS+Sequences" TargetMode="External"/><Relationship Id="rId2057" Type="http://schemas.openxmlformats.org/officeDocument/2006/relationships/hyperlink" Target="https://scholar.google.com/scholar?&amp;q=Molecular+phylogeny+and+biogeography+of+the+fern+genus+Pteris+%28Pteridaceae%29" TargetMode="External"/><Relationship Id="rId3387" Type="http://schemas.openxmlformats.org/officeDocument/2006/relationships/hyperlink" Target="https://scholar.google.com/scholar?&amp;q=Phylogeny+and+Biogeography+of+Cercis+%28Fabaceae%29%3A+Evidence+from+Nuclear+Ribosomal+ITS+and+Chloroplast+ndhF+Sequence+Data" TargetMode="External"/><Relationship Id="rId2058" Type="http://schemas.openxmlformats.org/officeDocument/2006/relationships/hyperlink" Target="https://scholar.google.com/scholar?&amp;q=Molecular+phylogeny+and+biogeography+of+the+genus+Corchorus+%28Grewioideae%2C+Malvaceae+s.l.%29+based+on+nuclear+rDNA+ITS+sequences" TargetMode="External"/><Relationship Id="rId2059" Type="http://schemas.openxmlformats.org/officeDocument/2006/relationships/hyperlink" Target="https://scholar.google.com/scholar?&amp;q=Molecular+phylogeny+and+biogeography+of+the+genus+Ilex+L.+%28Aquifoliaceae%29" TargetMode="External"/><Relationship Id="rId3389" Type="http://schemas.openxmlformats.org/officeDocument/2006/relationships/hyperlink" Target="https://scholar.google.com/scholar?&amp;q=Phylogeny+and+Biogeography+of+Dendropanax+%28Araliaceae%29%2C+an+Amphi-Pacific+Disjunct+Genus+between+Tropical%2FSubtropical+Asia+and+the+Neotropics" TargetMode="External"/><Relationship Id="rId2080" Type="http://schemas.openxmlformats.org/officeDocument/2006/relationships/hyperlink" Target="https://scholar.google.com/scholar?&amp;q=Molecular+phylogeny+and+taxonomy+of+the+genus+Disocactus+%28Cactaceae%29%2C+based+on+the+DNA+sequences+of+six+chloroplast+markers" TargetMode="External"/><Relationship Id="rId2081" Type="http://schemas.openxmlformats.org/officeDocument/2006/relationships/hyperlink" Target="https://scholar.google.com/scholar?&amp;q=Molecular+phylogeny+in+the+genus+Bromus+L.+%28Poaceae%29" TargetMode="External"/><Relationship Id="rId2082" Type="http://schemas.openxmlformats.org/officeDocument/2006/relationships/hyperlink" Target="https://scholar.google.com/scholar?&amp;q=Molecular+phylogeny+in+the+genus+Rosa+inferred+by+nuclear+regulatory+gene%3A+insight+on+origins+of+two+important+domesticated+species" TargetMode="External"/><Relationship Id="rId2083" Type="http://schemas.openxmlformats.org/officeDocument/2006/relationships/hyperlink" Target="https://scholar.google.com/scholar?&amp;q=Molecular+phylogeny+of+Acacia" TargetMode="External"/><Relationship Id="rId2084" Type="http://schemas.openxmlformats.org/officeDocument/2006/relationships/hyperlink" Target="https://scholar.google.com/scholar?&amp;q=Molecular+phylogeny+of+Acacia+subgenus+Phyllodineae+%28Leguminosae%3A+Mimosoideae%29+based+on+DNA+sequences+of+the+internal+transcribed+spacer+region" TargetMode="External"/><Relationship Id="rId2085" Type="http://schemas.openxmlformats.org/officeDocument/2006/relationships/hyperlink" Target="https://scholar.google.com/scholar?&amp;q=Molecular+phylogeny+of+Amorimia+%28Malpighiaceae%29+supports+the+resolution+of+A.+rigida+complex" TargetMode="External"/><Relationship Id="rId2086" Type="http://schemas.openxmlformats.org/officeDocument/2006/relationships/hyperlink" Target="https://scholar.google.com/scholar?&amp;q=Molecular+phylogeny+of+Anagallis+%28Myrsinaceae%29+based+on+ITS%2C+trnL-F+and+ndhF+sequence+data" TargetMode="External"/><Relationship Id="rId2087" Type="http://schemas.openxmlformats.org/officeDocument/2006/relationships/hyperlink" Target="https://scholar.google.com/scholar?&amp;q=Molecular+phylogeny+of+Anaphalis+%28Asteraceae%2C+Gnaphalieae%29+with+biogeographic+implications+in+the+Northern+Hemisphere" TargetMode="External"/><Relationship Id="rId2088" Type="http://schemas.openxmlformats.org/officeDocument/2006/relationships/hyperlink" Target="https://scholar.google.com/scholar?&amp;q=Molecular+phylogeny+of+Annona+sp.+Taiwan+based+on+chloroplast+trn+DNA+sequences" TargetMode="External"/><Relationship Id="rId2089" Type="http://schemas.openxmlformats.org/officeDocument/2006/relationships/hyperlink" Target="https://scholar.google.com/scholar?&amp;q=Molecular+phylogeny+of+Aristolochia+%28Aristolochiaceae%29+inferred+from+matK+sequences" TargetMode="External"/><Relationship Id="rId2070" Type="http://schemas.openxmlformats.org/officeDocument/2006/relationships/hyperlink" Target="https://scholar.google.com/scholar?&amp;q=Molecular+phylogeny+and+generic+delimitations+within+the+tribe+Chiococceae+%28Cinchonoideae%2C+Rubiaceae%29" TargetMode="External"/><Relationship Id="rId2071" Type="http://schemas.openxmlformats.org/officeDocument/2006/relationships/hyperlink" Target="https://scholar.google.com/scholar?&amp;q=Molecular+phylogeny+and+maternal+progenitor+implication+in+the+genus+Kengyilia+%28Triticeae%3A+Poaceae%29%3A+Evidence+from+COXII+intron+sequences" TargetMode="External"/><Relationship Id="rId2072" Type="http://schemas.openxmlformats.org/officeDocument/2006/relationships/hyperlink" Target="https://scholar.google.com/scholar?&amp;q=Molecular+phylogeny+and+morphological+evolution+of+African+Podostemaceae+-+Podostemoideae" TargetMode="External"/><Relationship Id="rId2073" Type="http://schemas.openxmlformats.org/officeDocument/2006/relationships/hyperlink" Target="https://scholar.google.com/scholar?&amp;q=Molecular+phylogeny+and+morphology+of+Elatostema+s.l.+%28Urticaceae%29%3A+Implications+for+inter-+and+infrageneric+classifications" TargetMode="External"/><Relationship Id="rId2074" Type="http://schemas.openxmlformats.org/officeDocument/2006/relationships/hyperlink" Target="https://scholar.google.com/scholar?&amp;q=Molecular+phylogeny+and+photosynthetic+pathways+of+Panamanian+species+of+the+genus+Clusia+%28Clusiaceae%29" TargetMode="External"/><Relationship Id="rId2075" Type="http://schemas.openxmlformats.org/officeDocument/2006/relationships/hyperlink" Target="https://scholar.google.com/scholar?&amp;q=Molecular+phylogeny+and+pollen+evolution+of+Euphorbiaceae+tribe+Plukenetieae" TargetMode="External"/><Relationship Id="rId2076" Type="http://schemas.openxmlformats.org/officeDocument/2006/relationships/hyperlink" Target="https://scholar.google.com/scholar?&amp;q=Molecular+phylogeny+and+redefined+generic+limits+of+Calathea+%28Marantaceae%29" TargetMode="External"/><Relationship Id="rId2077" Type="http://schemas.openxmlformats.org/officeDocument/2006/relationships/hyperlink" Target="https://scholar.google.com/scholar?&amp;q=Molecular+phylogeny+and+reticulate+origins+of+American+polyploid+Hordeum+species" TargetMode="External"/><Relationship Id="rId2078" Type="http://schemas.openxmlformats.org/officeDocument/2006/relationships/hyperlink" Target="https://scholar.google.com/scholar?&amp;q=Molecular+phylogeny+and+reticulate+origins+of+the+polyploid+Bromus+L.+species+from+section+Genea+Dumort.+%28Poaceae%29" TargetMode="External"/><Relationship Id="rId2079" Type="http://schemas.openxmlformats.org/officeDocument/2006/relationships/hyperlink" Target="https://scholar.google.com/scholar?&amp;q=Molecular+phylogeny+and+systematics+of+the+genus+Draba+%28Brassicaceae%29+and+identification+of+its+closest+related+genera" TargetMode="External"/><Relationship Id="rId2940" Type="http://schemas.openxmlformats.org/officeDocument/2006/relationships/hyperlink" Target="https://scholar.google.com/scholar?&amp;q=Phylogenetic+relationships+and+species+delimitation+in+Canna+%28Cannaceae%29" TargetMode="External"/><Relationship Id="rId1610" Type="http://schemas.openxmlformats.org/officeDocument/2006/relationships/hyperlink" Target="https://scholar.google.com/scholar?&amp;q=Interspecific+Variation+and+Phylogenetic+Relationships+among+Colombian+Lippia+Species+based+on+Small+Ribosomal+Subunit+%28SRS%29+Gene+Sequence+Analysis" TargetMode="External"/><Relationship Id="rId2941" Type="http://schemas.openxmlformats.org/officeDocument/2006/relationships/hyperlink" Target="https://scholar.google.com/scholar?&amp;q=Phylogenetic+relationships+and+species+delimitation+in+pinus+section+trifoliae+inferred+from+plastid+DNA" TargetMode="External"/><Relationship Id="rId1611" Type="http://schemas.openxmlformats.org/officeDocument/2006/relationships/hyperlink" Target="https://scholar.google.com/scholar?&amp;q=Interspecific+phylogenetic+analysis+enhances+intraspecific+phylogeographical+inference%3A+a+case+study+in+Pinus+lambertiana" TargetMode="External"/><Relationship Id="rId2942" Type="http://schemas.openxmlformats.org/officeDocument/2006/relationships/hyperlink" Target="https://scholar.google.com/scholar?&amp;q=Phylogenetic+relationships+and+species+treatment+of+Acer+saccharum+subsp.+skutchii+from+Mexico+and+Guatemala+based+on+ITS+sequence+data%3A+a+preliminary+assessment" TargetMode="External"/><Relationship Id="rId1612" Type="http://schemas.openxmlformats.org/officeDocument/2006/relationships/hyperlink" Target="https://scholar.google.com/scholar?&amp;q=Interspecific+relationships+and+molecular+divergence+of+Hamamelis+and+Liquidambar+%28Hamamelidaceae%29" TargetMode="External"/><Relationship Id="rId2943" Type="http://schemas.openxmlformats.org/officeDocument/2006/relationships/hyperlink" Target="https://scholar.google.com/scholar?&amp;q=Phylogenetic+relationships+and+substitution+patterns+in+squash+%28Cucurbita+pepo%29+as+revealed+by+plastid+DNA+sequences" TargetMode="External"/><Relationship Id="rId1613" Type="http://schemas.openxmlformats.org/officeDocument/2006/relationships/hyperlink" Target="https://scholar.google.com/scholar?&amp;q=Intrafamilial+relationships+in+the+thelypteroid+ferns+%28Thelypteridaceae%29" TargetMode="External"/><Relationship Id="rId2944" Type="http://schemas.openxmlformats.org/officeDocument/2006/relationships/hyperlink" Target="https://scholar.google.com/scholar?&amp;q=Phylogenetic+relationships+and+taxonomy+of+subfamily+Zygophylloideae+%28Zygophyllaceae%29+based+on+molecular+and+morphological+data" TargetMode="External"/><Relationship Id="rId1614" Type="http://schemas.openxmlformats.org/officeDocument/2006/relationships/hyperlink" Target="https://scholar.google.com/scholar?&amp;q=Intrafamiliar+phylogeny+of+Aspleniaceae+inferred+from+nucleotide+sequences+of+rbcL" TargetMode="External"/><Relationship Id="rId2945" Type="http://schemas.openxmlformats.org/officeDocument/2006/relationships/hyperlink" Target="https://scholar.google.com/scholar?&amp;q=Phylogenetic+relationships+and+the+diversification+of+floral+form+in+Achimenes+%28Gesneriaceae%29" TargetMode="External"/><Relationship Id="rId1615" Type="http://schemas.openxmlformats.org/officeDocument/2006/relationships/hyperlink" Target="https://scholar.google.com/scholar?&amp;q=Intrageneric+phylogeny+of+Capsella+%28Brassicaceae%29+and+the+origin+of+the+tetraploid+C.+bursa-pastoris+based+on+chloroplast+and+nuclear+DNA+sequences" TargetMode="External"/><Relationship Id="rId2946" Type="http://schemas.openxmlformats.org/officeDocument/2006/relationships/hyperlink" Target="https://scholar.google.com/scholar?&amp;q=Phylogenetic+relationships+at+the+base+of+Ericaceae%3A+implications+for+vegetative+and+mycorrhizal+evolution" TargetMode="External"/><Relationship Id="rId1616" Type="http://schemas.openxmlformats.org/officeDocument/2006/relationships/hyperlink" Target="https://scholar.google.com/scholar?&amp;q=Intragenic+recombination+events+and+evidence+for+hybrid+speciation+in+Nicotiana+%28Solanaceae%29" TargetMode="External"/><Relationship Id="rId2947" Type="http://schemas.openxmlformats.org/officeDocument/2006/relationships/hyperlink" Target="https://scholar.google.com/scholar?&amp;q=Phylogenetic+relationships+between+Asplenium+bourgaei+%28Boiss.%29+Milde+and+A.+jahandiezii+%28Litard.%29+Rouy+inferred+from+morphological+characters+and+rbcL+sequences" TargetMode="External"/><Relationship Id="rId907" Type="http://schemas.openxmlformats.org/officeDocument/2006/relationships/hyperlink" Target="https://scholar.google.com/scholar?&amp;q=Disentangling+the+infrageneric+classification+of+megadiverse+taxa+from+Mata+Atlantica%3A+Phylogeny+of+Miconia+section+Chaenanthera+%28Melastomataceae%3A+Miconieae%29" TargetMode="External"/><Relationship Id="rId1617" Type="http://schemas.openxmlformats.org/officeDocument/2006/relationships/hyperlink" Target="https://scholar.google.com/scholar?&amp;q=Intricate+evolutionary+history+of+Callitriche+%28Plantaginaceae%29+taxa+elucidated+by+combination+of+DNA+sequencing+and+flow+cytometry" TargetMode="External"/><Relationship Id="rId2948" Type="http://schemas.openxmlformats.org/officeDocument/2006/relationships/hyperlink" Target="https://scholar.google.com/scholar?&amp;q=Phylogenetic+relationships+between+Clerodendrum+%28Lamiaceae%29+and+other+Ajugoid+genera+inferred+from+nuclear+and+chloroplast+DNA+sequence+data" TargetMode="External"/><Relationship Id="rId906" Type="http://schemas.openxmlformats.org/officeDocument/2006/relationships/hyperlink" Target="https://scholar.google.com/scholar?&amp;q=Disentangling+the+bindweeds%3A+hybridization+and+taxonomic+diversity+in+British+Calystegia+%28Convolvulaceae%29" TargetMode="External"/><Relationship Id="rId1618" Type="http://schemas.openxmlformats.org/officeDocument/2006/relationships/hyperlink" Target="https://scholar.google.com/scholar?&amp;q=Intricate+patterns+of+phylogenetic+relationships+in+the+olive+family+as+inferred+from+multi-locus+plastid+and+nuclear+DNA+sequence+analyses%3A+A+close-up+on+Chionanthus+and+Noronhia+%28Oleaceae%29" TargetMode="External"/><Relationship Id="rId2949" Type="http://schemas.openxmlformats.org/officeDocument/2006/relationships/hyperlink" Target="https://scholar.google.com/scholar?&amp;q=Phylogenetic+relationships+between+Hystrix+and+its+closely+related+genera+%28Triticeae%3B+Poaceae%29+based+on+nuclear+Acc1%2C+DMC1+and+chloroplast+trnL-F+sequences" TargetMode="External"/><Relationship Id="rId905" Type="http://schemas.openxmlformats.org/officeDocument/2006/relationships/hyperlink" Target="https://scholar.google.com/scholar?&amp;q=Disentangling+the+Taxonomic+Variations+within+the+High-Andean+Complex+Gomphrena+meyeniana+%28Gomphrenoideae%2C+Amaranthaceae%29" TargetMode="External"/><Relationship Id="rId1619" Type="http://schemas.openxmlformats.org/officeDocument/2006/relationships/hyperlink" Target="https://scholar.google.com/scholar?&amp;q=Introducing+Involucraoideae+and+its+importance+to+understanding+the+evolutionary+history+of+figs+and+their+close+relatives+Castilleae+%28Moraceae%29" TargetMode="External"/><Relationship Id="rId904" Type="http://schemas.openxmlformats.org/officeDocument/2006/relationships/hyperlink" Target="https://scholar.google.com/scholar?&amp;q=Disentangling+the+Phylogeny+of+Isoetes+%28Isoetales%29%2C+Using+Nuclear+and+Plastid+Data" TargetMode="External"/><Relationship Id="rId909" Type="http://schemas.openxmlformats.org/officeDocument/2006/relationships/hyperlink" Target="https://scholar.google.com/scholar?&amp;q=Disentangling+the+taxonomy+and+ecology+of+South+American+Ranunculus+subgen.+Batrachium" TargetMode="External"/><Relationship Id="rId908" Type="http://schemas.openxmlformats.org/officeDocument/2006/relationships/hyperlink" Target="https://scholar.google.com/scholar?&amp;q=Disentangling+the+phylogeny+of+the+bladderworts+%28Utricularia+sect.+Utricularia%3A+Lentibulariaceae%29%3A+a+recent+history+of+reticulation+told+by+uniparental+and+biparental+genomes" TargetMode="External"/><Relationship Id="rId903" Type="http://schemas.openxmlformats.org/officeDocument/2006/relationships/hyperlink" Target="https://scholar.google.com/scholar?&amp;q=Discussion+on+the+taxonomy+of+African+fern+Abrodictyum+rigidum+%28Sw.%29+Ebihara+%26+Dubuisson+and+description+of+two+new+Abrodictyum+C.Presl+species+%28Hymenophyllaceae%2C+Polypodiidae%29+for+the+Afro-Malagasy+region" TargetMode="External"/><Relationship Id="rId902" Type="http://schemas.openxmlformats.org/officeDocument/2006/relationships/hyperlink" Target="https://scholar.google.com/scholar?&amp;q=Discussion+on+the+phylogenetic+position+of+Gymnocalycium+esperanzae" TargetMode="External"/><Relationship Id="rId901" Type="http://schemas.openxmlformats.org/officeDocument/2006/relationships/hyperlink" Target="https://scholar.google.com/scholar?&amp;q=Discussion+on+taxonomy+of+the+fern+genera+Crepidomanes+and+Polyphlebium+%28Hymenophyllaceae%29+in+Argentina+and+south-eastern+South+America%2C+and+description+of+a+new+local+variety+for+Crepidomanes+pyxidiferum" TargetMode="External"/><Relationship Id="rId900" Type="http://schemas.openxmlformats.org/officeDocument/2006/relationships/hyperlink" Target="https://scholar.google.com/scholar?&amp;q=Discrete+shoot+and+root+stem+cell+maintaining+functions+are+an+evolutionary+innovation+of+angiosperms" TargetMode="External"/><Relationship Id="rId2930" Type="http://schemas.openxmlformats.org/officeDocument/2006/relationships/hyperlink" Target="https://scholar.google.com/scholar?&amp;q=Phylogenetic+relationships+and+generic+boundaries+in+the+Episcieae+%28Gesneriaceae%29+inferred+from+nuclear%2C+chloroplast%2C+and+morphological+data" TargetMode="External"/><Relationship Id="rId1600" Type="http://schemas.openxmlformats.org/officeDocument/2006/relationships/hyperlink" Target="https://scholar.google.com/scholar?&amp;q=Inter-specific+and+progeny+relationships+in+the+genus+Stylosanthes+inferred+from+chloroplast+DNA+sequence+variation" TargetMode="External"/><Relationship Id="rId2931" Type="http://schemas.openxmlformats.org/officeDocument/2006/relationships/hyperlink" Target="https://scholar.google.com/scholar?&amp;q=Phylogenetic+relationships+and+generic+delimitation+of+Eurasian+Aster+%28Asteraceae%3A+Astereae%29+inferred+from+ITS%2C+ETS+and+trnL-F+sequence+data" TargetMode="External"/><Relationship Id="rId1601" Type="http://schemas.openxmlformats.org/officeDocument/2006/relationships/hyperlink" Target="https://scholar.google.com/scholar?&amp;q=Interfamilial+relationships+in+order+Fabales%3A+new+insights+from+the+nuclear+regions+sqd1+and+26S+rDNA" TargetMode="External"/><Relationship Id="rId2932" Type="http://schemas.openxmlformats.org/officeDocument/2006/relationships/hyperlink" Target="https://scholar.google.com/scholar?&amp;q=Phylogenetic+relationships+and+generic+re-arrangements+in+%27South+Andean+Loasas%27+%28Loasaceae%29" TargetMode="External"/><Relationship Id="rId1602" Type="http://schemas.openxmlformats.org/officeDocument/2006/relationships/hyperlink" Target="https://scholar.google.com/scholar?&amp;q=Interfamilial+relationships+of+the+Asteraceae" TargetMode="External"/><Relationship Id="rId2933" Type="http://schemas.openxmlformats.org/officeDocument/2006/relationships/hyperlink" Target="https://scholar.google.com/scholar?&amp;q=Phylogenetic+relationships+and+hybrid+origin+of+Potamogeton+species+%28Potamogetonaceae%29+distributed+in+China%3A+insights+from+the+nuclear+ribosomal+internal+transcribed+spacer+sequence+%28ITS%29" TargetMode="External"/><Relationship Id="rId1603" Type="http://schemas.openxmlformats.org/officeDocument/2006/relationships/hyperlink" Target="https://scholar.google.com/scholar?&amp;q=Intergeneric+Relationships+of+Marsileaceous+Ferns" TargetMode="External"/><Relationship Id="rId2934" Type="http://schemas.openxmlformats.org/officeDocument/2006/relationships/hyperlink" Target="https://scholar.google.com/scholar?&amp;q=Phylogenetic+relationships+and+infrageneric+classification+of+Epidendrum+subgenus+Amphiglottium+%28Laeliinae%2C+Orchidaceae%29" TargetMode="External"/><Relationship Id="rId1604" Type="http://schemas.openxmlformats.org/officeDocument/2006/relationships/hyperlink" Target="https://scholar.google.com/scholar?&amp;q=Intergeneric+Relationships+within+the+Family+Salicaceae+Based+on+Chloroplast+Phylogenomics" TargetMode="External"/><Relationship Id="rId2935" Type="http://schemas.openxmlformats.org/officeDocument/2006/relationships/hyperlink" Target="https://scholar.google.com/scholar?&amp;q=Phylogenetic+relationships+and+morphological+diversity+in+Neotropical+Heliotropium+%28Heliotropiaceae%29" TargetMode="External"/><Relationship Id="rId1605" Type="http://schemas.openxmlformats.org/officeDocument/2006/relationships/hyperlink" Target="https://scholar.google.com/scholar?&amp;q=Intergeneric+and+infrafamilial+phylogeny+of+subfamily+Monsteroideae+%28Araceae%29+revealed+by+chloroplast+trnL-F+sequences" TargetMode="External"/><Relationship Id="rId2936" Type="http://schemas.openxmlformats.org/officeDocument/2006/relationships/hyperlink" Target="https://scholar.google.com/scholar?&amp;q=Phylogenetic+relationships+and+morphological+evolution+in+Nymphoides+%28Menyanthaceae%29" TargetMode="External"/><Relationship Id="rId1606" Type="http://schemas.openxmlformats.org/officeDocument/2006/relationships/hyperlink" Target="https://scholar.google.com/scholar?&amp;q=Intergeneric+relationships+in+Eriocaulaceae+based+on+a+molecular+phylogeny+of+chloroplast+markers" TargetMode="External"/><Relationship Id="rId2937" Type="http://schemas.openxmlformats.org/officeDocument/2006/relationships/hyperlink" Target="https://scholar.google.com/scholar?&amp;q=Phylogenetic+relationships+and+new+tribal+delimitations+in+subfamily+Ixoroideae+%28Rubiaceae%29" TargetMode="External"/><Relationship Id="rId1607" Type="http://schemas.openxmlformats.org/officeDocument/2006/relationships/hyperlink" Target="https://scholar.google.com/scholar?&amp;q=Intergeneric+relationships+within+the+Caricaceae-Moringaceae+clade+%28Brassicales%29%2C+and+potential+morphological+synapomorphies+of+the+clade+and+its+families" TargetMode="External"/><Relationship Id="rId2938" Type="http://schemas.openxmlformats.org/officeDocument/2006/relationships/hyperlink" Target="https://scholar.google.com/scholar?&amp;q=Phylogenetic+relationships+and+optimal+genealogical+species+delimitations+of+Silene+section+Melandrium+%28Caryophyllaceae%29" TargetMode="External"/><Relationship Id="rId1608" Type="http://schemas.openxmlformats.org/officeDocument/2006/relationships/hyperlink" Target="https://scholar.google.com/scholar?&amp;q=Internal+transcribed+spacer+region+evolution+in+Larix+and+Pseudotsuga+%28Pinaceae%29" TargetMode="External"/><Relationship Id="rId2939" Type="http://schemas.openxmlformats.org/officeDocument/2006/relationships/hyperlink" Target="https://scholar.google.com/scholar?&amp;q=Phylogenetic+relationships+and+sectional+delineation+within+Gentiana+%28Gentianaceae%29" TargetMode="External"/><Relationship Id="rId1609" Type="http://schemas.openxmlformats.org/officeDocument/2006/relationships/hyperlink" Target="https://scholar.google.com/scholar?&amp;q=Interspecific+Hybridization+and+Introgression+Influence+Biodiversity-Based+on+Genetic+Diversity+of+Central+European+Viola+epipsila-V.+palustris+Complex" TargetMode="External"/><Relationship Id="rId1631" Type="http://schemas.openxmlformats.org/officeDocument/2006/relationships/hyperlink" Target="https://scholar.google.com/scholar?&amp;q=Is+floral+specialization+an+evolutionary+dead-end%3F+Pollination+system+transitions+in+Ruellia+%28Acanthaceae%29" TargetMode="External"/><Relationship Id="rId2962" Type="http://schemas.openxmlformats.org/officeDocument/2006/relationships/hyperlink" Target="https://scholar.google.com/scholar?&amp;q=Phylogenetic+relationships+in+Buxaceae+based+on+nuclear+ITS+and+plastid+ndhF" TargetMode="External"/><Relationship Id="rId1632" Type="http://schemas.openxmlformats.org/officeDocument/2006/relationships/hyperlink" Target="https://scholar.google.com/scholar?&amp;q=Is+inbreeding+depression+associated+with+selfing+characters+in+evolution+of+genus+Datura%3F" TargetMode="External"/><Relationship Id="rId2963" Type="http://schemas.openxmlformats.org/officeDocument/2006/relationships/hyperlink" Target="https://scholar.google.com/scholar?&amp;q=Phylogenetic+relationships+in+Capsicum+%28Solanaceae%29+based+on+DNA+sequences+from+two+plastid+regions+and+waxy%2C+a+single+copy+nuclear+gene" TargetMode="External"/><Relationship Id="rId1633" Type="http://schemas.openxmlformats.org/officeDocument/2006/relationships/hyperlink" Target="https://scholar.google.com/scholar?&amp;q=Is+morphology+telling+the+truth+about+the+evolution+of+the+species+rich+genus+Peperomia+%28Piperaceae%29%3F" TargetMode="External"/><Relationship Id="rId2964" Type="http://schemas.openxmlformats.org/officeDocument/2006/relationships/hyperlink" Target="https://scholar.google.com/scholar?&amp;q=Phylogenetic+relationships+in+Carex%2C+subgenus+Vignea+%28Cyperaceae%29%2C+based+on+ITS+sequences" TargetMode="External"/><Relationship Id="rId1634" Type="http://schemas.openxmlformats.org/officeDocument/2006/relationships/hyperlink" Target="https://scholar.google.com/scholar?&amp;q=Is+remusatia+%28araceae%29+monophyletic%3F+Evidence+from+three+plastid+regions" TargetMode="External"/><Relationship Id="rId2965" Type="http://schemas.openxmlformats.org/officeDocument/2006/relationships/hyperlink" Target="https://scholar.google.com/scholar?&amp;q=Phylogenetic+relationships+in+Cariceae+%28Cyperaceae%29+based+on+ITS+%28nrDNA%29+and+trnT-L-F+%28cpDNA%29+region+sequences%3A+assessment+of+subgeneric+and+sectional+relationships+in+Carex+with+emphasis+on+section+Acrocystis" TargetMode="External"/><Relationship Id="rId1635" Type="http://schemas.openxmlformats.org/officeDocument/2006/relationships/hyperlink" Target="https://scholar.google.com/scholar?&amp;q=Is+subtribe+Solidagininae+%28Asteraceae%29+monophyletic%3F" TargetMode="External"/><Relationship Id="rId2966" Type="http://schemas.openxmlformats.org/officeDocument/2006/relationships/hyperlink" Target="https://scholar.google.com/scholar?&amp;q=Phylogenetic+relationships+in+Cyperaceae+subfamily+Mapanioideae+inferred+from+pollen+and+plastid+DNA+sequence+data" TargetMode="External"/><Relationship Id="rId1636" Type="http://schemas.openxmlformats.org/officeDocument/2006/relationships/hyperlink" Target="https://scholar.google.com/scholar?&amp;q=Is+the+genus+Cissus+%28Vitaceae%29+monophyletic%3F+evidence+from+plastid+and+nuclear+ribosomal+DNA" TargetMode="External"/><Relationship Id="rId2967" Type="http://schemas.openxmlformats.org/officeDocument/2006/relationships/hyperlink" Target="https://scholar.google.com/scholar?&amp;q=Phylogenetic+relationships+in+Elymus+%28Poaceae%3A+Triticeae%29+based+on+the+nuclear+ribosomal+internal+transcribed+spacer+and+chloroplast+trnL-F+sequences" TargetMode="External"/><Relationship Id="rId1637" Type="http://schemas.openxmlformats.org/officeDocument/2006/relationships/hyperlink" Target="https://scholar.google.com/scholar?&amp;q=Island+biogeography+of+the+Macaronesian+Gesnouinia+and+Mediterranean+Soleirolia+%28Parietarieae%2C+Urticaceae%29+with+implications+for+the+evolution+of+insular+woodiness" TargetMode="External"/><Relationship Id="rId2968" Type="http://schemas.openxmlformats.org/officeDocument/2006/relationships/hyperlink" Target="https://scholar.google.com/scholar?&amp;q=Phylogenetic+relationships+in+Elymus+%28Triticeae%3A+Poaceae%29+based+on+chloroplast+matK+sequences" TargetMode="External"/><Relationship Id="rId1638" Type="http://schemas.openxmlformats.org/officeDocument/2006/relationships/hyperlink" Target="https://scholar.google.com/scholar?&amp;q=Island+hopping%2C+long-distance+dispersal+and+species+radiation+in+the+Western+Indian+Ocean%3A+historical+biogeography+of+the+Coffeeae+alliance+%28Rubiaceae%29" TargetMode="External"/><Relationship Id="rId2969" Type="http://schemas.openxmlformats.org/officeDocument/2006/relationships/hyperlink" Target="https://scholar.google.com/scholar?&amp;q=Phylogenetic+relationships+in+Elymus+%28Triticeae%3A+Poaceae%29+based+on+chloroplast+trnH-psbA+sequences" TargetMode="External"/><Relationship Id="rId929" Type="http://schemas.openxmlformats.org/officeDocument/2006/relationships/hyperlink" Target="https://scholar.google.com/scholar?&amp;q=Divergence+times%2C+historical+biogeography%2C+and+shifts+in+speciation+rates+of+Myrtales" TargetMode="External"/><Relationship Id="rId1639" Type="http://schemas.openxmlformats.org/officeDocument/2006/relationships/hyperlink" Target="https://scholar.google.com/scholar?&amp;q=Isodon+hsiwenii+%28Lamiaceae%3A+Nepetoideae%29%2C+A+New+Species+From+Yunnan%2C+China" TargetMode="External"/><Relationship Id="rId928" Type="http://schemas.openxmlformats.org/officeDocument/2006/relationships/hyperlink" Target="https://scholar.google.com/scholar?&amp;q=Divergence+times+and+evolution+of+epiphytism+in+filmy+ferns+%28Hymenophyllaceae%29+revisited" TargetMode="External"/><Relationship Id="rId927" Type="http://schemas.openxmlformats.org/officeDocument/2006/relationships/hyperlink" Target="https://scholar.google.com/scholar?&amp;q=Divergence+time+estimation+of+pantropical+mangrove+clade+Laguncularia%2FLaguncularia" TargetMode="External"/><Relationship Id="rId926" Type="http://schemas.openxmlformats.org/officeDocument/2006/relationships/hyperlink" Target="https://scholar.google.com/scholar?&amp;q=Divergence+of+the+phytochrome+gene+family+predates+angiosperm+evolution+and+suggests+that+Selaginella+and+Equisetum+arose+prior+to+Psilotum" TargetMode="External"/><Relationship Id="rId921" Type="http://schemas.openxmlformats.org/officeDocument/2006/relationships/hyperlink" Target="https://scholar.google.com/scholar?&amp;q=Distribution+and+evolutionary+dynamics+of+Stowaway+Miniature+Inverted+repeat+Transposable+Elements+%28MITEs%29+in+grasses" TargetMode="External"/><Relationship Id="rId920" Type="http://schemas.openxmlformats.org/officeDocument/2006/relationships/hyperlink" Target="https://scholar.google.com/scholar?&amp;q=Distribution+and+complex+organization+of+satellite+DNA+sequences+in+Aveneae+species" TargetMode="External"/><Relationship Id="rId925" Type="http://schemas.openxmlformats.org/officeDocument/2006/relationships/hyperlink" Target="https://scholar.google.com/scholar?&amp;q=Divergence+of+Photosynthetic+Pathway+and+Molecular+Phylogeny+of+Korean+Cypereae+%28Cyperaceae%29" TargetMode="External"/><Relationship Id="rId924" Type="http://schemas.openxmlformats.org/officeDocument/2006/relationships/hyperlink" Target="https://scholar.google.com/scholar?&amp;q=Distribution+of+introns+in+the+mitochondrial+gene+nad1+in+land+plants%3A+phylogenetic+and+molecular+evolutionary+implications" TargetMode="External"/><Relationship Id="rId923" Type="http://schemas.openxmlformats.org/officeDocument/2006/relationships/hyperlink" Target="https://scholar.google.com/scholar?&amp;q=Distribution+models+and+a+dated+phylogeny+for+Chilean+Oxalis+species+reveal+occupation+of+new+habitats+by+different+lineages%2C+not+rapid+adaptive+radiation" TargetMode="External"/><Relationship Id="rId922" Type="http://schemas.openxmlformats.org/officeDocument/2006/relationships/hyperlink" Target="https://scholar.google.com/scholar?&amp;q=Distribution+and+morphological+characteristics+of+Arceuthobium+hondurense+and+A.+nigrum+%28Viscaceae%29+in+Mexico" TargetMode="External"/><Relationship Id="rId2960" Type="http://schemas.openxmlformats.org/officeDocument/2006/relationships/hyperlink" Target="https://scholar.google.com/scholar?&amp;q=Phylogenetic+relationships+in+Bulbostylis+%28Abildgaardieae%3A+Cyperaceae%29+inferred+from+nuclear+and+plastid+DNA+sequence+data" TargetMode="External"/><Relationship Id="rId1630" Type="http://schemas.openxmlformats.org/officeDocument/2006/relationships/hyperlink" Target="https://scholar.google.com/scholar?&amp;q=Is+Persea+%28Lauraceae%29+monophyletic%3F+Evidence+from+nuclear+ribosomal+ITS+sequences" TargetMode="External"/><Relationship Id="rId2961" Type="http://schemas.openxmlformats.org/officeDocument/2006/relationships/hyperlink" Target="https://scholar.google.com/scholar?&amp;q=Phylogenetic+relationships+in+Burseraceae+based+on+plastid+rps16+intron+sequences" TargetMode="External"/><Relationship Id="rId1620" Type="http://schemas.openxmlformats.org/officeDocument/2006/relationships/hyperlink" Target="https://scholar.google.com/scholar?&amp;q=Introduction+of+a+nuclear+marker+for+phylogenetic+analysis+of+Nepenthaceae" TargetMode="External"/><Relationship Id="rId2951" Type="http://schemas.openxmlformats.org/officeDocument/2006/relationships/hyperlink" Target="https://scholar.google.com/scholar?&amp;q=Phylogenetic+relationships+between+Leymus+and+related+diploid+Triticeae+based+on+chloroplast+trnQ-rps16+sequences" TargetMode="External"/><Relationship Id="rId1621" Type="http://schemas.openxmlformats.org/officeDocument/2006/relationships/hyperlink" Target="https://scholar.google.com/scholar?&amp;q=Introduction+to+the+phylogenetic+analysis+of+the+Maxillaria+Ruiz+%26+Pav.+%28Maxillariinae%2C+Orchidaceae%29" TargetMode="External"/><Relationship Id="rId2952" Type="http://schemas.openxmlformats.org/officeDocument/2006/relationships/hyperlink" Target="https://scholar.google.com/scholar?&amp;q=Phylogenetic+relationships+between+Sedum+L.+and+related+genera+%28Crassulaceae%29+based+on+ITS+rDNA+sequence+analysis" TargetMode="External"/><Relationship Id="rId1622" Type="http://schemas.openxmlformats.org/officeDocument/2006/relationships/hyperlink" Target="https://scholar.google.com/scholar?&amp;q=Investigating+processes+of+neotropical+rain+forest+tree+diversification+by+examining+the+evolution+and+historical+biogeography+of+the+protieae+%28burseraceae%29" TargetMode="External"/><Relationship Id="rId2953" Type="http://schemas.openxmlformats.org/officeDocument/2006/relationships/hyperlink" Target="https://scholar.google.com/scholar?&amp;q=Phylogenetic+relationships+between+Sedum+L.+and+related+genera+%28Crassulaceae%29+based+on+ITS+rDNA+sequence+comparisons" TargetMode="External"/><Relationship Id="rId1623" Type="http://schemas.openxmlformats.org/officeDocument/2006/relationships/hyperlink" Target="https://scholar.google.com/scholar?&amp;q=Investigating+the+Evolution+and+Biogeography+of+Dorstenia+%28Moraceae%29" TargetMode="External"/><Relationship Id="rId2954" Type="http://schemas.openxmlformats.org/officeDocument/2006/relationships/hyperlink" Target="https://scholar.google.com/scholar?&amp;q=Phylogenetic+relationships+in+Apocynaceae+based+on+plastid+trnL-F+intron%2Fspacer+region+sequences" TargetMode="External"/><Relationship Id="rId1624" Type="http://schemas.openxmlformats.org/officeDocument/2006/relationships/hyperlink" Target="https://scholar.google.com/scholar?&amp;q=Investigating+the+Monophyly+of+Pellaea+%28Pteridaceae%29+in+the+Context+of+a+Phylogenetic+Analysis+of+Cheilanthoid+Ferns" TargetMode="External"/><Relationship Id="rId2955" Type="http://schemas.openxmlformats.org/officeDocument/2006/relationships/hyperlink" Target="https://scholar.google.com/scholar?&amp;q=Phylogenetic+relationships+in+Apocynaceae%2C+based+on+nuclear+phytochrome+A+sequences%2C+with+a+focus+on+tribal+inferences" TargetMode="External"/><Relationship Id="rId1625" Type="http://schemas.openxmlformats.org/officeDocument/2006/relationships/hyperlink" Target="https://scholar.google.com/scholar?&amp;q=Investigating+the+evolution+of+Lantaneae+%28Verbenaceae%29+using+multiple+loci" TargetMode="External"/><Relationship Id="rId2956" Type="http://schemas.openxmlformats.org/officeDocument/2006/relationships/hyperlink" Target="https://scholar.google.com/scholar?&amp;q=Phylogenetic+relationships+in+Blumea+%28Asteraceae%3A+Inuleae%29+as+evidenced+by+molecular+and+morphological+data" TargetMode="External"/><Relationship Id="rId1626" Type="http://schemas.openxmlformats.org/officeDocument/2006/relationships/hyperlink" Target="https://scholar.google.com/scholar?&amp;q=Investigating+the+path+of+plastid+genome+degradation+in+an+early-transitional+clade+of+heterotrophic+orchids%2C+and+implications+for+heterotrophic+angiosperms" TargetMode="External"/><Relationship Id="rId2957" Type="http://schemas.openxmlformats.org/officeDocument/2006/relationships/hyperlink" Target="https://scholar.google.com/scholar?&amp;q=Phylogenetic+relationships+in+Brachyotum+and+allies+%28Melastomataceae%2C+Melastomateae%29%3A+a+reassessment+of+the+limits+of+its+genera" TargetMode="External"/><Relationship Id="rId1627" Type="http://schemas.openxmlformats.org/officeDocument/2006/relationships/hyperlink" Target="https://scholar.google.com/scholar?&amp;q=Iridaceae+%27Out+of+Australasia%27%3F+Phylogeny%2C+Biogeography%2C+and+Divergence+Time+Based+on+Plastid+DNA+Sequences" TargetMode="External"/><Relationship Id="rId2958" Type="http://schemas.openxmlformats.org/officeDocument/2006/relationships/hyperlink" Target="https://scholar.google.com/scholar?&amp;q=Phylogenetic+relationships+in+Brassicaceae+tribe+Alysseae+inferred+from+nuclear+ribosomal+and+chloroplast+DNA+sequence+data" TargetMode="External"/><Relationship Id="rId918" Type="http://schemas.openxmlformats.org/officeDocument/2006/relationships/hyperlink" Target="https://scholar.google.com/scholar?&amp;q=Distribution+and+Molecular+Phylogeny+of+Artemisia+plants+from+Gilgit+Baltistan%2C+Pakistan" TargetMode="External"/><Relationship Id="rId1628" Type="http://schemas.openxmlformats.org/officeDocument/2006/relationships/hyperlink" Target="https://scholar.google.com/scholar?&amp;q=Is+Eragrostis+%28Poaceae%29+monophyletic%3F+Insights+from+nuclear+and+plastid+sequence+data" TargetMode="External"/><Relationship Id="rId2959" Type="http://schemas.openxmlformats.org/officeDocument/2006/relationships/hyperlink" Target="https://scholar.google.com/scholar?&amp;q=Phylogenetic+relationships+in+Brassicas+and+related+species+based+on+genomic+sequences+of+delta-12+desaturase" TargetMode="External"/><Relationship Id="rId917" Type="http://schemas.openxmlformats.org/officeDocument/2006/relationships/hyperlink" Target="https://scholar.google.com/scholar?&amp;q=Distinguishing+coevolution+from+covicariance+in+an+obligate+pollination+mutualism%3A+asynchronous+divergence+in+Joshua+tree+and+its+pollinators" TargetMode="External"/><Relationship Id="rId1629" Type="http://schemas.openxmlformats.org/officeDocument/2006/relationships/hyperlink" Target="https://scholar.google.com/scholar?&amp;q=Is+Mandevilla+%28Apocynaceae%2C+Mesechiteae%29+monophyletic%3F+Evidence+from+five+plastid+DNA+loci+and+morphology" TargetMode="External"/><Relationship Id="rId916" Type="http://schemas.openxmlformats.org/officeDocument/2006/relationships/hyperlink" Target="https://scholar.google.com/scholar?&amp;q=Distinct+Processes+Drive+Diversification+in+Different+Clades+of+Gesneriaceae" TargetMode="External"/><Relationship Id="rId915" Type="http://schemas.openxmlformats.org/officeDocument/2006/relationships/hyperlink" Target="https://scholar.google.com/scholar?&amp;q=Dissolution+of+Viburnum+section+Megalotinus+%28Adoxaceae%29+of+Southeast+Asia+and+its+implications+for+morphological+evolution+and+biogeography" TargetMode="External"/><Relationship Id="rId919" Type="http://schemas.openxmlformats.org/officeDocument/2006/relationships/hyperlink" Target="https://scholar.google.com/scholar?&amp;q=Distribution+and+complex+organisation+of+tandemly+repeated+satellite+DNA+sequences+in+Aveneae+species" TargetMode="External"/><Relationship Id="rId910" Type="http://schemas.openxmlformats.org/officeDocument/2006/relationships/hyperlink" Target="https://scholar.google.com/scholar?&amp;q=Disintegrating+Portulacaceae%3A+A+new+familial+classification+of+the+suborder+Portulacineae+%28Caryophyllales%29+based+on+molecular+and+morphological+data" TargetMode="External"/><Relationship Id="rId914" Type="http://schemas.openxmlformats.org/officeDocument/2006/relationships/hyperlink" Target="https://scholar.google.com/scholar?&amp;q=Dispersing+towards+Madagascar%3A+Biogeography+and+evolution+of+the+Madagascan+endemics+of+the+Spermacoceae+tribe+%28Rubiaceae%29" TargetMode="External"/><Relationship Id="rId913" Type="http://schemas.openxmlformats.org/officeDocument/2006/relationships/hyperlink" Target="https://scholar.google.com/scholar?&amp;q=Dispersals+of+Hyoscyameae+and+Mandragoreae+%28Solanaceae%29+from+the+New+World+to+Eurasia+in+the+early+Miocene+and+their+biogeographic+diversification+within+Eurasia" TargetMode="External"/><Relationship Id="rId912" Type="http://schemas.openxmlformats.org/officeDocument/2006/relationships/hyperlink" Target="https://scholar.google.com/scholar?&amp;q=Dispersal+pathways+across+the+Pacific%3A+the+historical+biogeography+of+Astelia+s.l.+%28Asteliaceae%2C+Asparagales%29" TargetMode="External"/><Relationship Id="rId911" Type="http://schemas.openxmlformats.org/officeDocument/2006/relationships/hyperlink" Target="https://scholar.google.com/scholar?&amp;q=Disparity+between+evolutionary+rates+of+ribosomal+ITS+and+cpDNA+within+the+genus+Spartina+%28Poaceae%29" TargetMode="External"/><Relationship Id="rId2950" Type="http://schemas.openxmlformats.org/officeDocument/2006/relationships/hyperlink" Target="https://scholar.google.com/scholar?&amp;q=Phylogenetic+relationships+between+Juncaceae+and+Cyperaceae%3A+insights+from+rbcL+sequence+data" TargetMode="External"/><Relationship Id="rId2900" Type="http://schemas.openxmlformats.org/officeDocument/2006/relationships/hyperlink" Target="https://scholar.google.com/scholar?&amp;q=Phylogenetic+relationships+among+the+New+World+cypresses+%28Hesperocyparis%3B+Cupressaceae%29%3A+evidence+from+noncoding+chloroplast+DNA+sequences" TargetMode="External"/><Relationship Id="rId2901" Type="http://schemas.openxmlformats.org/officeDocument/2006/relationships/hyperlink" Target="https://scholar.google.com/scholar?&amp;q=Phylogenetic+relationships+among+the+North+American+cleomoids+%28Cleomaceae%29%3A+A+test+of+Iltis%27s+reduction+series" TargetMode="External"/><Relationship Id="rId2902" Type="http://schemas.openxmlformats.org/officeDocument/2006/relationships/hyperlink" Target="https://scholar.google.com/scholar?&amp;q=Phylogenetic+relationships+among+the+major+lineages+of+Asparagales+based+on+a+large+chloroplast+data+set" TargetMode="External"/><Relationship Id="rId2903" Type="http://schemas.openxmlformats.org/officeDocument/2006/relationships/hyperlink" Target="https://scholar.google.com/scholar?&amp;q=Phylogenetic+relationships+among+the+old+world+and+new+world+Lupinus+%28Fabaceae%29+based+on+sequences+from+ITS+of+nuclear+ribosomal+DNA" TargetMode="External"/><Relationship Id="rId2904" Type="http://schemas.openxmlformats.org/officeDocument/2006/relationships/hyperlink" Target="https://scholar.google.com/scholar?&amp;q=Phylogenetic+relationships+among+the+one-flowered%2C+determinate+genera+of+Bambuseae+%28Poaceae%3A+Bambusoideae%29" TargetMode="External"/><Relationship Id="rId2905" Type="http://schemas.openxmlformats.org/officeDocument/2006/relationships/hyperlink" Target="https://scholar.google.com/scholar?&amp;q=Phylogenetic+relationships+among+the+primarily+North+American+genera+of+Cichorieae+%28Compositae%29+based+on+analysis+of+18S-26S+nuclear+rDNA+ITS+and+ETS+sequences" TargetMode="External"/><Relationship Id="rId2906" Type="http://schemas.openxmlformats.org/officeDocument/2006/relationships/hyperlink" Target="https://scholar.google.com/scholar?&amp;q=Phylogenetic+relationships+among+the+tribe+Justicieae+%28Acanthaceae%29%3A+Evidence+from+molecular+sequences%2C+morphology%2C+and+cytology" TargetMode="External"/><Relationship Id="rId2907" Type="http://schemas.openxmlformats.org/officeDocument/2006/relationships/hyperlink" Target="https://scholar.google.com/scholar?&amp;q=Phylogenetic+relationships+among+the+tropical+clade+of+Orobanchaceae" TargetMode="External"/><Relationship Id="rId2908" Type="http://schemas.openxmlformats.org/officeDocument/2006/relationships/hyperlink" Target="https://scholar.google.com/scholar?&amp;q=Phylogenetic+relationships+and+Y+genome+origin+in+Elymus+%28Triticeae%3A+Poaceae%29+based+on+single+copy+gene+DMC1" TargetMode="External"/><Relationship Id="rId2909" Type="http://schemas.openxmlformats.org/officeDocument/2006/relationships/hyperlink" Target="https://scholar.google.com/scholar?&amp;q=Phylogenetic+relationships+and+Y+genome+origin+in+Elymus+L.+sensu+lato+%28Triticeae%3B+Poaceae%29+based+on+single-copy+nuclear+Acc1+and+Pgk1+gene+sequences" TargetMode="External"/><Relationship Id="rId2920" Type="http://schemas.openxmlformats.org/officeDocument/2006/relationships/hyperlink" Target="https://scholar.google.com/scholar?&amp;q=Phylogenetic+relationships+and+chromosomal+evolution+of+Japanese+Fimbristylis+%28Cyperaceae%29+using+nrDNA+ITS+and+ETS+1f+sequence+data" TargetMode="External"/><Relationship Id="rId2921" Type="http://schemas.openxmlformats.org/officeDocument/2006/relationships/hyperlink" Target="https://scholar.google.com/scholar?&amp;q=Phylogenetic+relationships+and+chromosome+number+evolution+in+Passiflora" TargetMode="External"/><Relationship Id="rId2922" Type="http://schemas.openxmlformats.org/officeDocument/2006/relationships/hyperlink" Target="https://scholar.google.com/scholar?&amp;q=Phylogenetic+relationships+and+classification+in+Marantaceae%3A+insights+from+plastid+DNA+sequence+data" TargetMode="External"/><Relationship Id="rId2923" Type="http://schemas.openxmlformats.org/officeDocument/2006/relationships/hyperlink" Target="https://scholar.google.com/scholar?&amp;q=Phylogenetic+relationships+and+classification+of+the+Sida+generic+alliance+%28Malvaceae%29+based+on+nrDNA+ITS+evidence" TargetMode="External"/><Relationship Id="rId2924" Type="http://schemas.openxmlformats.org/officeDocument/2006/relationships/hyperlink" Target="https://scholar.google.com/scholar?&amp;q=Phylogenetic+relationships+and+delimitation+of+Ibervillea%2C+a+cucurbit+genus+of+the+dry+lands+of+North+America" TargetMode="External"/><Relationship Id="rId2925" Type="http://schemas.openxmlformats.org/officeDocument/2006/relationships/hyperlink" Target="https://scholar.google.com/scholar?&amp;q=Phylogenetic+relationships+and+distribution+of+New+World+Melastomeae+%28Melastomataceae%29" TargetMode="External"/><Relationship Id="rId2926" Type="http://schemas.openxmlformats.org/officeDocument/2006/relationships/hyperlink" Target="https://scholar.google.com/scholar?&amp;q=Phylogenetic+relationships+and+evolution+of+Crassulaceae+inferred+from+matK+sequence+data" TargetMode="External"/><Relationship Id="rId2927" Type="http://schemas.openxmlformats.org/officeDocument/2006/relationships/hyperlink" Target="https://scholar.google.com/scholar?&amp;q=Phylogenetic+relationships+and+evolution+of+growth+form+in+Cactaceae+%28Caryophyllales%2C+Eudicotyledoneae%29" TargetMode="External"/><Relationship Id="rId2928" Type="http://schemas.openxmlformats.org/officeDocument/2006/relationships/hyperlink" Target="https://scholar.google.com/scholar?&amp;q=Phylogenetic+relationships+and+evolutionary+traits+in+Ranunculus+s.l.+%28Ranunculaceae%29+inferred+from+ITS+sequence+analysis" TargetMode="External"/><Relationship Id="rId2929" Type="http://schemas.openxmlformats.org/officeDocument/2006/relationships/hyperlink" Target="https://scholar.google.com/scholar?&amp;q=Phylogenetic+relationships+and+floral+evolution+of+the+Byttnerioideae+%28%27Sterculiaceae%27+or+Malvaceae+s.l.%29+based+on+sequences+of+the+chloroplast+gene%2C+ndhF" TargetMode="External"/><Relationship Id="rId2910" Type="http://schemas.openxmlformats.org/officeDocument/2006/relationships/hyperlink" Target="https://scholar.google.com/scholar?&amp;q=Phylogenetic+relationships+and+biogeographic+patterns+in+North+American+members+of+Carex+section+Acrocystis+%28Cyperaceae%29+using+nrDNA+ITS+and+ETS+sequence+data" TargetMode="External"/><Relationship Id="rId2911" Type="http://schemas.openxmlformats.org/officeDocument/2006/relationships/hyperlink" Target="https://scholar.google.com/scholar?&amp;q=Phylogenetic+relationships+and+biogeography+of+Fuchsia+%28Onagraceae%29+based+on+noncoding+nuclear+and+chloroplast+DNA+data" TargetMode="External"/><Relationship Id="rId2912" Type="http://schemas.openxmlformats.org/officeDocument/2006/relationships/hyperlink" Target="https://scholar.google.com/scholar?&amp;q=Phylogenetic+relationships+and+biogeography+of+Geranium+as+inferred+from+sequence+of+four+plastid+genes" TargetMode="External"/><Relationship Id="rId2913" Type="http://schemas.openxmlformats.org/officeDocument/2006/relationships/hyperlink" Target="https://scholar.google.com/scholar?&amp;q=Phylogenetic+relationships+and+biogeography+of+Ranunculus+and+allied+genera+%28Ranunculaceae%29+in+the+Mediterranean+region+and+in+the+European+Alpine+System" TargetMode="External"/><Relationship Id="rId2914" Type="http://schemas.openxmlformats.org/officeDocument/2006/relationships/hyperlink" Target="https://scholar.google.com/scholar?&amp;q=Phylogenetic+relationships+and+biogeography+of+the+desert+plant+genus+Fagonia+%28Zygophyllaceae%29%2C+inferred+by+parsimony+and+Bayesian+model+averaging" TargetMode="External"/><Relationship Id="rId2915" Type="http://schemas.openxmlformats.org/officeDocument/2006/relationships/hyperlink" Target="https://scholar.google.com/scholar?&amp;q=Phylogenetic+relationships+and+biogeography+of+the+endemic+Caribbean+genera+Crenea%2C+Ginoria%2C+and+Haitia+%28Lythraceae%29" TargetMode="External"/><Relationship Id="rId2916" Type="http://schemas.openxmlformats.org/officeDocument/2006/relationships/hyperlink" Target="https://scholar.google.com/scholar?&amp;q=Phylogenetic+relationships+and+character+change+in+subtribe+Malacothricinae+%28Cichorieae%3B+Compositae%29+determined+by+DNA+and+non-DNA+biosystematic+evidence" TargetMode="External"/><Relationship Id="rId2917" Type="http://schemas.openxmlformats.org/officeDocument/2006/relationships/hyperlink" Target="https://scholar.google.com/scholar?&amp;q=Phylogenetic+relationships+and+character+evolution+in+Heuchera+%28Saxifragaceae%29+on+the+basis+of+multiple+nuclear+loci" TargetMode="External"/><Relationship Id="rId2918" Type="http://schemas.openxmlformats.org/officeDocument/2006/relationships/hyperlink" Target="https://scholar.google.com/scholar?&amp;q=Phylogenetic+relationships+and+character+evolution+within+Catasetinae+%28Orchidaceae%3A+Cymbidieae%29+based+on+plant+morphology+and+molecular+sequences+of+nrITS%2C+ETS+and+plastid+trnH-psbA%2C+trnS-trnG+and+portions+3+and+5+of+ycf1+gene" TargetMode="External"/><Relationship Id="rId2919" Type="http://schemas.openxmlformats.org/officeDocument/2006/relationships/hyperlink" Target="https://scholar.google.com/scholar?&amp;q=Phylogenetic+relationships+and+chloroplast+capture+in+the+Amelanchier-Malacomeles-Peraphyllum+clade+%28Maleae%2C+Rosaceae%29%3A+Evidence+from+chloroplast+genome+and+nuclear+ribosomal+DNA+data+using+genome+skimming" TargetMode="External"/><Relationship Id="rId1697" Type="http://schemas.openxmlformats.org/officeDocument/2006/relationships/hyperlink" Target="https://scholar.google.com/scholar?&amp;q=Metataxonomic+Bacterial+Diversity+of+Cave+Roots+in+the+Yucatan+Cenotes" TargetMode="External"/><Relationship Id="rId4723" Type="http://schemas.openxmlformats.org/officeDocument/2006/relationships/hyperlink" Target="https://scholar.google.com/scholar?&amp;q=The+origin+and+evolution+of+phototropins" TargetMode="External"/><Relationship Id="rId1698" Type="http://schemas.openxmlformats.org/officeDocument/2006/relationships/hyperlink" Target="https://scholar.google.com/scholar?&amp;q=Methods+to+Identify+Evolutionarily+Significant+Changes+in+Polynucleotide+and+Polypeptide+Sequences+in+Domesticated+Plants" TargetMode="External"/><Relationship Id="rId4722" Type="http://schemas.openxmlformats.org/officeDocument/2006/relationships/hyperlink" Target="https://scholar.google.com/scholar?&amp;q=The+origin+and+evolution+of+green+algal+and+plant+actins" TargetMode="External"/><Relationship Id="rId1699" Type="http://schemas.openxmlformats.org/officeDocument/2006/relationships/hyperlink" Target="https://scholar.google.com/scholar?&amp;q=Methods+to+identify+evolutionarily+significant+changes+in+polynucleotide+and+polypeptide+sequences+in+domesticated+plants+and+animals" TargetMode="External"/><Relationship Id="rId4725" Type="http://schemas.openxmlformats.org/officeDocument/2006/relationships/hyperlink" Target="https://scholar.google.com/scholar?&amp;q=The+origin+of+Nothoscordum+bonariense+Beauverd+by+hybrid+speciation+and+its+relationships+with+closely+related+species+of+the+section+Nothoscordum+%28Amaryllidaceae%29" TargetMode="External"/><Relationship Id="rId4724" Type="http://schemas.openxmlformats.org/officeDocument/2006/relationships/hyperlink" Target="https://scholar.google.com/scholar?&amp;q=The+origin+and+phylogeography+of+three+mangroves+Xylocarpus+%28Meliaceae%29+from+the+Indo-West+Pacific" TargetMode="External"/><Relationship Id="rId4727" Type="http://schemas.openxmlformats.org/officeDocument/2006/relationships/hyperlink" Target="https://scholar.google.com/scholar?&amp;q=The+phylogenetic+affinities+of+Pellaea+connectens%2C+a+rare+endemic+Chinese+fern" TargetMode="External"/><Relationship Id="rId4726" Type="http://schemas.openxmlformats.org/officeDocument/2006/relationships/hyperlink" Target="https://scholar.google.com/scholar?&amp;q=The+phenylalanine+ammonia-lyase+gene+family+in+raspberry.+Structure%2C+expression%2C+and+evolution" TargetMode="External"/><Relationship Id="rId4729" Type="http://schemas.openxmlformats.org/officeDocument/2006/relationships/hyperlink" Target="https://scholar.google.com/scholar?&amp;q=The+phylogenetic+history+and+biogeography+of+the+frankincense+and+myrrh+family+%28Burseraceae%29+based+on+nuclear+and+chloroplast+sequence+data" TargetMode="External"/><Relationship Id="rId4728" Type="http://schemas.openxmlformats.org/officeDocument/2006/relationships/hyperlink" Target="https://scholar.google.com/scholar?&amp;q=The+phylogenetic+affinities+of+anomalous+taxa+of+Swartzia+%28Fabaceae%29+and+the+delimitation+of+the+genus" TargetMode="External"/><Relationship Id="rId866" Type="http://schemas.openxmlformats.org/officeDocument/2006/relationships/hyperlink" Target="https://scholar.google.com/scholar?&amp;q=Delimiting+invasive+Myriophyllum+aquaticum+in+Kashmir+Himalaya+using+a+molecular+phylogenetic+approach" TargetMode="External"/><Relationship Id="rId865" Type="http://schemas.openxmlformats.org/officeDocument/2006/relationships/hyperlink" Target="https://scholar.google.com/scholar?&amp;q=Delimiting+a+constellation%3A+Integrative+taxonomy+of+a+star-shaped+Hydrocotyle+species+from+the+Brazilian+Atlantic+forest" TargetMode="External"/><Relationship Id="rId864" Type="http://schemas.openxmlformats.org/officeDocument/2006/relationships/hyperlink" Target="https://scholar.google.com/scholar?&amp;q=Delimitation+of+the+genus+Margaritopsis+%28Rubiaceae%29+in+the+Asian%2C+Australasian+and+Pacific+region%2C+based+on+molecular+phylogenetic+inference+and+morphology" TargetMode="External"/><Relationship Id="rId863" Type="http://schemas.openxmlformats.org/officeDocument/2006/relationships/hyperlink" Target="https://scholar.google.com/scholar?&amp;q=Delimitation+of+the+Segregate+Genera+of+Maytenus+s.+l.+%28Celastraceae%29+Based+on+Morphological+and+Molecular+Characters" TargetMode="External"/><Relationship Id="rId869" Type="http://schemas.openxmlformats.org/officeDocument/2006/relationships/hyperlink" Target="https://scholar.google.com/scholar?&amp;q=Delineation%2C+taxonomy+and+phylogenetic+relationships+of+the+genus+Krascheninnikovia+%28Amaranthaceae+subtribe+Axyridinae%29" TargetMode="External"/><Relationship Id="rId868" Type="http://schemas.openxmlformats.org/officeDocument/2006/relationships/hyperlink" Target="https://scholar.google.com/scholar?&amp;q=Delimiting+the+genera+of+the+Ficinia+Clade+%28Cypereae%2C+Cyperaceae%29+based+on+molecular+phylogenetic+data" TargetMode="External"/><Relationship Id="rId867" Type="http://schemas.openxmlformats.org/officeDocument/2006/relationships/hyperlink" Target="https://scholar.google.com/scholar?&amp;q=Delimiting+species+boundaries+within+the+Neotropical+bamboo+Otatea+%28Poaceae%3A+Bambusoideae%29+using+molecular%2C+morphological+and+ecological+data" TargetMode="External"/><Relationship Id="rId1690" Type="http://schemas.openxmlformats.org/officeDocument/2006/relationships/hyperlink" Target="https://scholar.google.com/scholar?&amp;q=Marbleseeds+are+gromwells--systematics+and+evolution+of+Lithospermum+and+allies+%28Boraginaceae+tribe+Lithospermeae%29+based+on+molecular+and+morphological+data" TargetMode="External"/><Relationship Id="rId1691" Type="http://schemas.openxmlformats.org/officeDocument/2006/relationships/hyperlink" Target="https://scholar.google.com/scholar?&amp;q=Marked+difference+of+evolutionary+rates+among+members+of+cinnamyl+alcohol+dehydrogenase+gene+family+in+Pinaceae" TargetMode="External"/><Relationship Id="rId1692" Type="http://schemas.openxmlformats.org/officeDocument/2006/relationships/hyperlink" Target="https://scholar.google.com/scholar?&amp;q=Mass+extinction%2C+gradual+cooling%2C+or+rapid+radiation%3F+Reconstructing+the+spatiotemporal+evolution+of+the+ancient+angiosperm+genus+hedyosmum+%28chloranthaceae%29+using+empirical+and+simulated+approaches" TargetMode="External"/><Relationship Id="rId862" Type="http://schemas.openxmlformats.org/officeDocument/2006/relationships/hyperlink" Target="https://scholar.google.com/scholar?&amp;q=Delimitation+of+species+with+incomplete+lineage+sorting+using+evidence+from+cytoplasmic+genomes+and+ecological+niche+modelling%3A+the+case+of+Pinus+flexilis+%28James%29%2C+Pinus+strobiformis+%28Engelmann%29+and+Pinus+ayacahuite+%28Ehrenberg+ex+Schlechtendahl%29" TargetMode="External"/><Relationship Id="rId1693" Type="http://schemas.openxmlformats.org/officeDocument/2006/relationships/hyperlink" Target="https://scholar.google.com/scholar?&amp;q=MatK+phylogeny+of+the+Leguminoseae" TargetMode="External"/><Relationship Id="rId861" Type="http://schemas.openxmlformats.org/officeDocument/2006/relationships/hyperlink" Target="https://scholar.google.com/scholar?&amp;q=Delimitation+of+major+lineages+within+Cuscuta+subgenus+Grammica+%28Convolvulaceae%29+using+plastid+and+nuclear+DNA+sequences" TargetMode="External"/><Relationship Id="rId1694" Type="http://schemas.openxmlformats.org/officeDocument/2006/relationships/hyperlink" Target="https://scholar.google.com/scholar?&amp;q=Maximum+polyphyly%3A+Multiple+origins+and+delimitation+with+plesiomorphic+characters+require+a+new+circumscription+of+Minuartia+%28Caryophyllaceae%29" TargetMode="External"/><Relationship Id="rId860" Type="http://schemas.openxmlformats.org/officeDocument/2006/relationships/hyperlink" Target="https://scholar.google.com/scholar?&amp;q=Delimitation+of+Sauropus+%28Phyllanthaceae%29+based+on+plastid+matK+and+nuclear+ribosomal+ITS+DNA+Sequence+data" TargetMode="External"/><Relationship Id="rId1695" Type="http://schemas.openxmlformats.org/officeDocument/2006/relationships/hyperlink" Target="https://scholar.google.com/scholar?&amp;q=Mayahuelin%2C+a+Type+I+Ribosome+Inactivating+Protein%3A+Characterization%2C+Evolution%2C+and+Utilization+in+Phylogenetic+Analyses+of+Agave" TargetMode="External"/><Relationship Id="rId4721" Type="http://schemas.openxmlformats.org/officeDocument/2006/relationships/hyperlink" Target="https://scholar.google.com/scholar?&amp;q=The+origin+and+evolution+of+Indomalesian%2C+Australasian+and+Pacific+island+biotas%3A+insights+from+Aglaieae+%28Meliaceae%2C+Sapindales%29" TargetMode="External"/><Relationship Id="rId1696" Type="http://schemas.openxmlformats.org/officeDocument/2006/relationships/hyperlink" Target="https://scholar.google.com/scholar?&amp;q=Melastomeae+come+full+circle%3A+biogeographic+reconstruction+and+molecular+clock+dating" TargetMode="External"/><Relationship Id="rId4720" Type="http://schemas.openxmlformats.org/officeDocument/2006/relationships/hyperlink" Target="https://scholar.google.com/scholar?&amp;q=The+origin+and+evolution+of+Eragrostis+tef+%28Poaceae%29+and+related+polyploids%3A+evidence+from+nuclear+waxy+and+plastid+rps16" TargetMode="External"/><Relationship Id="rId1686" Type="http://schemas.openxmlformats.org/officeDocument/2006/relationships/hyperlink" Target="https://scholar.google.com/scholar?&amp;q=Major+evolutionary+events+in+the+origin+and+diversification+of+the+fern+genus+Polystichum+%28Dryopteridaceae%29" TargetMode="External"/><Relationship Id="rId4712" Type="http://schemas.openxmlformats.org/officeDocument/2006/relationships/hyperlink" Target="https://scholar.google.com/scholar?&amp;q=The+monophyly+of+Bursera+and+its+implications+for+divergence+times+of+Burseraceae" TargetMode="External"/><Relationship Id="rId1687" Type="http://schemas.openxmlformats.org/officeDocument/2006/relationships/hyperlink" Target="https://scholar.google.com/scholar?&amp;q=Male+meiosis+and+molecular+phylogenetic+analysis+based+on+sequence+information+of+certain+cpDNA+loci+to+elucidate+species+relationships+in+Asiatic+Vigna" TargetMode="External"/><Relationship Id="rId4711" Type="http://schemas.openxmlformats.org/officeDocument/2006/relationships/hyperlink" Target="https://scholar.google.com/scholar?&amp;q=The+monophyly+and+rapid+evolution+of+Gentiana+sect.+Chondrophyllae+Bunge+s.l.+%28Gentianaceae%29%3A+evidence+from+the+nucleotide+sequences+of+the+internal+transcribed+spacers+of+nuclear+ribosomal+DNA" TargetMode="External"/><Relationship Id="rId1688" Type="http://schemas.openxmlformats.org/officeDocument/2006/relationships/hyperlink" Target="https://scholar.google.com/scholar?&amp;q=Malpighiales+phylogenetics%3A+Gaining+ground+on+one+of+the+most+recalcitrant+clades+in+the+angiosperm+tree+of+life" TargetMode="External"/><Relationship Id="rId4714" Type="http://schemas.openxmlformats.org/officeDocument/2006/relationships/hyperlink" Target="https://scholar.google.com/scholar?&amp;q=The+mostly+male+theory+of+flower+evolutionary+origins%3A+from+genes+to+fossils" TargetMode="External"/><Relationship Id="rId1689" Type="http://schemas.openxmlformats.org/officeDocument/2006/relationships/hyperlink" Target="https://scholar.google.com/scholar?&amp;q=Many+parallel+losses+of+infA+from+chloroplast+DNA+during+angiosperm+evolution+with+multiple+independent+transfers+to+the+nucleus" TargetMode="External"/><Relationship Id="rId4713" Type="http://schemas.openxmlformats.org/officeDocument/2006/relationships/hyperlink" Target="https://scholar.google.com/scholar?&amp;q=The+monophyly+of+Primula+%28Primulaceae%29+evaluated+by+analysis+of+sequences+from+the+chloroplast+gene+rbcL" TargetMode="External"/><Relationship Id="rId4716" Type="http://schemas.openxmlformats.org/officeDocument/2006/relationships/hyperlink" Target="https://scholar.google.com/scholar?&amp;q=The+new+generic+status+of+Petunia+patagonica+%28Solanaceae%29+and+its+biogeographic+consequences" TargetMode="External"/><Relationship Id="rId4715" Type="http://schemas.openxmlformats.org/officeDocument/2006/relationships/hyperlink" Target="https://scholar.google.com/scholar?&amp;q=The+ndhF+phylogeny+of+the+Caryopteris-Trichostema+complex+%28Lamiaceae%29" TargetMode="External"/><Relationship Id="rId4718" Type="http://schemas.openxmlformats.org/officeDocument/2006/relationships/hyperlink" Target="https://scholar.google.com/scholar?&amp;q=The+oaks+of+western+Eurasia%3A+traditional+classifications+and+evidence+from+two+nuclear+markers" TargetMode="External"/><Relationship Id="rId4717" Type="http://schemas.openxmlformats.org/officeDocument/2006/relationships/hyperlink" Target="https://scholar.google.com/scholar?&amp;q=The+novel+and+taxonomically+restricted+Ah24+gene+from+grain+amaranth+%28Amaranthus+hypochondriacus%29+has+a+dual+role+in+development+and+defense" TargetMode="External"/><Relationship Id="rId4719" Type="http://schemas.openxmlformats.org/officeDocument/2006/relationships/hyperlink" Target="https://scholar.google.com/scholar?&amp;q=The+origin+and+diversification+of+the+Entorrhizales%3A+deep+evolutionary+roots+but+recent+speciation+with+a+phylogenetic+and+phenotypic+split+between+associates+of+the+Cyperaceae+and+Juncaceae" TargetMode="External"/><Relationship Id="rId855" Type="http://schemas.openxmlformats.org/officeDocument/2006/relationships/hyperlink" Target="https://scholar.google.com/scholar?&amp;q=Deep+divergences+in+the+coffee+family+and+the+systematic+position+of+Acranthera" TargetMode="External"/><Relationship Id="rId854" Type="http://schemas.openxmlformats.org/officeDocument/2006/relationships/hyperlink" Target="https://scholar.google.com/scholar?&amp;q=Decoupled+evolution+of+floral+traits+and+climatic+preferences+in+a+clade+of+Neotropical+Gesneriaceae" TargetMode="External"/><Relationship Id="rId853" Type="http://schemas.openxmlformats.org/officeDocument/2006/relationships/hyperlink" Target="https://scholar.google.com/scholar?&amp;q=Deciphering+the+origins+of+apomictic+polyploids+in+the+Cheilanthes+yavapensis+complex+%28Pteridaceae%29" TargetMode="External"/><Relationship Id="rId852" Type="http://schemas.openxmlformats.org/officeDocument/2006/relationships/hyperlink" Target="https://scholar.google.com/scholar?&amp;q=Datiscaceae+Revisited%3A+Monophyly+and+the+Sequence+of+Breeding+System+Evolution" TargetMode="External"/><Relationship Id="rId859" Type="http://schemas.openxmlformats.org/officeDocument/2006/relationships/hyperlink" Target="https://scholar.google.com/scholar?&amp;q=Delimitation+of+Malagasy+tribe+Coleeae+and+implications+for+fruit+evolution+in+Bignoniaceae+inferred+from+a+chloroplast+DNA+phylogeny" TargetMode="External"/><Relationship Id="rId858" Type="http://schemas.openxmlformats.org/officeDocument/2006/relationships/hyperlink" Target="https://scholar.google.com/scholar?&amp;q=Delimitation+of+Conyza+species" TargetMode="External"/><Relationship Id="rId857" Type="http://schemas.openxmlformats.org/officeDocument/2006/relationships/hyperlink" Target="https://scholar.google.com/scholar?&amp;q=Deletions+in+the+plastid+trnT-trnL+intergenic+spacer+define+clades+within+Cactaceae+subfamily+Cactoideae" TargetMode="External"/><Relationship Id="rId856" Type="http://schemas.openxmlformats.org/officeDocument/2006/relationships/hyperlink" Target="https://scholar.google.com/scholar?&amp;q=Defining+conservation+priorities+in+altlantic+forest+based+on+Leguminosae+phylogenetic+information" TargetMode="External"/><Relationship Id="rId1680" Type="http://schemas.openxmlformats.org/officeDocument/2006/relationships/hyperlink" Target="https://scholar.google.com/scholar?&amp;q=Madagascar+sheds+new+light+on+the+molecular+systematics+and+biogeography+of+grammitid+ferns%3A+new+unexpected+lineages+and+numerous+long-distance+dispersal+events" TargetMode="External"/><Relationship Id="rId1681" Type="http://schemas.openxmlformats.org/officeDocument/2006/relationships/hyperlink" Target="https://scholar.google.com/scholar?&amp;q=Madagasikaria+%28Malpighiaceae%29%3A+a+new+genus+from+Madagascar+with+implications+for+floral+evolution+in+Malpighiaceae" TargetMode="External"/><Relationship Id="rId851" Type="http://schemas.openxmlformats.org/officeDocument/2006/relationships/hyperlink" Target="https://scholar.google.com/scholar?&amp;q=Dating+phylogenetically+basal+eudicots+using+rbcL+sequences+and+multiple+fossil+reference+points" TargetMode="External"/><Relationship Id="rId1682" Type="http://schemas.openxmlformats.org/officeDocument/2006/relationships/hyperlink" Target="https://scholar.google.com/scholar?&amp;q=Maidenhair+Ferns%2C+Adiantum%2C+are+Indeed+Monophyletic+and+Sister+to+Shoestring+Ferns%2C+Vittarioids+%28Pteridaceae%29" TargetMode="External"/><Relationship Id="rId850" Type="http://schemas.openxmlformats.org/officeDocument/2006/relationships/hyperlink" Target="https://scholar.google.com/scholar?&amp;q=Dated+molecular+phylogenies+indicate+a+Miocene+origin+for+Arabidopsis+thaliana" TargetMode="External"/><Relationship Id="rId1683" Type="http://schemas.openxmlformats.org/officeDocument/2006/relationships/hyperlink" Target="https://scholar.google.com/scholar?&amp;q=Major+clades+and+a+revised+classification+of+Magnolia+%28Magnoliaceae%29+based+on+sequences+of+chloroplast+genomes+and+nuclear+ribosomal+DNA+repeats+via+genome+skimming" TargetMode="External"/><Relationship Id="rId1684" Type="http://schemas.openxmlformats.org/officeDocument/2006/relationships/hyperlink" Target="https://scholar.google.com/scholar?&amp;q=Major+clades+and+a+revised+classification+of+Magnolia+and+Magnoliaceae+based+on+whole+plastid+genome+sequences+via+genome+skimming" TargetMode="External"/><Relationship Id="rId4710" Type="http://schemas.openxmlformats.org/officeDocument/2006/relationships/hyperlink" Target="https://scholar.google.com/scholar?&amp;q=The+molecular+systematics+and+classification+of+Triticeae+polyploids+with+St+genome" TargetMode="External"/><Relationship Id="rId1685" Type="http://schemas.openxmlformats.org/officeDocument/2006/relationships/hyperlink" Target="https://scholar.google.com/scholar?&amp;q=Major+clades+in+Solanum+based+on+ndhf+sequence+data" TargetMode="External"/><Relationship Id="rId3414" Type="http://schemas.openxmlformats.org/officeDocument/2006/relationships/hyperlink" Target="https://scholar.google.com/scholar?&amp;q=Phylogeny+and+Divergence+Time+Estimation+of+Chamaecrista+ser.+Rigidulae+%28Leguminosae%2C+Caesalpinioideae%29" TargetMode="External"/><Relationship Id="rId4745" Type="http://schemas.openxmlformats.org/officeDocument/2006/relationships/hyperlink" Target="https://scholar.google.com/scholar?&amp;q=The+phylogenetic+utility+of+chloroplast+and+nuclear+DNA+markers+and+the+phylogeny+of+the+Rubiaceae+tribe+Spermacoceae" TargetMode="External"/><Relationship Id="rId3413" Type="http://schemas.openxmlformats.org/officeDocument/2006/relationships/hyperlink" Target="https://scholar.google.com/scholar?&amp;q=Phylogeny+and+Divergence+Time+Estimation+in+Illicium+with+Implications+for+New+World+Biogeography" TargetMode="External"/><Relationship Id="rId4744" Type="http://schemas.openxmlformats.org/officeDocument/2006/relationships/hyperlink" Target="https://scholar.google.com/scholar?&amp;q=The+phylogenetic+utility+of+RAD+Sequencing+in+Cecropia+%28Cecropieae%3AUrticaceae%29" TargetMode="External"/><Relationship Id="rId3416" Type="http://schemas.openxmlformats.org/officeDocument/2006/relationships/hyperlink" Target="https://scholar.google.com/scholar?&amp;q=Phylogeny+and+Evolution+of+Endemic+Species+on+Ulleungdo+Island%2C+Korea%3A+The+Case+of+Fagus+multinervis+%28Fagaceae%29" TargetMode="External"/><Relationship Id="rId4747" Type="http://schemas.openxmlformats.org/officeDocument/2006/relationships/hyperlink" Target="https://scholar.google.com/scholar?&amp;q=The+phylogeny+and+a+new+classification+of+the+gingers+%28Zingiberaceae%29%3A+evidence+from+molecular+data" TargetMode="External"/><Relationship Id="rId3415" Type="http://schemas.openxmlformats.org/officeDocument/2006/relationships/hyperlink" Target="https://scholar.google.com/scholar?&amp;q=Phylogeny+and+Diversification+of+Dolichandra+%28Bignonieae%2C+Bignoniaceae%29" TargetMode="External"/><Relationship Id="rId4746" Type="http://schemas.openxmlformats.org/officeDocument/2006/relationships/hyperlink" Target="https://scholar.google.com/scholar?&amp;q=The+phylogenetics+of+succession+can+guide+restoration%3A+an+example+from+abandoned+mine+sites+in+the+subarctic" TargetMode="External"/><Relationship Id="rId3418" Type="http://schemas.openxmlformats.org/officeDocument/2006/relationships/hyperlink" Target="https://scholar.google.com/scholar?&amp;q=Phylogeny+and+Evolution+of+the+Eastern+North+American+Coreopsis+%28Asteraceae%29" TargetMode="External"/><Relationship Id="rId4749" Type="http://schemas.openxmlformats.org/officeDocument/2006/relationships/hyperlink" Target="https://scholar.google.com/scholar?&amp;q=The+phylogeny+and+biogeography+of+Apiaceae+subf.+Saniculoideae+tribe+Saniculeae%3A+from+south+to+north+and+south+again" TargetMode="External"/><Relationship Id="rId3417" Type="http://schemas.openxmlformats.org/officeDocument/2006/relationships/hyperlink" Target="https://scholar.google.com/scholar?&amp;q=Phylogeny+and+Evolution+of+Perezia+%28Asteraceae%3A+Mutisieae%3A+Nassauviinae%29" TargetMode="External"/><Relationship Id="rId4748" Type="http://schemas.openxmlformats.org/officeDocument/2006/relationships/hyperlink" Target="https://scholar.google.com/scholar?&amp;q=The+phylogeny+and+biogeographic+history+of+ashes+%28fraxinus%2C+oleaceae%29+highlight+the+roles+of+migration+and+vicariance+in+the+diversification+of+temperate+trees" TargetMode="External"/><Relationship Id="rId3419" Type="http://schemas.openxmlformats.org/officeDocument/2006/relationships/hyperlink" Target="https://scholar.google.com/scholar?&amp;q=Phylogeny+and+Evolution+of+the+Neotropical+Radiation+of+Lachemilla+%28Rosaceae%29%3A+Uncovering+a+History+of+Reticulate+Evolution+and+Implications+for+Infrageneric+Classification" TargetMode="External"/><Relationship Id="rId888" Type="http://schemas.openxmlformats.org/officeDocument/2006/relationships/hyperlink" Target="https://scholar.google.com/scholar?&amp;q=Developmental+gene+evolution+and+the+origin+of+grass+inflorescence+diversity" TargetMode="External"/><Relationship Id="rId887" Type="http://schemas.openxmlformats.org/officeDocument/2006/relationships/hyperlink" Target="https://scholar.google.com/scholar?&amp;q=Developmental+evolution+of+flowering+plant+pollen+tube+cell+walls%3A+callose+synthase+%28CalS%29+gene+expression+patterns" TargetMode="External"/><Relationship Id="rId886" Type="http://schemas.openxmlformats.org/officeDocument/2006/relationships/hyperlink" Target="https://scholar.google.com/scholar?&amp;q=Development+of+single-copy+nuclear+intron+markers+for+species-level+phylogenetics%3A+Case+study+with+Paullinieae+%28Sapindaceae%29" TargetMode="External"/><Relationship Id="rId885" Type="http://schemas.openxmlformats.org/officeDocument/2006/relationships/hyperlink" Target="https://scholar.google.com/scholar?&amp;q=Development+of+single+nucleotide+polymorphism+%28SNP%29+marker+using+phylogeny+reconstruction+methodology%3A+an+example+from+Paradox+hybrids+%28Juglans+L.%29" TargetMode="External"/><Relationship Id="rId889" Type="http://schemas.openxmlformats.org/officeDocument/2006/relationships/hyperlink" Target="https://scholar.google.com/scholar?&amp;q=Diel+rewiring+and+positive+selection+of+ancient+plant+proteins+enabled+evolution+of+CAM+photosynthesis" TargetMode="External"/><Relationship Id="rId880" Type="http://schemas.openxmlformats.org/officeDocument/2006/relationships/hyperlink" Target="https://scholar.google.com/scholar?&amp;q=Development+of+ETS+and+ITS+primers+for+phylogenetic+studies+in+rauvolfioid+grade+%28Apocynaceae%29" TargetMode="External"/><Relationship Id="rId884" Type="http://schemas.openxmlformats.org/officeDocument/2006/relationships/hyperlink" Target="https://scholar.google.com/scholar?&amp;q=Development+of+phylogenetic+markers+from+single-copy+nuclear+genes+for+multi+locus%2C+species+level+analyses+in+the+mint+family+%28Lamiaceae%29" TargetMode="External"/><Relationship Id="rId3410" Type="http://schemas.openxmlformats.org/officeDocument/2006/relationships/hyperlink" Target="https://scholar.google.com/scholar?&amp;q=Phylogeny+and+Classification+of+the+Bambusoideae+%28Poaceae%29" TargetMode="External"/><Relationship Id="rId4741" Type="http://schemas.openxmlformats.org/officeDocument/2006/relationships/hyperlink" Target="https://scholar.google.com/scholar?&amp;q=The+phylogenetic+relationships+of+four+monospecific+caesalpinioids+%28Leguminosae%29+endemic+to+southern+South+America" TargetMode="External"/><Relationship Id="rId883" Type="http://schemas.openxmlformats.org/officeDocument/2006/relationships/hyperlink" Target="https://scholar.google.com/scholar?&amp;q=Development+of+novel%2C+exon-primed+intron-crossing+%28EPIC%29+markers+from+EST+databases+and+evaluation+of+their+phylogenetic+utility+in+Commiphora+%28Burseraceae%29" TargetMode="External"/><Relationship Id="rId4740" Type="http://schemas.openxmlformats.org/officeDocument/2006/relationships/hyperlink" Target="https://scholar.google.com/scholar?&amp;q=The+phylogenetic+relationships+and+evolution+of+the+Canarian+laurel+forest+endemic+Ixanthus+viscosus+%28Ait.%29+Griseb.+%28Gentianaceae%29%3A+evidence+from+matK+and+ITS+sequences" TargetMode="External"/><Relationship Id="rId882" Type="http://schemas.openxmlformats.org/officeDocument/2006/relationships/hyperlink" Target="https://scholar.google.com/scholar?&amp;q=Development+of+four+phylogenetically-arrayed+BAC+libraries+and+sequence+of+the+APA+locus+in+Phaseolus+vulgaris" TargetMode="External"/><Relationship Id="rId3412" Type="http://schemas.openxmlformats.org/officeDocument/2006/relationships/hyperlink" Target="https://scholar.google.com/scholar?&amp;q=Phylogeny+and+Cytogeography+of+the+North+American+Creosote+Bush+%28Larrea+tridentata%2C+Zygophyllaceae%29" TargetMode="External"/><Relationship Id="rId4743" Type="http://schemas.openxmlformats.org/officeDocument/2006/relationships/hyperlink" Target="https://scholar.google.com/scholar?&amp;q=The+phylogenetic+status+of+Thermopsideae+%28Leguminosae%3A+Papilionoideae%29+inferred+from+nuclear+ITS+sequence+data" TargetMode="External"/><Relationship Id="rId881" Type="http://schemas.openxmlformats.org/officeDocument/2006/relationships/hyperlink" Target="https://scholar.google.com/scholar?&amp;q=Development+of+Nuclear+gene-derived+Molecular+Phylogenetic+Markers+Linked+to+Legume+Genetic+Maps" TargetMode="External"/><Relationship Id="rId3411" Type="http://schemas.openxmlformats.org/officeDocument/2006/relationships/hyperlink" Target="https://scholar.google.com/scholar?&amp;q=Phylogeny+and+Classification+of+the+Poaceae" TargetMode="External"/><Relationship Id="rId4742" Type="http://schemas.openxmlformats.org/officeDocument/2006/relationships/hyperlink" Target="https://scholar.google.com/scholar?&amp;q=The+phylogenetic+relationships+of+genus+Rhododendron+%28Ericaceae%29+based+on+ITS+sequence+data" TargetMode="External"/><Relationship Id="rId3403" Type="http://schemas.openxmlformats.org/officeDocument/2006/relationships/hyperlink" Target="https://scholar.google.com/scholar?&amp;q=Phylogeny+and+Character+Evolution+of+Hoffmannseggia+%28Caesalpinieae%3A+Caesalpinioideae%3A+Leguminosae%29" TargetMode="External"/><Relationship Id="rId4734" Type="http://schemas.openxmlformats.org/officeDocument/2006/relationships/hyperlink" Target="https://scholar.google.com/scholar?&amp;q=The+phylogenetic+position+of+Oxychloe+%28Juncaceae%29%3A+evidence+from+morphology%2C+nuclear+and+plastid+DNA+regions" TargetMode="External"/><Relationship Id="rId3402" Type="http://schemas.openxmlformats.org/officeDocument/2006/relationships/hyperlink" Target="https://scholar.google.com/scholar?&amp;q=Phylogeny+and+Character+Evolution+in+California+Coreopsis+%28Asteraceae%29%3A+Insights+from+Morphology+and+from+Sequences+of+the+Nuclear+and+Plastid+Genomes" TargetMode="External"/><Relationship Id="rId4733" Type="http://schemas.openxmlformats.org/officeDocument/2006/relationships/hyperlink" Target="https://scholar.google.com/scholar?&amp;q=The+phylogenetic+position+of+Carex+section+Phyllostachys+and+its+implications+for+phylogeny+and+subgeneric+circumscription+in+Carex+%28Cyperaceae%29" TargetMode="External"/><Relationship Id="rId3405" Type="http://schemas.openxmlformats.org/officeDocument/2006/relationships/hyperlink" Target="https://scholar.google.com/scholar?&amp;q=Phylogeny+and+Character+Evolution+of+the+Bolbitidoid+Ferns+%28Dryopteridaceae%29" TargetMode="External"/><Relationship Id="rId4736" Type="http://schemas.openxmlformats.org/officeDocument/2006/relationships/hyperlink" Target="https://scholar.google.com/scholar?&amp;q=The+phylogenetic+position+of+eastern+Asian+Sedoideae+%28Crassulaceae%29+inferred+from+chloroplast+and+nuclear+DNA" TargetMode="External"/><Relationship Id="rId3404" Type="http://schemas.openxmlformats.org/officeDocument/2006/relationships/hyperlink" Target="https://scholar.google.com/scholar?&amp;q=Phylogeny+and+Character+Evolution+of+Kielmeyeroideae+%28Clusiaceae%29+Based+on+Molecular+and+Morphological+Data" TargetMode="External"/><Relationship Id="rId4735" Type="http://schemas.openxmlformats.org/officeDocument/2006/relationships/hyperlink" Target="https://scholar.google.com/scholar?&amp;q=The+phylogenetic+position+of+Oxychloe+%28Juncaceae%29%3A+evidence+from+one+nuclear+and+three+plastid+regions+and+morphology" TargetMode="External"/><Relationship Id="rId3407" Type="http://schemas.openxmlformats.org/officeDocument/2006/relationships/hyperlink" Target="https://scholar.google.com/scholar?&amp;q=Phylogeny+and+Classification+of+Carex+section+Ovales+%28Cyperaceae%29" TargetMode="External"/><Relationship Id="rId4738" Type="http://schemas.openxmlformats.org/officeDocument/2006/relationships/hyperlink" Target="https://scholar.google.com/scholar?&amp;q=The+phylogenetic+position+of+river-weeds+%28Podostemaceae%29%3A+insights+from+rbcL+sequence+data" TargetMode="External"/><Relationship Id="rId3406" Type="http://schemas.openxmlformats.org/officeDocument/2006/relationships/hyperlink" Target="https://scholar.google.com/scholar?&amp;q=Phylogeny+and+Character+Evolution+of+the+Neotropical+Fern+Genus+Cyclodium+%28Dryopteridaceae%29" TargetMode="External"/><Relationship Id="rId4737" Type="http://schemas.openxmlformats.org/officeDocument/2006/relationships/hyperlink" Target="https://scholar.google.com/scholar?&amp;q=The+phylogenetic+position+of+milkweeds+%28Apocynaceae+subfamilies+Secamonoideae+and+Asclepiadoideae%29%3A+Evidence+from+the+nucleus+and+chloroplast" TargetMode="External"/><Relationship Id="rId3409" Type="http://schemas.openxmlformats.org/officeDocument/2006/relationships/hyperlink" Target="https://scholar.google.com/scholar?&amp;q=Phylogeny+and+Classification+of+Rosaceae" TargetMode="External"/><Relationship Id="rId3408" Type="http://schemas.openxmlformats.org/officeDocument/2006/relationships/hyperlink" Target="https://scholar.google.com/scholar?&amp;q=Phylogeny+and+Classification+of+Pinus" TargetMode="External"/><Relationship Id="rId4739" Type="http://schemas.openxmlformats.org/officeDocument/2006/relationships/hyperlink" Target="https://scholar.google.com/scholar?&amp;q=The+phylogenetic+potential+of+entire+26S+rDNA+sequences+in+plants" TargetMode="External"/><Relationship Id="rId877" Type="http://schemas.openxmlformats.org/officeDocument/2006/relationships/hyperlink" Target="https://scholar.google.com/scholar?&amp;q=Determining+the+phylogenetic+position+of+New+Zealand+kamokamo+%28Cucurbitaceae%29+using+molecular+and+morphological+data" TargetMode="External"/><Relationship Id="rId876" Type="http://schemas.openxmlformats.org/officeDocument/2006/relationships/hyperlink" Target="https://scholar.google.com/scholar?&amp;q=Detection+and+phylogenetic+investigation+of+clavicipitaceous+fungal+symbionts+associated+with+morning+glories" TargetMode="External"/><Relationship Id="rId875" Type="http://schemas.openxmlformats.org/officeDocument/2006/relationships/hyperlink" Target="https://scholar.google.com/scholar?&amp;q=Detecting+destabilizing+species+in+the+phylogenetic+backbone+of+Potentilla+%28Rosaceae%29+using+low-copy+nuclear+markers" TargetMode="External"/><Relationship Id="rId874" Type="http://schemas.openxmlformats.org/officeDocument/2006/relationships/hyperlink" Target="https://scholar.google.com/scholar?&amp;q=Design+and+testing+of+a+plant-specific+PCR+primer+for+ecological+and+evolutionary+studies" TargetMode="External"/><Relationship Id="rId879" Type="http://schemas.openxmlformats.org/officeDocument/2006/relationships/hyperlink" Target="https://scholar.google.com/scholar?&amp;q=Development+of+COS+genes+as+universally+amplifiable+markers+for+phylogenetic+reconstructions+of+closely+related+plant+species" TargetMode="External"/><Relationship Id="rId878" Type="http://schemas.openxmlformats.org/officeDocument/2006/relationships/hyperlink" Target="https://scholar.google.com/scholar?&amp;q=Developing+intron-spanning+primer+sets+for+low-copy+nuclear+genes%3A+novel+tools+for+Arecaceae+systematics" TargetMode="External"/><Relationship Id="rId873" Type="http://schemas.openxmlformats.org/officeDocument/2006/relationships/hyperlink" Target="https://scholar.google.com/scholar?&amp;q=Description+and+phylogenetic+position+of+a+new+species+of+Nematanthus+%28Gesneriaceae%29+from+Bahia%2C+Brazil" TargetMode="External"/><Relationship Id="rId4730" Type="http://schemas.openxmlformats.org/officeDocument/2006/relationships/hyperlink" Target="https://scholar.google.com/scholar?&amp;q=The+phylogenetic+history+of+Selaginellaceae+based+on+DNA+sequences+from+the+plastid+and+nucleus%3A+extreme+substitution+rates+and+rate+heterogeneity" TargetMode="External"/><Relationship Id="rId872" Type="http://schemas.openxmlformats.org/officeDocument/2006/relationships/hyperlink" Target="https://scholar.google.com/scholar?&amp;q=Description+Aand+Phylogenetic+Position+of+a+New+Angiosperm+Family%2C+Guamatelaceae%2C+Inferred+from+Chloroplast+rbcL%2C+atpB%2C+and+matK+Sequences" TargetMode="External"/><Relationship Id="rId871" Type="http://schemas.openxmlformats.org/officeDocument/2006/relationships/hyperlink" Target="https://scholar.google.com/scholar?&amp;q=Demography%2C+phylogeography%2C+and+the+role+of+differential+dynamics+between+seed+and+pollen+dispersal+in+Crataegus+rosei%2C+a+North+American+hawthorn" TargetMode="External"/><Relationship Id="rId3401" Type="http://schemas.openxmlformats.org/officeDocument/2006/relationships/hyperlink" Target="https://scholar.google.com/scholar?&amp;q=Phylogeny+and+Biogeography+of+the+Eastern+North+American+Rose+Gentians+%28Sabatia%2C+Gentianaceae%29" TargetMode="External"/><Relationship Id="rId4732" Type="http://schemas.openxmlformats.org/officeDocument/2006/relationships/hyperlink" Target="https://scholar.google.com/scholar?&amp;q=The+phylogenetic+position+of+Aulotandra+gagnep.+%28Zingiberaceae%29" TargetMode="External"/><Relationship Id="rId870" Type="http://schemas.openxmlformats.org/officeDocument/2006/relationships/hyperlink" Target="https://scholar.google.com/scholar?&amp;q=Delving+deeper+into+the+phylogenetics+of+the+herbaceous+bamboos+%28Poaceae%2C+Bambusoideae%2C+Olyreae%29%3A+evaluation+of+generic+boundaries+within+the+Parodiolyra%2FRaddiella+clade+uncovers+a+new+genus" TargetMode="External"/><Relationship Id="rId3400" Type="http://schemas.openxmlformats.org/officeDocument/2006/relationships/hyperlink" Target="https://scholar.google.com/scholar?&amp;q=Phylogeny+and+Biogeography+of+Western+Himalayan+Cyperaceae" TargetMode="External"/><Relationship Id="rId4731" Type="http://schemas.openxmlformats.org/officeDocument/2006/relationships/hyperlink" Target="https://scholar.google.com/scholar?&amp;q=The+phylogenetic+position+of+Aglaodorum+Schott+%28Araceae+-+Aroideae+-+Aglaonemateae%29" TargetMode="External"/><Relationship Id="rId1653" Type="http://schemas.openxmlformats.org/officeDocument/2006/relationships/hyperlink" Target="https://scholar.google.com/scholar?&amp;q=Lachesiodendron%2C+a+new+monospecific+genus+segregated+from+Piptadenia+%28Leguminosae%3A+Caesalpinioideae%3A+mimosoid+clade%29%3A+Evidence+from+morphology+and+molecules" TargetMode="External"/><Relationship Id="rId2984" Type="http://schemas.openxmlformats.org/officeDocument/2006/relationships/hyperlink" Target="https://scholar.google.com/scholar?&amp;q=Phylogenetic+relationships+in+Nicotiana+%28Solanaceae%29+inferred+from+multiple+plastid+DNA+regions" TargetMode="External"/><Relationship Id="rId1654" Type="http://schemas.openxmlformats.org/officeDocument/2006/relationships/hyperlink" Target="https://scholar.google.com/scholar?&amp;q=Land+plant+evolutionary+timeline%3A+Gene+effects+are+secondary+to+fossil+constraints+in+relaxed+clock+estimation+of+age+and+substitution+rates" TargetMode="External"/><Relationship Id="rId2985" Type="http://schemas.openxmlformats.org/officeDocument/2006/relationships/hyperlink" Target="https://scholar.google.com/scholar?&amp;q=Phylogenetic+relationships+in+Nuphar+%28Nymphaeaceae%29%3A+evidence+from+morphology%2C+chloroplast+DNA%2C+and+nuclear+ribosomal+DNA" TargetMode="External"/><Relationship Id="rId1655" Type="http://schemas.openxmlformats.org/officeDocument/2006/relationships/hyperlink" Target="https://scholar.google.com/scholar?&amp;q=Large+multi-gene+phylogenetic+trees+of+the+grasses+%28Poaceae%29%3A+progress+towards+complete+tribal+and+generic+level+sampling" TargetMode="External"/><Relationship Id="rId2986" Type="http://schemas.openxmlformats.org/officeDocument/2006/relationships/hyperlink" Target="https://scholar.google.com/scholar?&amp;q=Phylogenetic+relationships+in+Ocimum+species" TargetMode="External"/><Relationship Id="rId1656" Type="http://schemas.openxmlformats.org/officeDocument/2006/relationships/hyperlink" Target="https://scholar.google.com/scholar?&amp;q=Large-scale+genomic+sequence+data+resolve+the+deepest+divergences+in+the+legume+phylogeny+and+support+a+near-simultaneous+evolutionary+origin+of+all+six+subfamilies" TargetMode="External"/><Relationship Id="rId2987" Type="http://schemas.openxmlformats.org/officeDocument/2006/relationships/hyperlink" Target="https://scholar.google.com/scholar?&amp;q=Phylogenetic+relationships+in+Orobanchaceae+inferred+from+low+copy+nuclear+genes%3A+consolidation+of+major+clades+and+identification+of+a+novel+position+of+the+non-photosynthetic+Orobanche+clade+sister+to+all+other+parasitic+Orobanchaceae" TargetMode="External"/><Relationship Id="rId1657" Type="http://schemas.openxmlformats.org/officeDocument/2006/relationships/hyperlink" Target="https://scholar.google.com/scholar?&amp;q=Large-scale+phylogeography+of+the+disjunct+Neotropical+tree+species+Schizolobium+parahyba+%28Fabaceae-Caesalpinioideae%29" TargetMode="External"/><Relationship Id="rId2988" Type="http://schemas.openxmlformats.org/officeDocument/2006/relationships/hyperlink" Target="https://scholar.google.com/scholar?&amp;q=Phylogenetic+relationships+in+Peniocereus+%28Cactaceae%29+inferred+from+plastid+DNA+sequence+data" TargetMode="External"/><Relationship Id="rId1658" Type="http://schemas.openxmlformats.org/officeDocument/2006/relationships/hyperlink" Target="https://scholar.google.com/scholar?&amp;q=Last+time+around%3A+multigene+approaches+to+the+phylogeny+of+Amaryllidaceae" TargetMode="External"/><Relationship Id="rId2989" Type="http://schemas.openxmlformats.org/officeDocument/2006/relationships/hyperlink" Target="https://scholar.google.com/scholar?&amp;q=Phylogenetic+relationships+in+Periplocoideae+%28Apocynaceae+S.L.%29+and+insights+into+the+origin+of+pollinia" TargetMode="External"/><Relationship Id="rId1659" Type="http://schemas.openxmlformats.org/officeDocument/2006/relationships/hyperlink" Target="https://scholar.google.com/scholar?&amp;q=Leaf+evolution+in+Southern+Hemisphere+conifers+tracks+the+angiosperm+ecological+radiation" TargetMode="External"/><Relationship Id="rId829" Type="http://schemas.openxmlformats.org/officeDocument/2006/relationships/hyperlink" Target="https://scholar.google.com/scholar?&amp;q=Cytogenetic+characterization+and+evolutionary+dynamics+of+satellite+DNA+repeats+from+Phaseolus+beans" TargetMode="External"/><Relationship Id="rId828" Type="http://schemas.openxmlformats.org/officeDocument/2006/relationships/hyperlink" Target="https://scholar.google.com/scholar?&amp;q=Cyto-nuclear+discordance+in+the+phylogeny+of+Ficus+section+Galoglychia+and+host+shifts+in+plant-pollinator+associations" TargetMode="External"/><Relationship Id="rId827" Type="http://schemas.openxmlformats.org/officeDocument/2006/relationships/hyperlink" Target="https://scholar.google.com/scholar?&amp;q=Cupressaceae+transcriptome+phylogeny" TargetMode="External"/><Relationship Id="rId822" Type="http://schemas.openxmlformats.org/officeDocument/2006/relationships/hyperlink" Target="https://scholar.google.com/scholar?&amp;q=Cryptic+intercontinental+speciation+in+pondweeds+%28Potamogetonaceae%29" TargetMode="External"/><Relationship Id="rId821" Type="http://schemas.openxmlformats.org/officeDocument/2006/relationships/hyperlink" Target="https://scholar.google.com/scholar?&amp;q=Cryptic+goldfields%3A+a+molecular+phylogenetic+reinvestigation+of+Lasthenia+californica+sensu+lato+and+close+relatives+%28Compositae%3A+Heliantheae+sensu+lato%29" TargetMode="External"/><Relationship Id="rId820" Type="http://schemas.openxmlformats.org/officeDocument/2006/relationships/hyperlink" Target="https://scholar.google.com/scholar?&amp;q=Cryptic+diversity%2C+sympatry%2C+and+other+integrative+taxonomy+scenarios+in+the+Mexican+Ceratozamia+miqueliana+complex+%28Zamiaceae%29" TargetMode="External"/><Relationship Id="rId826" Type="http://schemas.openxmlformats.org/officeDocument/2006/relationships/hyperlink" Target="https://scholar.google.com/scholar?&amp;q=Cryptic+species+and+phylogeographical+structure+in+the+tree+Cedrela+odorata+L.+throughout+the+Neotropics" TargetMode="External"/><Relationship Id="rId825" Type="http://schemas.openxmlformats.org/officeDocument/2006/relationships/hyperlink" Target="https://scholar.google.com/scholar?&amp;q=Cryptic+speciation%3A+distinguishing+serpentine+affiliated+sister+species+Navarretia+paradoxiclara+and+N.+paradoxinota+from+N.+intertexta+%28Polemoniaceae%29" TargetMode="External"/><Relationship Id="rId824" Type="http://schemas.openxmlformats.org/officeDocument/2006/relationships/hyperlink" Target="https://scholar.google.com/scholar?&amp;q=Cryptic+speciation+in+the+Caesalpinia+hintonii+complex+%28Leguminosae%3A+Caesalpinioideae%29+in+a+seasonally+dry+Mexican+forest" TargetMode="External"/><Relationship Id="rId823" Type="http://schemas.openxmlformats.org/officeDocument/2006/relationships/hyperlink" Target="https://scholar.google.com/scholar?&amp;q=Cryptic+repeated+genomic+recombination+during+speciation+in+Gossypium+gossypioides" TargetMode="External"/><Relationship Id="rId2980" Type="http://schemas.openxmlformats.org/officeDocument/2006/relationships/hyperlink" Target="https://scholar.google.com/scholar?&amp;q=Phylogenetic+relationships+in+Malesian-Pacific+Piper+%28Piperaceae%29+and+their+implications+for+systematics" TargetMode="External"/><Relationship Id="rId1650" Type="http://schemas.openxmlformats.org/officeDocument/2006/relationships/hyperlink" Target="https://scholar.google.com/scholar?&amp;q=Karyotype+evolution+and+phylogenetic+analyses+in+the+genus+Cardiospermum+L.+%28Paullinieae%2C+Sapindaceae%29" TargetMode="External"/><Relationship Id="rId2981" Type="http://schemas.openxmlformats.org/officeDocument/2006/relationships/hyperlink" Target="https://scholar.google.com/scholar?&amp;q=Phylogenetic+relationships+in+Maloideae+%28Rosaceae%29%3A+Evidence+from+sequences+of+internal+transcribed+spacer+of+nuclear+ribosomal+DNA+and+its+congruence+with+morphology" TargetMode="External"/><Relationship Id="rId1651" Type="http://schemas.openxmlformats.org/officeDocument/2006/relationships/hyperlink" Target="https://scholar.google.com/scholar?&amp;q=Koenigia+chuanzangensis+%28Polygonaceae%29%2C+a+new+species+from+Western+Sichuan+and+Eastern+Xizang%2C+China" TargetMode="External"/><Relationship Id="rId2982" Type="http://schemas.openxmlformats.org/officeDocument/2006/relationships/hyperlink" Target="https://scholar.google.com/scholar?&amp;q=Phylogenetic+relationships+in+Mormodes+%28Orchidaceae%29+inferred+from+nuclear+and+plastid+DNA+sequences+and+morphology" TargetMode="External"/><Relationship Id="rId1652" Type="http://schemas.openxmlformats.org/officeDocument/2006/relationships/hyperlink" Target="https://scholar.google.com/scholar?&amp;q=LARGE-SCALE+PATTERNS+OF+DIVERSIFICATION+IN+THE+WIDESPREAD+LEGUME+GENUS+SENNA+AND+THE+EVOLUTIONARY+ROLE+OF+EXTRAFLORAL+NECTARIES" TargetMode="External"/><Relationship Id="rId2983" Type="http://schemas.openxmlformats.org/officeDocument/2006/relationships/hyperlink" Target="https://scholar.google.com/scholar?&amp;q=Phylogenetic+relationships+in+Myrmecophila+%28Orchidaceae%29" TargetMode="External"/><Relationship Id="rId1642" Type="http://schemas.openxmlformats.org/officeDocument/2006/relationships/hyperlink" Target="https://scholar.google.com/scholar?&amp;q=Isolation+and+phylogenetic+analysis+of+late+blight+resistance+gene+analogs+%28RGAs%29+in+potato" TargetMode="External"/><Relationship Id="rId2973" Type="http://schemas.openxmlformats.org/officeDocument/2006/relationships/hyperlink" Target="https://scholar.google.com/scholar?&amp;q=Phylogenetic+relationships+in+Epidendroideae+%28Orchidaceae%29%2C+one+of+the+great+flowering+plant+radiations%3A+progressive+specialization+and+diversification" TargetMode="External"/><Relationship Id="rId1643" Type="http://schemas.openxmlformats.org/officeDocument/2006/relationships/hyperlink" Target="https://scholar.google.com/scholar?&amp;q=Isolation+and+transcript+analysis+of+gibberellin+20-oxidase+genes+in+pea+and+bean+in+relation+to+fruit+development" TargetMode="External"/><Relationship Id="rId2974" Type="http://schemas.openxmlformats.org/officeDocument/2006/relationships/hyperlink" Target="https://scholar.google.com/scholar?&amp;q=Phylogenetic+relationships+in+Gleditsia+%28Leguminosae%29+based+on+ITS+sequences" TargetMode="External"/><Relationship Id="rId1644" Type="http://schemas.openxmlformats.org/officeDocument/2006/relationships/hyperlink" Target="https://scholar.google.com/scholar?&amp;q=Isolation%2C+phylogeny+and+evolution+of+the+SymRK+gene+in+the+legume+genus+Lupinus+L" TargetMode="External"/><Relationship Id="rId2975" Type="http://schemas.openxmlformats.org/officeDocument/2006/relationships/hyperlink" Target="https://scholar.google.com/scholar?&amp;q=Phylogenetic+relationships+in+Helichrysum+%28Compositae%2C+Gnaphalieae%29+and+related+genera%3A+incongruence+between+nuclear+and+plastid+phylogenies%2C+biogeographic+and+morphological+patterns%2C+and+implications+for+generic+delimitation" TargetMode="External"/><Relationship Id="rId1645" Type="http://schemas.openxmlformats.org/officeDocument/2006/relationships/hyperlink" Target="https://scholar.google.com/scholar?&amp;q=Iterative+taxonomy+based+on+morphological+and+molecular+evidence+to+estimate+species+boundaries%3A+a+case+study+in+Cypella+%28Iridaceae%3A+Iridoideae%29" TargetMode="External"/><Relationship Id="rId2976" Type="http://schemas.openxmlformats.org/officeDocument/2006/relationships/hyperlink" Target="https://scholar.google.com/scholar?&amp;q=Phylogenetic+relationships+in+Lasthenia+%28Heliantheae%3A+Asteraceae%29+based+on+nuclear+rDNA+internal+trascribed+spacer+%28ITS%29+sequence+data" TargetMode="External"/><Relationship Id="rId1646" Type="http://schemas.openxmlformats.org/officeDocument/2006/relationships/hyperlink" Target="https://scholar.google.com/scholar?&amp;q=Its+evolution+in+Platanus+%28Platanaceae%29%3A+homoeologues%2C+pseudogenes+and+ancient+hybridization" TargetMode="External"/><Relationship Id="rId2977" Type="http://schemas.openxmlformats.org/officeDocument/2006/relationships/hyperlink" Target="https://scholar.google.com/scholar?&amp;q=Phylogenetic+relationships+in+Leymus+%28Triticeae%3B+Poaceae%29%3A+Evidence+from+chloroplast+trnH-psbA+and+mitochondria+coxII+intron+sequences" TargetMode="External"/><Relationship Id="rId1647" Type="http://schemas.openxmlformats.org/officeDocument/2006/relationships/hyperlink" Target="https://scholar.google.com/scholar?&amp;q=Joint+phylogenetic+estimation+of+geographic+movements+and+biome+shifts+during+the+global+diversification+of+Viburnum" TargetMode="External"/><Relationship Id="rId2978" Type="http://schemas.openxmlformats.org/officeDocument/2006/relationships/hyperlink" Target="https://scholar.google.com/scholar?&amp;q=Phylogenetic+relationships+in+Loganieae+%28Loganiaceae%29+inferred+from+nuclear+ribosomal+and+chloroplast+DNA+sequence+data" TargetMode="External"/><Relationship Id="rId1648" Type="http://schemas.openxmlformats.org/officeDocument/2006/relationships/hyperlink" Target="https://scholar.google.com/scholar?&amp;q=Jumping+genera%3A+the+phylogenetic+positions+of+Cassytha%2C+Hypodaphnis+and+Neocinnamomum+%28Lauraceae%29+based+on+different+analyses+of+trnK+intron+sequences" TargetMode="External"/><Relationship Id="rId2979" Type="http://schemas.openxmlformats.org/officeDocument/2006/relationships/hyperlink" Target="https://scholar.google.com/scholar?&amp;q=Phylogenetic+relationships+in+Lupinus+%28Fabaceae%3A+Papilionoideae%29+based+on+internal+transcribed+spacer+sequences+%28ITS%29+of+nuclear+ribosomal+DNA" TargetMode="External"/><Relationship Id="rId1649" Type="http://schemas.openxmlformats.org/officeDocument/2006/relationships/hyperlink" Target="https://scholar.google.com/scholar?&amp;q=Juniperus+maritima%2C+the+seaside+juniper%2C+a+new+species+from+Puget+Sound%2C+North+America" TargetMode="External"/><Relationship Id="rId819" Type="http://schemas.openxmlformats.org/officeDocument/2006/relationships/hyperlink" Target="https://scholar.google.com/scholar?&amp;q=Cryptic+and+Overlooked%3A+Species+Delimitation+in+the+Mycoheterotrophic+Monotropsis+%28Ericaceae%3A+Monotropoideae%29" TargetMode="External"/><Relationship Id="rId818" Type="http://schemas.openxmlformats.org/officeDocument/2006/relationships/hyperlink" Target="https://scholar.google.com/scholar?&amp;q=Croton+Section+Pedicellati+%28Euphorbiaceae%29%2C+a+Novel+New+World+Group%2C+and+a+New+Subsectional+Classification+of+Croton+Section+Lamprocroton" TargetMode="External"/><Relationship Id="rId817" Type="http://schemas.openxmlformats.org/officeDocument/2006/relationships/hyperlink" Target="https://scholar.google.com/scholar?&amp;q=Critical+review+of+host+specificity+and+its+coevolutionary+implications+in+the+fig%2Ffig-wasp+mutualism" TargetMode="External"/><Relationship Id="rId816" Type="http://schemas.openxmlformats.org/officeDocument/2006/relationships/hyperlink" Target="https://scholar.google.com/scholar?&amp;q=Critical+reexamination+of+palynological+characters+used+to+delimit+Asclepiadaceae+in+comparison+to+the+molecular+phylogeny+obtained+from+plastid+matK+sequences" TargetMode="External"/><Relationship Id="rId811" Type="http://schemas.openxmlformats.org/officeDocument/2006/relationships/hyperlink" Target="https://scholar.google.com/scholar?&amp;q=Correlates+of+diversification+in+the+plant+clade+Dipsacales%3A+geographic+movement+and+evolutionary+innovations" TargetMode="External"/><Relationship Id="rId810" Type="http://schemas.openxmlformats.org/officeDocument/2006/relationships/hyperlink" Target="https://scholar.google.com/scholar?&amp;q=Correlated+polymorphism+in+cytotype+and+sexual+system+within+a+monophyletic+species%2C+Lycium+californicum" TargetMode="External"/><Relationship Id="rId815" Type="http://schemas.openxmlformats.org/officeDocument/2006/relationships/hyperlink" Target="https://scholar.google.com/scholar?&amp;q=Coursetia+%28Leguminosae%29+from+Eastern+Brazil%3A+Nuclear+Ribosomal+and+Chloroplast+DNA+Sequence+Analysis+Reveal+the+Monophyly+of+Three+Caatinga-Inhabiting+Species" TargetMode="External"/><Relationship Id="rId814" Type="http://schemas.openxmlformats.org/officeDocument/2006/relationships/hyperlink" Target="https://scholar.google.com/scholar?&amp;q=Correlations+among+oligonucleotide+repeats%2C+nucleotide+substitutions%2C+and+insertion-deletion+mutations+in+chloroplast+genomes+of+plant+family+Malvaceae" TargetMode="External"/><Relationship Id="rId813" Type="http://schemas.openxmlformats.org/officeDocument/2006/relationships/hyperlink" Target="https://scholar.google.com/scholar?&amp;q=Correlation+between+phylogeny+and+botany+of+Crotalaria+species+from+West+Africa+with+nodulation+specificity" TargetMode="External"/><Relationship Id="rId812" Type="http://schemas.openxmlformats.org/officeDocument/2006/relationships/hyperlink" Target="https://scholar.google.com/scholar?&amp;q=Correlation+between+orientation+of+cortical+microtubules+and+transcriptional+level+of+VaMAP65+in+azuki+bean+epicotyls" TargetMode="External"/><Relationship Id="rId2970" Type="http://schemas.openxmlformats.org/officeDocument/2006/relationships/hyperlink" Target="https://scholar.google.com/scholar?&amp;q=Phylogenetic+relationships+in+Elymus+%28Triticeae%3A+Poaceae%29+based+on+chloroplast+trnT-L+sequences" TargetMode="External"/><Relationship Id="rId1640" Type="http://schemas.openxmlformats.org/officeDocument/2006/relationships/hyperlink" Target="https://scholar.google.com/scholar?&amp;q=Isolation+and+characterization+of+Ty1-copia+retrotransposon+sequences+in+the+blue+agave+%28Agave+tequilana+Weber+var.+azul%29+and+their+development+as+SSAP+markers+for+phylogenetic+analysis" TargetMode="External"/><Relationship Id="rId2971" Type="http://schemas.openxmlformats.org/officeDocument/2006/relationships/hyperlink" Target="https://scholar.google.com/scholar?&amp;q=Phylogenetic+relationships+in+Ephedra+%28Ephedraceae%29+inferred+from+chloroplast+and+nuclear+DNA+sequences" TargetMode="External"/><Relationship Id="rId1641" Type="http://schemas.openxmlformats.org/officeDocument/2006/relationships/hyperlink" Target="https://scholar.google.com/scholar?&amp;q=Isolation+and+linkage+mapping+of+NBS-LRR+resistance+gene+analogs+in+red+raspberry+%28Rubus+idaeus+L.%29+and+classification+among+270+Rosaceae+NBS-LRR+genes" TargetMode="External"/><Relationship Id="rId2972" Type="http://schemas.openxmlformats.org/officeDocument/2006/relationships/hyperlink" Target="https://scholar.google.com/scholar?&amp;q=Phylogenetic+relationships+in+Epidendroideae+%28Orchidaceae%29+based+on+an+analysis+of+nrDNA+ITS+sequences" TargetMode="External"/><Relationship Id="rId1675" Type="http://schemas.openxmlformats.org/officeDocument/2006/relationships/hyperlink" Target="https://scholar.google.com/scholar?&amp;q=MBO+evolution" TargetMode="External"/><Relationship Id="rId4701" Type="http://schemas.openxmlformats.org/officeDocument/2006/relationships/hyperlink" Target="https://scholar.google.com/scholar?&amp;q=The+impact+of+Pleistocene+climatic+fluctuations+in+the+spatiotemporal+evolution+of+a+Neotropical+xerophytic+clade" TargetMode="External"/><Relationship Id="rId1676" Type="http://schemas.openxmlformats.org/officeDocument/2006/relationships/hyperlink" Target="https://scholar.google.com/scholar?&amp;q=Macroevolutionary+dynamics+in+the+early+diversification+of+Asteraceae" TargetMode="External"/><Relationship Id="rId4700" Type="http://schemas.openxmlformats.org/officeDocument/2006/relationships/hyperlink" Target="https://scholar.google.com/scholar?&amp;q=The+granule-bound+starch+synthase+%28GBSSI%29+gene+in+the+Rosaceae%3A+multiple+loci+and+phylogenetic+utility" TargetMode="External"/><Relationship Id="rId1677" Type="http://schemas.openxmlformats.org/officeDocument/2006/relationships/hyperlink" Target="https://scholar.google.com/scholar?&amp;q=Macroevolutionary+dynamics+of+nectar+spurs%2C+a+key+evolutionary+innovation" TargetMode="External"/><Relationship Id="rId4703" Type="http://schemas.openxmlformats.org/officeDocument/2006/relationships/hyperlink" Target="https://scholar.google.com/scholar?&amp;q=The+journey+of+New+Zealand%27s+worst+invasive+macrophyte+-+phylogeography+and+genetic+diversity+in+Ceratophyllum+demersum" TargetMode="External"/><Relationship Id="rId1678" Type="http://schemas.openxmlformats.org/officeDocument/2006/relationships/hyperlink" Target="https://scholar.google.com/scholar?&amp;q=Macroevolutionary+patterns+of+defense+and+pollination+in+Dalechampia+vines%3A+adaptation%2C+exaptation%2C+and+evolutionary+novelty" TargetMode="External"/><Relationship Id="rId4702" Type="http://schemas.openxmlformats.org/officeDocument/2006/relationships/hyperlink" Target="https://scholar.google.com/scholar?&amp;q=The+influence+of+climatic+niche+preferences+on+the+population+genetic+structure+of+a+mistletoe+species+complex" TargetMode="External"/><Relationship Id="rId1679" Type="http://schemas.openxmlformats.org/officeDocument/2006/relationships/hyperlink" Target="https://scholar.google.com/scholar?&amp;q=Macroevolutionary+patterns+of+ultraviolet+floral+pigmentation+explained+by+geography+and+associated+bioclimatic+factors" TargetMode="External"/><Relationship Id="rId4705" Type="http://schemas.openxmlformats.org/officeDocument/2006/relationships/hyperlink" Target="https://scholar.google.com/scholar?&amp;q=The+leaves+got+it+right+again%3A+DNA+phylogenetics+supports+a+sister-group+relationship+between+Eurystyles+and+Lankesterella+%28Orchidaceae%2C+Spiranthinae%29" TargetMode="External"/><Relationship Id="rId4704" Type="http://schemas.openxmlformats.org/officeDocument/2006/relationships/hyperlink" Target="https://www.semanticscholar.org/paper/The-leaves-got-right-again%3A-DNA-phylogenetics-a-and-Salazar-Dressler/4129eb5e0ce8df33bc9bd46db5d8d0754d0bcf49" TargetMode="External"/><Relationship Id="rId4707" Type="http://schemas.openxmlformats.org/officeDocument/2006/relationships/hyperlink" Target="https://scholar.google.com/scholar?&amp;q=The+molecular+approach+of+different+taxonomical+levels+in+Rubiaceae" TargetMode="External"/><Relationship Id="rId4706" Type="http://schemas.openxmlformats.org/officeDocument/2006/relationships/hyperlink" Target="https://scholar.google.com/scholar?&amp;q=The+major+clades+of+Loasaceae%3A+phylogenetic+analysis+using+the+plastid+matK+and+trnL-trnF+regions" TargetMode="External"/><Relationship Id="rId4709" Type="http://schemas.openxmlformats.org/officeDocument/2006/relationships/hyperlink" Target="https://scholar.google.com/scholar?&amp;q=The+molecular+phylogeny+of+Pectis+L.+%28Tageteae%2C+Asteraceae%29%2C+with+implications+for+taxonomy%2C+biogeography%2C+and+the+evolution+of+C4+photosynthesis" TargetMode="External"/><Relationship Id="rId4708" Type="http://schemas.openxmlformats.org/officeDocument/2006/relationships/hyperlink" Target="https://scholar.google.com/scholar?&amp;q=The+molecular+evolution+of+beta-carbonic+anhydrase+in+Flaveria" TargetMode="External"/><Relationship Id="rId849" Type="http://schemas.openxmlformats.org/officeDocument/2006/relationships/hyperlink" Target="https://scholar.google.com/scholar?&amp;q=Dated+historical+biogeography+of+the+temperate+Loliinae+%28Poaceae%2C+Pooideae%29+grasses+in+the+northern+and+southern+hemispheres" TargetMode="External"/><Relationship Id="rId844" Type="http://schemas.openxmlformats.org/officeDocument/2006/relationships/hyperlink" Target="https://scholar.google.com/scholar?&amp;q=DNA+sequences+from+three+genomes+reveal+multiple+long-distance+dispersals+and+non-monophyly+of+sections+in+Australasian+Plantago+%28Plantaginaceae%29" TargetMode="External"/><Relationship Id="rId843" Type="http://schemas.openxmlformats.org/officeDocument/2006/relationships/hyperlink" Target="https://scholar.google.com/scholar?&amp;q=DNA+sequence+phylogenetics+of+seed+plants%3A+An+analysis+of+the+plastid+gene+rbcL" TargetMode="External"/><Relationship Id="rId842" Type="http://schemas.openxmlformats.org/officeDocument/2006/relationships/hyperlink" Target="https://scholar.google.com/scholar?&amp;q=DNA+metabarcoding+of+airborne+pollen%3A+new+protocols+for+improved+taxonomic+identification+of+environmental+samples" TargetMode="External"/><Relationship Id="rId841" Type="http://schemas.openxmlformats.org/officeDocument/2006/relationships/hyperlink" Target="https://scholar.google.com/scholar?&amp;q=DNA+markers-based+assessment+of+genetic+relationships+among+and+within+Cucurbita+species" TargetMode="External"/><Relationship Id="rId848" Type="http://schemas.openxmlformats.org/officeDocument/2006/relationships/hyperlink" Target="https://scholar.google.com/scholar?&amp;q=Data+Congruency+and+Phylogeny+of+the+Papaveraceae+s.l.+Based+on+Four+Data+Sets%3A+atpB+and+rbcL+sequences%2C+trnK+restriction+sites%2C+and+morphological+characters" TargetMode="External"/><Relationship Id="rId847" Type="http://schemas.openxmlformats.org/officeDocument/2006/relationships/hyperlink" Target="https://scholar.google.com/scholar?&amp;q=Dasylirion+micropterum+%28Asparagaceae%29%2C+a+new+species+from+Sierra+Madre+Oriental%2C+Mexico" TargetMode="External"/><Relationship Id="rId846" Type="http://schemas.openxmlformats.org/officeDocument/2006/relationships/hyperlink" Target="https://scholar.google.com/scholar?&amp;q=Darwin%27s+abominable+mystery+revisited%3A+Ribosomal+RNA+insights+into+flowering+plant+evolution" TargetMode="External"/><Relationship Id="rId845" Type="http://schemas.openxmlformats.org/officeDocument/2006/relationships/hyperlink" Target="https://scholar.google.com/scholar?&amp;q=Darwin%27s+Naturalization+Hypothesis%3A+Testing+the+phylogenetic+relationships+among+non-native+and+native+species+within+communities" TargetMode="External"/><Relationship Id="rId1670" Type="http://schemas.openxmlformats.org/officeDocument/2006/relationships/hyperlink" Target="https://scholar.google.com/scholar?&amp;q=Loss+of+YABBY2-Like+Gene+Expression+May+Underlie+the+Evolution+of+the+Laminar+Style+in+Canna+and+Contribute+to+Floral+Morphological+Diversity+in+the+Zingiberales" TargetMode="External"/><Relationship Id="rId840" Type="http://schemas.openxmlformats.org/officeDocument/2006/relationships/hyperlink" Target="https://scholar.google.com/scholar?&amp;q=DNA+barcoding+of+a+complex+genus%2C+Aesculus+L.+%28Sapindaceae%29+reveals+lack+of+species-level+resolution" TargetMode="External"/><Relationship Id="rId1671" Type="http://schemas.openxmlformats.org/officeDocument/2006/relationships/hyperlink" Target="https://scholar.google.com/scholar?&amp;q=Loss+of+the+transit+Peptide+and+an+increase+in+gene+expression+of+an+ancestral+chloroplastic+carbonic+anhydrase+were+instrumental+in+the+evolution+of+the+cytosolic+c4+carbonic+anhydrase+in+flaveria" TargetMode="External"/><Relationship Id="rId1672" Type="http://schemas.openxmlformats.org/officeDocument/2006/relationships/hyperlink" Target="https://scholar.google.com/scholar?&amp;q=Low-copy+nuclear+DNA%2C+phylogeny+and+the+evolution+of+dichogamy+in+the+betel+nut+palms+and+their+relatives+%28Arecinae%3B+Arecaceae%29" TargetMode="External"/><Relationship Id="rId1673" Type="http://schemas.openxmlformats.org/officeDocument/2006/relationships/hyperlink" Target="https://scholar.google.com/scholar?&amp;q=Low-copy+nuclear+sequence+data+confirm+complex+patterns+of+farina+evolution+in+notholaenid+ferns+%28Pteridaceae%29" TargetMode="External"/><Relationship Id="rId1674" Type="http://schemas.openxmlformats.org/officeDocument/2006/relationships/hyperlink" Target="https://scholar.google.com/scholar?&amp;q=Lupinus+phylogeny+based+on+the+trnL-trnF+and+ITS+sequences" TargetMode="External"/><Relationship Id="rId1664" Type="http://schemas.openxmlformats.org/officeDocument/2006/relationships/hyperlink" Target="https://scholar.google.com/scholar?&amp;q=Lepidium+as+a+model+system+for+studying+the+evolution+of+fruit+development+in+Brassicaceae" TargetMode="External"/><Relationship Id="rId2995" Type="http://schemas.openxmlformats.org/officeDocument/2006/relationships/hyperlink" Target="https://scholar.google.com/scholar?&amp;q=Phylogenetic+relationships+in+Pseudoroegneria+%28Poaceae%3A+Triticeae%29+revealed+by+three+alcohol+dehydrogenase+genes+and+one+chloroplast+intergenic+spacer+trnL-F" TargetMode="External"/><Relationship Id="rId1665" Type="http://schemas.openxmlformats.org/officeDocument/2006/relationships/hyperlink" Target="https://scholar.google.com/scholar?&amp;q=Lineage+divergence+in+Sorghum+%28Poaceae%29%3A+evidence+from+nuclear+and+plastid+gene+phylogenies" TargetMode="External"/><Relationship Id="rId2996" Type="http://schemas.openxmlformats.org/officeDocument/2006/relationships/hyperlink" Target="https://scholar.google.com/scholar?&amp;q=Phylogenetic+relationships+in+Rhexia+%28Melastomataceae%29%3A+Evidence+from+DNA+sequence+data+and+morphology" TargetMode="External"/><Relationship Id="rId1666" Type="http://schemas.openxmlformats.org/officeDocument/2006/relationships/hyperlink" Target="https://scholar.google.com/scholar?&amp;q=Lineage+diversification+and+hybridization+in+the+Cayratia+japonica-Cayratia+tenuifolia+species+complex" TargetMode="External"/><Relationship Id="rId2997" Type="http://schemas.openxmlformats.org/officeDocument/2006/relationships/hyperlink" Target="https://scholar.google.com/scholar?&amp;q=Phylogenetic+relationships+in+Ribes+%28Grossulariaceae%29+inferred+from+ITS+sequence+data" TargetMode="External"/><Relationship Id="rId1667" Type="http://schemas.openxmlformats.org/officeDocument/2006/relationships/hyperlink" Target="https://scholar.google.com/scholar?&amp;q=Lineage-specific+gene+radiations+underlie+the+evolution+of+novel+betalain+pigmentation+in+Caryophyllales" TargetMode="External"/><Relationship Id="rId2998" Type="http://schemas.openxmlformats.org/officeDocument/2006/relationships/hyperlink" Target="https://scholar.google.com/scholar?&amp;q=Phylogenetic+relationships+in+Rosaceae+inferred+from+chloroplast+matK+and+trnL-trnF+nucleotide+sequence+data" TargetMode="External"/><Relationship Id="rId1668" Type="http://schemas.openxmlformats.org/officeDocument/2006/relationships/hyperlink" Target="https://scholar.google.com/scholar?&amp;q=Linnaeus%27s+folly+-+phylogeny%2C+evolution+and+classification+of+Sedum+%28Crassulaceae%29+and+Crassulaceae+subfamily+Sempervivoideae" TargetMode="External"/><Relationship Id="rId2999" Type="http://schemas.openxmlformats.org/officeDocument/2006/relationships/hyperlink" Target="https://scholar.google.com/scholar?&amp;q=Phylogenetic+relationships+in+Selaginellaceae+based+on+RBCL+sequences" TargetMode="External"/><Relationship Id="rId1669" Type="http://schemas.openxmlformats.org/officeDocument/2006/relationships/hyperlink" Target="https://scholar.google.com/scholar?&amp;q=Loss+of+5S+rDNA+units+in+the+evolution+of+Agropyron%2C+Pseudoroegneria%2C+and+Douglasdeweya" TargetMode="External"/><Relationship Id="rId839" Type="http://schemas.openxmlformats.org/officeDocument/2006/relationships/hyperlink" Target="https://scholar.google.com/scholar?&amp;q=DNA+barcoding+of+Nyssaceae+%28Cornales%29+and+taxonomic+issues" TargetMode="External"/><Relationship Id="rId838" Type="http://schemas.openxmlformats.org/officeDocument/2006/relationships/hyperlink" Target="https://scholar.google.com/scholar?&amp;q=DNA+barcoding+in+species+with+complex+genome%3A+a+case+study+of+the+cotton+genus+Gossypium" TargetMode="External"/><Relationship Id="rId833" Type="http://schemas.openxmlformats.org/officeDocument/2006/relationships/hyperlink" Target="https://scholar.google.com/scholar?&amp;q=DNA+Barcoding+of+Mediterranean-+West+Eurasian+oaks%3A+problems%2C+prospects+and+phylogenetic+implications+from+plastid+and+nuclear+markers" TargetMode="External"/><Relationship Id="rId832" Type="http://schemas.openxmlformats.org/officeDocument/2006/relationships/hyperlink" Target="https://scholar.google.com/scholar?&amp;q=DEF-+and+GLO-like+proteins+may+have+lost+most+of+their+interaction+partners+during+angiosperm+evolution" TargetMode="External"/><Relationship Id="rId831" Type="http://schemas.openxmlformats.org/officeDocument/2006/relationships/hyperlink" Target="https://scholar.google.com/scholar?&amp;q=Cytological+and+genome+size+data+analyzed+in+a+phylogenetic+frame%3A+Evolutionary+implications+concerning+Sisyrinchium+taxa+%28Iridaceae%3A+Iridoideae%29" TargetMode="External"/><Relationship Id="rId830" Type="http://schemas.openxmlformats.org/officeDocument/2006/relationships/hyperlink" Target="https://scholar.google.com/scholar?&amp;q=Cytogeography+of+the+Humifusa+clade+of+Opuntia+s.s.+Mill.+1754+%28Cactaceae%2C+Opuntioideae%2C+Opuntieae%29%3A+correlations+with+pleistocene+refugia+and+morphological+traits+in+a+polyploid+complex" TargetMode="External"/><Relationship Id="rId837" Type="http://schemas.openxmlformats.org/officeDocument/2006/relationships/hyperlink" Target="https://scholar.google.com/scholar?&amp;q=DNA+barcoding+and+phylogeny+in+neotropical+species+of+the+genus+Spondias" TargetMode="External"/><Relationship Id="rId836" Type="http://schemas.openxmlformats.org/officeDocument/2006/relationships/hyperlink" Target="https://scholar.google.com/scholar?&amp;q=DNA+barcoding+and+phylogenetic+analysis+of+indigenous+medicinal+plants+of+Pakistan" TargetMode="External"/><Relationship Id="rId835" Type="http://schemas.openxmlformats.org/officeDocument/2006/relationships/hyperlink" Target="https://scholar.google.com/scholar?&amp;q=DNA+barcodes+from+four+loci+provide+poor+resolution+of+taxonomic+groups+in+the+genus+Crataegus" TargetMode="External"/><Relationship Id="rId834" Type="http://schemas.openxmlformats.org/officeDocument/2006/relationships/hyperlink" Target="https://scholar.google.com/scholar?&amp;q=DNA+barcoading+in+the+germplasm+of+Solanum+nigurm+L.+complex" TargetMode="External"/><Relationship Id="rId2990" Type="http://schemas.openxmlformats.org/officeDocument/2006/relationships/hyperlink" Target="https://scholar.google.com/scholar?&amp;q=Phylogenetic+relationships+in+Phoradendreae+%28Viscaceae%29+inferred+from+three+regions+of+the+nuclear+ribosomal+cistron.+I.+Major+lineages+and+paraphyly+of+Phoradendron" TargetMode="External"/><Relationship Id="rId1660" Type="http://schemas.openxmlformats.org/officeDocument/2006/relationships/hyperlink" Target="https://scholar.google.com/scholar?&amp;q=Leaf+shape+evolution+provides+insights+into+the+ecological+diversification+of+the+grasses" TargetMode="External"/><Relationship Id="rId2991" Type="http://schemas.openxmlformats.org/officeDocument/2006/relationships/hyperlink" Target="https://scholar.google.com/scholar?&amp;q=Phylogenetic+relationships+in+Phoradendreae+%28Viscaceae%29+inferred+from+three+regions+of+the+nuclear+ribosomal+cistron.+II.+The+American+species+of+Phoradendron" TargetMode="External"/><Relationship Id="rId1661" Type="http://schemas.openxmlformats.org/officeDocument/2006/relationships/hyperlink" Target="https://scholar.google.com/scholar?&amp;q=Leave+it+to+the+leaves%3A+a+molecular+phylogenetic+study+of+Malaxideae+%28Epidendroideae%2C+Orchidaceae%29" TargetMode="External"/><Relationship Id="rId2992" Type="http://schemas.openxmlformats.org/officeDocument/2006/relationships/hyperlink" Target="https://scholar.google.com/scholar?&amp;q=Phylogenetic+relationships+in+Pleurothallidinae+%28Orchidaceae%29%3A+combined+evidence+from+nuclear+and+plastid+DNA+sequences" TargetMode="External"/><Relationship Id="rId1662" Type="http://schemas.openxmlformats.org/officeDocument/2006/relationships/hyperlink" Target="https://scholar.google.com/scholar?&amp;q=Lectin+and+lectin-related+proteins+in+lima+bean+%28Phaseolus+lunatus+L.%29+seeds%3A+biochemical+and+evolutionary+studies" TargetMode="External"/><Relationship Id="rId2993" Type="http://schemas.openxmlformats.org/officeDocument/2006/relationships/hyperlink" Target="https://scholar.google.com/scholar?&amp;q=Phylogenetic+relationships+in+Poales" TargetMode="External"/><Relationship Id="rId1663" Type="http://schemas.openxmlformats.org/officeDocument/2006/relationships/hyperlink" Target="https://scholar.google.com/scholar?&amp;q=Lectin+gene+sequences+and+species+relationships+among+cultivated+legumes" TargetMode="External"/><Relationship Id="rId2994" Type="http://schemas.openxmlformats.org/officeDocument/2006/relationships/hyperlink" Target="https://scholar.google.com/scholar?&amp;q=Phylogenetic+relationships+in+Polygalaceae+based+on+plastid+DNA+sequences+from+the+trnL-F+region" TargetMode="External"/><Relationship Id="rId2148" Type="http://schemas.openxmlformats.org/officeDocument/2006/relationships/hyperlink" Target="https://scholar.google.com/scholar?&amp;q=Molecular+phylogeny+of+RPB2+gene+reveals+the+relationship+among+the+St-containing+tetraploid+species+%28Triticeae%3A+Poaceae%29" TargetMode="External"/><Relationship Id="rId2149" Type="http://schemas.openxmlformats.org/officeDocument/2006/relationships/hyperlink" Target="https://scholar.google.com/scholar?&amp;q=Molecular+phylogeny+of+RPB2+gene+reveals+the+relationship+between+the+Hystrix+and+Leymus+%28Triticeae%3A+Poaceae%29" TargetMode="External"/><Relationship Id="rId3479" Type="http://schemas.openxmlformats.org/officeDocument/2006/relationships/hyperlink" Target="https://scholar.google.com/scholar?&amp;q=Phylogeny+and+biogeography+of+the+pantropical+genus+Zanthoxylum+and+its+closest+relatives+in+the+proto-Rutaceae+group+%28Rutaceae%29" TargetMode="External"/><Relationship Id="rId3470" Type="http://schemas.openxmlformats.org/officeDocument/2006/relationships/hyperlink" Target="https://scholar.google.com/scholar?&amp;q=Phylogeny+and+biogeography+of+the+Styracaceae" TargetMode="External"/><Relationship Id="rId2140" Type="http://schemas.openxmlformats.org/officeDocument/2006/relationships/hyperlink" Target="https://scholar.google.com/scholar?&amp;q=Molecular+phylogeny+of+Pectis+%28Tageteae%2C+Asteraceae%29%2C+a+C4+genus+of+the+neotropics%2C+and+its+sister+genus+Porophyllum" TargetMode="External"/><Relationship Id="rId3472" Type="http://schemas.openxmlformats.org/officeDocument/2006/relationships/hyperlink" Target="https://scholar.google.com/scholar?&amp;q=Phylogeny+and+biogeography+of+the+flowering+plant+genus+Styrax+%28Styracaceae%29+based+on+chloroplast+DNA+restriction+sites+and+DNA+sequences+of+the+internal+transcribed+spacer+region" TargetMode="External"/><Relationship Id="rId2141" Type="http://schemas.openxmlformats.org/officeDocument/2006/relationships/hyperlink" Target="https://scholar.google.com/scholar?&amp;q=Molecular+phylogeny+of+Pelexia+clade+%28Orchidaceae%3A+Spiranthinae%29+inferred+from+plastid+and+nuclear+DNA+sequences" TargetMode="External"/><Relationship Id="rId3471" Type="http://schemas.openxmlformats.org/officeDocument/2006/relationships/hyperlink" Target="https://scholar.google.com/scholar?&amp;q=Phylogeny+and+biogeography+of+the+eastern+Asian-North+American+disjunct+wild-rice+genus+%28Zizania+L.%2C+Poaceae%29" TargetMode="External"/><Relationship Id="rId2142" Type="http://schemas.openxmlformats.org/officeDocument/2006/relationships/hyperlink" Target="https://scholar.google.com/scholar?&amp;q=Molecular+phylogeny+of+Persicaria+%28Persicarieae%2C+Polygonaceae%29" TargetMode="External"/><Relationship Id="rId3474" Type="http://schemas.openxmlformats.org/officeDocument/2006/relationships/hyperlink" Target="https://scholar.google.com/scholar?&amp;q=Phylogeny+and+biogeography+of+the+genus+Zornia+%28Leguminosae%3A+Papilionoideae%3A+Dalbergieae%29" TargetMode="External"/><Relationship Id="rId2143" Type="http://schemas.openxmlformats.org/officeDocument/2006/relationships/hyperlink" Target="https://scholar.google.com/scholar?&amp;q=Molecular+phylogeny+of+Piper+sect.+Macrostachys+%28Piperaceae%29%3A+systematics%2C+biogeography%2C+and+diversification" TargetMode="External"/><Relationship Id="rId3473" Type="http://schemas.openxmlformats.org/officeDocument/2006/relationships/hyperlink" Target="https://scholar.google.com/scholar?&amp;q=Phylogeny+and+biogeography+of+the+genus+Lycium+%28Solanaceae%29%3A+inferences+from+chloroplast+DNA+sequences" TargetMode="External"/><Relationship Id="rId2144" Type="http://schemas.openxmlformats.org/officeDocument/2006/relationships/hyperlink" Target="https://scholar.google.com/scholar?&amp;q=Molecular+phylogeny+of+Plagiothecium+and+similar+hypnalean+mosses%2C+with+a+revised+sectional+classification+of+Plagiothecium" TargetMode="External"/><Relationship Id="rId3476" Type="http://schemas.openxmlformats.org/officeDocument/2006/relationships/hyperlink" Target="https://scholar.google.com/scholar?&amp;q=Phylogeny+and+biogeography+of+the+hollies+%28Ilex+L.%2C+Aquifoliaceae%29" TargetMode="External"/><Relationship Id="rId2145" Type="http://schemas.openxmlformats.org/officeDocument/2006/relationships/hyperlink" Target="https://scholar.google.com/scholar?&amp;q=Molecular+phylogeny+of+Polygonum+L.+s.l.+%28Polygonoideae%2C+Polygonaceae%29%2C+focusing+on+European+taxa%3A+preliminary+results+and+systematic+observations+based+on+rbcL+plastidial+sequence+data" TargetMode="External"/><Relationship Id="rId3475" Type="http://schemas.openxmlformats.org/officeDocument/2006/relationships/hyperlink" Target="https://scholar.google.com/scholar?&amp;q=Phylogeny+and+biogeography+of+the+grass+model+genus+Brachypodium" TargetMode="External"/><Relationship Id="rId2146" Type="http://schemas.openxmlformats.org/officeDocument/2006/relationships/hyperlink" Target="https://scholar.google.com/scholar?&amp;q=Molecular+phylogeny+of+RNA+polymerase+II+gene+reveals+the+relationships+of+tetraploid+species+with+St+genome+%28Triticeae%3A+Poaceae%29" TargetMode="External"/><Relationship Id="rId3478" Type="http://schemas.openxmlformats.org/officeDocument/2006/relationships/hyperlink" Target="https://scholar.google.com/scholar?&amp;q=Phylogeny+and+biogeography+of+the+intracontinally+disjunct+North+American+eurybioid+asters+%28Asteraceae%3A+Astereae%29+inferred+from+combined+ribosomal+and+plastid+DNA+data" TargetMode="External"/><Relationship Id="rId2147" Type="http://schemas.openxmlformats.org/officeDocument/2006/relationships/hyperlink" Target="https://scholar.google.com/scholar?&amp;q=Molecular+phylogeny+of+RPB2+gene+reveals+multiple+origin%2C+geographic+differentiation+of+H+genome%2C+and+the+relationship+of+the+Y+genome+to+other+genomes+in+Elymus+species" TargetMode="External"/><Relationship Id="rId3477" Type="http://schemas.openxmlformats.org/officeDocument/2006/relationships/hyperlink" Target="https://scholar.google.com/scholar?&amp;q=Phylogeny+and+biogeography+of+the+hyper-diverse+genus+Eugenia+%28Myrtaceae%3A+Myrteae%29%2C+with+emphasis+on+E.+sect.+Umbellatae%2C+the+most+unmanageable+clade" TargetMode="External"/><Relationship Id="rId2137" Type="http://schemas.openxmlformats.org/officeDocument/2006/relationships/hyperlink" Target="https://scholar.google.com/scholar?&amp;q=Molecular+phylogeny+of+Paepalanthus+subg.+Platycaulon+%28Eriocaulaceae%29%3A+Implications+in+taxonomy+and+biogeography" TargetMode="External"/><Relationship Id="rId3469" Type="http://schemas.openxmlformats.org/officeDocument/2006/relationships/hyperlink" Target="https://scholar.google.com/scholar?&amp;q=Phylogeny+and+biogeography+of+the+Ormocarpum+group+%28Fabaceae%29%3A+a+new+genus+Zygocarpum+from+the+Horn+of+Africa+region" TargetMode="External"/><Relationship Id="rId2138" Type="http://schemas.openxmlformats.org/officeDocument/2006/relationships/hyperlink" Target="https://scholar.google.com/scholar?&amp;q=Molecular+phylogeny+of+Panamanian+genus+Clusia+%28Clusiaceae%29" TargetMode="External"/><Relationship Id="rId3468" Type="http://schemas.openxmlformats.org/officeDocument/2006/relationships/hyperlink" Target="https://scholar.google.com/scholar?&amp;q=Phylogeny+and+biogeography+of+the+Arbutoideae+%28Ericaceae%29%3A+implications+for+the+Madrean-Tethyan+hypothesis" TargetMode="External"/><Relationship Id="rId4799" Type="http://schemas.openxmlformats.org/officeDocument/2006/relationships/hyperlink" Target="https://scholar.google.com/scholar?&amp;q=The+taxonomical+position+of+some+genera+of+the+Manuleeae+%28Scrophulariaceae%29%2C+notably+Manulea+L.%2C+Sutera+Roth.%2C+Limosella+L.%2C+and+Jamesbrittenia+Kuntze" TargetMode="External"/><Relationship Id="rId2139" Type="http://schemas.openxmlformats.org/officeDocument/2006/relationships/hyperlink" Target="https://scholar.google.com/scholar?&amp;q=Molecular+phylogeny+of+Panicum+s.+str.+%28Poaceae%2C+Panicoideae%2C+Paniceae%29+and+insights+into+its+biogeography+and+evolution" TargetMode="External"/><Relationship Id="rId4790" Type="http://schemas.openxmlformats.org/officeDocument/2006/relationships/hyperlink" Target="https://scholar.google.com/scholar?&amp;q=The+rps16+intron+and+the+phylogeny+of+the+Rubioideae+%28Rubiaceae%29" TargetMode="External"/><Relationship Id="rId3461" Type="http://schemas.openxmlformats.org/officeDocument/2006/relationships/hyperlink" Target="https://scholar.google.com/scholar?&amp;q=Phylogeny+and+biogeography+of+Valerianaceae%3A+with+special+reference+to+the+South+American+valerians" TargetMode="External"/><Relationship Id="rId4792" Type="http://schemas.openxmlformats.org/officeDocument/2006/relationships/hyperlink" Target="https://scholar.google.com/scholar?&amp;q=The+signature+of+the+Cestrum+genome+suggests+an+evolutionary+response+to+the+loss+of+%28TTTAGGG%29n+telomeres" TargetMode="External"/><Relationship Id="rId2130" Type="http://schemas.openxmlformats.org/officeDocument/2006/relationships/hyperlink" Target="https://scholar.google.com/scholar?&amp;q=Molecular+phylogeny+of+Nepenthaceae+based+on+cladistic+analysis+of+plastid+trnK+intron+sequence+data" TargetMode="External"/><Relationship Id="rId3460" Type="http://schemas.openxmlformats.org/officeDocument/2006/relationships/hyperlink" Target="https://scholar.google.com/scholar?&amp;q=Phylogeny+and+biogeography+of+Tynanthus+Miers+%28Bignonieae%2C+Bignoniaceae%29" TargetMode="External"/><Relationship Id="rId4791" Type="http://schemas.openxmlformats.org/officeDocument/2006/relationships/hyperlink" Target="https://scholar.google.com/scholar?&amp;q=The+sequence+of+the+largest+subunit+of+RNA+polymerase+II+is+a+useful+marker+for+inferring+seed+plant+phylogeny" TargetMode="External"/><Relationship Id="rId2131" Type="http://schemas.openxmlformats.org/officeDocument/2006/relationships/hyperlink" Target="https://scholar.google.com/scholar?&amp;q=Molecular+phylogeny+of+Nicotiana+%28Solanaceae%29+based+on+the+nucleotide+sequence+of+the+matK+gene" TargetMode="External"/><Relationship Id="rId3463" Type="http://schemas.openxmlformats.org/officeDocument/2006/relationships/hyperlink" Target="https://scholar.google.com/scholar?&amp;q=Phylogeny+and+biogeography+of+an+wetland+plant+Isolepis+%28Cyperaceae%29" TargetMode="External"/><Relationship Id="rId4794" Type="http://schemas.openxmlformats.org/officeDocument/2006/relationships/hyperlink" Target="https://scholar.google.com/scholar?&amp;q=The+systematic+status+of+Muntingia+and+phylogenetic+relationship+among+some+relative+families+or+genera+based+on+chloroplast+trnL-trnF+sequences" TargetMode="External"/><Relationship Id="rId2132" Type="http://schemas.openxmlformats.org/officeDocument/2006/relationships/hyperlink" Target="https://scholar.google.com/scholar?&amp;q=Molecular+phylogeny+of+Nyctaginaceae%3A+taxonomy%2C+biogeography%2C+and+characters+associated+with+a+radiation+of+xerophytic+genera+in+North+America" TargetMode="External"/><Relationship Id="rId3462" Type="http://schemas.openxmlformats.org/officeDocument/2006/relationships/hyperlink" Target="https://scholar.google.com/scholar?&amp;q=Phylogeny+and+biogeography+of+Zannichellia+and+allied+genera+%28Potamogetonaceae%29%2C+inferred+from+plastid+and+nuclear+ITS+DNA+sequences" TargetMode="External"/><Relationship Id="rId4793" Type="http://schemas.openxmlformats.org/officeDocument/2006/relationships/hyperlink" Target="https://scholar.google.com/scholar?&amp;q=The+status+of+Urocarpidium+%28Malvaceae%29%3A+Insight+from+nuclear+and+plastid-based+phylogenies" TargetMode="External"/><Relationship Id="rId2133" Type="http://schemas.openxmlformats.org/officeDocument/2006/relationships/hyperlink" Target="https://scholar.google.com/scholar?&amp;q=Molecular+phylogeny+of+Nymphaeales+sensu+lato" TargetMode="External"/><Relationship Id="rId3465" Type="http://schemas.openxmlformats.org/officeDocument/2006/relationships/hyperlink" Target="https://scholar.google.com/scholar?&amp;q=Phylogeny+and+biogeography+of+southern+hemisphere+high+mountain+Cardamine+species+%28Brassicaceae%29" TargetMode="External"/><Relationship Id="rId4796" Type="http://schemas.openxmlformats.org/officeDocument/2006/relationships/hyperlink" Target="https://scholar.google.com/scholar?&amp;q=The+systematics+of+the+worldwide+endoparasite+family+Apodanthaceae+%28Cucurbitales%29%2C+with+a+key%2C+a+map%2C+and+color+photos+of+most+species" TargetMode="External"/><Relationship Id="rId2134" Type="http://schemas.openxmlformats.org/officeDocument/2006/relationships/hyperlink" Target="https://scholar.google.com/scholar?&amp;q=Molecular+phylogeny+of+Opuntia+and+Nopalea+between+two+geographical+areas+of+Brazil+and+Mexico" TargetMode="External"/><Relationship Id="rId3464" Type="http://schemas.openxmlformats.org/officeDocument/2006/relationships/hyperlink" Target="https://scholar.google.com/scholar?&amp;q=Phylogeny+and+biogeography+of+exindusiate+Andean+Polystichum+%28Dryopteridaceae%29" TargetMode="External"/><Relationship Id="rId4795" Type="http://schemas.openxmlformats.org/officeDocument/2006/relationships/hyperlink" Target="https://scholar.google.com/scholar?&amp;q=The+systematics+of+the+Commelinaceae+with+special+reference+to+traits+of+invasive+species" TargetMode="External"/><Relationship Id="rId2135" Type="http://schemas.openxmlformats.org/officeDocument/2006/relationships/hyperlink" Target="https://scholar.google.com/scholar?&amp;q=Molecular+phylogeny+of+Opuntia+and+Nopalea+cactaceae+from+Brazil+and+Mexico" TargetMode="External"/><Relationship Id="rId3467" Type="http://schemas.openxmlformats.org/officeDocument/2006/relationships/hyperlink" Target="https://scholar.google.com/scholar?&amp;q=Phylogeny+and+biogeography+of+the+American+live+oaks+%28Quercus+subsection+Virentes%29%3A+A+genomic+and+population+genetics+approach" TargetMode="External"/><Relationship Id="rId4798" Type="http://schemas.openxmlformats.org/officeDocument/2006/relationships/hyperlink" Target="https://scholar.google.com/scholar?&amp;q=The+taxonomic+status+and+relationships+of+bracken+ferns+%28Pteridium%3A+Dennstaedtiaceae%29+from+sub-Saharan+Africa" TargetMode="External"/><Relationship Id="rId2136" Type="http://schemas.openxmlformats.org/officeDocument/2006/relationships/hyperlink" Target="https://scholar.google.com/scholar?&amp;q=Molecular+phylogeny+of+Oryzeae+%28Poaceae%29+based+on+DNA+sequences+from+chloroplast%2C+mitochondrial%2C+and+nuclear+genomes" TargetMode="External"/><Relationship Id="rId3466" Type="http://schemas.openxmlformats.org/officeDocument/2006/relationships/hyperlink" Target="https://scholar.google.com/scholar?&amp;q=Phylogeny+and+biogeography+of+the+African+genus+Virectaria+Bremek.%28Sabiceeae+s.l.%2C+Ixoroideae%2C+Rubiaceae%29" TargetMode="External"/><Relationship Id="rId4797" Type="http://schemas.openxmlformats.org/officeDocument/2006/relationships/hyperlink" Target="https://scholar.google.com/scholar?&amp;q=The+taxonomic+distribution+of+C4+photosynthesis+in+Amaranthaceae+sensu+stricto" TargetMode="External"/><Relationship Id="rId3490" Type="http://schemas.openxmlformats.org/officeDocument/2006/relationships/hyperlink" Target="https://scholar.google.com/scholar?&amp;q=Phylogeny+and+circumscription+of+Cephalocereus+%28Cactaceae%29+based+on+molecular+and+morphological+evidence" TargetMode="External"/><Relationship Id="rId2160" Type="http://schemas.openxmlformats.org/officeDocument/2006/relationships/hyperlink" Target="https://scholar.google.com/scholar?&amp;q=Molecular+phylogeny+of+family+Liliaceae" TargetMode="External"/><Relationship Id="rId3492" Type="http://schemas.openxmlformats.org/officeDocument/2006/relationships/hyperlink" Target="https://scholar.google.com/scholar?&amp;q=Phylogeny+and+classification+of+Coelachyrum+%28Poaceae%3A+Chloridoideae%3A+Cynodonteae%3A+Eleusininae%29" TargetMode="External"/><Relationship Id="rId2161" Type="http://schemas.openxmlformats.org/officeDocument/2006/relationships/hyperlink" Target="https://scholar.google.com/scholar?&amp;q=Molecular+phylogeny+of+horsetails+%28Equisetum%29+including+chloroplast+atpB+sequences" TargetMode="External"/><Relationship Id="rId3491" Type="http://schemas.openxmlformats.org/officeDocument/2006/relationships/hyperlink" Target="https://scholar.google.com/scholar?&amp;q=Phylogeny+and+circumscription+of+the+near-endemic+Brazilian+tribe+Microlicieae+%28Melastomataceae%29" TargetMode="External"/><Relationship Id="rId2162" Type="http://schemas.openxmlformats.org/officeDocument/2006/relationships/hyperlink" Target="https://scholar.google.com/scholar?&amp;q=Molecular+phylogeny+of+hybridizing+species+from+the+genus+Spartina+Schreb.+%28Poaceae%29" TargetMode="External"/><Relationship Id="rId3494" Type="http://schemas.openxmlformats.org/officeDocument/2006/relationships/hyperlink" Target="https://scholar.google.com/scholar?&amp;q=Phylogeny+and+classification+of+Naucleeae+s.l.+%28Rubiaceae%29+inferred+from+molecular+%28ITS%2C+rBCL%2C+and+tRNT-F%29+and+morphological+data" TargetMode="External"/><Relationship Id="rId2163" Type="http://schemas.openxmlformats.org/officeDocument/2006/relationships/hyperlink" Target="https://scholar.google.com/scholar?&amp;q=Molecular+phylogeny+of+monocotyledons+inferred+from+combined+analysis+of+plastid+matK+and+rbcL+gene+sequences" TargetMode="External"/><Relationship Id="rId3493" Type="http://schemas.openxmlformats.org/officeDocument/2006/relationships/hyperlink" Target="https://scholar.google.com/scholar?&amp;q=Phylogeny+and+classification+of+Juncus+focused+on+Korean+taxa" TargetMode="External"/><Relationship Id="rId2164" Type="http://schemas.openxmlformats.org/officeDocument/2006/relationships/hyperlink" Target="https://scholar.google.com/scholar?&amp;q=Molecular+phylogeny+of+sect.+Amurense+of+genus+Vicia+%28Leguminosae%29" TargetMode="External"/><Relationship Id="rId3496" Type="http://schemas.openxmlformats.org/officeDocument/2006/relationships/hyperlink" Target="https://scholar.google.com/scholar?&amp;q=Phylogeny+and+classification+of+Osmanthus+based+on+matK+sequence+data" TargetMode="External"/><Relationship Id="rId2165" Type="http://schemas.openxmlformats.org/officeDocument/2006/relationships/hyperlink" Target="https://scholar.google.com/scholar?&amp;q=Molecular+phylogeny+of+some+important+Ocimum+species+using+internal+transcribed+spacer+regions+of+rRNA" TargetMode="External"/><Relationship Id="rId3495" Type="http://schemas.openxmlformats.org/officeDocument/2006/relationships/hyperlink" Target="https://scholar.google.com/scholar?&amp;q=Phylogeny+and+classification+of+Oleaceae+based+on+rps16+and+trnL-F+sequence+data" TargetMode="External"/><Relationship Id="rId2166" Type="http://schemas.openxmlformats.org/officeDocument/2006/relationships/hyperlink" Target="https://scholar.google.com/scholar?&amp;q=Molecular+phylogeny+of+some+important+asparagus+species+using+internal+transcribed+spacer+regions+of+rRNA" TargetMode="External"/><Relationship Id="rId3498" Type="http://schemas.openxmlformats.org/officeDocument/2006/relationships/hyperlink" Target="https://scholar.google.com/scholar?&amp;q=Phylogeny+and+classification+of+the+Cuban+species+of+Elaphoglossum+%28Dryopteridaceae%29%2C+with+description+of+Elaphoglossum+sect.+Wrightiana+sect.+nov" TargetMode="External"/><Relationship Id="rId2167" Type="http://schemas.openxmlformats.org/officeDocument/2006/relationships/hyperlink" Target="https://scholar.google.com/scholar?&amp;q=Molecular+phylogeny+of+subtribe+Artemisiinae+and+allies+%28Anthemideae%2C+Asteraceae%29+with+special+reference+to+Artemisia%3A+evidence+from+nrDNA+3+ETS+and+ITS+sequences" TargetMode="External"/><Relationship Id="rId3497" Type="http://schemas.openxmlformats.org/officeDocument/2006/relationships/hyperlink" Target="https://scholar.google.com/scholar?&amp;q=Phylogeny+and+classification+of+Ranunculales%3A+Evidence+from+four+molecular+loci+and+morphological+data" TargetMode="External"/><Relationship Id="rId2168" Type="http://schemas.openxmlformats.org/officeDocument/2006/relationships/hyperlink" Target="https://scholar.google.com/scholar?&amp;q=Molecular+phylogeny+of+the+Acre+clade+%28Crassulaceae%29%3A+dealing+with+the+lack+of+definitions+for+Echeveria+and+Sedum" TargetMode="External"/><Relationship Id="rId2169" Type="http://schemas.openxmlformats.org/officeDocument/2006/relationships/hyperlink" Target="https://scholar.google.com/scholar?&amp;q=Molecular+phylogeny+of+the+Aquilegia+group+%28Ranunculaceae%29+based+on+internal+transcribed+spacers+and+5.8S+nuclear+ribosomal+DNA" TargetMode="External"/><Relationship Id="rId3499" Type="http://schemas.openxmlformats.org/officeDocument/2006/relationships/hyperlink" Target="https://scholar.google.com/scholar?&amp;q=Phylogeny+and+classification+of+the+genus+Ribes+%28Grossulariaceae%29+based+on+5S-NTS+sequences%2C+and+morphological+and+anatomical+data" TargetMode="External"/><Relationship Id="rId2159" Type="http://schemas.openxmlformats.org/officeDocument/2006/relationships/hyperlink" Target="https://scholar.google.com/scholar?&amp;q=Molecular+phylogeny+of+extant+gymnosperms+and+seed+plant+evolution%3A+analysis+of+nuclear+18S+rRNA+sequences" TargetMode="External"/><Relationship Id="rId3481" Type="http://schemas.openxmlformats.org/officeDocument/2006/relationships/hyperlink" Target="https://scholar.google.com/scholar?&amp;q=Phylogeny+and+biogeography+of+the+staghorn+fern+genus+Platycerium+%28Polypodiaceae%2C+Polypodiidae%29" TargetMode="External"/><Relationship Id="rId2150" Type="http://schemas.openxmlformats.org/officeDocument/2006/relationships/hyperlink" Target="https://scholar.google.com/scholar?&amp;q=Molecular+phylogeny+of+Salicaceae+and+closely+related+Flacourtiaceae%3A+Evidence+from+5.8S%2C+ITS1+and+ITS2+of+the+rDNA" TargetMode="External"/><Relationship Id="rId3480" Type="http://schemas.openxmlformats.org/officeDocument/2006/relationships/hyperlink" Target="https://scholar.google.com/scholar?&amp;q=Phylogeny+and+biogeography+of+the+rice+tribe+%28Oryzeae%29%3A+evidence+from+combined+analysis+of+20+chloroplast+fragments" TargetMode="External"/><Relationship Id="rId2151" Type="http://schemas.openxmlformats.org/officeDocument/2006/relationships/hyperlink" Target="https://scholar.google.com/scholar?&amp;q=Molecular+phylogeny+of+Salix+L.+%28Salicaceae%29+inferred+from+three+chloroplast+datasets+and+its+systematic+implications" TargetMode="External"/><Relationship Id="rId3483" Type="http://schemas.openxmlformats.org/officeDocument/2006/relationships/hyperlink" Target="https://scholar.google.com/scholar?&amp;q=Phylogeny+and+biogeography+of+wild+roses+with+specific+attention+to+polyploids" TargetMode="External"/><Relationship Id="rId2152" Type="http://schemas.openxmlformats.org/officeDocument/2006/relationships/hyperlink" Target="https://scholar.google.com/scholar?&amp;q=Molecular+phylogeny+of+Sesuvium+portulacastrum+using+18S+ribosomal+gene+sequence" TargetMode="External"/><Relationship Id="rId3482" Type="http://schemas.openxmlformats.org/officeDocument/2006/relationships/hyperlink" Target="https://scholar.google.com/scholar?&amp;q=Phylogeny+and+biogeography+of+the+tribe+Liabeae+%28Compositae+subfamily+Cichoroideae%29" TargetMode="External"/><Relationship Id="rId2153" Type="http://schemas.openxmlformats.org/officeDocument/2006/relationships/hyperlink" Target="https://scholar.google.com/scholar?&amp;q=Molecular+phylogeny+of+Stryphnodendron+%28Mimosoideae%2C+Leguminosae%29+and+generic+delimitations+in+the+Piptadenia+group" TargetMode="External"/><Relationship Id="rId3485" Type="http://schemas.openxmlformats.org/officeDocument/2006/relationships/hyperlink" Target="https://scholar.google.com/scholar?&amp;q=Phylogeny+and+character+evolution+in+the+eastern+North+American+Coreopsis+%28Asteraceae%29" TargetMode="External"/><Relationship Id="rId2154" Type="http://schemas.openxmlformats.org/officeDocument/2006/relationships/hyperlink" Target="https://scholar.google.com/scholar?&amp;q=Molecular+phylogeny+of+Subtribe+Artemisiinae+%28Asteraceae%29%2C+including+Artemisia+and+its+allied+and+segregate+genera" TargetMode="External"/><Relationship Id="rId3484" Type="http://schemas.openxmlformats.org/officeDocument/2006/relationships/hyperlink" Target="https://scholar.google.com/scholar?&amp;q=Phylogeny+and+biosystematic+relationships+of+four+subgenera+in+Asplenium" TargetMode="External"/><Relationship Id="rId2155" Type="http://schemas.openxmlformats.org/officeDocument/2006/relationships/hyperlink" Target="https://scholar.google.com/scholar?&amp;q=Molecular+phylogeny+of+Utricularia+species+from+India" TargetMode="External"/><Relationship Id="rId3487" Type="http://schemas.openxmlformats.org/officeDocument/2006/relationships/hyperlink" Target="https://scholar.google.com/scholar?&amp;q=Phylogeny+and+character+evolution+of+the+Neotropical+fern+genus+Stigmatopteris+%28Dryopteridaceae%29" TargetMode="External"/><Relationship Id="rId2156" Type="http://schemas.openxmlformats.org/officeDocument/2006/relationships/hyperlink" Target="https://scholar.google.com/scholar?&amp;q=Molecular+phylogeny+of+an+extinct+legume+%28Hymenaea+protera%29+from+Dominican+amber" TargetMode="External"/><Relationship Id="rId3486" Type="http://schemas.openxmlformats.org/officeDocument/2006/relationships/hyperlink" Target="https://scholar.google.com/scholar?&amp;q=Phylogeny+and+character+evolution+of+Papaveraceae+s.l.+%28Ranunculales%29" TargetMode="External"/><Relationship Id="rId2157" Type="http://schemas.openxmlformats.org/officeDocument/2006/relationships/hyperlink" Target="https://scholar.google.com/scholar?&amp;q=Molecular+phylogeny+of+bladderworts%3A+A+wide+approach+of+Utricularia+%28Lentibulariaceae%29+species+relationships+based+on+six+plastidial+and+nuclear+DNA+sequences" TargetMode="External"/><Relationship Id="rId3489" Type="http://schemas.openxmlformats.org/officeDocument/2006/relationships/hyperlink" Target="https://scholar.google.com/scholar?&amp;q=Phylogeny+and+circumscription+of+Antillean+Anemotrochus%2C+gen.+nov.%2C+and+Tylodontia+%28Apocynaceae%3A+Asclepiadoideae%3A+Gonolobinae%29" TargetMode="External"/><Relationship Id="rId2158" Type="http://schemas.openxmlformats.org/officeDocument/2006/relationships/hyperlink" Target="https://scholar.google.com/scholar?&amp;q=Molecular+phylogeny+of+cycads+inferred+from+rbcL+sequences" TargetMode="External"/><Relationship Id="rId3488" Type="http://schemas.openxmlformats.org/officeDocument/2006/relationships/hyperlink" Target="https://scholar.google.com/scholar?&amp;q=Phylogeny+and+character+evolution+of+the+fern+genus+Tectaria+%28Tectariaceae%29+in+the+Old+World+inferred+from+chloroplast+DNA+sequences" TargetMode="External"/><Relationship Id="rId2104" Type="http://schemas.openxmlformats.org/officeDocument/2006/relationships/hyperlink" Target="https://scholar.google.com/scholar?&amp;q=Molecular+phylogeny+of+Coriaria%2C+with+special+emphasis+on+the+disjunct+distribution" TargetMode="External"/><Relationship Id="rId3436" Type="http://schemas.openxmlformats.org/officeDocument/2006/relationships/hyperlink" Target="https://scholar.google.com/scholar?&amp;q=Phylogeny+and+biogeography+of+Asian+Schefflera+%28Araliaceae%29+based+on+nuclear+and+plastid+DNA+sequences+data" TargetMode="External"/><Relationship Id="rId4767" Type="http://schemas.openxmlformats.org/officeDocument/2006/relationships/hyperlink" Target="https://scholar.google.com/scholar?&amp;q=The+phylogeny+of+the+Asteridae+sensu+lato+based+on+chloroplast+ndhF+gene+sequences" TargetMode="External"/><Relationship Id="rId2105" Type="http://schemas.openxmlformats.org/officeDocument/2006/relationships/hyperlink" Target="https://scholar.google.com/scholar?&amp;q=Molecular+phylogeny+of+Cotoneaster+%28Rosaceae%29+inferred+from+nuclear+ITS+and+multiple+chloroplast+sequences" TargetMode="External"/><Relationship Id="rId3435" Type="http://schemas.openxmlformats.org/officeDocument/2006/relationships/hyperlink" Target="https://scholar.google.com/scholar?&amp;q=Phylogeny+and+biogeography+of+Aralia+sect.+Aralia+%28Araliaceae%29" TargetMode="External"/><Relationship Id="rId4766" Type="http://schemas.openxmlformats.org/officeDocument/2006/relationships/hyperlink" Target="https://scholar.google.com/scholar?&amp;q=The+phylogeny+of+the+Alstroemeriaceae%2C+based+on+morphology%2C+rps16+intron%2C+and+rbcL+sequence+data" TargetMode="External"/><Relationship Id="rId2106" Type="http://schemas.openxmlformats.org/officeDocument/2006/relationships/hyperlink" Target="https://scholar.google.com/scholar?&amp;q=Molecular+phylogeny+of+Cypripedium+%28Orchidaceae%3A+Cypripedioideae%29+inferred+from+multiple+nuclear+and+chloroplast+regions" TargetMode="External"/><Relationship Id="rId3438" Type="http://schemas.openxmlformats.org/officeDocument/2006/relationships/hyperlink" Target="https://scholar.google.com/scholar?&amp;q=Phylogeny+and+biogeography+of+Caryodaphnopsis+Airy+Shaw+%28Lauraceae%29+inferred+from+low-copy+nuclear+gene+and+ITS+sequences" TargetMode="External"/><Relationship Id="rId4769" Type="http://schemas.openxmlformats.org/officeDocument/2006/relationships/hyperlink" Target="https://scholar.google.com/scholar?&amp;q=The+phylogeny+of+the+genus+Fraxinus+%28Oleaceae%29+based+on+plastid%2C+nuclear+ribosomal+and+nuclear+low-copy+DNA+sequences" TargetMode="External"/><Relationship Id="rId2107" Type="http://schemas.openxmlformats.org/officeDocument/2006/relationships/hyperlink" Target="https://scholar.google.com/scholar?&amp;q=Molecular+phylogeny+of+Dissanthelium+%28Poaceae%3A+Pooideae%29+and+its+taxonomic+implications" TargetMode="External"/><Relationship Id="rId3437" Type="http://schemas.openxmlformats.org/officeDocument/2006/relationships/hyperlink" Target="https://scholar.google.com/scholar?&amp;q=Phylogeny+and+biogeography+of+Carpinus+and+subfamily+Coryloideae+%28Betulaceae%29" TargetMode="External"/><Relationship Id="rId4768" Type="http://schemas.openxmlformats.org/officeDocument/2006/relationships/hyperlink" Target="https://scholar.google.com/scholar?&amp;q=The+phylogeny+of+the+austral+grass+subfamily+Danthonioideae%3A+Evidence+from+multiple+data+sets" TargetMode="External"/><Relationship Id="rId2108" Type="http://schemas.openxmlformats.org/officeDocument/2006/relationships/hyperlink" Target="https://scholar.google.com/scholar?&amp;q=Molecular+phylogeny+of+Edraianthus+%28Grassy+Bells%3B+Campanulaceae%29+based+on+non-coding+plastid+DNA+sequences" TargetMode="External"/><Relationship Id="rId2109" Type="http://schemas.openxmlformats.org/officeDocument/2006/relationships/hyperlink" Target="https://scholar.google.com/scholar?&amp;q=Molecular+phylogeny+of+Ericameria+%28Asteraceae%2C+Astereae%29+based+on+nuclear+ribosomal+3%27+ETS+and+ITS+sequence+data" TargetMode="External"/><Relationship Id="rId3439" Type="http://schemas.openxmlformats.org/officeDocument/2006/relationships/hyperlink" Target="https://scholar.google.com/scholar?&amp;q=Phylogeny+and+biogeography+of+Catalpa+%28Bignoniaceae%29+inferred+from+sequences+of+chloroplast+ndhF+and+nuclear+ribosomal+DNA" TargetMode="External"/><Relationship Id="rId3430" Type="http://schemas.openxmlformats.org/officeDocument/2006/relationships/hyperlink" Target="https://scholar.google.com/scholar?&amp;q=Phylogeny+and+biogeographic+diversification+of+Maianthemum+%28Ruscaceae%3A+Polygonatae%29" TargetMode="External"/><Relationship Id="rId4761" Type="http://schemas.openxmlformats.org/officeDocument/2006/relationships/hyperlink" Target="https://scholar.google.com/scholar?&amp;q=The+phylogeny+of+Selenia+%28Brassicaceae%29+inferred+from+chloroplast+and+nuclear+sequence+data" TargetMode="External"/><Relationship Id="rId4760" Type="http://schemas.openxmlformats.org/officeDocument/2006/relationships/hyperlink" Target="https://scholar.google.com/scholar?&amp;q=The+phylogeny+of+Rosoideae+%28Rosaceae%29+based+on+sequences+of+the+internal+transcribed+spacers+%28ITS%29+of+nuclear+ribosomal+DNA+and+the+trnL-F+region+of+chloroplast+DNA" TargetMode="External"/><Relationship Id="rId2100" Type="http://schemas.openxmlformats.org/officeDocument/2006/relationships/hyperlink" Target="https://scholar.google.com/scholar?&amp;q=Molecular+phylogeny+of+Chrysanthemum%2C+Ajania+and+its+allies+%28Anthemideae%2C+Asteraceae%29+as+inferred+from+nuclear+ribosomal+ITS+and+chloroplast+trnL-F+IGS+sequences" TargetMode="External"/><Relationship Id="rId3432" Type="http://schemas.openxmlformats.org/officeDocument/2006/relationships/hyperlink" Target="https://scholar.google.com/scholar?&amp;q=Phylogeny+and+biogeography+of+Agrimoniinae+%28Rosaceae%29" TargetMode="External"/><Relationship Id="rId4763" Type="http://schemas.openxmlformats.org/officeDocument/2006/relationships/hyperlink" Target="https://scholar.google.com/scholar?&amp;q=The+phylogeny+of+gymnosperms+seen+by+phytochrome+genes" TargetMode="External"/><Relationship Id="rId2101" Type="http://schemas.openxmlformats.org/officeDocument/2006/relationships/hyperlink" Target="https://scholar.google.com/scholar?&amp;q=Molecular+phylogeny+of+Cissus+L.+of+Vitaceae+%28the+grape+family%29+and+evolution+of+its+pantropical+intercontinental+disjunctions" TargetMode="External"/><Relationship Id="rId3431" Type="http://schemas.openxmlformats.org/officeDocument/2006/relationships/hyperlink" Target="https://scholar.google.com/scholar?&amp;q=Phylogeny+and+biogeography+of+Abies+based+on+chloroplast+DNA" TargetMode="External"/><Relationship Id="rId4762" Type="http://schemas.openxmlformats.org/officeDocument/2006/relationships/hyperlink" Target="https://scholar.google.com/scholar?&amp;q=The+phylogeny+of+Staphyleaceae+reveals+five+major+clades%3A+Implications+for+generic+delimitation+and+classical+biogeographic+disjunctions+in+the+family" TargetMode="External"/><Relationship Id="rId2102" Type="http://schemas.openxmlformats.org/officeDocument/2006/relationships/hyperlink" Target="https://scholar.google.com/scholar?&amp;q=Molecular+phylogeny+of+Coelogyne+%28Epidendroideae%3B+Orchidaceae%29+based+on+plastid+RFLPS%2C+matK%2C+and+nuclear+ribosomal+ITS+sequences%3A+evidence+for+polyphyly" TargetMode="External"/><Relationship Id="rId3434" Type="http://schemas.openxmlformats.org/officeDocument/2006/relationships/hyperlink" Target="https://scholar.google.com/scholar?&amp;q=Phylogeny+and+biogeography+of+Apiaceae+tribe+Oenantheae+inferred+from+nuclear+rDNA+ITS+and+cpDNA+psbI-5%27trnK%28UUU%29+sequences%2C+with+emphasis+on+the+North+American+Endemics+clade" TargetMode="External"/><Relationship Id="rId4765" Type="http://schemas.openxmlformats.org/officeDocument/2006/relationships/hyperlink" Target="https://scholar.google.com/scholar?&amp;q=The+phylogeny+of+subtribe+Hyptidinae+Endl.+%28Ocimae%2C+Nepetoideae%2C+Labiatae%29+as+inferred+from+nuclear+and+plastid+DNA" TargetMode="External"/><Relationship Id="rId2103" Type="http://schemas.openxmlformats.org/officeDocument/2006/relationships/hyperlink" Target="https://scholar.google.com/scholar?&amp;q=Molecular+phylogeny+of+Coriaria+based+on+ITS+sequence+data" TargetMode="External"/><Relationship Id="rId3433" Type="http://schemas.openxmlformats.org/officeDocument/2006/relationships/hyperlink" Target="https://scholar.google.com/scholar?&amp;q=Phylogeny+and+biogeography+of+Altingiaceae%3A+Evidence+from+combined+analysis+of+five+non-coding+chloroplast+regions" TargetMode="External"/><Relationship Id="rId4764" Type="http://schemas.openxmlformats.org/officeDocument/2006/relationships/hyperlink" Target="https://scholar.google.com/scholar?&amp;q=The+phylogeny+of+southern+African+Boerhavia+and+Commicarpus+species+%28Nyctaginaceae%29+based+on+morphological+and+sequence+data" TargetMode="External"/><Relationship Id="rId3425" Type="http://schemas.openxmlformats.org/officeDocument/2006/relationships/hyperlink" Target="https://scholar.google.com/scholar?&amp;q=Phylogeny+and+Systematics+of+Cyperaceae%2C+the+Evolution+and+Importance+of+Embryo+Morphology" TargetMode="External"/><Relationship Id="rId4756" Type="http://schemas.openxmlformats.org/officeDocument/2006/relationships/hyperlink" Target="https://scholar.google.com/scholar?&amp;q=The+phylogeny+of+Heliconia+%28Heliconiaceae%29+and+the+evolution+of+floral+presentation" TargetMode="External"/><Relationship Id="rId3424" Type="http://schemas.openxmlformats.org/officeDocument/2006/relationships/hyperlink" Target="https://scholar.google.com/scholar?&amp;q=Phylogeny+and+Systematics+of+Crescentieae+%28Bignoniaceae%29%2C+a+Neotropical+Clade+of+Cauliflorous+and+Bat-Pollinated+Trees" TargetMode="External"/><Relationship Id="rId4755" Type="http://schemas.openxmlformats.org/officeDocument/2006/relationships/hyperlink" Target="https://scholar.google.com/scholar?&amp;q=The+phylogeny+of+Gentianella+%28Gentianaceae%29+and+its+rapid+diversification+in+the+southern+hemisphere+as+revealed+by+nuclear+and+chloroplast+DNA+sequence+variation" TargetMode="External"/><Relationship Id="rId3427" Type="http://schemas.openxmlformats.org/officeDocument/2006/relationships/hyperlink" Target="https://scholar.google.com/scholar?&amp;q=Phylogeny+and+a+new+tribal+classification+of+the+Panicoideae+s.l.+%28Poaceae%29+based+on+plastid+and+nuclear+sequence+data+and+structural+data" TargetMode="External"/><Relationship Id="rId4758" Type="http://schemas.openxmlformats.org/officeDocument/2006/relationships/hyperlink" Target="https://scholar.google.com/scholar?&amp;q=The+phylogeny+of+Potentilla+based+on+the+chloroplast+trnL%2FF+and+nuclear+ribosomal+ITS+sequences" TargetMode="External"/><Relationship Id="rId3426" Type="http://schemas.openxmlformats.org/officeDocument/2006/relationships/hyperlink" Target="https://scholar.google.com/scholar?&amp;q=Phylogeny+and+Taxonomy+of+Mentzelia+Section+Bartonia+%28Loasaceae%29" TargetMode="External"/><Relationship Id="rId4757" Type="http://schemas.openxmlformats.org/officeDocument/2006/relationships/hyperlink" Target="https://scholar.google.com/scholar?&amp;q=The+phylogeny+of+Nierembergia+%28Solanaceae%29+based+on+molecular%2C+morphological%2C+and+cytological+evidence" TargetMode="External"/><Relationship Id="rId3429" Type="http://schemas.openxmlformats.org/officeDocument/2006/relationships/hyperlink" Target="https://scholar.google.com/scholar?&amp;q=Phylogeny+and+androecial+evolution+in+Schisandraceae+inferred+from+sequences+of+nrDNA+ITS+and+cpDNA+trnL-F+regions" TargetMode="External"/><Relationship Id="rId3428" Type="http://schemas.openxmlformats.org/officeDocument/2006/relationships/hyperlink" Target="https://scholar.google.com/scholar?&amp;q=Phylogeny+and+a+revised+tribal+classification+of+Menispermaceae+%28moonseed+family%29+based+on+molecular+and+morphological+data" TargetMode="External"/><Relationship Id="rId4759" Type="http://schemas.openxmlformats.org/officeDocument/2006/relationships/hyperlink" Target="https://scholar.google.com/scholar?&amp;q=The+phylogeny+of+Rhus+%28Anacardiaceae%29+based+on+sequences+of+nuclear+NIA-i3+intron+and+chloroplast+trnC-D+suggests+reticulate+evolution" TargetMode="External"/><Relationship Id="rId899" Type="http://schemas.openxmlformats.org/officeDocument/2006/relationships/hyperlink" Target="https://scholar.google.com/scholar?&amp;q=Discovery%2C+Phylogenetic+Analyses%2C+and+Genetic+Mapping+of+Sunflower+NBS-LRR+Resistance+Gene+Candidates" TargetMode="External"/><Relationship Id="rId898" Type="http://schemas.openxmlformats.org/officeDocument/2006/relationships/hyperlink" Target="https://scholar.google.com/scholar?&amp;q=Discovery+of+unusual+anatomical+and+continuous+characters+in+the+evolutionary+history+of+Conostegia+%28Miconieae%3A+Melastomataceae%29" TargetMode="External"/><Relationship Id="rId897" Type="http://schemas.openxmlformats.org/officeDocument/2006/relationships/hyperlink" Target="https://scholar.google.com/scholar?&amp;q=Discovery+of+paralogous+RPB2+gene+sequences+in+green+plants+and+their+phylogenetic+utility+in+Gentianales+of+the+asterids" TargetMode="External"/><Relationship Id="rId896" Type="http://schemas.openxmlformats.org/officeDocument/2006/relationships/hyperlink" Target="https://scholar.google.com/scholar?&amp;q=Discovery+of+a+cryptic+cytoplasmic+male+sterility+locus+in+Fragaria%3A+Implications+for+the+evolution+of+plant+sexual+system+diversity" TargetMode="External"/><Relationship Id="rId891" Type="http://schemas.openxmlformats.org/officeDocument/2006/relationships/hyperlink" Target="https://scholar.google.com/scholar?&amp;q=Differential+patterns+of+floristic+phylogenetic+diversity+across+a+post-glacial+landscape" TargetMode="External"/><Relationship Id="rId890" Type="http://schemas.openxmlformats.org/officeDocument/2006/relationships/hyperlink" Target="https://scholar.google.com/scholar?&amp;q=Differential+distributions+of+community+phylogenetic+diversity+among+life+history+forms+in+tropical+and+temperate+plant+species" TargetMode="External"/><Relationship Id="rId4750" Type="http://schemas.openxmlformats.org/officeDocument/2006/relationships/hyperlink" Target="https://scholar.google.com/scholar?&amp;q=The+phylogeny+of+Barkeria+%28Orchidaceae%29%2C+a+small+lineage+within+the+complex+Epidendrum+alliance" TargetMode="External"/><Relationship Id="rId895" Type="http://schemas.openxmlformats.org/officeDocument/2006/relationships/hyperlink" Target="https://scholar.google.com/scholar?&amp;q=Discovery+of+Linear+Cyclotides+in+Monocot+Plant+Panicum+laxum+of+Poaceae+Family+Provides+New+Insights+into+Evolution+and+Distribution+of+Cyclotides+in+Plants" TargetMode="External"/><Relationship Id="rId3421" Type="http://schemas.openxmlformats.org/officeDocument/2006/relationships/hyperlink" Target="https://scholar.google.com/scholar?&amp;q=Phylogeny+and+Historical+Biogeography+of+the+Genus+Platanus+as+Inferred+from+Nuclear+and+Chloroplast+DNA" TargetMode="External"/><Relationship Id="rId4752" Type="http://schemas.openxmlformats.org/officeDocument/2006/relationships/hyperlink" Target="https://scholar.google.com/scholar?&amp;q=The+phylogeny+of+Calocedrus+inferred+from+internal+transcribed+spacer+region+of+ribosomal+DNA" TargetMode="External"/><Relationship Id="rId894" Type="http://schemas.openxmlformats.org/officeDocument/2006/relationships/hyperlink" Target="https://scholar.google.com/scholar?&amp;q=Discordant+mtDNA+and+cpDNA+spruce+phylogenies+indicate+geographic+speciation+and+reticulation+as+driving+factors+for+the+long-term+evolution+in+the+Pinaceae" TargetMode="External"/><Relationship Id="rId3420" Type="http://schemas.openxmlformats.org/officeDocument/2006/relationships/hyperlink" Target="https://scholar.google.com/scholar?&amp;q=Phylogeny+and+Historical+Biogeography+of+Geraniaceae+in+Relation+to+Climate+Changes+and+Pollination+Ecology" TargetMode="External"/><Relationship Id="rId4751" Type="http://schemas.openxmlformats.org/officeDocument/2006/relationships/hyperlink" Target="https://scholar.google.com/scholar?&amp;q=The+phylogeny+of+Bejaria+%28Ericaceae%3B+Ericoideae%29+based+on+molecular+data" TargetMode="External"/><Relationship Id="rId893" Type="http://schemas.openxmlformats.org/officeDocument/2006/relationships/hyperlink" Target="https://scholar.google.com/scholar?&amp;q=Direct+and+indirect+estimations+of+gene+flow+among+wild+and+managed+populations+of+Polaskia+chichipe%2C+an+endemic+columnar+cactus+in+central+Mexico" TargetMode="External"/><Relationship Id="rId3423" Type="http://schemas.openxmlformats.org/officeDocument/2006/relationships/hyperlink" Target="https://scholar.google.com/scholar?&amp;q=Phylogeny+and+Recircumscription+of+Artocarpeae+%28Moraceae%29+with+a+Focus+on+Artocarpus" TargetMode="External"/><Relationship Id="rId4754" Type="http://schemas.openxmlformats.org/officeDocument/2006/relationships/hyperlink" Target="https://scholar.google.com/scholar?&amp;q=The+phylogeny+of+Gaura+%28Onagraceae%29+based+on+ITS%2C+ETS%2C+and+trnL-F+sequence+data" TargetMode="External"/><Relationship Id="rId892" Type="http://schemas.openxmlformats.org/officeDocument/2006/relationships/hyperlink" Target="https://scholar.google.com/scholar?&amp;q=Differential+regulation+of+symmetry+genes+and+the+evolution+of+floral+morphologies" TargetMode="External"/><Relationship Id="rId3422" Type="http://schemas.openxmlformats.org/officeDocument/2006/relationships/hyperlink" Target="https://scholar.google.com/scholar?&amp;q=Phylogeny+and+Phylogenetic+Nomenclature+of+the+Campanulidae+Based+on+an+Expanded+Sample+of+Genes+and+Taxa" TargetMode="External"/><Relationship Id="rId4753" Type="http://schemas.openxmlformats.org/officeDocument/2006/relationships/hyperlink" Target="https://scholar.google.com/scholar?&amp;q=The+phylogeny+of+Cocoeae+%28Arecaceae%29+with+emphasis+on+Cocos+nucifera" TargetMode="External"/><Relationship Id="rId2126" Type="http://schemas.openxmlformats.org/officeDocument/2006/relationships/hyperlink" Target="https://scholar.google.com/scholar?&amp;q=Molecular+phylogeny+of+Magnoliaceae+based+on+ndhF+sequences" TargetMode="External"/><Relationship Id="rId3458" Type="http://schemas.openxmlformats.org/officeDocument/2006/relationships/hyperlink" Target="https://scholar.google.com/scholar?&amp;q=Phylogeny+and+biogeography+of+Suaeda+subg.+Brezia+%28Chenopodiaceae%2FAmaranthaceae%29+in+the+Americas" TargetMode="External"/><Relationship Id="rId4789" Type="http://schemas.openxmlformats.org/officeDocument/2006/relationships/hyperlink" Target="https://scholar.google.com/scholar?&amp;q=The+root+of+angiosperm+phylogeny+inferred+from+duplicate+phytochrome+genes" TargetMode="External"/><Relationship Id="rId2127" Type="http://schemas.openxmlformats.org/officeDocument/2006/relationships/hyperlink" Target="https://scholar.google.com/scholar?&amp;q=Molecular+phylogeny+of+Magnoliaceae+based+on+plastid+DNA+sequences+with+special+emphasis+on+some+species+from+continental+Southeast+Asia" TargetMode="External"/><Relationship Id="rId3457" Type="http://schemas.openxmlformats.org/officeDocument/2006/relationships/hyperlink" Target="https://scholar.google.com/scholar?&amp;q=Phylogeny+and+biogeography+of+Suaeda+Forssk.+ex+J.F.+Gmelin+subg.+Brezia+%28Moq.%29+Freitag+%26+Schuetze+%28Chenopodiaceae%2FAmaranthaceae%29+in+the+Americas" TargetMode="External"/><Relationship Id="rId4788" Type="http://schemas.openxmlformats.org/officeDocument/2006/relationships/hyperlink" Target="https://scholar.google.com/scholar?&amp;q=The+roles+of+history+and+ecology+in+chloroplast+phylogeographic+patterns+of+the+bird-dispersed+plant+parasite+Phoradendron+californicum+%28Viscaceae%29+in+the+Sonoran+Desert" TargetMode="External"/><Relationship Id="rId2128" Type="http://schemas.openxmlformats.org/officeDocument/2006/relationships/hyperlink" Target="https://scholar.google.com/scholar?&amp;q=Molecular+phylogeny+of+Menthinae+%28Lamiaceae%2C+Nepetoideae%2C+Mentheae%29--Taxonomy%2C+biogeography+and+conflicts" TargetMode="External"/><Relationship Id="rId2129" Type="http://schemas.openxmlformats.org/officeDocument/2006/relationships/hyperlink" Target="https://scholar.google.com/scholar?&amp;q=Molecular+phylogeny+of+Myricaceae%3A+a+reexamination+of+host-symbiont+specificity" TargetMode="External"/><Relationship Id="rId3459" Type="http://schemas.openxmlformats.org/officeDocument/2006/relationships/hyperlink" Target="https://scholar.google.com/scholar?&amp;q=Phylogeny+and+biogeography+of+Triosteum+%28Caprifoliaceae%29" TargetMode="External"/><Relationship Id="rId3450" Type="http://schemas.openxmlformats.org/officeDocument/2006/relationships/hyperlink" Target="https://scholar.google.com/scholar?&amp;q=Phylogeny+and+biogeography+of+North+American+Polygalaceae%3A+notes+on+the+disintegration+of+Polygala%2C+with+4+new+genera+for+the+Flora+of+North+America" TargetMode="External"/><Relationship Id="rId4781" Type="http://schemas.openxmlformats.org/officeDocument/2006/relationships/hyperlink" Target="https://scholar.google.com/scholar?&amp;q=The+relationship+between+Pteris+fauriei+and+Pteris+biaurita+based+on+the+rps4-trnS+region+sequences+analysis" TargetMode="External"/><Relationship Id="rId4780" Type="http://schemas.openxmlformats.org/officeDocument/2006/relationships/hyperlink" Target="https://scholar.google.com/scholar?&amp;q=The+relationship+between+Aleuritopteris+humatifolia+and+A.+chrysophylla+based+on+three+chloroplast+DNA+sequences+analyses" TargetMode="External"/><Relationship Id="rId2120" Type="http://schemas.openxmlformats.org/officeDocument/2006/relationships/hyperlink" Target="https://scholar.google.com/scholar?&amp;q=Molecular+phylogeny+of+Koenigia+L.+%28Polygonaceae%3A+Persicarieae%29%3A+implications+for+classification%2C+character+evolution+and+biogeography" TargetMode="External"/><Relationship Id="rId3452" Type="http://schemas.openxmlformats.org/officeDocument/2006/relationships/hyperlink" Target="https://scholar.google.com/scholar?&amp;q=Phylogeny+and+biogeography+of+Pachygoneae+%28Menispermaceae%29%2C+with+consideration+of+the+boreotropical+flora+hypothesis+and+resurrection+of+the+genera+Cebatha+and+Nephroia" TargetMode="External"/><Relationship Id="rId4783" Type="http://schemas.openxmlformats.org/officeDocument/2006/relationships/hyperlink" Target="https://scholar.google.com/scholar?&amp;q=The+revision+of+species-rich+genera%3A+a+phylogenetic+framework+for+the+strategic+revision+of+Pilea+%28Urticaceae%29+based+on+cpDNA%2C+nrDNA%2C+and+morphology" TargetMode="External"/><Relationship Id="rId2121" Type="http://schemas.openxmlformats.org/officeDocument/2006/relationships/hyperlink" Target="https://scholar.google.com/scholar?&amp;q=Molecular+phylogeny+of+Korean+Galium%28Rubiaceae%29+based+on+chloroplast+DNA+sequence" TargetMode="External"/><Relationship Id="rId3451" Type="http://schemas.openxmlformats.org/officeDocument/2006/relationships/hyperlink" Target="https://scholar.google.com/scholar?&amp;q=Phylogeny+and+biogeography+of+Orobanchaceae" TargetMode="External"/><Relationship Id="rId4782" Type="http://schemas.openxmlformats.org/officeDocument/2006/relationships/hyperlink" Target="https://scholar.google.com/scholar?&amp;q=The+relationship+of+Sophora+sect.+Edwardsia+%28Fabaceae%29+to+Sophora+tomentosa%2C+the+type+species+of+the+genus+Sophora%2C+observed+from+DNA+sequence+data+and+morphological+characters" TargetMode="External"/><Relationship Id="rId2122" Type="http://schemas.openxmlformats.org/officeDocument/2006/relationships/hyperlink" Target="https://scholar.google.com/scholar?&amp;q=Molecular+phylogeny+of+Korean+Poaceae+based+on+seven+plastid+markers" TargetMode="External"/><Relationship Id="rId3454" Type="http://schemas.openxmlformats.org/officeDocument/2006/relationships/hyperlink" Target="https://scholar.google.com/scholar?&amp;q=Phylogeny+and+biogeography+of+Polygala+%28Polygalaceae%29" TargetMode="External"/><Relationship Id="rId4785" Type="http://schemas.openxmlformats.org/officeDocument/2006/relationships/hyperlink" Target="https://scholar.google.com/scholar?&amp;q=The+role+of+biotic+and+abiotic+factors+in+evolution+of+ant+dispersal+in+the+milkwort+family+%28polygalaceae%29" TargetMode="External"/><Relationship Id="rId2123" Type="http://schemas.openxmlformats.org/officeDocument/2006/relationships/hyperlink" Target="https://scholar.google.com/scholar?&amp;q=Molecular+phylogeny+of+Lachemilla+%28Rosaceae%29+inferred+from+nuclear+and+plastid+DNA+sequences" TargetMode="External"/><Relationship Id="rId3453" Type="http://schemas.openxmlformats.org/officeDocument/2006/relationships/hyperlink" Target="https://scholar.google.com/scholar?&amp;q=Phylogeny+and+biogeography+of+Panax+L.+%28the+ginseng+genus%2C+araliaceae%29%3A+inferences+from+ITS+sequences+of+nuclear+ribosomal+DNA" TargetMode="External"/><Relationship Id="rId4784" Type="http://schemas.openxmlformats.org/officeDocument/2006/relationships/hyperlink" Target="https://scholar.google.com/scholar?&amp;q=The+road+from+Santa+Rosalia%3A+a+faster+tempo+of+evolution+in+tropical+climates" TargetMode="External"/><Relationship Id="rId2124" Type="http://schemas.openxmlformats.org/officeDocument/2006/relationships/hyperlink" Target="https://scholar.google.com/scholar?&amp;q=Molecular+phylogeny+of+Larrea+and+its+allies+%28Zygophyllaceae%29%3A+reticulate+evolution+and+the+probable+time+of+creosote+bush+arrival+to+North+America" TargetMode="External"/><Relationship Id="rId3456" Type="http://schemas.openxmlformats.org/officeDocument/2006/relationships/hyperlink" Target="https://scholar.google.com/scholar?&amp;q=Phylogeny+and+biogeography+of+Spondias+%28Anacardiaceae%29" TargetMode="External"/><Relationship Id="rId4787" Type="http://schemas.openxmlformats.org/officeDocument/2006/relationships/hyperlink" Target="https://scholar.google.com/scholar?&amp;q=The+role+of+the+Southern+Hemisphere+in+the+evolutionary+history+of+Apiaceae" TargetMode="External"/><Relationship Id="rId2125" Type="http://schemas.openxmlformats.org/officeDocument/2006/relationships/hyperlink" Target="https://scholar.google.com/scholar?&amp;q=Molecular+phylogeny+of+Magnolia+%28Magnoliaceae%29+inferred+from+cpDNA+sequence+and+evolutionary+divergence+of+the+floral+scents" TargetMode="External"/><Relationship Id="rId3455" Type="http://schemas.openxmlformats.org/officeDocument/2006/relationships/hyperlink" Target="https://scholar.google.com/scholar?&amp;q=Phylogeny+and+biogeography+of+South+American+Anemone+%28Ranunculaceae%29%2C+including+the+segregate+genera%2C+Barneoudia+and+Oreithales" TargetMode="External"/><Relationship Id="rId4786" Type="http://schemas.openxmlformats.org/officeDocument/2006/relationships/hyperlink" Target="https://scholar.google.com/scholar?&amp;q=The+role+of+teosinte+glume+architecture+%28tga1%29+in+coordinated+regulation+and+evolution+of+grass+glumes+and+inflorescence+axes" TargetMode="External"/><Relationship Id="rId2115" Type="http://schemas.openxmlformats.org/officeDocument/2006/relationships/hyperlink" Target="https://scholar.google.com/scholar?&amp;q=Molecular+phylogeny+of+Helleborus+%28Ranunculaceae%29%2C+with+an+emphasis+on+the+East+Asia-Mediterranean+disjunction" TargetMode="External"/><Relationship Id="rId3447" Type="http://schemas.openxmlformats.org/officeDocument/2006/relationships/hyperlink" Target="https://scholar.google.com/scholar?&amp;q=Phylogeny+and+biogeography+of+Morinaceae+%28Dipsacales%29+based+on+nuclear+and+chloroplast+DNA+sequences" TargetMode="External"/><Relationship Id="rId4778" Type="http://schemas.openxmlformats.org/officeDocument/2006/relationships/hyperlink" Target="https://scholar.google.com/scholar?&amp;q=The+quest+to+resolve+recent+radiations%3A+Plastid+phylogenomics+of+extinct+and+endangered+Hawaiian+endemic+mints+%28Lamiaceae%29" TargetMode="External"/><Relationship Id="rId2116" Type="http://schemas.openxmlformats.org/officeDocument/2006/relationships/hyperlink" Target="https://scholar.google.com/scholar?&amp;q=Molecular+phylogeny+of+Japanese+Cyperaceae+and+spikelet+evolution" TargetMode="External"/><Relationship Id="rId3446" Type="http://schemas.openxmlformats.org/officeDocument/2006/relationships/hyperlink" Target="https://scholar.google.com/scholar?&amp;q=Phylogeny+and+biogeography+of+Limosella" TargetMode="External"/><Relationship Id="rId4777" Type="http://schemas.openxmlformats.org/officeDocument/2006/relationships/hyperlink" Target="https://scholar.google.com/scholar?&amp;q=The+potential+of+the+WRKY+gene+family+for+phylogenetic+reconstruction%3A+an+example+from+the+Malvaceae" TargetMode="External"/><Relationship Id="rId2117" Type="http://schemas.openxmlformats.org/officeDocument/2006/relationships/hyperlink" Target="https://scholar.google.com/scholar?&amp;q=Molecular+phylogeny+of+Japanese+Eleocharis+%28Cyperaceae%29+based+on+ITS+sequence+data%2C+and+chromosomal+evolution" TargetMode="External"/><Relationship Id="rId3449" Type="http://schemas.openxmlformats.org/officeDocument/2006/relationships/hyperlink" Target="https://scholar.google.com/scholar?&amp;q=Phylogeny+and+biogeography+of+New+World+Stachydeae+%28Lamiaceae%29+with+emphasis+on+the+origin+and+diversification+of+Hawaiian+and+South+American+taxa" TargetMode="External"/><Relationship Id="rId2118" Type="http://schemas.openxmlformats.org/officeDocument/2006/relationships/hyperlink" Target="https://scholar.google.com/scholar?&amp;q=Molecular+phylogeny+of+Japanese+Potamogeton+species+in+light+of+noncoding+chloroplast+sequences" TargetMode="External"/><Relationship Id="rId3448" Type="http://schemas.openxmlformats.org/officeDocument/2006/relationships/hyperlink" Target="https://scholar.google.com/scholar?&amp;q=Phylogeny+and+biogeography+of+Myrcia+sect.+Aguava+%28Myrtaceae%2C+Myrteae%29+based+on+phylogenomic+and+Sanger+data+provide+evidence+for+a+Cerrado+origin+and+geographically+structured+clades" TargetMode="External"/><Relationship Id="rId4779" Type="http://schemas.openxmlformats.org/officeDocument/2006/relationships/hyperlink" Target="https://scholar.google.com/scholar?&amp;q=The+realignment+of+Acosmium+sensu+stricto+with+the+Dalbergioid+clade+%28Leguminosae%2C+Papilionoideae%29+reveals+a+proneness+for+independent+evolution+of+radial+floral+symmetry+among+early+branching+papilionoid+legumes" TargetMode="External"/><Relationship Id="rId2119" Type="http://schemas.openxmlformats.org/officeDocument/2006/relationships/hyperlink" Target="https://scholar.google.com/scholar?&amp;q=Molecular+phylogeny+of+Juglans+%28Juglandaceae%29%3A+a+biogeographic+perspective" TargetMode="External"/><Relationship Id="rId4770" Type="http://schemas.openxmlformats.org/officeDocument/2006/relationships/hyperlink" Target="https://scholar.google.com/scholar?&amp;q=The+phylogeny+of+the+genus+Fraxinus+based+on+plastid%2C+nuclear+ribosomal+and+nuclear+low-copy+DNA" TargetMode="External"/><Relationship Id="rId3441" Type="http://schemas.openxmlformats.org/officeDocument/2006/relationships/hyperlink" Target="https://scholar.google.com/scholar?&amp;q=Phylogeny+and+biogeography+of+Croton+alabamensis+%28Euphorbiaceae%29%2C+a+rare+shrub+from+Texas+and+Alabama%2C+using+DNA+sequence+and+AFLP+data" TargetMode="External"/><Relationship Id="rId4772" Type="http://schemas.openxmlformats.org/officeDocument/2006/relationships/hyperlink" Target="https://scholar.google.com/scholar?&amp;q=The+phylogeny%2C+biogeography+and+morphological+evolution+of+Gaultheria+%28Ericaceae%29+from+Australia+and+New+Zealand" TargetMode="External"/><Relationship Id="rId2110" Type="http://schemas.openxmlformats.org/officeDocument/2006/relationships/hyperlink" Target="https://scholar.google.com/scholar?&amp;q=Molecular+phylogeny+of+Flaveria+as+deduced+from+the+analysis+of+H-protein+nucleotide+sequences" TargetMode="External"/><Relationship Id="rId3440" Type="http://schemas.openxmlformats.org/officeDocument/2006/relationships/hyperlink" Target="https://scholar.google.com/scholar?&amp;q=Phylogeny+and+biogeography+of+Crinum+L.+%28Amaryllidaceae%29+inferred+from+nuclear+and+limited+plastid+non-coding+DNA+sequences" TargetMode="External"/><Relationship Id="rId4771" Type="http://schemas.openxmlformats.org/officeDocument/2006/relationships/hyperlink" Target="https://scholar.google.com/scholar?&amp;q=The+phylogeny+of+the+tribe+Sabiceeae+%28Ixoroideeae-Rubiaceae%29+revisited%2C+with+the+proposition+of+a+new+subgeneric+classification+for+Sabicea" TargetMode="External"/><Relationship Id="rId2111" Type="http://schemas.openxmlformats.org/officeDocument/2006/relationships/hyperlink" Target="https://scholar.google.com/scholar?&amp;q=Molecular+phylogeny+of+Flaveria+as+deduced+from+the+analysis+of+nucleotide+sequences+encoding+H-protein+of+the+glycine+cleavage+system" TargetMode="External"/><Relationship Id="rId3443" Type="http://schemas.openxmlformats.org/officeDocument/2006/relationships/hyperlink" Target="https://scholar.google.com/scholar?&amp;q=Phylogeny+and+biogeography+of+Eupatorium+%28Asteraceae%3A+Eupatorieae%29+based+on+nuclear+ITS+sequence+data" TargetMode="External"/><Relationship Id="rId4774" Type="http://schemas.openxmlformats.org/officeDocument/2006/relationships/hyperlink" Target="https://scholar.google.com/scholar?&amp;q=The+phylogeography+of+the+Afro-American+disjunct+legume%2C+Pomaria+%28Caesalpinieae%3A+Caesalpinioideae%3A+Leguminosae%29" TargetMode="External"/><Relationship Id="rId2112" Type="http://schemas.openxmlformats.org/officeDocument/2006/relationships/hyperlink" Target="https://scholar.google.com/scholar?&amp;q=Molecular+phylogeny+of+Galium+%28Rubiaceae%29+in+Korea+and+Japan+using+chloroplast+DNA+sequence" TargetMode="External"/><Relationship Id="rId3442" Type="http://schemas.openxmlformats.org/officeDocument/2006/relationships/hyperlink" Target="https://scholar.google.com/scholar?&amp;q=Phylogeny+and+biogeography+of+Dysphania+%28Chenopodiaceae%29" TargetMode="External"/><Relationship Id="rId4773" Type="http://schemas.openxmlformats.org/officeDocument/2006/relationships/hyperlink" Target="https://scholar.google.com/scholar?&amp;q=The+phylogeography+of+Phyla+nodiflora+%28Verbenaceae%29+reveals+a+pre-+and+post-European+acquisition+into+the+Australian+flora" TargetMode="External"/><Relationship Id="rId2113" Type="http://schemas.openxmlformats.org/officeDocument/2006/relationships/hyperlink" Target="https://scholar.google.com/scholar?&amp;q=Molecular+phylogeny+of+Galium+L.+of+the+tribe+Rubieae+%28Rubiaceae%29+-+emphasis+on+Chinese+species+and+recognition+of+a+new+genus+Pseudogalium" TargetMode="External"/><Relationship Id="rId3445" Type="http://schemas.openxmlformats.org/officeDocument/2006/relationships/hyperlink" Target="https://scholar.google.com/scholar?&amp;q=Phylogeny+and+biogeography+of+Juglans+%28Juglandaceae%29+based+on+matK+and+ITS+sequence+data" TargetMode="External"/><Relationship Id="rId4776" Type="http://schemas.openxmlformats.org/officeDocument/2006/relationships/hyperlink" Target="https://scholar.google.com/scholar?&amp;q=The+phytochrome+gene+family+in+grasses+%28Poaceae%29%3A+a+phylogeny+and+evidence+that+grasses+have+a+subset+of+the+loci+found+in+dicot+angiosperms" TargetMode="External"/><Relationship Id="rId2114" Type="http://schemas.openxmlformats.org/officeDocument/2006/relationships/hyperlink" Target="https://scholar.google.com/scholar?&amp;q=Molecular+phylogeny+of+Glyphochloa+%28Poaceae%3B+Panicoideae%29%2C+an+endemic+grass+genus+from+the+Western+Ghats%2C+India" TargetMode="External"/><Relationship Id="rId3444" Type="http://schemas.openxmlformats.org/officeDocument/2006/relationships/hyperlink" Target="https://scholar.google.com/scholar?&amp;q=Phylogeny+and+biogeography+of+Isolepis" TargetMode="External"/><Relationship Id="rId4775" Type="http://schemas.openxmlformats.org/officeDocument/2006/relationships/hyperlink" Target="https://scholar.google.com/scholar?&amp;q=The+phylogeography+of+the+cycad+genus+Dioon+%28Zamiaceae%29+clarifies+its+Cenozoic+expansion+and+diversification+in+the+Mexican+transition+zon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3" max="3" width="23.14"/>
    <col customWidth="1" min="4" max="4" width="14.43"/>
  </cols>
  <sheetData>
    <row r="1">
      <c r="A1" s="1" t="s">
        <v>0</v>
      </c>
      <c r="B1" s="1" t="s">
        <v>1</v>
      </c>
      <c r="C1" s="2" t="s">
        <v>2</v>
      </c>
      <c r="D1" s="1" t="s">
        <v>3</v>
      </c>
    </row>
    <row r="2" ht="15.75" customHeight="1">
      <c r="A2" s="3">
        <v>0.0</v>
      </c>
      <c r="B2" s="4" t="s">
        <v>4</v>
      </c>
      <c r="C2" s="5" t="s">
        <v>5</v>
      </c>
      <c r="D2" s="6" t="s">
        <v>6</v>
      </c>
    </row>
    <row r="3" ht="15.75" customHeight="1">
      <c r="A3" s="3">
        <v>2.0</v>
      </c>
      <c r="B3" s="4" t="s">
        <v>7</v>
      </c>
      <c r="C3" s="5" t="s">
        <v>8</v>
      </c>
      <c r="D3" s="6" t="s">
        <v>9</v>
      </c>
    </row>
    <row r="4" ht="15.75" customHeight="1">
      <c r="A4" s="3">
        <v>4.0</v>
      </c>
      <c r="B4" s="4" t="s">
        <v>10</v>
      </c>
      <c r="C4" s="5" t="s">
        <v>8</v>
      </c>
      <c r="D4" s="6" t="s">
        <v>11</v>
      </c>
    </row>
    <row r="5" ht="15.75" customHeight="1">
      <c r="A5" s="3">
        <v>18.0</v>
      </c>
      <c r="B5" s="5" t="s">
        <v>12</v>
      </c>
      <c r="C5" s="5" t="s">
        <v>8</v>
      </c>
      <c r="D5" s="6" t="s">
        <v>13</v>
      </c>
    </row>
    <row r="6" ht="15.75" customHeight="1">
      <c r="A6" s="3">
        <v>23.0</v>
      </c>
      <c r="B6" s="5" t="s">
        <v>14</v>
      </c>
      <c r="C6" s="5" t="s">
        <v>15</v>
      </c>
      <c r="D6" s="6" t="s">
        <v>16</v>
      </c>
    </row>
    <row r="7" ht="15.75" customHeight="1">
      <c r="A7" s="3">
        <v>26.0</v>
      </c>
      <c r="B7" s="5" t="s">
        <v>17</v>
      </c>
      <c r="C7" s="5" t="s">
        <v>18</v>
      </c>
      <c r="D7" s="6" t="s">
        <v>19</v>
      </c>
    </row>
    <row r="8" ht="15.75" customHeight="1">
      <c r="A8" s="3">
        <v>28.0</v>
      </c>
      <c r="B8" s="5" t="s">
        <v>20</v>
      </c>
      <c r="C8" s="5" t="s">
        <v>8</v>
      </c>
      <c r="D8" s="6" t="s">
        <v>21</v>
      </c>
    </row>
    <row r="9" ht="15.75" customHeight="1">
      <c r="A9" s="3">
        <v>29.0</v>
      </c>
      <c r="B9" s="5" t="s">
        <v>22</v>
      </c>
      <c r="C9" s="5" t="s">
        <v>23</v>
      </c>
      <c r="D9" s="6" t="s">
        <v>24</v>
      </c>
    </row>
    <row r="10" ht="15.75" customHeight="1">
      <c r="A10" s="3">
        <v>32.0</v>
      </c>
      <c r="B10" s="5" t="s">
        <v>25</v>
      </c>
      <c r="C10" s="5" t="s">
        <v>26</v>
      </c>
      <c r="D10" s="6" t="s">
        <v>27</v>
      </c>
    </row>
    <row r="11" ht="15.75" customHeight="1">
      <c r="A11" s="3">
        <v>33.0</v>
      </c>
      <c r="B11" s="5" t="s">
        <v>28</v>
      </c>
      <c r="C11" s="5" t="s">
        <v>8</v>
      </c>
      <c r="D11" s="6" t="s">
        <v>29</v>
      </c>
    </row>
    <row r="12" ht="15.75" customHeight="1">
      <c r="A12" s="3">
        <v>35.0</v>
      </c>
      <c r="B12" s="5" t="s">
        <v>30</v>
      </c>
      <c r="C12" s="5" t="s">
        <v>31</v>
      </c>
      <c r="D12" s="6" t="s">
        <v>32</v>
      </c>
    </row>
    <row r="13" ht="15.75" customHeight="1">
      <c r="A13" s="3">
        <v>47.0</v>
      </c>
      <c r="B13" s="5" t="s">
        <v>33</v>
      </c>
      <c r="C13" s="5" t="s">
        <v>34</v>
      </c>
      <c r="D13" s="6" t="s">
        <v>35</v>
      </c>
    </row>
    <row r="14" ht="15.75" customHeight="1">
      <c r="A14" s="3">
        <v>50.0</v>
      </c>
      <c r="B14" s="5" t="s">
        <v>36</v>
      </c>
      <c r="C14" s="5" t="s">
        <v>37</v>
      </c>
      <c r="D14" s="6" t="s">
        <v>38</v>
      </c>
    </row>
    <row r="15" ht="15.75" customHeight="1">
      <c r="A15" s="3">
        <v>65.0</v>
      </c>
      <c r="B15" s="5" t="s">
        <v>39</v>
      </c>
      <c r="C15" s="5" t="s">
        <v>40</v>
      </c>
      <c r="D15" s="6" t="s">
        <v>41</v>
      </c>
    </row>
    <row r="16" ht="15.75" customHeight="1">
      <c r="A16" s="3">
        <v>66.0</v>
      </c>
      <c r="B16" s="5" t="s">
        <v>42</v>
      </c>
      <c r="C16" s="5" t="s">
        <v>43</v>
      </c>
      <c r="D16" s="6" t="s">
        <v>44</v>
      </c>
    </row>
    <row r="17" ht="15.75" customHeight="1">
      <c r="A17" s="3">
        <v>67.0</v>
      </c>
      <c r="B17" s="5" t="s">
        <v>45</v>
      </c>
      <c r="C17" s="5" t="s">
        <v>46</v>
      </c>
      <c r="D17" s="6" t="s">
        <v>47</v>
      </c>
    </row>
    <row r="18" ht="15.75" customHeight="1">
      <c r="A18" s="3">
        <v>68.0</v>
      </c>
      <c r="B18" s="5" t="s">
        <v>48</v>
      </c>
      <c r="C18" s="5" t="s">
        <v>49</v>
      </c>
      <c r="D18" s="6" t="s">
        <v>50</v>
      </c>
    </row>
    <row r="19" ht="15.75" customHeight="1">
      <c r="A19" s="3">
        <v>69.0</v>
      </c>
      <c r="B19" s="5" t="s">
        <v>51</v>
      </c>
      <c r="C19" s="5" t="s">
        <v>52</v>
      </c>
      <c r="D19" s="6" t="s">
        <v>53</v>
      </c>
    </row>
    <row r="20" ht="15.75" customHeight="1">
      <c r="A20" s="3">
        <v>70.0</v>
      </c>
      <c r="B20" s="5" t="s">
        <v>54</v>
      </c>
      <c r="C20" s="5" t="s">
        <v>55</v>
      </c>
      <c r="D20" s="6" t="s">
        <v>56</v>
      </c>
    </row>
    <row r="21" ht="15.75" customHeight="1">
      <c r="A21" s="3">
        <v>71.0</v>
      </c>
      <c r="B21" s="5" t="s">
        <v>57</v>
      </c>
      <c r="C21" s="5" t="s">
        <v>8</v>
      </c>
      <c r="D21" s="6" t="s">
        <v>58</v>
      </c>
    </row>
    <row r="22" ht="15.75" customHeight="1">
      <c r="A22" s="3">
        <v>72.0</v>
      </c>
      <c r="B22" s="5" t="s">
        <v>59</v>
      </c>
      <c r="C22" s="5" t="s">
        <v>8</v>
      </c>
      <c r="D22" s="6" t="s">
        <v>60</v>
      </c>
    </row>
    <row r="23" ht="15.75" customHeight="1">
      <c r="A23" s="3">
        <v>73.0</v>
      </c>
      <c r="B23" s="5" t="s">
        <v>61</v>
      </c>
      <c r="C23" s="5" t="s">
        <v>62</v>
      </c>
      <c r="D23" s="6" t="s">
        <v>63</v>
      </c>
    </row>
    <row r="24" ht="15.75" customHeight="1">
      <c r="A24" s="3">
        <v>74.0</v>
      </c>
      <c r="B24" s="5" t="s">
        <v>64</v>
      </c>
      <c r="C24" s="5" t="s">
        <v>65</v>
      </c>
      <c r="D24" s="6" t="s">
        <v>66</v>
      </c>
    </row>
    <row r="25" ht="15.75" customHeight="1">
      <c r="A25" s="3">
        <v>75.0</v>
      </c>
      <c r="B25" s="5" t="s">
        <v>67</v>
      </c>
      <c r="C25" s="5" t="s">
        <v>68</v>
      </c>
      <c r="D25" s="6" t="s">
        <v>69</v>
      </c>
    </row>
    <row r="26" ht="15.75" customHeight="1">
      <c r="A26" s="3">
        <v>82.0</v>
      </c>
      <c r="B26" s="5" t="s">
        <v>70</v>
      </c>
      <c r="C26" s="7" t="s">
        <v>71</v>
      </c>
      <c r="D26" s="6" t="s">
        <v>72</v>
      </c>
    </row>
    <row r="27" ht="15.75" customHeight="1">
      <c r="A27" s="3">
        <v>84.0</v>
      </c>
      <c r="B27" s="5" t="s">
        <v>73</v>
      </c>
      <c r="C27" s="5" t="s">
        <v>74</v>
      </c>
      <c r="D27" s="6" t="s">
        <v>75</v>
      </c>
    </row>
    <row r="28" ht="15.75" customHeight="1">
      <c r="A28" s="3">
        <v>85.0</v>
      </c>
      <c r="B28" s="5" t="s">
        <v>76</v>
      </c>
      <c r="C28" s="5" t="s">
        <v>77</v>
      </c>
      <c r="D28" s="6" t="s">
        <v>78</v>
      </c>
    </row>
    <row r="29" ht="15.75" customHeight="1">
      <c r="A29" s="3">
        <v>86.0</v>
      </c>
      <c r="B29" s="5" t="s">
        <v>79</v>
      </c>
      <c r="C29" s="5" t="s">
        <v>80</v>
      </c>
      <c r="D29" s="6" t="s">
        <v>81</v>
      </c>
    </row>
    <row r="30" ht="15.75" customHeight="1">
      <c r="A30" s="3">
        <v>87.0</v>
      </c>
      <c r="B30" s="5" t="s">
        <v>82</v>
      </c>
      <c r="C30" s="5" t="s">
        <v>83</v>
      </c>
      <c r="D30" s="6" t="s">
        <v>84</v>
      </c>
    </row>
    <row r="31" ht="15.75" customHeight="1">
      <c r="A31" s="3">
        <v>88.0</v>
      </c>
      <c r="B31" s="5" t="s">
        <v>85</v>
      </c>
      <c r="C31" s="5" t="s">
        <v>86</v>
      </c>
      <c r="D31" s="6" t="s">
        <v>87</v>
      </c>
    </row>
    <row r="32" ht="15.75" customHeight="1">
      <c r="A32" s="3">
        <v>89.0</v>
      </c>
      <c r="B32" s="5" t="s">
        <v>88</v>
      </c>
      <c r="C32" s="5" t="s">
        <v>89</v>
      </c>
      <c r="D32" s="6" t="s">
        <v>90</v>
      </c>
    </row>
    <row r="33" ht="15.75" customHeight="1">
      <c r="A33" s="3">
        <v>95.0</v>
      </c>
      <c r="B33" s="5" t="s">
        <v>91</v>
      </c>
      <c r="C33" s="5" t="s">
        <v>92</v>
      </c>
      <c r="D33" s="6" t="s">
        <v>93</v>
      </c>
    </row>
    <row r="34" ht="15.75" customHeight="1">
      <c r="A34" s="3">
        <v>98.0</v>
      </c>
      <c r="B34" s="5" t="s">
        <v>94</v>
      </c>
      <c r="C34" s="5" t="s">
        <v>95</v>
      </c>
      <c r="D34" s="6" t="s">
        <v>96</v>
      </c>
    </row>
    <row r="35" ht="15.75" customHeight="1">
      <c r="A35" s="3">
        <v>99.0</v>
      </c>
      <c r="B35" s="5" t="s">
        <v>97</v>
      </c>
      <c r="C35" s="5" t="s">
        <v>98</v>
      </c>
      <c r="D35" s="6" t="s">
        <v>99</v>
      </c>
    </row>
    <row r="36" ht="15.75" customHeight="1">
      <c r="A36" s="3">
        <v>100.0</v>
      </c>
      <c r="B36" s="5" t="s">
        <v>100</v>
      </c>
      <c r="C36" s="5" t="s">
        <v>101</v>
      </c>
      <c r="D36" s="6" t="s">
        <v>102</v>
      </c>
    </row>
    <row r="37" ht="15.75" customHeight="1">
      <c r="A37" s="3">
        <v>101.0</v>
      </c>
      <c r="B37" s="5" t="s">
        <v>103</v>
      </c>
      <c r="C37" s="5" t="s">
        <v>104</v>
      </c>
      <c r="D37" s="6" t="s">
        <v>105</v>
      </c>
    </row>
    <row r="38" ht="15.75" customHeight="1">
      <c r="A38" s="3">
        <v>102.0</v>
      </c>
      <c r="B38" s="5" t="s">
        <v>106</v>
      </c>
      <c r="C38" s="5" t="s">
        <v>107</v>
      </c>
      <c r="D38" s="6" t="s">
        <v>108</v>
      </c>
    </row>
    <row r="39" ht="15.75" customHeight="1">
      <c r="A39" s="3">
        <v>103.0</v>
      </c>
      <c r="B39" s="5" t="s">
        <v>109</v>
      </c>
      <c r="C39" s="5" t="s">
        <v>110</v>
      </c>
      <c r="D39" s="6" t="s">
        <v>111</v>
      </c>
    </row>
    <row r="40" ht="15.75" customHeight="1">
      <c r="A40" s="3">
        <v>104.0</v>
      </c>
      <c r="B40" s="5" t="s">
        <v>112</v>
      </c>
      <c r="C40" s="5" t="s">
        <v>113</v>
      </c>
      <c r="D40" s="6" t="s">
        <v>114</v>
      </c>
    </row>
    <row r="41" ht="15.75" customHeight="1">
      <c r="A41" s="3">
        <v>105.0</v>
      </c>
      <c r="B41" s="5" t="s">
        <v>115</v>
      </c>
      <c r="C41" s="5" t="s">
        <v>116</v>
      </c>
      <c r="D41" s="6" t="s">
        <v>117</v>
      </c>
    </row>
    <row r="42" ht="15.75" customHeight="1">
      <c r="A42" s="3">
        <v>106.0</v>
      </c>
      <c r="B42" s="5" t="s">
        <v>118</v>
      </c>
      <c r="C42" s="5" t="s">
        <v>119</v>
      </c>
      <c r="D42" s="6" t="s">
        <v>120</v>
      </c>
    </row>
    <row r="43" ht="15.75" customHeight="1">
      <c r="A43" s="3">
        <v>107.0</v>
      </c>
      <c r="B43" s="5" t="s">
        <v>121</v>
      </c>
      <c r="C43" s="5" t="s">
        <v>122</v>
      </c>
      <c r="D43" s="6" t="s">
        <v>123</v>
      </c>
    </row>
    <row r="44" ht="15.75" customHeight="1">
      <c r="A44" s="3">
        <v>108.0</v>
      </c>
      <c r="B44" s="5" t="s">
        <v>124</v>
      </c>
      <c r="C44" s="5" t="s">
        <v>125</v>
      </c>
      <c r="D44" s="6" t="s">
        <v>126</v>
      </c>
    </row>
    <row r="45" ht="15.75" customHeight="1">
      <c r="A45" s="3">
        <v>109.0</v>
      </c>
      <c r="B45" s="5" t="s">
        <v>127</v>
      </c>
      <c r="C45" s="5" t="s">
        <v>128</v>
      </c>
      <c r="D45" s="6" t="s">
        <v>129</v>
      </c>
    </row>
    <row r="46" ht="15.75" customHeight="1">
      <c r="A46" s="3">
        <v>110.0</v>
      </c>
      <c r="B46" s="5" t="s">
        <v>130</v>
      </c>
      <c r="C46" s="5" t="s">
        <v>131</v>
      </c>
      <c r="D46" s="6" t="s">
        <v>132</v>
      </c>
    </row>
    <row r="47" ht="15.75" customHeight="1">
      <c r="A47" s="3">
        <v>111.0</v>
      </c>
      <c r="B47" s="5" t="s">
        <v>133</v>
      </c>
      <c r="C47" s="5" t="s">
        <v>134</v>
      </c>
      <c r="D47" s="6" t="s">
        <v>135</v>
      </c>
    </row>
    <row r="48" ht="15.75" customHeight="1">
      <c r="A48" s="3">
        <v>112.0</v>
      </c>
      <c r="B48" s="5" t="s">
        <v>136</v>
      </c>
      <c r="C48" s="5" t="s">
        <v>137</v>
      </c>
      <c r="D48" s="6" t="s">
        <v>138</v>
      </c>
    </row>
    <row r="49" ht="15.75" customHeight="1">
      <c r="A49" s="3">
        <v>113.0</v>
      </c>
      <c r="B49" s="5" t="s">
        <v>139</v>
      </c>
      <c r="C49" s="5" t="s">
        <v>140</v>
      </c>
      <c r="D49" s="6" t="s">
        <v>141</v>
      </c>
    </row>
    <row r="50" ht="15.75" customHeight="1">
      <c r="A50" s="3">
        <v>114.0</v>
      </c>
      <c r="B50" s="5" t="s">
        <v>142</v>
      </c>
      <c r="C50" s="5" t="s">
        <v>143</v>
      </c>
      <c r="D50" s="6" t="s">
        <v>144</v>
      </c>
    </row>
    <row r="51" ht="15.75" customHeight="1">
      <c r="A51" s="3">
        <v>115.0</v>
      </c>
      <c r="B51" s="5" t="s">
        <v>145</v>
      </c>
      <c r="C51" s="5" t="s">
        <v>146</v>
      </c>
      <c r="D51" s="6" t="s">
        <v>147</v>
      </c>
    </row>
    <row r="52" ht="15.75" customHeight="1">
      <c r="A52" s="3">
        <v>116.0</v>
      </c>
      <c r="B52" s="5" t="s">
        <v>148</v>
      </c>
      <c r="C52" s="5" t="s">
        <v>149</v>
      </c>
      <c r="D52" s="6" t="s">
        <v>150</v>
      </c>
    </row>
    <row r="53" ht="15.75" customHeight="1">
      <c r="A53" s="3">
        <v>117.0</v>
      </c>
      <c r="B53" s="5" t="s">
        <v>151</v>
      </c>
      <c r="C53" s="5" t="s">
        <v>152</v>
      </c>
      <c r="D53" s="6" t="s">
        <v>153</v>
      </c>
    </row>
    <row r="54" ht="15.75" customHeight="1">
      <c r="A54" s="3">
        <v>118.0</v>
      </c>
      <c r="B54" s="5" t="s">
        <v>154</v>
      </c>
      <c r="C54" s="5" t="s">
        <v>155</v>
      </c>
      <c r="D54" s="6" t="s">
        <v>156</v>
      </c>
    </row>
    <row r="55" ht="15.75" customHeight="1">
      <c r="A55" s="3">
        <v>119.0</v>
      </c>
      <c r="B55" s="5" t="s">
        <v>157</v>
      </c>
      <c r="C55" s="5" t="s">
        <v>158</v>
      </c>
      <c r="D55" s="6" t="s">
        <v>159</v>
      </c>
    </row>
    <row r="56" ht="15.75" customHeight="1">
      <c r="A56" s="3">
        <v>120.0</v>
      </c>
      <c r="B56" s="5" t="s">
        <v>160</v>
      </c>
      <c r="C56" s="5" t="s">
        <v>161</v>
      </c>
      <c r="D56" s="6" t="s">
        <v>162</v>
      </c>
    </row>
    <row r="57" ht="15.75" customHeight="1">
      <c r="A57" s="3">
        <v>121.0</v>
      </c>
      <c r="B57" s="5" t="s">
        <v>163</v>
      </c>
      <c r="C57" s="5" t="s">
        <v>164</v>
      </c>
      <c r="D57" s="6" t="s">
        <v>165</v>
      </c>
    </row>
    <row r="58" ht="15.75" customHeight="1">
      <c r="A58" s="3">
        <v>122.0</v>
      </c>
      <c r="B58" s="5" t="s">
        <v>166</v>
      </c>
      <c r="C58" s="5" t="s">
        <v>167</v>
      </c>
      <c r="D58" s="6" t="s">
        <v>168</v>
      </c>
    </row>
    <row r="59" ht="15.75" customHeight="1">
      <c r="A59" s="3">
        <v>128.0</v>
      </c>
      <c r="B59" s="5" t="s">
        <v>169</v>
      </c>
      <c r="C59" s="5" t="s">
        <v>170</v>
      </c>
      <c r="D59" s="6" t="s">
        <v>171</v>
      </c>
    </row>
    <row r="60" ht="15.75" customHeight="1">
      <c r="A60" s="3">
        <v>130.0</v>
      </c>
      <c r="B60" s="5" t="s">
        <v>172</v>
      </c>
      <c r="C60" s="5" t="s">
        <v>173</v>
      </c>
      <c r="D60" s="6" t="s">
        <v>174</v>
      </c>
    </row>
    <row r="61" ht="15.75" customHeight="1">
      <c r="A61" s="3">
        <v>131.0</v>
      </c>
      <c r="B61" s="5" t="s">
        <v>175</v>
      </c>
      <c r="C61" s="5" t="s">
        <v>107</v>
      </c>
      <c r="D61" s="6" t="s">
        <v>176</v>
      </c>
    </row>
    <row r="62" ht="15.75" customHeight="1">
      <c r="A62" s="3">
        <v>139.0</v>
      </c>
      <c r="B62" s="5" t="s">
        <v>177</v>
      </c>
      <c r="C62" s="5" t="s">
        <v>178</v>
      </c>
      <c r="D62" s="6" t="s">
        <v>179</v>
      </c>
    </row>
    <row r="63" ht="15.75" customHeight="1">
      <c r="A63" s="3">
        <v>140.0</v>
      </c>
      <c r="B63" s="5" t="s">
        <v>180</v>
      </c>
      <c r="C63" s="5" t="s">
        <v>178</v>
      </c>
      <c r="D63" s="6" t="s">
        <v>181</v>
      </c>
    </row>
    <row r="64" ht="15.75" customHeight="1">
      <c r="A64" s="3">
        <v>141.0</v>
      </c>
      <c r="B64" s="5" t="s">
        <v>182</v>
      </c>
      <c r="C64" s="5" t="s">
        <v>183</v>
      </c>
      <c r="D64" s="6" t="s">
        <v>184</v>
      </c>
    </row>
    <row r="65" ht="15.75" customHeight="1">
      <c r="A65" s="3">
        <v>142.0</v>
      </c>
      <c r="B65" s="5" t="s">
        <v>185</v>
      </c>
      <c r="C65" s="5" t="s">
        <v>186</v>
      </c>
      <c r="D65" s="6" t="s">
        <v>187</v>
      </c>
    </row>
    <row r="66" ht="15.75" customHeight="1">
      <c r="A66" s="3">
        <v>143.0</v>
      </c>
      <c r="B66" s="5" t="s">
        <v>188</v>
      </c>
      <c r="C66" s="5" t="s">
        <v>189</v>
      </c>
      <c r="D66" s="6" t="s">
        <v>190</v>
      </c>
    </row>
    <row r="67" ht="15.75" customHeight="1">
      <c r="A67" s="3">
        <v>151.0</v>
      </c>
      <c r="B67" s="5" t="s">
        <v>191</v>
      </c>
      <c r="C67" s="5" t="s">
        <v>192</v>
      </c>
      <c r="D67" s="6" t="s">
        <v>193</v>
      </c>
    </row>
    <row r="68" ht="15.75" customHeight="1">
      <c r="A68" s="3">
        <v>155.0</v>
      </c>
      <c r="B68" s="5" t="s">
        <v>194</v>
      </c>
      <c r="C68" s="5" t="s">
        <v>195</v>
      </c>
      <c r="D68" s="6" t="s">
        <v>196</v>
      </c>
    </row>
    <row r="69" ht="15.75" customHeight="1">
      <c r="A69" s="3">
        <v>157.0</v>
      </c>
      <c r="B69" s="5" t="s">
        <v>197</v>
      </c>
      <c r="C69" s="5" t="s">
        <v>198</v>
      </c>
      <c r="D69" s="6" t="s">
        <v>199</v>
      </c>
    </row>
    <row r="70" ht="15.75" customHeight="1">
      <c r="A70" s="3">
        <v>173.0</v>
      </c>
      <c r="B70" s="5" t="s">
        <v>200</v>
      </c>
      <c r="C70" s="5" t="s">
        <v>201</v>
      </c>
      <c r="D70" s="6" t="s">
        <v>202</v>
      </c>
    </row>
    <row r="71" ht="15.75" customHeight="1">
      <c r="A71" s="3">
        <v>174.0</v>
      </c>
      <c r="B71" s="5" t="s">
        <v>203</v>
      </c>
      <c r="C71" s="5" t="s">
        <v>204</v>
      </c>
      <c r="D71" s="6" t="s">
        <v>205</v>
      </c>
    </row>
    <row r="72" ht="15.75" customHeight="1">
      <c r="A72" s="3">
        <v>182.0</v>
      </c>
      <c r="B72" s="5" t="s">
        <v>206</v>
      </c>
      <c r="C72" s="5" t="s">
        <v>207</v>
      </c>
      <c r="D72" s="6" t="s">
        <v>208</v>
      </c>
    </row>
    <row r="73" ht="15.75" customHeight="1">
      <c r="A73" s="3">
        <v>183.0</v>
      </c>
      <c r="B73" s="5" t="s">
        <v>209</v>
      </c>
      <c r="C73" s="5" t="s">
        <v>210</v>
      </c>
      <c r="D73" s="6" t="s">
        <v>211</v>
      </c>
    </row>
    <row r="74" ht="15.75" customHeight="1">
      <c r="A74" s="3">
        <v>184.0</v>
      </c>
      <c r="B74" s="5" t="s">
        <v>212</v>
      </c>
      <c r="C74" s="5" t="s">
        <v>213</v>
      </c>
      <c r="D74" s="6" t="s">
        <v>214</v>
      </c>
    </row>
    <row r="75" ht="15.75" customHeight="1">
      <c r="A75" s="3">
        <v>185.0</v>
      </c>
      <c r="B75" s="5" t="s">
        <v>215</v>
      </c>
      <c r="C75" s="5" t="s">
        <v>216</v>
      </c>
      <c r="D75" s="6" t="s">
        <v>217</v>
      </c>
    </row>
    <row r="76" ht="15.75" customHeight="1">
      <c r="A76" s="3">
        <v>186.0</v>
      </c>
      <c r="B76" s="5" t="s">
        <v>218</v>
      </c>
      <c r="C76" s="5" t="s">
        <v>219</v>
      </c>
      <c r="D76" s="6" t="s">
        <v>220</v>
      </c>
    </row>
    <row r="77" ht="15.75" customHeight="1">
      <c r="A77" s="3">
        <v>187.0</v>
      </c>
      <c r="B77" s="5" t="s">
        <v>221</v>
      </c>
      <c r="C77" s="5" t="s">
        <v>222</v>
      </c>
      <c r="D77" s="6" t="s">
        <v>223</v>
      </c>
    </row>
    <row r="78" ht="15.75" customHeight="1">
      <c r="A78" s="3">
        <v>188.0</v>
      </c>
      <c r="B78" s="5" t="s">
        <v>224</v>
      </c>
      <c r="C78" s="5" t="s">
        <v>225</v>
      </c>
      <c r="D78" s="6" t="s">
        <v>226</v>
      </c>
    </row>
    <row r="79" ht="15.75" customHeight="1">
      <c r="A79" s="3">
        <v>191.0</v>
      </c>
      <c r="B79" s="5" t="s">
        <v>227</v>
      </c>
      <c r="C79" s="5" t="s">
        <v>228</v>
      </c>
      <c r="D79" s="6" t="s">
        <v>229</v>
      </c>
    </row>
    <row r="80" ht="15.75" customHeight="1">
      <c r="A80" s="3">
        <v>192.0</v>
      </c>
      <c r="B80" s="5" t="s">
        <v>230</v>
      </c>
      <c r="C80" s="5" t="s">
        <v>231</v>
      </c>
      <c r="D80" s="6" t="s">
        <v>232</v>
      </c>
    </row>
    <row r="81" ht="15.75" customHeight="1">
      <c r="A81" s="3">
        <v>194.0</v>
      </c>
      <c r="B81" s="5" t="s">
        <v>233</v>
      </c>
      <c r="C81" s="5" t="s">
        <v>234</v>
      </c>
      <c r="D81" s="6" t="s">
        <v>235</v>
      </c>
    </row>
    <row r="82" ht="15.75" customHeight="1">
      <c r="A82" s="3">
        <v>195.0</v>
      </c>
      <c r="B82" s="5" t="s">
        <v>236</v>
      </c>
      <c r="C82" s="5" t="s">
        <v>237</v>
      </c>
      <c r="D82" s="6" t="s">
        <v>238</v>
      </c>
    </row>
    <row r="83" ht="15.75" customHeight="1">
      <c r="A83" s="3">
        <v>196.0</v>
      </c>
      <c r="B83" s="5" t="s">
        <v>239</v>
      </c>
      <c r="C83" s="5" t="s">
        <v>240</v>
      </c>
      <c r="D83" s="6" t="s">
        <v>241</v>
      </c>
    </row>
    <row r="84" ht="15.75" customHeight="1">
      <c r="A84" s="3">
        <v>197.0</v>
      </c>
      <c r="B84" s="5" t="s">
        <v>242</v>
      </c>
      <c r="C84" s="5" t="s">
        <v>243</v>
      </c>
      <c r="D84" s="6" t="s">
        <v>244</v>
      </c>
    </row>
    <row r="85" ht="15.75" customHeight="1">
      <c r="A85" s="3">
        <v>198.0</v>
      </c>
      <c r="B85" s="5" t="s">
        <v>245</v>
      </c>
      <c r="C85" s="5" t="s">
        <v>246</v>
      </c>
      <c r="D85" s="6" t="s">
        <v>247</v>
      </c>
    </row>
    <row r="86" ht="15.75" customHeight="1">
      <c r="A86" s="3">
        <v>199.0</v>
      </c>
      <c r="B86" s="5" t="s">
        <v>248</v>
      </c>
      <c r="C86" s="5" t="s">
        <v>249</v>
      </c>
      <c r="D86" s="6" t="s">
        <v>250</v>
      </c>
    </row>
    <row r="87" ht="15.75" customHeight="1">
      <c r="A87" s="3">
        <v>201.0</v>
      </c>
      <c r="B87" s="5" t="s">
        <v>251</v>
      </c>
      <c r="C87" s="5" t="s">
        <v>252</v>
      </c>
      <c r="D87" s="6" t="s">
        <v>253</v>
      </c>
    </row>
    <row r="88" ht="15.75" customHeight="1">
      <c r="A88" s="3">
        <v>203.0</v>
      </c>
      <c r="B88" s="5" t="s">
        <v>254</v>
      </c>
      <c r="C88" s="5" t="s">
        <v>255</v>
      </c>
      <c r="D88" s="6" t="s">
        <v>256</v>
      </c>
    </row>
    <row r="89" ht="15.75" customHeight="1">
      <c r="A89" s="3">
        <v>205.0</v>
      </c>
      <c r="B89" s="5" t="s">
        <v>257</v>
      </c>
      <c r="C89" s="5" t="s">
        <v>258</v>
      </c>
      <c r="D89" s="6" t="s">
        <v>259</v>
      </c>
    </row>
    <row r="90" ht="15.75" customHeight="1">
      <c r="A90" s="3">
        <v>209.0</v>
      </c>
      <c r="B90" s="5" t="s">
        <v>260</v>
      </c>
      <c r="C90" s="5" t="s">
        <v>261</v>
      </c>
      <c r="D90" s="6" t="s">
        <v>262</v>
      </c>
    </row>
    <row r="91" ht="15.75" customHeight="1">
      <c r="A91" s="3">
        <v>210.0</v>
      </c>
      <c r="B91" s="5" t="s">
        <v>263</v>
      </c>
      <c r="C91" s="5" t="s">
        <v>264</v>
      </c>
      <c r="D91" s="6" t="s">
        <v>265</v>
      </c>
    </row>
    <row r="92" ht="15.75" customHeight="1">
      <c r="A92" s="3">
        <v>211.0</v>
      </c>
      <c r="B92" s="5" t="s">
        <v>266</v>
      </c>
      <c r="C92" s="5" t="s">
        <v>267</v>
      </c>
      <c r="D92" s="6" t="s">
        <v>268</v>
      </c>
    </row>
    <row r="93" ht="15.75" customHeight="1">
      <c r="A93" s="3">
        <v>216.0</v>
      </c>
      <c r="B93" s="5" t="s">
        <v>269</v>
      </c>
      <c r="C93" s="5" t="s">
        <v>270</v>
      </c>
      <c r="D93" s="6" t="s">
        <v>271</v>
      </c>
    </row>
    <row r="94" ht="15.75" customHeight="1">
      <c r="A94" s="3">
        <v>220.0</v>
      </c>
      <c r="B94" s="5" t="s">
        <v>272</v>
      </c>
      <c r="C94" s="5" t="s">
        <v>273</v>
      </c>
      <c r="D94" s="6" t="s">
        <v>274</v>
      </c>
    </row>
    <row r="95" ht="15.75" customHeight="1">
      <c r="A95" s="3">
        <v>226.0</v>
      </c>
      <c r="B95" s="5" t="s">
        <v>275</v>
      </c>
      <c r="C95" s="5" t="s">
        <v>276</v>
      </c>
      <c r="D95" s="6" t="s">
        <v>277</v>
      </c>
    </row>
    <row r="96" ht="15.75" customHeight="1">
      <c r="A96" s="3">
        <v>227.0</v>
      </c>
      <c r="B96" s="5" t="s">
        <v>278</v>
      </c>
      <c r="C96" s="5" t="s">
        <v>279</v>
      </c>
      <c r="D96" s="6" t="s">
        <v>280</v>
      </c>
    </row>
    <row r="97" ht="15.75" customHeight="1">
      <c r="A97" s="3">
        <v>229.0</v>
      </c>
      <c r="B97" s="5" t="s">
        <v>281</v>
      </c>
      <c r="C97" s="5" t="s">
        <v>282</v>
      </c>
      <c r="D97" s="6" t="s">
        <v>283</v>
      </c>
    </row>
    <row r="98" ht="15.75" customHeight="1">
      <c r="A98" s="3">
        <v>239.0</v>
      </c>
      <c r="B98" s="5" t="s">
        <v>284</v>
      </c>
      <c r="C98" s="5" t="s">
        <v>178</v>
      </c>
      <c r="D98" s="6" t="s">
        <v>285</v>
      </c>
    </row>
    <row r="99" ht="15.75" customHeight="1">
      <c r="A99" s="3">
        <v>240.0</v>
      </c>
      <c r="B99" s="5" t="s">
        <v>286</v>
      </c>
      <c r="C99" s="5" t="s">
        <v>287</v>
      </c>
      <c r="D99" s="6" t="s">
        <v>288</v>
      </c>
    </row>
    <row r="100" ht="15.75" customHeight="1">
      <c r="A100" s="3">
        <v>257.0</v>
      </c>
      <c r="B100" s="5" t="s">
        <v>289</v>
      </c>
      <c r="C100" s="5" t="s">
        <v>290</v>
      </c>
      <c r="D100" s="6" t="s">
        <v>291</v>
      </c>
    </row>
    <row r="101" ht="15.75" customHeight="1">
      <c r="A101" s="3">
        <v>258.0</v>
      </c>
      <c r="B101" s="5" t="s">
        <v>292</v>
      </c>
      <c r="C101" s="5" t="s">
        <v>293</v>
      </c>
      <c r="D101" s="6" t="s">
        <v>294</v>
      </c>
    </row>
    <row r="102" ht="15.75" customHeight="1">
      <c r="A102" s="3">
        <v>262.0</v>
      </c>
      <c r="B102" s="5" t="s">
        <v>295</v>
      </c>
      <c r="C102" s="5" t="s">
        <v>296</v>
      </c>
      <c r="D102" s="6" t="s">
        <v>297</v>
      </c>
    </row>
    <row r="103" ht="15.75" customHeight="1">
      <c r="A103" s="3">
        <v>263.0</v>
      </c>
      <c r="B103" s="5" t="s">
        <v>298</v>
      </c>
      <c r="C103" s="5" t="s">
        <v>299</v>
      </c>
      <c r="D103" s="6" t="s">
        <v>300</v>
      </c>
    </row>
    <row r="104" ht="15.75" customHeight="1">
      <c r="A104" s="3">
        <v>264.0</v>
      </c>
      <c r="B104" s="5" t="s">
        <v>301</v>
      </c>
      <c r="C104" s="5" t="s">
        <v>178</v>
      </c>
      <c r="D104" s="6" t="s">
        <v>302</v>
      </c>
    </row>
    <row r="105" ht="15.75" customHeight="1">
      <c r="A105" s="3">
        <v>265.0</v>
      </c>
      <c r="B105" s="5" t="s">
        <v>303</v>
      </c>
      <c r="C105" s="5" t="s">
        <v>304</v>
      </c>
      <c r="D105" s="6" t="s">
        <v>305</v>
      </c>
    </row>
    <row r="106" ht="15.75" customHeight="1">
      <c r="A106" s="3">
        <v>266.0</v>
      </c>
      <c r="B106" s="5" t="s">
        <v>306</v>
      </c>
      <c r="C106" s="5" t="s">
        <v>307</v>
      </c>
      <c r="D106" s="6" t="s">
        <v>308</v>
      </c>
    </row>
    <row r="107" ht="15.75" customHeight="1">
      <c r="A107" s="3">
        <v>267.0</v>
      </c>
      <c r="B107" s="5" t="s">
        <v>309</v>
      </c>
      <c r="C107" s="5" t="s">
        <v>310</v>
      </c>
      <c r="D107" s="6" t="s">
        <v>311</v>
      </c>
    </row>
    <row r="108" ht="15.75" customHeight="1">
      <c r="A108" s="3">
        <v>268.0</v>
      </c>
      <c r="B108" s="5" t="s">
        <v>312</v>
      </c>
      <c r="C108" s="5" t="s">
        <v>313</v>
      </c>
      <c r="D108" s="6" t="s">
        <v>314</v>
      </c>
    </row>
    <row r="109" ht="15.75" customHeight="1">
      <c r="A109" s="3">
        <v>269.0</v>
      </c>
      <c r="B109" s="5" t="s">
        <v>315</v>
      </c>
      <c r="C109" s="5" t="s">
        <v>316</v>
      </c>
      <c r="D109" s="6" t="s">
        <v>317</v>
      </c>
    </row>
    <row r="110" ht="15.75" customHeight="1">
      <c r="A110" s="3">
        <v>270.0</v>
      </c>
      <c r="B110" s="5" t="s">
        <v>318</v>
      </c>
      <c r="C110" s="5" t="s">
        <v>319</v>
      </c>
      <c r="D110" s="6" t="s">
        <v>320</v>
      </c>
    </row>
    <row r="111" ht="15.75" customHeight="1">
      <c r="A111" s="3">
        <v>271.0</v>
      </c>
      <c r="B111" s="5" t="s">
        <v>321</v>
      </c>
      <c r="C111" s="5" t="s">
        <v>322</v>
      </c>
      <c r="D111" s="6" t="s">
        <v>323</v>
      </c>
    </row>
    <row r="112" ht="15.75" customHeight="1">
      <c r="A112" s="3">
        <v>272.0</v>
      </c>
      <c r="B112" s="5" t="s">
        <v>324</v>
      </c>
      <c r="C112" s="5" t="s">
        <v>325</v>
      </c>
      <c r="D112" s="6" t="s">
        <v>326</v>
      </c>
    </row>
    <row r="113" ht="15.75" customHeight="1">
      <c r="A113" s="3">
        <v>273.0</v>
      </c>
      <c r="B113" s="5" t="s">
        <v>327</v>
      </c>
      <c r="C113" s="5" t="s">
        <v>328</v>
      </c>
      <c r="D113" s="6" t="s">
        <v>329</v>
      </c>
    </row>
    <row r="114" ht="15.75" customHeight="1">
      <c r="A114" s="3">
        <v>278.0</v>
      </c>
      <c r="B114" s="5" t="s">
        <v>330</v>
      </c>
      <c r="C114" s="5" t="s">
        <v>8</v>
      </c>
      <c r="D114" s="6" t="s">
        <v>331</v>
      </c>
    </row>
    <row r="115" ht="15.75" customHeight="1">
      <c r="A115" s="3">
        <v>283.0</v>
      </c>
      <c r="B115" s="5" t="s">
        <v>332</v>
      </c>
      <c r="C115" s="5" t="s">
        <v>333</v>
      </c>
      <c r="D115" s="6" t="s">
        <v>334</v>
      </c>
    </row>
    <row r="116" ht="15.75" customHeight="1">
      <c r="A116" s="3">
        <v>285.0</v>
      </c>
      <c r="B116" s="5" t="s">
        <v>335</v>
      </c>
      <c r="C116" s="5" t="s">
        <v>336</v>
      </c>
      <c r="D116" s="6" t="s">
        <v>337</v>
      </c>
    </row>
    <row r="117" ht="15.75" customHeight="1">
      <c r="A117" s="3">
        <v>286.0</v>
      </c>
      <c r="B117" s="5" t="s">
        <v>338</v>
      </c>
      <c r="C117" s="5" t="s">
        <v>339</v>
      </c>
      <c r="D117" s="6" t="s">
        <v>340</v>
      </c>
    </row>
    <row r="118" ht="15.75" customHeight="1">
      <c r="A118" s="3">
        <v>287.0</v>
      </c>
      <c r="B118" s="5" t="s">
        <v>341</v>
      </c>
      <c r="C118" s="5" t="s">
        <v>342</v>
      </c>
      <c r="D118" s="6" t="s">
        <v>343</v>
      </c>
    </row>
    <row r="119" ht="15.75" customHeight="1">
      <c r="A119" s="3">
        <v>290.0</v>
      </c>
      <c r="B119" s="5" t="s">
        <v>344</v>
      </c>
      <c r="C119" s="5" t="s">
        <v>345</v>
      </c>
      <c r="D119" s="6" t="s">
        <v>346</v>
      </c>
    </row>
    <row r="120" ht="15.75" customHeight="1">
      <c r="A120" s="3">
        <v>298.0</v>
      </c>
      <c r="B120" s="5" t="s">
        <v>347</v>
      </c>
      <c r="C120" s="5" t="s">
        <v>8</v>
      </c>
      <c r="D120" s="6" t="s">
        <v>348</v>
      </c>
    </row>
    <row r="121" ht="15.75" customHeight="1">
      <c r="A121" s="3">
        <v>316.0</v>
      </c>
      <c r="B121" s="5" t="s">
        <v>349</v>
      </c>
      <c r="C121" s="5" t="s">
        <v>350</v>
      </c>
      <c r="D121" s="6" t="s">
        <v>351</v>
      </c>
    </row>
    <row r="122" ht="15.75" customHeight="1">
      <c r="A122" s="3">
        <v>317.0</v>
      </c>
      <c r="B122" s="5" t="s">
        <v>352</v>
      </c>
      <c r="C122" s="5" t="s">
        <v>353</v>
      </c>
      <c r="D122" s="6" t="s">
        <v>354</v>
      </c>
    </row>
    <row r="123" ht="15.75" customHeight="1">
      <c r="A123" s="3">
        <v>319.0</v>
      </c>
      <c r="B123" s="5" t="s">
        <v>355</v>
      </c>
      <c r="C123" s="5" t="s">
        <v>8</v>
      </c>
      <c r="D123" s="6" t="s">
        <v>356</v>
      </c>
    </row>
    <row r="124" ht="15.75" customHeight="1">
      <c r="A124" s="3">
        <v>321.0</v>
      </c>
      <c r="B124" s="5" t="s">
        <v>357</v>
      </c>
      <c r="C124" s="5" t="s">
        <v>358</v>
      </c>
      <c r="D124" s="6" t="s">
        <v>359</v>
      </c>
    </row>
    <row r="125" ht="15.75" customHeight="1">
      <c r="A125" s="3">
        <v>323.0</v>
      </c>
      <c r="B125" s="5" t="s">
        <v>360</v>
      </c>
      <c r="C125" s="5" t="s">
        <v>8</v>
      </c>
      <c r="D125" s="6" t="s">
        <v>361</v>
      </c>
    </row>
    <row r="126" ht="15.75" customHeight="1">
      <c r="A126" s="3">
        <v>325.0</v>
      </c>
      <c r="B126" s="5" t="s">
        <v>362</v>
      </c>
      <c r="C126" s="5" t="s">
        <v>363</v>
      </c>
      <c r="D126" s="6" t="s">
        <v>364</v>
      </c>
    </row>
    <row r="127" ht="15.75" customHeight="1">
      <c r="A127" s="3">
        <v>326.0</v>
      </c>
      <c r="B127" s="5" t="s">
        <v>365</v>
      </c>
      <c r="C127" s="5" t="s">
        <v>366</v>
      </c>
      <c r="D127" s="6" t="s">
        <v>367</v>
      </c>
    </row>
    <row r="128" ht="15.75" customHeight="1">
      <c r="A128" s="3">
        <v>327.0</v>
      </c>
      <c r="B128" s="5" t="s">
        <v>368</v>
      </c>
      <c r="C128" s="5" t="s">
        <v>369</v>
      </c>
      <c r="D128" s="6" t="s">
        <v>370</v>
      </c>
    </row>
    <row r="129" ht="15.75" customHeight="1">
      <c r="A129" s="3">
        <v>328.0</v>
      </c>
      <c r="B129" s="5" t="s">
        <v>371</v>
      </c>
      <c r="C129" s="5" t="s">
        <v>8</v>
      </c>
      <c r="D129" s="6" t="s">
        <v>372</v>
      </c>
    </row>
    <row r="130" ht="15.75" customHeight="1">
      <c r="A130" s="3">
        <v>330.0</v>
      </c>
      <c r="B130" s="5" t="s">
        <v>373</v>
      </c>
      <c r="C130" s="5" t="s">
        <v>231</v>
      </c>
      <c r="D130" s="6" t="s">
        <v>374</v>
      </c>
    </row>
    <row r="131" ht="15.75" customHeight="1">
      <c r="A131" s="3">
        <v>331.0</v>
      </c>
      <c r="B131" s="5" t="s">
        <v>375</v>
      </c>
      <c r="C131" s="5" t="s">
        <v>8</v>
      </c>
      <c r="D131" s="6" t="s">
        <v>376</v>
      </c>
    </row>
    <row r="132" ht="15.75" customHeight="1">
      <c r="A132" s="3">
        <v>332.0</v>
      </c>
      <c r="B132" s="5" t="s">
        <v>377</v>
      </c>
      <c r="C132" s="5" t="s">
        <v>378</v>
      </c>
      <c r="D132" s="6" t="s">
        <v>379</v>
      </c>
    </row>
    <row r="133" ht="15.75" customHeight="1">
      <c r="A133" s="3">
        <v>333.0</v>
      </c>
      <c r="B133" s="5" t="s">
        <v>380</v>
      </c>
      <c r="C133" s="5" t="s">
        <v>381</v>
      </c>
      <c r="D133" s="6" t="s">
        <v>382</v>
      </c>
    </row>
    <row r="134" ht="15.75" customHeight="1">
      <c r="A134" s="3">
        <v>334.0</v>
      </c>
      <c r="B134" s="5" t="s">
        <v>383</v>
      </c>
      <c r="C134" s="5" t="s">
        <v>384</v>
      </c>
      <c r="D134" s="6" t="s">
        <v>385</v>
      </c>
    </row>
    <row r="135" ht="15.75" customHeight="1">
      <c r="A135" s="3">
        <v>335.0</v>
      </c>
      <c r="B135" s="5" t="s">
        <v>386</v>
      </c>
      <c r="C135" s="5" t="s">
        <v>255</v>
      </c>
      <c r="D135" s="6" t="s">
        <v>387</v>
      </c>
    </row>
    <row r="136" ht="15.75" customHeight="1">
      <c r="A136" s="3">
        <v>336.0</v>
      </c>
      <c r="B136" s="5" t="s">
        <v>388</v>
      </c>
      <c r="C136" s="5" t="s">
        <v>389</v>
      </c>
      <c r="D136" s="6" t="s">
        <v>390</v>
      </c>
    </row>
    <row r="137" ht="15.75" customHeight="1">
      <c r="A137" s="3">
        <v>337.0</v>
      </c>
      <c r="B137" s="5" t="s">
        <v>391</v>
      </c>
      <c r="C137" s="5" t="s">
        <v>392</v>
      </c>
      <c r="D137" s="6" t="s">
        <v>393</v>
      </c>
    </row>
    <row r="138" ht="15.75" customHeight="1">
      <c r="A138" s="3">
        <v>338.0</v>
      </c>
      <c r="B138" s="5" t="s">
        <v>394</v>
      </c>
      <c r="C138" s="5" t="s">
        <v>8</v>
      </c>
      <c r="D138" s="6" t="s">
        <v>395</v>
      </c>
    </row>
    <row r="139" ht="15.75" customHeight="1">
      <c r="A139" s="3">
        <v>339.0</v>
      </c>
      <c r="B139" s="5" t="s">
        <v>396</v>
      </c>
      <c r="C139" s="5" t="s">
        <v>397</v>
      </c>
      <c r="D139" s="6" t="s">
        <v>398</v>
      </c>
    </row>
    <row r="140" ht="15.75" customHeight="1">
      <c r="A140" s="3">
        <v>340.0</v>
      </c>
      <c r="B140" s="5" t="s">
        <v>399</v>
      </c>
      <c r="C140" s="5" t="s">
        <v>400</v>
      </c>
      <c r="D140" s="6" t="s">
        <v>401</v>
      </c>
    </row>
    <row r="141" ht="15.75" customHeight="1">
      <c r="A141" s="3">
        <v>341.0</v>
      </c>
      <c r="B141" s="5" t="s">
        <v>402</v>
      </c>
      <c r="C141" s="5" t="s">
        <v>8</v>
      </c>
      <c r="D141" s="6" t="s">
        <v>403</v>
      </c>
    </row>
    <row r="142" ht="15.75" customHeight="1">
      <c r="A142" s="3">
        <v>342.0</v>
      </c>
      <c r="B142" s="5" t="s">
        <v>404</v>
      </c>
      <c r="C142" s="5" t="s">
        <v>405</v>
      </c>
      <c r="D142" s="6" t="s">
        <v>406</v>
      </c>
    </row>
    <row r="143" ht="15.75" customHeight="1">
      <c r="A143" s="3">
        <v>343.0</v>
      </c>
      <c r="B143" s="5" t="s">
        <v>407</v>
      </c>
      <c r="C143" s="5" t="s">
        <v>408</v>
      </c>
      <c r="D143" s="6" t="s">
        <v>409</v>
      </c>
    </row>
    <row r="144" ht="15.75" customHeight="1">
      <c r="A144" s="3">
        <v>344.0</v>
      </c>
      <c r="B144" s="5" t="s">
        <v>410</v>
      </c>
      <c r="C144" s="5" t="s">
        <v>411</v>
      </c>
      <c r="D144" s="6" t="s">
        <v>412</v>
      </c>
    </row>
    <row r="145" ht="15.75" customHeight="1">
      <c r="A145" s="3">
        <v>345.0</v>
      </c>
      <c r="B145" s="5" t="s">
        <v>413</v>
      </c>
      <c r="C145" s="5" t="s">
        <v>414</v>
      </c>
      <c r="D145" s="6" t="s">
        <v>415</v>
      </c>
    </row>
    <row r="146" ht="15.75" customHeight="1">
      <c r="A146" s="3">
        <v>346.0</v>
      </c>
      <c r="B146" s="5" t="s">
        <v>416</v>
      </c>
      <c r="C146" s="5" t="s">
        <v>417</v>
      </c>
      <c r="D146" s="6" t="s">
        <v>418</v>
      </c>
    </row>
    <row r="147" ht="15.75" customHeight="1">
      <c r="A147" s="3">
        <v>347.0</v>
      </c>
      <c r="B147" s="5" t="s">
        <v>419</v>
      </c>
      <c r="C147" s="5" t="s">
        <v>420</v>
      </c>
      <c r="D147" s="6" t="s">
        <v>421</v>
      </c>
    </row>
    <row r="148" ht="15.75" customHeight="1">
      <c r="A148" s="3">
        <v>348.0</v>
      </c>
      <c r="B148" s="5" t="s">
        <v>422</v>
      </c>
      <c r="C148" s="5" t="s">
        <v>423</v>
      </c>
      <c r="D148" s="6" t="s">
        <v>424</v>
      </c>
    </row>
    <row r="149" ht="15.75" customHeight="1">
      <c r="A149" s="3">
        <v>349.0</v>
      </c>
      <c r="B149" s="5" t="s">
        <v>425</v>
      </c>
      <c r="C149" s="5" t="s">
        <v>8</v>
      </c>
      <c r="D149" s="6" t="s">
        <v>426</v>
      </c>
    </row>
    <row r="150" ht="15.75" customHeight="1">
      <c r="A150" s="3">
        <v>350.0</v>
      </c>
      <c r="B150" s="5" t="s">
        <v>427</v>
      </c>
      <c r="C150" s="5" t="s">
        <v>428</v>
      </c>
      <c r="D150" s="6" t="s">
        <v>429</v>
      </c>
    </row>
    <row r="151" ht="15.75" customHeight="1">
      <c r="A151" s="3">
        <v>351.0</v>
      </c>
      <c r="B151" s="5" t="s">
        <v>430</v>
      </c>
      <c r="C151" s="5" t="s">
        <v>8</v>
      </c>
      <c r="D151" s="6" t="s">
        <v>431</v>
      </c>
    </row>
    <row r="152" ht="15.75" customHeight="1">
      <c r="A152" s="3">
        <v>352.0</v>
      </c>
      <c r="B152" s="5" t="s">
        <v>432</v>
      </c>
      <c r="C152" s="5" t="s">
        <v>8</v>
      </c>
      <c r="D152" s="6" t="s">
        <v>433</v>
      </c>
    </row>
    <row r="153" ht="15.75" customHeight="1">
      <c r="A153" s="3">
        <v>353.0</v>
      </c>
      <c r="B153" s="5" t="s">
        <v>434</v>
      </c>
      <c r="C153" s="5" t="s">
        <v>8</v>
      </c>
      <c r="D153" s="6" t="s">
        <v>435</v>
      </c>
    </row>
    <row r="154" ht="15.75" customHeight="1">
      <c r="A154" s="3">
        <v>354.0</v>
      </c>
      <c r="B154" s="5" t="s">
        <v>436</v>
      </c>
      <c r="C154" s="5" t="s">
        <v>437</v>
      </c>
      <c r="D154" s="6" t="s">
        <v>438</v>
      </c>
    </row>
    <row r="155" ht="15.75" customHeight="1">
      <c r="A155" s="3">
        <v>355.0</v>
      </c>
      <c r="B155" s="5" t="s">
        <v>439</v>
      </c>
      <c r="C155" s="5" t="s">
        <v>440</v>
      </c>
      <c r="D155" s="6" t="s">
        <v>441</v>
      </c>
    </row>
    <row r="156" ht="15.75" customHeight="1">
      <c r="A156" s="3">
        <v>356.0</v>
      </c>
      <c r="B156" s="5" t="s">
        <v>442</v>
      </c>
      <c r="C156" s="5" t="s">
        <v>8</v>
      </c>
      <c r="D156" s="6" t="s">
        <v>443</v>
      </c>
    </row>
    <row r="157" ht="15.75" customHeight="1">
      <c r="A157" s="3">
        <v>357.0</v>
      </c>
      <c r="B157" s="5" t="s">
        <v>444</v>
      </c>
      <c r="C157" s="5" t="s">
        <v>445</v>
      </c>
      <c r="D157" s="6" t="s">
        <v>446</v>
      </c>
    </row>
    <row r="158" ht="15.75" customHeight="1">
      <c r="A158" s="3">
        <v>358.0</v>
      </c>
      <c r="B158" s="5" t="s">
        <v>447</v>
      </c>
      <c r="C158" s="5" t="s">
        <v>448</v>
      </c>
      <c r="D158" s="6" t="s">
        <v>449</v>
      </c>
    </row>
    <row r="159" ht="15.75" customHeight="1">
      <c r="A159" s="3">
        <v>359.0</v>
      </c>
      <c r="B159" s="5" t="s">
        <v>450</v>
      </c>
      <c r="C159" s="5" t="s">
        <v>451</v>
      </c>
      <c r="D159" s="6" t="s">
        <v>452</v>
      </c>
    </row>
    <row r="160" ht="15.75" customHeight="1">
      <c r="A160" s="3">
        <v>360.0</v>
      </c>
      <c r="B160" s="5" t="s">
        <v>453</v>
      </c>
      <c r="C160" s="5" t="s">
        <v>8</v>
      </c>
      <c r="D160" s="6" t="s">
        <v>454</v>
      </c>
    </row>
    <row r="161" ht="15.75" customHeight="1">
      <c r="A161" s="3">
        <v>361.0</v>
      </c>
      <c r="B161" s="5" t="s">
        <v>455</v>
      </c>
      <c r="C161" s="5" t="s">
        <v>8</v>
      </c>
      <c r="D161" s="6" t="s">
        <v>456</v>
      </c>
    </row>
    <row r="162" ht="15.75" customHeight="1">
      <c r="A162" s="3">
        <v>362.0</v>
      </c>
      <c r="B162" s="5" t="s">
        <v>457</v>
      </c>
      <c r="C162" s="5" t="s">
        <v>8</v>
      </c>
      <c r="D162" s="6" t="s">
        <v>458</v>
      </c>
    </row>
    <row r="163" ht="15.75" customHeight="1">
      <c r="A163" s="3">
        <v>363.0</v>
      </c>
      <c r="B163" s="5" t="s">
        <v>459</v>
      </c>
      <c r="C163" s="5" t="s">
        <v>460</v>
      </c>
      <c r="D163" s="6" t="s">
        <v>461</v>
      </c>
    </row>
    <row r="164" ht="15.75" customHeight="1">
      <c r="A164" s="3">
        <v>364.0</v>
      </c>
      <c r="B164" s="5" t="s">
        <v>462</v>
      </c>
      <c r="C164" s="5" t="s">
        <v>8</v>
      </c>
      <c r="D164" s="6" t="s">
        <v>463</v>
      </c>
    </row>
    <row r="165" ht="15.75" customHeight="1">
      <c r="A165" s="3">
        <v>365.0</v>
      </c>
      <c r="B165" s="5" t="s">
        <v>464</v>
      </c>
      <c r="C165" s="5" t="s">
        <v>465</v>
      </c>
      <c r="D165" s="6" t="s">
        <v>466</v>
      </c>
    </row>
    <row r="166" ht="15.75" customHeight="1">
      <c r="A166" s="3">
        <v>366.0</v>
      </c>
      <c r="B166" s="5" t="s">
        <v>467</v>
      </c>
      <c r="C166" s="5" t="s">
        <v>468</v>
      </c>
      <c r="D166" s="6" t="s">
        <v>469</v>
      </c>
    </row>
    <row r="167" ht="15.75" customHeight="1">
      <c r="A167" s="3">
        <v>367.0</v>
      </c>
      <c r="B167" s="5" t="s">
        <v>470</v>
      </c>
      <c r="C167" s="5" t="s">
        <v>8</v>
      </c>
      <c r="D167" s="6" t="s">
        <v>471</v>
      </c>
    </row>
    <row r="168" ht="15.75" customHeight="1">
      <c r="A168" s="3">
        <v>368.0</v>
      </c>
      <c r="B168" s="5" t="s">
        <v>472</v>
      </c>
      <c r="C168" s="5" t="s">
        <v>473</v>
      </c>
      <c r="D168" s="6" t="s">
        <v>474</v>
      </c>
    </row>
    <row r="169" ht="15.75" customHeight="1">
      <c r="A169" s="3">
        <v>369.0</v>
      </c>
      <c r="B169" s="5" t="s">
        <v>475</v>
      </c>
      <c r="C169" s="5" t="s">
        <v>476</v>
      </c>
      <c r="D169" s="6" t="s">
        <v>477</v>
      </c>
    </row>
    <row r="170" ht="15.75" customHeight="1">
      <c r="A170" s="3">
        <v>370.0</v>
      </c>
      <c r="B170" s="5" t="s">
        <v>478</v>
      </c>
      <c r="C170" s="5" t="s">
        <v>8</v>
      </c>
      <c r="D170" s="6" t="s">
        <v>479</v>
      </c>
    </row>
    <row r="171" ht="15.75" customHeight="1">
      <c r="A171" s="3">
        <v>371.0</v>
      </c>
      <c r="B171" s="5" t="s">
        <v>480</v>
      </c>
      <c r="C171" s="5" t="s">
        <v>8</v>
      </c>
      <c r="D171" s="6" t="s">
        <v>481</v>
      </c>
    </row>
    <row r="172" ht="15.75" customHeight="1">
      <c r="A172" s="3">
        <v>372.0</v>
      </c>
      <c r="B172" s="5" t="s">
        <v>482</v>
      </c>
      <c r="C172" s="5" t="s">
        <v>8</v>
      </c>
      <c r="D172" s="6" t="s">
        <v>483</v>
      </c>
    </row>
    <row r="173" ht="15.75" customHeight="1">
      <c r="A173" s="3">
        <v>373.0</v>
      </c>
      <c r="B173" s="5" t="s">
        <v>484</v>
      </c>
      <c r="C173" s="5" t="s">
        <v>485</v>
      </c>
      <c r="D173" s="6" t="s">
        <v>486</v>
      </c>
    </row>
    <row r="174" ht="15.75" customHeight="1">
      <c r="A174" s="3">
        <v>374.0</v>
      </c>
      <c r="B174" s="5" t="s">
        <v>487</v>
      </c>
      <c r="C174" s="5" t="s">
        <v>8</v>
      </c>
      <c r="D174" s="6" t="s">
        <v>488</v>
      </c>
    </row>
    <row r="175" ht="15.75" customHeight="1">
      <c r="A175" s="3">
        <v>375.0</v>
      </c>
      <c r="B175" s="5" t="s">
        <v>489</v>
      </c>
      <c r="C175" s="5" t="s">
        <v>490</v>
      </c>
      <c r="D175" s="6" t="s">
        <v>491</v>
      </c>
    </row>
    <row r="176" ht="15.75" customHeight="1">
      <c r="A176" s="3">
        <v>376.0</v>
      </c>
      <c r="B176" s="5" t="s">
        <v>492</v>
      </c>
      <c r="C176" s="5" t="s">
        <v>8</v>
      </c>
      <c r="D176" s="6" t="s">
        <v>493</v>
      </c>
    </row>
    <row r="177" ht="15.75" customHeight="1">
      <c r="A177" s="3">
        <v>377.0</v>
      </c>
      <c r="B177" s="5" t="s">
        <v>494</v>
      </c>
      <c r="C177" s="5" t="s">
        <v>495</v>
      </c>
      <c r="D177" s="6" t="s">
        <v>496</v>
      </c>
    </row>
    <row r="178" ht="15.75" customHeight="1">
      <c r="A178" s="3">
        <v>378.0</v>
      </c>
      <c r="B178" s="5" t="s">
        <v>497</v>
      </c>
      <c r="C178" s="5" t="s">
        <v>498</v>
      </c>
      <c r="D178" s="6" t="s">
        <v>499</v>
      </c>
    </row>
    <row r="179" ht="15.75" customHeight="1">
      <c r="A179" s="3">
        <v>379.0</v>
      </c>
      <c r="B179" s="5" t="s">
        <v>500</v>
      </c>
      <c r="C179" s="5" t="s">
        <v>8</v>
      </c>
      <c r="D179" s="6" t="s">
        <v>501</v>
      </c>
    </row>
    <row r="180" ht="15.75" customHeight="1">
      <c r="A180" s="3">
        <v>380.0</v>
      </c>
      <c r="B180" s="5" t="s">
        <v>502</v>
      </c>
      <c r="C180" s="5" t="s">
        <v>503</v>
      </c>
      <c r="D180" s="6" t="s">
        <v>504</v>
      </c>
    </row>
    <row r="181" ht="15.75" customHeight="1">
      <c r="A181" s="3">
        <v>381.0</v>
      </c>
      <c r="B181" s="5" t="s">
        <v>505</v>
      </c>
      <c r="C181" s="5" t="s">
        <v>506</v>
      </c>
      <c r="D181" s="6" t="s">
        <v>507</v>
      </c>
    </row>
    <row r="182" ht="15.75" customHeight="1">
      <c r="A182" s="3">
        <v>382.0</v>
      </c>
      <c r="B182" s="5" t="s">
        <v>508</v>
      </c>
      <c r="C182" s="5" t="s">
        <v>509</v>
      </c>
      <c r="D182" s="6" t="s">
        <v>510</v>
      </c>
    </row>
    <row r="183" ht="15.75" customHeight="1">
      <c r="A183" s="3">
        <v>383.0</v>
      </c>
      <c r="B183" s="5" t="s">
        <v>511</v>
      </c>
      <c r="C183" s="5" t="s">
        <v>512</v>
      </c>
      <c r="D183" s="6" t="s">
        <v>513</v>
      </c>
    </row>
    <row r="184" ht="15.75" customHeight="1">
      <c r="A184" s="3">
        <v>384.0</v>
      </c>
      <c r="B184" s="5" t="s">
        <v>514</v>
      </c>
      <c r="C184" s="5" t="s">
        <v>515</v>
      </c>
      <c r="D184" s="6" t="s">
        <v>516</v>
      </c>
    </row>
    <row r="185" ht="15.75" customHeight="1">
      <c r="A185" s="3">
        <v>385.0</v>
      </c>
      <c r="B185" s="5" t="s">
        <v>517</v>
      </c>
      <c r="C185" s="5" t="s">
        <v>518</v>
      </c>
      <c r="D185" s="6" t="s">
        <v>519</v>
      </c>
    </row>
    <row r="186" ht="15.75" customHeight="1">
      <c r="A186" s="3">
        <v>386.0</v>
      </c>
      <c r="B186" s="5" t="s">
        <v>520</v>
      </c>
      <c r="C186" s="5" t="s">
        <v>8</v>
      </c>
      <c r="D186" s="6" t="s">
        <v>521</v>
      </c>
    </row>
    <row r="187" ht="15.75" customHeight="1">
      <c r="A187" s="3">
        <v>387.0</v>
      </c>
      <c r="B187" s="5" t="s">
        <v>522</v>
      </c>
      <c r="C187" s="5" t="s">
        <v>523</v>
      </c>
      <c r="D187" s="6" t="s">
        <v>524</v>
      </c>
    </row>
    <row r="188" ht="15.75" customHeight="1">
      <c r="A188" s="3">
        <v>388.0</v>
      </c>
      <c r="B188" s="5" t="s">
        <v>525</v>
      </c>
      <c r="C188" s="5" t="s">
        <v>526</v>
      </c>
      <c r="D188" s="6" t="s">
        <v>527</v>
      </c>
    </row>
    <row r="189" ht="15.75" customHeight="1">
      <c r="A189" s="3">
        <v>389.0</v>
      </c>
      <c r="B189" s="5" t="s">
        <v>528</v>
      </c>
      <c r="C189" s="5" t="s">
        <v>529</v>
      </c>
      <c r="D189" s="6" t="s">
        <v>530</v>
      </c>
    </row>
    <row r="190" ht="15.75" customHeight="1">
      <c r="A190" s="3">
        <v>390.0</v>
      </c>
      <c r="B190" s="5" t="s">
        <v>531</v>
      </c>
      <c r="C190" s="5" t="s">
        <v>532</v>
      </c>
      <c r="D190" s="6" t="s">
        <v>533</v>
      </c>
    </row>
    <row r="191" ht="15.75" customHeight="1">
      <c r="A191" s="3">
        <v>391.0</v>
      </c>
      <c r="B191" s="5" t="s">
        <v>534</v>
      </c>
      <c r="C191" s="5" t="s">
        <v>535</v>
      </c>
      <c r="D191" s="6" t="s">
        <v>536</v>
      </c>
    </row>
    <row r="192" ht="15.75" customHeight="1">
      <c r="A192" s="3">
        <v>392.0</v>
      </c>
      <c r="B192" s="5" t="s">
        <v>537</v>
      </c>
      <c r="C192" s="5" t="s">
        <v>538</v>
      </c>
      <c r="D192" s="6" t="s">
        <v>539</v>
      </c>
    </row>
    <row r="193" ht="15.75" customHeight="1">
      <c r="A193" s="3">
        <v>394.0</v>
      </c>
      <c r="B193" s="5" t="s">
        <v>540</v>
      </c>
      <c r="C193" s="5" t="s">
        <v>541</v>
      </c>
      <c r="D193" s="6" t="s">
        <v>542</v>
      </c>
    </row>
    <row r="194" ht="15.75" customHeight="1">
      <c r="A194" s="3">
        <v>396.0</v>
      </c>
      <c r="B194" s="5" t="s">
        <v>543</v>
      </c>
      <c r="C194" s="5" t="s">
        <v>8</v>
      </c>
      <c r="D194" s="6" t="s">
        <v>544</v>
      </c>
    </row>
    <row r="195" ht="15.75" customHeight="1">
      <c r="A195" s="3">
        <v>398.0</v>
      </c>
      <c r="B195" s="5" t="s">
        <v>545</v>
      </c>
      <c r="C195" s="5" t="s">
        <v>546</v>
      </c>
      <c r="D195" s="6" t="s">
        <v>547</v>
      </c>
    </row>
    <row r="196" ht="15.75" customHeight="1">
      <c r="A196" s="3">
        <v>399.0</v>
      </c>
      <c r="B196" s="5" t="s">
        <v>548</v>
      </c>
      <c r="C196" s="5" t="s">
        <v>549</v>
      </c>
      <c r="D196" s="6" t="s">
        <v>550</v>
      </c>
    </row>
    <row r="197" ht="15.75" customHeight="1">
      <c r="A197" s="3">
        <v>400.0</v>
      </c>
      <c r="B197" s="5" t="s">
        <v>551</v>
      </c>
      <c r="C197" s="5" t="s">
        <v>552</v>
      </c>
      <c r="D197" s="6" t="s">
        <v>553</v>
      </c>
    </row>
    <row r="198" ht="15.75" customHeight="1">
      <c r="A198" s="3">
        <v>401.0</v>
      </c>
      <c r="B198" s="5" t="s">
        <v>554</v>
      </c>
      <c r="C198" s="5" t="s">
        <v>555</v>
      </c>
      <c r="D198" s="6" t="s">
        <v>556</v>
      </c>
    </row>
    <row r="199" ht="15.75" customHeight="1">
      <c r="A199" s="3">
        <v>403.0</v>
      </c>
      <c r="B199" s="5" t="s">
        <v>557</v>
      </c>
      <c r="C199" s="5" t="s">
        <v>558</v>
      </c>
      <c r="D199" s="6" t="s">
        <v>559</v>
      </c>
    </row>
    <row r="200" ht="15.75" customHeight="1">
      <c r="A200" s="3">
        <v>406.0</v>
      </c>
      <c r="B200" s="5" t="s">
        <v>560</v>
      </c>
      <c r="C200" s="5" t="s">
        <v>561</v>
      </c>
      <c r="D200" s="6" t="s">
        <v>562</v>
      </c>
    </row>
    <row r="201" ht="15.75" customHeight="1">
      <c r="A201" s="3">
        <v>408.0</v>
      </c>
      <c r="B201" s="5" t="s">
        <v>563</v>
      </c>
      <c r="C201" s="5" t="s">
        <v>8</v>
      </c>
      <c r="D201" s="6" t="s">
        <v>564</v>
      </c>
    </row>
    <row r="202" ht="15.75" customHeight="1">
      <c r="A202" s="3">
        <v>414.0</v>
      </c>
      <c r="B202" s="5" t="s">
        <v>565</v>
      </c>
      <c r="C202" s="5" t="s">
        <v>8</v>
      </c>
      <c r="D202" s="6" t="s">
        <v>566</v>
      </c>
    </row>
    <row r="203" ht="15.75" customHeight="1">
      <c r="A203" s="3">
        <v>417.0</v>
      </c>
      <c r="B203" s="5" t="s">
        <v>567</v>
      </c>
      <c r="C203" s="5" t="s">
        <v>568</v>
      </c>
      <c r="D203" s="6" t="s">
        <v>569</v>
      </c>
    </row>
    <row r="204" ht="15.75" customHeight="1">
      <c r="A204" s="3">
        <v>418.0</v>
      </c>
      <c r="B204" s="5" t="s">
        <v>570</v>
      </c>
      <c r="C204" s="5" t="s">
        <v>8</v>
      </c>
      <c r="D204" s="6" t="s">
        <v>571</v>
      </c>
    </row>
    <row r="205" ht="15.75" customHeight="1">
      <c r="A205" s="3">
        <v>429.0</v>
      </c>
      <c r="B205" s="5" t="s">
        <v>572</v>
      </c>
      <c r="C205" s="5" t="s">
        <v>573</v>
      </c>
      <c r="D205" s="6" t="s">
        <v>574</v>
      </c>
    </row>
    <row r="206" ht="15.75" customHeight="1">
      <c r="A206" s="3">
        <v>431.0</v>
      </c>
      <c r="B206" s="5" t="s">
        <v>575</v>
      </c>
      <c r="C206" s="5" t="s">
        <v>576</v>
      </c>
      <c r="D206" s="6" t="s">
        <v>577</v>
      </c>
    </row>
    <row r="207" ht="15.75" customHeight="1">
      <c r="A207" s="3">
        <v>434.0</v>
      </c>
      <c r="B207" s="5" t="s">
        <v>578</v>
      </c>
      <c r="C207" s="5" t="s">
        <v>8</v>
      </c>
      <c r="D207" s="6" t="s">
        <v>579</v>
      </c>
    </row>
    <row r="208" ht="15.75" customHeight="1">
      <c r="A208" s="3">
        <v>435.0</v>
      </c>
      <c r="B208" s="5" t="s">
        <v>580</v>
      </c>
      <c r="C208" s="5" t="s">
        <v>581</v>
      </c>
      <c r="D208" s="6" t="s">
        <v>582</v>
      </c>
    </row>
    <row r="209" ht="15.75" customHeight="1">
      <c r="A209" s="3">
        <v>436.0</v>
      </c>
      <c r="B209" s="5" t="s">
        <v>583</v>
      </c>
      <c r="C209" s="5" t="s">
        <v>584</v>
      </c>
      <c r="D209" s="6" t="s">
        <v>585</v>
      </c>
    </row>
    <row r="210" ht="15.75" customHeight="1">
      <c r="A210" s="3">
        <v>439.0</v>
      </c>
      <c r="B210" s="5" t="s">
        <v>586</v>
      </c>
      <c r="C210" s="5" t="s">
        <v>587</v>
      </c>
      <c r="D210" s="6" t="s">
        <v>588</v>
      </c>
    </row>
    <row r="211" ht="15.75" customHeight="1">
      <c r="A211" s="3">
        <v>440.0</v>
      </c>
      <c r="B211" s="5" t="s">
        <v>589</v>
      </c>
      <c r="C211" s="5" t="s">
        <v>590</v>
      </c>
      <c r="D211" s="6" t="s">
        <v>591</v>
      </c>
    </row>
    <row r="212" ht="15.75" customHeight="1">
      <c r="A212" s="3">
        <v>441.0</v>
      </c>
      <c r="B212" s="5" t="s">
        <v>592</v>
      </c>
      <c r="C212" s="5" t="s">
        <v>593</v>
      </c>
      <c r="D212" s="6" t="s">
        <v>594</v>
      </c>
    </row>
    <row r="213" ht="15.75" customHeight="1">
      <c r="A213" s="3">
        <v>442.0</v>
      </c>
      <c r="B213" s="5" t="s">
        <v>595</v>
      </c>
      <c r="C213" s="5" t="s">
        <v>596</v>
      </c>
      <c r="D213" s="6" t="s">
        <v>597</v>
      </c>
    </row>
    <row r="214" ht="15.75" customHeight="1">
      <c r="A214" s="3">
        <v>443.0</v>
      </c>
      <c r="B214" s="5" t="s">
        <v>598</v>
      </c>
      <c r="C214" s="5" t="s">
        <v>599</v>
      </c>
      <c r="D214" s="6" t="s">
        <v>600</v>
      </c>
    </row>
    <row r="215" ht="15.75" customHeight="1">
      <c r="A215" s="3">
        <v>444.0</v>
      </c>
      <c r="B215" s="5" t="s">
        <v>601</v>
      </c>
      <c r="C215" s="5" t="s">
        <v>231</v>
      </c>
      <c r="D215" s="6" t="s">
        <v>602</v>
      </c>
    </row>
    <row r="216" ht="15.75" customHeight="1">
      <c r="A216" s="3">
        <v>445.0</v>
      </c>
      <c r="B216" s="5" t="s">
        <v>603</v>
      </c>
      <c r="C216" s="5" t="s">
        <v>8</v>
      </c>
      <c r="D216" s="6" t="s">
        <v>604</v>
      </c>
    </row>
    <row r="217" ht="15.75" customHeight="1">
      <c r="A217" s="3">
        <v>446.0</v>
      </c>
      <c r="B217" s="5" t="s">
        <v>605</v>
      </c>
      <c r="C217" s="5" t="s">
        <v>606</v>
      </c>
      <c r="D217" s="6" t="s">
        <v>607</v>
      </c>
    </row>
    <row r="218" ht="15.75" customHeight="1">
      <c r="A218" s="3">
        <v>447.0</v>
      </c>
      <c r="B218" s="5" t="s">
        <v>608</v>
      </c>
      <c r="C218" s="5" t="s">
        <v>609</v>
      </c>
      <c r="D218" s="6" t="s">
        <v>610</v>
      </c>
    </row>
    <row r="219" ht="15.75" customHeight="1">
      <c r="A219" s="3">
        <v>448.0</v>
      </c>
      <c r="B219" s="5" t="s">
        <v>611</v>
      </c>
      <c r="C219" s="5" t="s">
        <v>612</v>
      </c>
      <c r="D219" s="6" t="s">
        <v>613</v>
      </c>
    </row>
    <row r="220" ht="15.75" customHeight="1">
      <c r="A220" s="3">
        <v>449.0</v>
      </c>
      <c r="B220" s="5" t="s">
        <v>614</v>
      </c>
      <c r="C220" s="5" t="s">
        <v>615</v>
      </c>
      <c r="D220" s="6" t="s">
        <v>616</v>
      </c>
    </row>
    <row r="221" ht="15.75" customHeight="1">
      <c r="A221" s="3">
        <v>450.0</v>
      </c>
      <c r="B221" s="5" t="s">
        <v>617</v>
      </c>
      <c r="C221" s="5" t="s">
        <v>8</v>
      </c>
      <c r="D221" s="6" t="s">
        <v>618</v>
      </c>
    </row>
    <row r="222" ht="15.75" customHeight="1">
      <c r="A222" s="3">
        <v>451.0</v>
      </c>
      <c r="B222" s="5" t="s">
        <v>619</v>
      </c>
      <c r="C222" s="5" t="s">
        <v>620</v>
      </c>
      <c r="D222" s="6" t="s">
        <v>621</v>
      </c>
    </row>
    <row r="223" ht="15.75" customHeight="1">
      <c r="A223" s="3">
        <v>454.0</v>
      </c>
      <c r="B223" s="5" t="s">
        <v>622</v>
      </c>
      <c r="C223" s="5" t="s">
        <v>623</v>
      </c>
      <c r="D223" s="6" t="s">
        <v>624</v>
      </c>
    </row>
    <row r="224" ht="15.75" customHeight="1">
      <c r="A224" s="3">
        <v>455.0</v>
      </c>
      <c r="B224" s="5" t="s">
        <v>625</v>
      </c>
      <c r="C224" s="5" t="s">
        <v>626</v>
      </c>
      <c r="D224" s="6" t="s">
        <v>627</v>
      </c>
    </row>
    <row r="225" ht="15.75" customHeight="1">
      <c r="A225" s="3">
        <v>456.0</v>
      </c>
      <c r="B225" s="5" t="s">
        <v>628</v>
      </c>
      <c r="C225" s="5" t="s">
        <v>353</v>
      </c>
      <c r="D225" s="6" t="s">
        <v>629</v>
      </c>
    </row>
    <row r="226" ht="15.75" customHeight="1">
      <c r="A226" s="3">
        <v>457.0</v>
      </c>
      <c r="B226" s="5" t="s">
        <v>630</v>
      </c>
      <c r="C226" s="5" t="s">
        <v>631</v>
      </c>
      <c r="D226" s="6" t="s">
        <v>632</v>
      </c>
    </row>
    <row r="227" ht="15.75" customHeight="1">
      <c r="A227" s="3">
        <v>458.0</v>
      </c>
      <c r="B227" s="5" t="s">
        <v>633</v>
      </c>
      <c r="C227" s="5" t="s">
        <v>634</v>
      </c>
      <c r="D227" s="6" t="s">
        <v>635</v>
      </c>
    </row>
    <row r="228" ht="15.75" customHeight="1">
      <c r="A228" s="3">
        <v>459.0</v>
      </c>
      <c r="B228" s="5" t="s">
        <v>636</v>
      </c>
      <c r="C228" s="5" t="s">
        <v>8</v>
      </c>
      <c r="D228" s="6" t="s">
        <v>637</v>
      </c>
    </row>
    <row r="229" ht="15.75" customHeight="1">
      <c r="A229" s="3">
        <v>460.0</v>
      </c>
      <c r="B229" s="5" t="s">
        <v>638</v>
      </c>
      <c r="C229" s="5" t="s">
        <v>639</v>
      </c>
      <c r="D229" s="6" t="s">
        <v>640</v>
      </c>
    </row>
    <row r="230" ht="15.75" customHeight="1">
      <c r="A230" s="3">
        <v>461.0</v>
      </c>
      <c r="B230" s="5" t="s">
        <v>641</v>
      </c>
      <c r="C230" s="5" t="s">
        <v>353</v>
      </c>
      <c r="D230" s="6" t="s">
        <v>642</v>
      </c>
    </row>
    <row r="231" ht="15.75" customHeight="1">
      <c r="A231" s="3">
        <v>463.0</v>
      </c>
      <c r="B231" s="5" t="s">
        <v>643</v>
      </c>
      <c r="C231" s="5" t="s">
        <v>644</v>
      </c>
      <c r="D231" s="6" t="s">
        <v>645</v>
      </c>
    </row>
    <row r="232" ht="15.75" customHeight="1">
      <c r="A232" s="3">
        <v>478.0</v>
      </c>
      <c r="B232" s="5" t="s">
        <v>646</v>
      </c>
      <c r="C232" s="5" t="s">
        <v>647</v>
      </c>
      <c r="D232" s="6" t="s">
        <v>648</v>
      </c>
    </row>
    <row r="233" ht="15.75" customHeight="1">
      <c r="A233" s="3">
        <v>486.0</v>
      </c>
      <c r="B233" s="5" t="s">
        <v>649</v>
      </c>
      <c r="C233" s="5" t="s">
        <v>650</v>
      </c>
      <c r="D233" s="6" t="s">
        <v>651</v>
      </c>
    </row>
    <row r="234" ht="15.75" customHeight="1">
      <c r="A234" s="3">
        <v>488.0</v>
      </c>
      <c r="B234" s="5" t="s">
        <v>652</v>
      </c>
      <c r="C234" s="5" t="s">
        <v>653</v>
      </c>
      <c r="D234" s="6" t="s">
        <v>654</v>
      </c>
    </row>
    <row r="235" ht="15.75" customHeight="1">
      <c r="A235" s="3">
        <v>489.0</v>
      </c>
      <c r="B235" s="5" t="s">
        <v>655</v>
      </c>
      <c r="C235" s="5" t="s">
        <v>656</v>
      </c>
      <c r="D235" s="6" t="s">
        <v>657</v>
      </c>
    </row>
    <row r="236" ht="15.75" customHeight="1">
      <c r="A236" s="3">
        <v>492.0</v>
      </c>
      <c r="B236" s="5" t="s">
        <v>658</v>
      </c>
      <c r="C236" s="5" t="s">
        <v>659</v>
      </c>
      <c r="D236" s="6" t="s">
        <v>660</v>
      </c>
    </row>
    <row r="237" ht="15.75" customHeight="1">
      <c r="A237" s="3">
        <v>502.0</v>
      </c>
      <c r="B237" s="5" t="s">
        <v>661</v>
      </c>
      <c r="C237" s="5" t="s">
        <v>662</v>
      </c>
      <c r="D237" s="6" t="s">
        <v>663</v>
      </c>
    </row>
    <row r="238" ht="15.75" customHeight="1">
      <c r="A238" s="3">
        <v>503.0</v>
      </c>
      <c r="B238" s="5" t="s">
        <v>664</v>
      </c>
      <c r="C238" s="5" t="s">
        <v>8</v>
      </c>
      <c r="D238" s="6" t="s">
        <v>665</v>
      </c>
    </row>
    <row r="239" ht="15.75" customHeight="1">
      <c r="A239" s="3">
        <v>504.0</v>
      </c>
      <c r="B239" s="5" t="s">
        <v>666</v>
      </c>
      <c r="C239" s="5" t="s">
        <v>667</v>
      </c>
      <c r="D239" s="6" t="s">
        <v>668</v>
      </c>
    </row>
    <row r="240" ht="15.75" customHeight="1">
      <c r="A240" s="3">
        <v>505.0</v>
      </c>
      <c r="B240" s="5" t="s">
        <v>669</v>
      </c>
      <c r="C240" s="5" t="s">
        <v>670</v>
      </c>
      <c r="D240" s="6" t="s">
        <v>671</v>
      </c>
    </row>
    <row r="241" ht="15.75" customHeight="1">
      <c r="A241" s="3">
        <v>506.0</v>
      </c>
      <c r="B241" s="5" t="s">
        <v>672</v>
      </c>
      <c r="C241" s="5" t="s">
        <v>673</v>
      </c>
      <c r="D241" s="6" t="s">
        <v>674</v>
      </c>
    </row>
    <row r="242" ht="15.75" customHeight="1">
      <c r="A242" s="3">
        <v>507.0</v>
      </c>
      <c r="B242" s="5" t="s">
        <v>675</v>
      </c>
      <c r="C242" s="5" t="s">
        <v>676</v>
      </c>
      <c r="D242" s="6" t="s">
        <v>677</v>
      </c>
    </row>
    <row r="243" ht="15.75" customHeight="1">
      <c r="A243" s="3">
        <v>508.0</v>
      </c>
      <c r="B243" s="5" t="s">
        <v>678</v>
      </c>
      <c r="C243" s="5" t="s">
        <v>679</v>
      </c>
      <c r="D243" s="6" t="s">
        <v>680</v>
      </c>
    </row>
    <row r="244" ht="15.75" customHeight="1">
      <c r="A244" s="3">
        <v>509.0</v>
      </c>
      <c r="B244" s="5" t="s">
        <v>681</v>
      </c>
      <c r="C244" s="5" t="s">
        <v>682</v>
      </c>
      <c r="D244" s="6" t="s">
        <v>683</v>
      </c>
    </row>
    <row r="245" ht="15.75" customHeight="1">
      <c r="A245" s="3">
        <v>510.0</v>
      </c>
      <c r="B245" s="5" t="s">
        <v>684</v>
      </c>
      <c r="C245" s="5" t="s">
        <v>685</v>
      </c>
      <c r="D245" s="6" t="s">
        <v>686</v>
      </c>
    </row>
    <row r="246" ht="15.75" customHeight="1">
      <c r="A246" s="3">
        <v>511.0</v>
      </c>
      <c r="B246" s="5" t="s">
        <v>687</v>
      </c>
      <c r="C246" s="5" t="s">
        <v>688</v>
      </c>
      <c r="D246" s="6" t="s">
        <v>689</v>
      </c>
    </row>
    <row r="247" ht="15.75" customHeight="1">
      <c r="A247" s="3">
        <v>512.0</v>
      </c>
      <c r="B247" s="5" t="s">
        <v>690</v>
      </c>
      <c r="C247" s="5" t="s">
        <v>8</v>
      </c>
      <c r="D247" s="6" t="s">
        <v>691</v>
      </c>
    </row>
    <row r="248" ht="15.75" customHeight="1">
      <c r="A248" s="3">
        <v>513.0</v>
      </c>
      <c r="B248" s="5" t="s">
        <v>692</v>
      </c>
      <c r="C248" s="5" t="s">
        <v>693</v>
      </c>
      <c r="D248" s="6" t="s">
        <v>694</v>
      </c>
    </row>
    <row r="249" ht="15.75" customHeight="1">
      <c r="A249" s="3">
        <v>514.0</v>
      </c>
      <c r="B249" s="5" t="s">
        <v>695</v>
      </c>
      <c r="C249" s="5" t="s">
        <v>696</v>
      </c>
      <c r="D249" s="6" t="s">
        <v>697</v>
      </c>
    </row>
    <row r="250" ht="15.75" customHeight="1">
      <c r="A250" s="3">
        <v>515.0</v>
      </c>
      <c r="B250" s="5" t="s">
        <v>698</v>
      </c>
      <c r="C250" s="5" t="s">
        <v>699</v>
      </c>
      <c r="D250" s="6" t="s">
        <v>700</v>
      </c>
    </row>
    <row r="251" ht="15.75" customHeight="1">
      <c r="A251" s="3">
        <v>516.0</v>
      </c>
      <c r="B251" s="5" t="s">
        <v>701</v>
      </c>
      <c r="C251" s="5" t="s">
        <v>702</v>
      </c>
      <c r="D251" s="6" t="s">
        <v>703</v>
      </c>
    </row>
    <row r="252" ht="15.75" customHeight="1">
      <c r="A252" s="3">
        <v>517.0</v>
      </c>
      <c r="B252" s="5" t="s">
        <v>704</v>
      </c>
      <c r="C252" s="5" t="s">
        <v>705</v>
      </c>
      <c r="D252" s="6" t="s">
        <v>706</v>
      </c>
    </row>
    <row r="253" ht="15.75" customHeight="1">
      <c r="A253" s="3">
        <v>518.0</v>
      </c>
      <c r="B253" s="5" t="s">
        <v>707</v>
      </c>
      <c r="C253" s="5" t="s">
        <v>708</v>
      </c>
      <c r="D253" s="6" t="s">
        <v>709</v>
      </c>
    </row>
    <row r="254" ht="15.75" customHeight="1">
      <c r="A254" s="3">
        <v>519.0</v>
      </c>
      <c r="B254" s="5" t="s">
        <v>710</v>
      </c>
      <c r="C254" s="5" t="s">
        <v>711</v>
      </c>
      <c r="D254" s="6" t="s">
        <v>712</v>
      </c>
    </row>
    <row r="255" ht="15.75" customHeight="1">
      <c r="A255" s="3">
        <v>520.0</v>
      </c>
      <c r="B255" s="5" t="s">
        <v>713</v>
      </c>
      <c r="C255" s="5" t="s">
        <v>714</v>
      </c>
      <c r="D255" s="6" t="s">
        <v>715</v>
      </c>
    </row>
    <row r="256" ht="15.75" customHeight="1">
      <c r="A256" s="3">
        <v>521.0</v>
      </c>
      <c r="B256" s="5" t="s">
        <v>716</v>
      </c>
      <c r="C256" s="5" t="s">
        <v>717</v>
      </c>
      <c r="D256" s="6" t="s">
        <v>718</v>
      </c>
    </row>
    <row r="257" ht="15.75" customHeight="1">
      <c r="A257" s="3">
        <v>522.0</v>
      </c>
      <c r="B257" s="5" t="s">
        <v>719</v>
      </c>
      <c r="C257" s="5" t="s">
        <v>720</v>
      </c>
      <c r="D257" s="6" t="s">
        <v>721</v>
      </c>
    </row>
    <row r="258" ht="15.75" customHeight="1">
      <c r="A258" s="3">
        <v>523.0</v>
      </c>
      <c r="B258" s="5" t="s">
        <v>722</v>
      </c>
      <c r="C258" s="5" t="s">
        <v>723</v>
      </c>
      <c r="D258" s="6" t="s">
        <v>724</v>
      </c>
    </row>
    <row r="259" ht="15.75" customHeight="1">
      <c r="A259" s="3">
        <v>524.0</v>
      </c>
      <c r="B259" s="5" t="s">
        <v>725</v>
      </c>
      <c r="C259" s="5" t="s">
        <v>726</v>
      </c>
      <c r="D259" s="6" t="s">
        <v>727</v>
      </c>
    </row>
    <row r="260" ht="15.75" customHeight="1">
      <c r="A260" s="3">
        <v>525.0</v>
      </c>
      <c r="B260" s="5" t="s">
        <v>728</v>
      </c>
      <c r="C260" s="5" t="s">
        <v>729</v>
      </c>
      <c r="D260" s="6" t="s">
        <v>730</v>
      </c>
    </row>
    <row r="261" ht="15.75" customHeight="1">
      <c r="A261" s="3">
        <v>526.0</v>
      </c>
      <c r="B261" s="5" t="s">
        <v>731</v>
      </c>
      <c r="C261" s="5" t="s">
        <v>732</v>
      </c>
      <c r="D261" s="6" t="s">
        <v>733</v>
      </c>
    </row>
    <row r="262" ht="15.75" customHeight="1">
      <c r="A262" s="3">
        <v>527.0</v>
      </c>
      <c r="B262" s="5" t="s">
        <v>734</v>
      </c>
      <c r="C262" s="5" t="s">
        <v>735</v>
      </c>
      <c r="D262" s="6" t="s">
        <v>736</v>
      </c>
    </row>
    <row r="263" ht="15.75" customHeight="1">
      <c r="A263" s="3">
        <v>528.0</v>
      </c>
      <c r="B263" s="5" t="s">
        <v>737</v>
      </c>
      <c r="C263" s="5" t="s">
        <v>264</v>
      </c>
      <c r="D263" s="6" t="s">
        <v>738</v>
      </c>
    </row>
    <row r="264" ht="15.75" customHeight="1">
      <c r="A264" s="3">
        <v>529.0</v>
      </c>
      <c r="B264" s="5" t="s">
        <v>739</v>
      </c>
      <c r="C264" s="5" t="s">
        <v>740</v>
      </c>
      <c r="D264" s="6" t="s">
        <v>741</v>
      </c>
    </row>
    <row r="265" ht="15.75" customHeight="1">
      <c r="A265" s="3">
        <v>530.0</v>
      </c>
      <c r="B265" s="5" t="s">
        <v>742</v>
      </c>
      <c r="C265" s="5" t="s">
        <v>743</v>
      </c>
      <c r="D265" s="6" t="s">
        <v>744</v>
      </c>
    </row>
    <row r="266" ht="15.75" customHeight="1">
      <c r="A266" s="3">
        <v>531.0</v>
      </c>
      <c r="B266" s="5" t="s">
        <v>745</v>
      </c>
      <c r="C266" s="5" t="s">
        <v>746</v>
      </c>
      <c r="D266" s="6" t="s">
        <v>747</v>
      </c>
    </row>
    <row r="267" ht="15.75" customHeight="1">
      <c r="A267" s="3">
        <v>532.0</v>
      </c>
      <c r="B267" s="5" t="s">
        <v>748</v>
      </c>
      <c r="C267" s="5" t="s">
        <v>749</v>
      </c>
      <c r="D267" s="6" t="s">
        <v>750</v>
      </c>
    </row>
    <row r="268" ht="15.75" customHeight="1">
      <c r="A268" s="3">
        <v>533.0</v>
      </c>
      <c r="B268" s="5" t="s">
        <v>751</v>
      </c>
      <c r="C268" s="5" t="s">
        <v>752</v>
      </c>
      <c r="D268" s="6" t="s">
        <v>753</v>
      </c>
    </row>
    <row r="269" ht="15.75" customHeight="1">
      <c r="A269" s="3">
        <v>534.0</v>
      </c>
      <c r="B269" s="5" t="s">
        <v>754</v>
      </c>
      <c r="C269" s="5" t="s">
        <v>755</v>
      </c>
      <c r="D269" s="6" t="s">
        <v>756</v>
      </c>
    </row>
    <row r="270" ht="15.75" customHeight="1">
      <c r="A270" s="3">
        <v>535.0</v>
      </c>
      <c r="B270" s="5" t="s">
        <v>757</v>
      </c>
      <c r="C270" s="5" t="s">
        <v>758</v>
      </c>
      <c r="D270" s="6" t="s">
        <v>759</v>
      </c>
    </row>
    <row r="271" ht="15.75" customHeight="1">
      <c r="A271" s="3">
        <v>536.0</v>
      </c>
      <c r="B271" s="5" t="s">
        <v>760</v>
      </c>
      <c r="C271" s="5" t="s">
        <v>231</v>
      </c>
      <c r="D271" s="6" t="s">
        <v>761</v>
      </c>
    </row>
    <row r="272" ht="15.75" customHeight="1">
      <c r="A272" s="3">
        <v>537.0</v>
      </c>
      <c r="B272" s="5" t="s">
        <v>762</v>
      </c>
      <c r="C272" s="5" t="s">
        <v>763</v>
      </c>
      <c r="D272" s="6" t="s">
        <v>764</v>
      </c>
    </row>
    <row r="273" ht="15.75" customHeight="1">
      <c r="A273" s="3">
        <v>538.0</v>
      </c>
      <c r="B273" s="5" t="s">
        <v>765</v>
      </c>
      <c r="C273" s="5" t="s">
        <v>766</v>
      </c>
      <c r="D273" s="6" t="s">
        <v>767</v>
      </c>
    </row>
    <row r="274" ht="15.75" customHeight="1">
      <c r="A274" s="3">
        <v>539.0</v>
      </c>
      <c r="B274" s="5" t="s">
        <v>768</v>
      </c>
      <c r="C274" s="5" t="s">
        <v>769</v>
      </c>
      <c r="D274" s="6" t="s">
        <v>770</v>
      </c>
    </row>
    <row r="275" ht="15.75" customHeight="1">
      <c r="A275" s="3">
        <v>540.0</v>
      </c>
      <c r="B275" s="5" t="s">
        <v>771</v>
      </c>
      <c r="C275" s="5" t="s">
        <v>772</v>
      </c>
      <c r="D275" s="6" t="s">
        <v>773</v>
      </c>
    </row>
    <row r="276" ht="15.75" customHeight="1">
      <c r="A276" s="3">
        <v>541.0</v>
      </c>
      <c r="B276" s="5" t="s">
        <v>774</v>
      </c>
      <c r="C276" s="5" t="s">
        <v>775</v>
      </c>
      <c r="D276" s="6" t="s">
        <v>776</v>
      </c>
    </row>
    <row r="277" ht="15.75" customHeight="1">
      <c r="A277" s="3">
        <v>542.0</v>
      </c>
      <c r="B277" s="5" t="s">
        <v>777</v>
      </c>
      <c r="C277" s="5" t="s">
        <v>778</v>
      </c>
      <c r="D277" s="6" t="s">
        <v>779</v>
      </c>
    </row>
    <row r="278" ht="15.75" customHeight="1">
      <c r="A278" s="3">
        <v>543.0</v>
      </c>
      <c r="B278" s="5" t="s">
        <v>780</v>
      </c>
      <c r="C278" s="5" t="s">
        <v>781</v>
      </c>
      <c r="D278" s="6" t="s">
        <v>782</v>
      </c>
    </row>
    <row r="279" ht="15.75" customHeight="1">
      <c r="A279" s="3">
        <v>544.0</v>
      </c>
      <c r="B279" s="5" t="s">
        <v>783</v>
      </c>
      <c r="C279" s="5" t="s">
        <v>784</v>
      </c>
      <c r="D279" s="6" t="s">
        <v>785</v>
      </c>
    </row>
    <row r="280" ht="15.75" customHeight="1">
      <c r="A280" s="3">
        <v>545.0</v>
      </c>
      <c r="B280" s="5" t="s">
        <v>786</v>
      </c>
      <c r="C280" s="5" t="s">
        <v>787</v>
      </c>
      <c r="D280" s="6" t="s">
        <v>788</v>
      </c>
    </row>
    <row r="281" ht="15.75" customHeight="1">
      <c r="A281" s="3">
        <v>546.0</v>
      </c>
      <c r="B281" s="5" t="s">
        <v>789</v>
      </c>
      <c r="C281" s="5" t="s">
        <v>790</v>
      </c>
      <c r="D281" s="6" t="s">
        <v>791</v>
      </c>
    </row>
    <row r="282" ht="15.75" customHeight="1">
      <c r="A282" s="3">
        <v>547.0</v>
      </c>
      <c r="B282" s="5" t="s">
        <v>792</v>
      </c>
      <c r="C282" s="5" t="s">
        <v>8</v>
      </c>
      <c r="D282" s="6" t="s">
        <v>793</v>
      </c>
    </row>
    <row r="283" ht="15.75" customHeight="1">
      <c r="A283" s="3">
        <v>548.0</v>
      </c>
      <c r="B283" s="5" t="s">
        <v>794</v>
      </c>
      <c r="C283" s="5" t="s">
        <v>795</v>
      </c>
      <c r="D283" s="6" t="s">
        <v>796</v>
      </c>
    </row>
    <row r="284" ht="15.75" customHeight="1">
      <c r="A284" s="3">
        <v>549.0</v>
      </c>
      <c r="B284" s="5" t="s">
        <v>797</v>
      </c>
      <c r="C284" s="5" t="s">
        <v>798</v>
      </c>
      <c r="D284" s="6" t="s">
        <v>799</v>
      </c>
    </row>
    <row r="285" ht="15.75" customHeight="1">
      <c r="A285" s="3">
        <v>550.0</v>
      </c>
      <c r="B285" s="5" t="s">
        <v>800</v>
      </c>
      <c r="C285" s="5" t="s">
        <v>231</v>
      </c>
      <c r="D285" s="6" t="s">
        <v>801</v>
      </c>
    </row>
    <row r="286" ht="15.75" customHeight="1">
      <c r="A286" s="3">
        <v>551.0</v>
      </c>
      <c r="B286" s="5" t="s">
        <v>802</v>
      </c>
      <c r="C286" s="5" t="s">
        <v>803</v>
      </c>
      <c r="D286" s="6" t="s">
        <v>804</v>
      </c>
    </row>
    <row r="287" ht="15.75" customHeight="1">
      <c r="A287" s="3">
        <v>552.0</v>
      </c>
      <c r="B287" s="5" t="s">
        <v>805</v>
      </c>
      <c r="C287" s="5" t="s">
        <v>806</v>
      </c>
      <c r="D287" s="6" t="s">
        <v>807</v>
      </c>
    </row>
    <row r="288" ht="15.75" customHeight="1">
      <c r="A288" s="3">
        <v>553.0</v>
      </c>
      <c r="B288" s="5" t="s">
        <v>808</v>
      </c>
      <c r="C288" s="5" t="s">
        <v>809</v>
      </c>
      <c r="D288" s="6" t="s">
        <v>810</v>
      </c>
    </row>
    <row r="289" ht="15.75" customHeight="1">
      <c r="A289" s="3">
        <v>554.0</v>
      </c>
      <c r="B289" s="5" t="s">
        <v>811</v>
      </c>
      <c r="C289" s="5" t="s">
        <v>8</v>
      </c>
      <c r="D289" s="6" t="s">
        <v>812</v>
      </c>
    </row>
    <row r="290" ht="15.75" customHeight="1">
      <c r="A290" s="3">
        <v>555.0</v>
      </c>
      <c r="B290" s="5" t="s">
        <v>813</v>
      </c>
      <c r="C290" s="5" t="s">
        <v>353</v>
      </c>
      <c r="D290" s="6" t="s">
        <v>814</v>
      </c>
    </row>
    <row r="291" ht="15.75" customHeight="1">
      <c r="A291" s="3">
        <v>556.0</v>
      </c>
      <c r="B291" s="5" t="s">
        <v>815</v>
      </c>
      <c r="C291" s="5" t="s">
        <v>353</v>
      </c>
      <c r="D291" s="6" t="s">
        <v>816</v>
      </c>
    </row>
    <row r="292" ht="15.75" customHeight="1">
      <c r="A292" s="3">
        <v>557.0</v>
      </c>
      <c r="B292" s="5" t="s">
        <v>817</v>
      </c>
      <c r="C292" s="5" t="s">
        <v>255</v>
      </c>
      <c r="D292" s="6" t="s">
        <v>818</v>
      </c>
    </row>
    <row r="293" ht="15.75" customHeight="1">
      <c r="A293" s="3">
        <v>558.0</v>
      </c>
      <c r="B293" s="5" t="s">
        <v>819</v>
      </c>
      <c r="C293" s="5" t="s">
        <v>820</v>
      </c>
      <c r="D293" s="6" t="s">
        <v>821</v>
      </c>
    </row>
    <row r="294" ht="15.75" customHeight="1">
      <c r="A294" s="3">
        <v>559.0</v>
      </c>
      <c r="B294" s="5" t="s">
        <v>822</v>
      </c>
      <c r="C294" s="5" t="s">
        <v>823</v>
      </c>
      <c r="D294" s="6" t="s">
        <v>824</v>
      </c>
    </row>
    <row r="295" ht="15.75" customHeight="1">
      <c r="A295" s="3">
        <v>560.0</v>
      </c>
      <c r="B295" s="5" t="s">
        <v>825</v>
      </c>
      <c r="C295" s="5" t="s">
        <v>231</v>
      </c>
      <c r="D295" s="6" t="s">
        <v>826</v>
      </c>
    </row>
    <row r="296" ht="15.75" customHeight="1">
      <c r="A296" s="3">
        <v>561.0</v>
      </c>
      <c r="B296" s="5" t="s">
        <v>827</v>
      </c>
      <c r="C296" s="5" t="s">
        <v>353</v>
      </c>
      <c r="D296" s="6" t="s">
        <v>828</v>
      </c>
    </row>
    <row r="297" ht="15.75" customHeight="1">
      <c r="A297" s="3">
        <v>562.0</v>
      </c>
      <c r="B297" s="5" t="s">
        <v>829</v>
      </c>
      <c r="C297" s="5" t="s">
        <v>830</v>
      </c>
      <c r="D297" s="6" t="s">
        <v>831</v>
      </c>
    </row>
    <row r="298" ht="15.75" customHeight="1">
      <c r="A298" s="3">
        <v>563.0</v>
      </c>
      <c r="B298" s="5" t="s">
        <v>832</v>
      </c>
      <c r="C298" s="5" t="s">
        <v>231</v>
      </c>
      <c r="D298" s="6" t="s">
        <v>833</v>
      </c>
    </row>
    <row r="299" ht="15.75" customHeight="1">
      <c r="A299" s="3">
        <v>564.0</v>
      </c>
      <c r="B299" s="5" t="s">
        <v>834</v>
      </c>
      <c r="C299" s="5" t="s">
        <v>835</v>
      </c>
      <c r="D299" s="6" t="s">
        <v>836</v>
      </c>
    </row>
    <row r="300" ht="15.75" customHeight="1">
      <c r="A300" s="3">
        <v>565.0</v>
      </c>
      <c r="B300" s="5" t="s">
        <v>837</v>
      </c>
      <c r="C300" s="5" t="s">
        <v>838</v>
      </c>
      <c r="D300" s="6" t="s">
        <v>839</v>
      </c>
    </row>
    <row r="301" ht="15.75" customHeight="1">
      <c r="A301" s="3">
        <v>566.0</v>
      </c>
      <c r="B301" s="5" t="s">
        <v>840</v>
      </c>
      <c r="C301" s="5" t="s">
        <v>231</v>
      </c>
      <c r="D301" s="6" t="s">
        <v>841</v>
      </c>
    </row>
    <row r="302" ht="15.75" customHeight="1">
      <c r="A302" s="3">
        <v>567.0</v>
      </c>
      <c r="B302" s="5" t="s">
        <v>842</v>
      </c>
      <c r="C302" s="5" t="s">
        <v>843</v>
      </c>
      <c r="D302" s="6" t="s">
        <v>844</v>
      </c>
    </row>
    <row r="303" ht="15.75" customHeight="1">
      <c r="A303" s="3">
        <v>568.0</v>
      </c>
      <c r="B303" s="5" t="s">
        <v>845</v>
      </c>
      <c r="C303" s="5" t="s">
        <v>8</v>
      </c>
      <c r="D303" s="6" t="s">
        <v>846</v>
      </c>
    </row>
    <row r="304" ht="15.75" customHeight="1">
      <c r="A304" s="3">
        <v>569.0</v>
      </c>
      <c r="B304" s="5" t="s">
        <v>847</v>
      </c>
      <c r="C304" s="5" t="s">
        <v>848</v>
      </c>
      <c r="D304" s="6" t="s">
        <v>849</v>
      </c>
    </row>
    <row r="305" ht="15.75" customHeight="1">
      <c r="A305" s="3">
        <v>570.0</v>
      </c>
      <c r="B305" s="5" t="s">
        <v>850</v>
      </c>
      <c r="C305" s="5" t="s">
        <v>851</v>
      </c>
      <c r="D305" s="6" t="s">
        <v>852</v>
      </c>
    </row>
    <row r="306" ht="15.75" customHeight="1">
      <c r="A306" s="3">
        <v>571.0</v>
      </c>
      <c r="B306" s="5" t="s">
        <v>853</v>
      </c>
      <c r="C306" s="5" t="s">
        <v>854</v>
      </c>
      <c r="D306" s="6" t="s">
        <v>855</v>
      </c>
    </row>
    <row r="307" ht="15.75" customHeight="1">
      <c r="A307" s="3">
        <v>572.0</v>
      </c>
      <c r="B307" s="5" t="s">
        <v>856</v>
      </c>
      <c r="C307" s="5" t="s">
        <v>353</v>
      </c>
      <c r="D307" s="6" t="s">
        <v>857</v>
      </c>
    </row>
    <row r="308" ht="15.75" customHeight="1">
      <c r="A308" s="3">
        <v>573.0</v>
      </c>
      <c r="B308" s="5" t="s">
        <v>858</v>
      </c>
      <c r="C308" s="5" t="s">
        <v>859</v>
      </c>
      <c r="D308" s="6" t="s">
        <v>860</v>
      </c>
    </row>
    <row r="309" ht="15.75" customHeight="1">
      <c r="A309" s="3">
        <v>574.0</v>
      </c>
      <c r="B309" s="5" t="s">
        <v>861</v>
      </c>
      <c r="C309" s="5" t="s">
        <v>862</v>
      </c>
      <c r="D309" s="6" t="s">
        <v>863</v>
      </c>
    </row>
    <row r="310" ht="15.75" customHeight="1">
      <c r="A310" s="3">
        <v>575.0</v>
      </c>
      <c r="B310" s="5" t="s">
        <v>864</v>
      </c>
      <c r="C310" s="5" t="s">
        <v>865</v>
      </c>
      <c r="D310" s="6" t="s">
        <v>866</v>
      </c>
    </row>
    <row r="311" ht="15.75" customHeight="1">
      <c r="A311" s="3">
        <v>576.0</v>
      </c>
      <c r="B311" s="5" t="s">
        <v>867</v>
      </c>
      <c r="C311" s="5" t="s">
        <v>868</v>
      </c>
      <c r="D311" s="6" t="s">
        <v>869</v>
      </c>
    </row>
    <row r="312" ht="15.75" customHeight="1">
      <c r="A312" s="3">
        <v>577.0</v>
      </c>
      <c r="B312" s="5" t="s">
        <v>870</v>
      </c>
      <c r="C312" s="5" t="s">
        <v>871</v>
      </c>
      <c r="D312" s="6" t="s">
        <v>872</v>
      </c>
    </row>
    <row r="313" ht="15.75" customHeight="1">
      <c r="A313" s="3">
        <v>578.0</v>
      </c>
      <c r="B313" s="5" t="s">
        <v>873</v>
      </c>
      <c r="C313" s="5" t="s">
        <v>874</v>
      </c>
      <c r="D313" s="6" t="s">
        <v>875</v>
      </c>
    </row>
    <row r="314" ht="15.75" customHeight="1">
      <c r="A314" s="3">
        <v>579.0</v>
      </c>
      <c r="B314" s="5" t="s">
        <v>876</v>
      </c>
      <c r="C314" s="5" t="s">
        <v>877</v>
      </c>
      <c r="D314" s="6" t="s">
        <v>878</v>
      </c>
    </row>
    <row r="315" ht="15.75" customHeight="1">
      <c r="A315" s="3">
        <v>580.0</v>
      </c>
      <c r="B315" s="5" t="s">
        <v>879</v>
      </c>
      <c r="C315" s="5" t="s">
        <v>880</v>
      </c>
      <c r="D315" s="6" t="s">
        <v>881</v>
      </c>
    </row>
    <row r="316" ht="15.75" customHeight="1">
      <c r="A316" s="3">
        <v>581.0</v>
      </c>
      <c r="B316" s="5" t="s">
        <v>882</v>
      </c>
      <c r="C316" s="5" t="s">
        <v>883</v>
      </c>
      <c r="D316" s="6" t="s">
        <v>884</v>
      </c>
    </row>
    <row r="317" ht="15.75" customHeight="1">
      <c r="A317" s="3">
        <v>582.0</v>
      </c>
      <c r="B317" s="5" t="s">
        <v>885</v>
      </c>
      <c r="C317" s="5" t="s">
        <v>886</v>
      </c>
      <c r="D317" s="6" t="s">
        <v>887</v>
      </c>
    </row>
    <row r="318" ht="15.75" customHeight="1">
      <c r="A318" s="3">
        <v>583.0</v>
      </c>
      <c r="B318" s="5" t="s">
        <v>888</v>
      </c>
      <c r="C318" s="5" t="s">
        <v>889</v>
      </c>
      <c r="D318" s="6" t="s">
        <v>890</v>
      </c>
    </row>
    <row r="319" ht="15.75" customHeight="1">
      <c r="A319" s="3">
        <v>584.0</v>
      </c>
      <c r="B319" s="5" t="s">
        <v>891</v>
      </c>
      <c r="C319" s="5" t="s">
        <v>892</v>
      </c>
      <c r="D319" s="6" t="s">
        <v>893</v>
      </c>
    </row>
    <row r="320" ht="15.75" customHeight="1">
      <c r="A320" s="3">
        <v>585.0</v>
      </c>
      <c r="B320" s="5" t="s">
        <v>894</v>
      </c>
      <c r="C320" s="5" t="s">
        <v>895</v>
      </c>
      <c r="D320" s="6" t="s">
        <v>896</v>
      </c>
    </row>
    <row r="321" ht="15.75" customHeight="1">
      <c r="A321" s="3">
        <v>586.0</v>
      </c>
      <c r="B321" s="5" t="s">
        <v>897</v>
      </c>
      <c r="C321" s="5" t="s">
        <v>898</v>
      </c>
      <c r="D321" s="6" t="s">
        <v>899</v>
      </c>
    </row>
    <row r="322" ht="15.75" customHeight="1">
      <c r="A322" s="3">
        <v>587.0</v>
      </c>
      <c r="B322" s="5" t="s">
        <v>900</v>
      </c>
      <c r="C322" s="5" t="s">
        <v>901</v>
      </c>
      <c r="D322" s="6" t="s">
        <v>902</v>
      </c>
    </row>
    <row r="323" ht="15.75" customHeight="1">
      <c r="A323" s="3">
        <v>588.0</v>
      </c>
      <c r="B323" s="5" t="s">
        <v>903</v>
      </c>
      <c r="C323" s="5" t="s">
        <v>904</v>
      </c>
      <c r="D323" s="6" t="s">
        <v>905</v>
      </c>
    </row>
    <row r="324" ht="15.75" customHeight="1">
      <c r="A324" s="3">
        <v>589.0</v>
      </c>
      <c r="B324" s="5" t="s">
        <v>906</v>
      </c>
      <c r="C324" s="5" t="s">
        <v>907</v>
      </c>
      <c r="D324" s="6" t="s">
        <v>908</v>
      </c>
    </row>
    <row r="325" ht="15.75" customHeight="1">
      <c r="A325" s="3">
        <v>590.0</v>
      </c>
      <c r="B325" s="5" t="s">
        <v>909</v>
      </c>
      <c r="C325" s="5" t="s">
        <v>910</v>
      </c>
      <c r="D325" s="6" t="s">
        <v>911</v>
      </c>
    </row>
    <row r="326" ht="15.75" customHeight="1">
      <c r="A326" s="3">
        <v>591.0</v>
      </c>
      <c r="B326" s="5" t="s">
        <v>912</v>
      </c>
      <c r="C326" s="5" t="s">
        <v>913</v>
      </c>
      <c r="D326" s="6" t="s">
        <v>914</v>
      </c>
    </row>
    <row r="327" ht="15.75" customHeight="1">
      <c r="A327" s="3">
        <v>592.0</v>
      </c>
      <c r="B327" s="5" t="s">
        <v>915</v>
      </c>
      <c r="C327" s="5" t="s">
        <v>231</v>
      </c>
      <c r="D327" s="6" t="s">
        <v>916</v>
      </c>
    </row>
    <row r="328" ht="15.75" customHeight="1">
      <c r="A328" s="3">
        <v>593.0</v>
      </c>
      <c r="B328" s="5" t="s">
        <v>917</v>
      </c>
      <c r="C328" s="5" t="s">
        <v>918</v>
      </c>
      <c r="D328" s="6" t="s">
        <v>919</v>
      </c>
    </row>
    <row r="329" ht="15.75" customHeight="1">
      <c r="A329" s="3">
        <v>594.0</v>
      </c>
      <c r="B329" s="5" t="s">
        <v>920</v>
      </c>
      <c r="C329" s="5" t="s">
        <v>921</v>
      </c>
      <c r="D329" s="6" t="s">
        <v>922</v>
      </c>
    </row>
    <row r="330" ht="15.75" customHeight="1">
      <c r="A330" s="3">
        <v>595.0</v>
      </c>
      <c r="B330" s="5" t="s">
        <v>923</v>
      </c>
      <c r="C330" s="5" t="s">
        <v>158</v>
      </c>
      <c r="D330" s="6" t="s">
        <v>924</v>
      </c>
    </row>
    <row r="331" ht="15.75" customHeight="1">
      <c r="A331" s="3">
        <v>596.0</v>
      </c>
      <c r="B331" s="5" t="s">
        <v>925</v>
      </c>
      <c r="C331" s="5" t="s">
        <v>926</v>
      </c>
      <c r="D331" s="6" t="s">
        <v>927</v>
      </c>
    </row>
    <row r="332" ht="15.75" customHeight="1">
      <c r="A332" s="3">
        <v>597.0</v>
      </c>
      <c r="B332" s="5" t="s">
        <v>928</v>
      </c>
      <c r="C332" s="5" t="s">
        <v>929</v>
      </c>
      <c r="D332" s="6" t="s">
        <v>930</v>
      </c>
    </row>
    <row r="333" ht="15.75" customHeight="1">
      <c r="A333" s="3">
        <v>598.0</v>
      </c>
      <c r="B333" s="5" t="s">
        <v>931</v>
      </c>
      <c r="C333" s="5" t="s">
        <v>932</v>
      </c>
      <c r="D333" s="6" t="s">
        <v>933</v>
      </c>
    </row>
    <row r="334" ht="15.75" customHeight="1">
      <c r="A334" s="3">
        <v>599.0</v>
      </c>
      <c r="B334" s="5" t="s">
        <v>934</v>
      </c>
      <c r="C334" s="5" t="s">
        <v>935</v>
      </c>
      <c r="D334" s="6" t="s">
        <v>936</v>
      </c>
    </row>
    <row r="335" ht="15.75" customHeight="1">
      <c r="A335" s="3">
        <v>609.0</v>
      </c>
      <c r="B335" s="5" t="s">
        <v>937</v>
      </c>
      <c r="C335" s="5" t="s">
        <v>938</v>
      </c>
      <c r="D335" s="6" t="s">
        <v>939</v>
      </c>
    </row>
    <row r="336" ht="15.75" customHeight="1">
      <c r="A336" s="3">
        <v>610.0</v>
      </c>
      <c r="B336" s="5" t="s">
        <v>940</v>
      </c>
      <c r="C336" s="5" t="s">
        <v>941</v>
      </c>
      <c r="D336" s="6" t="s">
        <v>942</v>
      </c>
    </row>
    <row r="337" ht="15.75" customHeight="1">
      <c r="A337" s="3">
        <v>613.0</v>
      </c>
      <c r="B337" s="5" t="s">
        <v>943</v>
      </c>
      <c r="C337" s="5" t="s">
        <v>8</v>
      </c>
      <c r="D337" s="6" t="s">
        <v>944</v>
      </c>
    </row>
    <row r="338" ht="15.75" customHeight="1">
      <c r="A338" s="3">
        <v>618.0</v>
      </c>
      <c r="B338" s="5" t="s">
        <v>945</v>
      </c>
      <c r="C338" s="5" t="s">
        <v>946</v>
      </c>
      <c r="D338" s="6" t="s">
        <v>947</v>
      </c>
    </row>
    <row r="339" ht="15.75" customHeight="1">
      <c r="A339" s="3">
        <v>619.0</v>
      </c>
      <c r="B339" s="5" t="s">
        <v>948</v>
      </c>
      <c r="C339" s="5" t="s">
        <v>949</v>
      </c>
      <c r="D339" s="6" t="s">
        <v>950</v>
      </c>
    </row>
    <row r="340" ht="15.75" customHeight="1">
      <c r="A340" s="3">
        <v>620.0</v>
      </c>
      <c r="B340" s="5" t="s">
        <v>951</v>
      </c>
      <c r="C340" s="5" t="s">
        <v>952</v>
      </c>
      <c r="D340" s="6" t="s">
        <v>953</v>
      </c>
    </row>
    <row r="341" ht="15.75" customHeight="1">
      <c r="A341" s="3">
        <v>622.0</v>
      </c>
      <c r="B341" s="5" t="s">
        <v>954</v>
      </c>
      <c r="C341" s="5" t="s">
        <v>955</v>
      </c>
      <c r="D341" s="6" t="s">
        <v>956</v>
      </c>
    </row>
    <row r="342" ht="15.75" customHeight="1">
      <c r="A342" s="3">
        <v>623.0</v>
      </c>
      <c r="B342" s="5" t="s">
        <v>957</v>
      </c>
      <c r="C342" s="5" t="s">
        <v>958</v>
      </c>
      <c r="D342" s="6" t="s">
        <v>959</v>
      </c>
    </row>
    <row r="343" ht="15.75" customHeight="1">
      <c r="A343" s="3">
        <v>624.0</v>
      </c>
      <c r="B343" s="5" t="s">
        <v>960</v>
      </c>
      <c r="C343" s="5" t="s">
        <v>961</v>
      </c>
      <c r="D343" s="6" t="s">
        <v>962</v>
      </c>
    </row>
    <row r="344" ht="15.75" customHeight="1">
      <c r="A344" s="3">
        <v>625.0</v>
      </c>
      <c r="B344" s="5" t="s">
        <v>963</v>
      </c>
      <c r="C344" s="5" t="s">
        <v>964</v>
      </c>
      <c r="D344" s="6" t="s">
        <v>965</v>
      </c>
    </row>
    <row r="345" ht="15.75" customHeight="1">
      <c r="A345" s="3">
        <v>626.0</v>
      </c>
      <c r="B345" s="5" t="s">
        <v>966</v>
      </c>
      <c r="C345" s="5" t="s">
        <v>967</v>
      </c>
      <c r="D345" s="6" t="s">
        <v>968</v>
      </c>
    </row>
    <row r="346" ht="15.75" customHeight="1">
      <c r="A346" s="3">
        <v>627.0</v>
      </c>
      <c r="B346" s="5" t="s">
        <v>969</v>
      </c>
      <c r="C346" s="5" t="s">
        <v>970</v>
      </c>
      <c r="D346" s="6" t="s">
        <v>971</v>
      </c>
    </row>
    <row r="347" ht="15.75" customHeight="1">
      <c r="A347" s="3">
        <v>628.0</v>
      </c>
      <c r="B347" s="5" t="s">
        <v>972</v>
      </c>
      <c r="C347" s="5" t="s">
        <v>973</v>
      </c>
      <c r="D347" s="6" t="s">
        <v>974</v>
      </c>
    </row>
    <row r="348" ht="15.75" customHeight="1">
      <c r="A348" s="3">
        <v>629.0</v>
      </c>
      <c r="B348" s="5" t="s">
        <v>975</v>
      </c>
      <c r="C348" s="5" t="s">
        <v>8</v>
      </c>
      <c r="D348" s="6" t="s">
        <v>976</v>
      </c>
    </row>
    <row r="349" ht="15.75" customHeight="1">
      <c r="A349" s="3">
        <v>630.0</v>
      </c>
      <c r="B349" s="5" t="s">
        <v>977</v>
      </c>
      <c r="C349" s="5" t="s">
        <v>978</v>
      </c>
      <c r="D349" s="6" t="s">
        <v>979</v>
      </c>
    </row>
    <row r="350" ht="15.75" customHeight="1">
      <c r="A350" s="3">
        <v>631.0</v>
      </c>
      <c r="B350" s="5" t="s">
        <v>980</v>
      </c>
      <c r="C350" s="5" t="s">
        <v>8</v>
      </c>
      <c r="D350" s="6" t="s">
        <v>981</v>
      </c>
    </row>
    <row r="351" ht="15.75" customHeight="1">
      <c r="A351" s="3">
        <v>632.0</v>
      </c>
      <c r="B351" s="5" t="s">
        <v>982</v>
      </c>
      <c r="C351" s="5" t="s">
        <v>983</v>
      </c>
      <c r="D351" s="6" t="s">
        <v>984</v>
      </c>
    </row>
    <row r="352" ht="15.75" customHeight="1">
      <c r="A352" s="3">
        <v>633.0</v>
      </c>
      <c r="B352" s="5" t="s">
        <v>985</v>
      </c>
      <c r="C352" s="5" t="s">
        <v>986</v>
      </c>
      <c r="D352" s="6" t="s">
        <v>987</v>
      </c>
    </row>
    <row r="353" ht="15.75" customHeight="1">
      <c r="A353" s="3">
        <v>644.0</v>
      </c>
      <c r="B353" s="5" t="s">
        <v>988</v>
      </c>
      <c r="C353" s="5" t="s">
        <v>8</v>
      </c>
      <c r="D353" s="6" t="s">
        <v>989</v>
      </c>
    </row>
    <row r="354" ht="15.75" customHeight="1">
      <c r="A354" s="3">
        <v>645.0</v>
      </c>
      <c r="B354" s="5" t="s">
        <v>990</v>
      </c>
      <c r="C354" s="5" t="s">
        <v>991</v>
      </c>
      <c r="D354" s="6" t="s">
        <v>992</v>
      </c>
    </row>
    <row r="355" ht="15.75" customHeight="1">
      <c r="A355" s="3">
        <v>646.0</v>
      </c>
      <c r="B355" s="5" t="s">
        <v>993</v>
      </c>
      <c r="C355" s="5" t="s">
        <v>994</v>
      </c>
      <c r="D355" s="6" t="s">
        <v>995</v>
      </c>
    </row>
    <row r="356" ht="15.75" customHeight="1">
      <c r="A356" s="3">
        <v>649.0</v>
      </c>
      <c r="B356" s="5" t="s">
        <v>996</v>
      </c>
      <c r="C356" s="5" t="s">
        <v>8</v>
      </c>
      <c r="D356" s="6" t="s">
        <v>997</v>
      </c>
    </row>
    <row r="357" ht="15.75" customHeight="1">
      <c r="A357" s="3">
        <v>655.0</v>
      </c>
      <c r="B357" s="5" t="s">
        <v>998</v>
      </c>
      <c r="C357" s="5" t="s">
        <v>999</v>
      </c>
      <c r="D357" s="6" t="s">
        <v>1000</v>
      </c>
    </row>
    <row r="358" ht="15.75" customHeight="1">
      <c r="A358" s="3">
        <v>660.0</v>
      </c>
      <c r="B358" s="5" t="s">
        <v>1001</v>
      </c>
      <c r="C358" s="5" t="s">
        <v>1002</v>
      </c>
      <c r="D358" s="6" t="s">
        <v>1003</v>
      </c>
    </row>
    <row r="359" ht="15.75" customHeight="1">
      <c r="A359" s="3">
        <v>661.0</v>
      </c>
      <c r="B359" s="5" t="s">
        <v>1004</v>
      </c>
      <c r="C359" s="5" t="s">
        <v>8</v>
      </c>
      <c r="D359" s="6" t="s">
        <v>1005</v>
      </c>
    </row>
    <row r="360" ht="15.75" customHeight="1">
      <c r="A360" s="3">
        <v>662.0</v>
      </c>
      <c r="B360" s="5" t="s">
        <v>1006</v>
      </c>
      <c r="C360" s="5" t="s">
        <v>1007</v>
      </c>
      <c r="D360" s="6" t="s">
        <v>1008</v>
      </c>
    </row>
    <row r="361" ht="15.75" customHeight="1">
      <c r="A361" s="3">
        <v>663.0</v>
      </c>
      <c r="B361" s="5" t="s">
        <v>1009</v>
      </c>
      <c r="C361" s="5" t="s">
        <v>1010</v>
      </c>
      <c r="D361" s="6" t="s">
        <v>1011</v>
      </c>
    </row>
    <row r="362" ht="15.75" customHeight="1">
      <c r="A362" s="3">
        <v>664.0</v>
      </c>
      <c r="B362" s="5" t="s">
        <v>1012</v>
      </c>
      <c r="C362" s="5" t="s">
        <v>1013</v>
      </c>
      <c r="D362" s="6" t="s">
        <v>1014</v>
      </c>
    </row>
    <row r="363" ht="15.75" customHeight="1">
      <c r="A363" s="3">
        <v>665.0</v>
      </c>
      <c r="B363" s="5" t="s">
        <v>1015</v>
      </c>
      <c r="C363" s="5" t="s">
        <v>1016</v>
      </c>
      <c r="D363" s="6" t="s">
        <v>1017</v>
      </c>
    </row>
    <row r="364" ht="15.75" customHeight="1">
      <c r="A364" s="3">
        <v>666.0</v>
      </c>
      <c r="B364" s="5" t="s">
        <v>1018</v>
      </c>
      <c r="C364" s="5" t="s">
        <v>1019</v>
      </c>
      <c r="D364" s="6" t="s">
        <v>1020</v>
      </c>
    </row>
    <row r="365" ht="15.75" customHeight="1">
      <c r="A365" s="3">
        <v>667.0</v>
      </c>
      <c r="B365" s="5" t="s">
        <v>1021</v>
      </c>
      <c r="C365" s="5" t="s">
        <v>1022</v>
      </c>
      <c r="D365" s="6" t="s">
        <v>1023</v>
      </c>
    </row>
    <row r="366" ht="15.75" customHeight="1">
      <c r="A366" s="3">
        <v>668.0</v>
      </c>
      <c r="B366" s="5" t="s">
        <v>1024</v>
      </c>
      <c r="C366" s="5" t="s">
        <v>8</v>
      </c>
      <c r="D366" s="6" t="s">
        <v>1025</v>
      </c>
    </row>
    <row r="367" ht="15.75" customHeight="1">
      <c r="A367" s="3">
        <v>669.0</v>
      </c>
      <c r="B367" s="5" t="s">
        <v>1026</v>
      </c>
      <c r="C367" s="5" t="s">
        <v>1027</v>
      </c>
      <c r="D367" s="6" t="s">
        <v>1028</v>
      </c>
    </row>
    <row r="368" ht="15.75" customHeight="1">
      <c r="A368" s="3">
        <v>674.0</v>
      </c>
      <c r="B368" s="5" t="s">
        <v>1029</v>
      </c>
      <c r="C368" s="5" t="s">
        <v>1030</v>
      </c>
      <c r="D368" s="6" t="s">
        <v>1031</v>
      </c>
    </row>
    <row r="369" ht="15.75" customHeight="1">
      <c r="A369" s="3">
        <v>677.0</v>
      </c>
      <c r="B369" s="5" t="s">
        <v>1032</v>
      </c>
      <c r="C369" s="5" t="s">
        <v>1033</v>
      </c>
      <c r="D369" s="6" t="s">
        <v>1034</v>
      </c>
    </row>
    <row r="370" ht="15.75" customHeight="1">
      <c r="A370" s="3">
        <v>686.0</v>
      </c>
      <c r="B370" s="5" t="s">
        <v>1035</v>
      </c>
      <c r="C370" s="5" t="s">
        <v>1036</v>
      </c>
      <c r="D370" s="6" t="s">
        <v>1037</v>
      </c>
    </row>
    <row r="371" ht="15.75" customHeight="1">
      <c r="A371" s="3">
        <v>693.0</v>
      </c>
      <c r="B371" s="5" t="s">
        <v>1038</v>
      </c>
      <c r="C371" s="5" t="s">
        <v>1039</v>
      </c>
      <c r="D371" s="6" t="s">
        <v>1040</v>
      </c>
    </row>
    <row r="372" ht="15.75" customHeight="1">
      <c r="A372" s="3">
        <v>696.0</v>
      </c>
      <c r="B372" s="5" t="s">
        <v>1041</v>
      </c>
      <c r="C372" s="5" t="s">
        <v>1042</v>
      </c>
      <c r="D372" s="6" t="s">
        <v>1043</v>
      </c>
    </row>
    <row r="373" ht="15.75" customHeight="1">
      <c r="A373" s="3">
        <v>697.0</v>
      </c>
      <c r="B373" s="5" t="s">
        <v>1044</v>
      </c>
      <c r="C373" s="5" t="s">
        <v>1045</v>
      </c>
      <c r="D373" s="6" t="s">
        <v>1046</v>
      </c>
    </row>
    <row r="374" ht="15.75" customHeight="1">
      <c r="A374" s="3">
        <v>698.0</v>
      </c>
      <c r="B374" s="5" t="s">
        <v>1047</v>
      </c>
      <c r="C374" s="5" t="s">
        <v>1048</v>
      </c>
      <c r="D374" s="6" t="s">
        <v>1049</v>
      </c>
    </row>
    <row r="375" ht="15.75" customHeight="1">
      <c r="A375" s="3">
        <v>701.0</v>
      </c>
      <c r="B375" s="5" t="s">
        <v>1050</v>
      </c>
      <c r="C375" s="5" t="s">
        <v>40</v>
      </c>
      <c r="D375" s="6" t="s">
        <v>1051</v>
      </c>
    </row>
    <row r="376" ht="15.75" customHeight="1">
      <c r="A376" s="3">
        <v>703.0</v>
      </c>
      <c r="B376" s="5" t="s">
        <v>1052</v>
      </c>
      <c r="C376" s="5" t="s">
        <v>1053</v>
      </c>
      <c r="D376" s="6" t="s">
        <v>1054</v>
      </c>
    </row>
    <row r="377" ht="15.75" customHeight="1">
      <c r="A377" s="3">
        <v>708.0</v>
      </c>
      <c r="B377" s="5" t="s">
        <v>1055</v>
      </c>
      <c r="C377" s="5" t="s">
        <v>1056</v>
      </c>
      <c r="D377" s="6" t="s">
        <v>1057</v>
      </c>
    </row>
    <row r="378" ht="15.75" customHeight="1">
      <c r="A378" s="3">
        <v>714.0</v>
      </c>
      <c r="B378" s="5" t="s">
        <v>1058</v>
      </c>
      <c r="C378" s="5" t="s">
        <v>1059</v>
      </c>
      <c r="D378" s="6" t="s">
        <v>1060</v>
      </c>
    </row>
    <row r="379" ht="15.75" customHeight="1">
      <c r="A379" s="3">
        <v>715.0</v>
      </c>
      <c r="B379" s="5" t="s">
        <v>1061</v>
      </c>
      <c r="C379" s="5" t="s">
        <v>1062</v>
      </c>
      <c r="D379" s="6" t="s">
        <v>1063</v>
      </c>
    </row>
    <row r="380" ht="15.75" customHeight="1">
      <c r="A380" s="3">
        <v>716.0</v>
      </c>
      <c r="B380" s="5" t="s">
        <v>1064</v>
      </c>
      <c r="C380" s="5" t="s">
        <v>8</v>
      </c>
      <c r="D380" s="6" t="s">
        <v>1065</v>
      </c>
    </row>
    <row r="381" ht="15.75" customHeight="1">
      <c r="A381" s="3">
        <v>719.0</v>
      </c>
      <c r="B381" s="5" t="s">
        <v>1066</v>
      </c>
      <c r="C381" s="5" t="s">
        <v>1067</v>
      </c>
      <c r="D381" s="6" t="s">
        <v>1068</v>
      </c>
    </row>
    <row r="382" ht="15.75" customHeight="1">
      <c r="A382" s="3">
        <v>720.0</v>
      </c>
      <c r="B382" s="5" t="s">
        <v>1069</v>
      </c>
      <c r="C382" s="5" t="s">
        <v>1070</v>
      </c>
      <c r="D382" s="6" t="s">
        <v>1071</v>
      </c>
    </row>
    <row r="383" ht="15.75" customHeight="1">
      <c r="A383" s="3">
        <v>721.0</v>
      </c>
      <c r="B383" s="5" t="s">
        <v>1072</v>
      </c>
      <c r="C383" s="5" t="s">
        <v>1073</v>
      </c>
      <c r="D383" s="6" t="s">
        <v>1074</v>
      </c>
    </row>
    <row r="384" ht="15.75" customHeight="1">
      <c r="A384" s="3">
        <v>722.0</v>
      </c>
      <c r="B384" s="5" t="s">
        <v>1075</v>
      </c>
      <c r="C384" s="5" t="s">
        <v>1076</v>
      </c>
      <c r="D384" s="6" t="s">
        <v>1077</v>
      </c>
    </row>
    <row r="385" ht="15.75" customHeight="1">
      <c r="A385" s="3">
        <v>723.0</v>
      </c>
      <c r="B385" s="5" t="s">
        <v>1078</v>
      </c>
      <c r="C385" s="5" t="s">
        <v>1079</v>
      </c>
      <c r="D385" s="6" t="s">
        <v>1080</v>
      </c>
    </row>
    <row r="386" ht="15.75" customHeight="1">
      <c r="A386" s="3">
        <v>724.0</v>
      </c>
      <c r="B386" s="5" t="s">
        <v>1081</v>
      </c>
      <c r="C386" s="5" t="s">
        <v>1082</v>
      </c>
      <c r="D386" s="6" t="s">
        <v>1083</v>
      </c>
    </row>
    <row r="387" ht="15.75" customHeight="1">
      <c r="A387" s="3">
        <v>725.0</v>
      </c>
      <c r="B387" s="5" t="s">
        <v>1084</v>
      </c>
      <c r="C387" s="5" t="s">
        <v>1085</v>
      </c>
      <c r="D387" s="6" t="s">
        <v>1086</v>
      </c>
    </row>
    <row r="388" ht="15.75" customHeight="1">
      <c r="A388" s="3">
        <v>733.0</v>
      </c>
      <c r="B388" s="5" t="s">
        <v>1087</v>
      </c>
      <c r="C388" s="5" t="s">
        <v>1088</v>
      </c>
      <c r="D388" s="6" t="s">
        <v>1089</v>
      </c>
    </row>
    <row r="389" ht="15.75" customHeight="1">
      <c r="A389" s="3">
        <v>734.0</v>
      </c>
      <c r="B389" s="5" t="s">
        <v>1090</v>
      </c>
      <c r="C389" s="5" t="s">
        <v>1091</v>
      </c>
      <c r="D389" s="6" t="s">
        <v>1092</v>
      </c>
    </row>
    <row r="390" ht="15.75" customHeight="1">
      <c r="A390" s="3">
        <v>735.0</v>
      </c>
      <c r="B390" s="5" t="s">
        <v>1093</v>
      </c>
      <c r="C390" s="5" t="s">
        <v>1094</v>
      </c>
      <c r="D390" s="6" t="s">
        <v>1095</v>
      </c>
    </row>
    <row r="391" ht="15.75" customHeight="1">
      <c r="A391" s="3">
        <v>737.0</v>
      </c>
      <c r="B391" s="5" t="s">
        <v>1096</v>
      </c>
      <c r="C391" s="5" t="s">
        <v>1097</v>
      </c>
      <c r="D391" s="6" t="s">
        <v>1098</v>
      </c>
    </row>
    <row r="392" ht="15.75" customHeight="1">
      <c r="A392" s="3">
        <v>742.0</v>
      </c>
      <c r="B392" s="5" t="s">
        <v>1099</v>
      </c>
      <c r="C392" s="5" t="s">
        <v>1100</v>
      </c>
      <c r="D392" s="6" t="s">
        <v>1101</v>
      </c>
    </row>
    <row r="393" ht="15.75" customHeight="1">
      <c r="A393" s="3">
        <v>745.0</v>
      </c>
      <c r="B393" s="5" t="s">
        <v>1102</v>
      </c>
      <c r="C393" s="5" t="s">
        <v>1103</v>
      </c>
      <c r="D393" s="6" t="s">
        <v>1104</v>
      </c>
    </row>
    <row r="394" ht="15.75" customHeight="1">
      <c r="A394" s="3">
        <v>747.0</v>
      </c>
      <c r="B394" s="5" t="s">
        <v>1105</v>
      </c>
      <c r="C394" s="5" t="s">
        <v>1106</v>
      </c>
      <c r="D394" s="6" t="s">
        <v>1107</v>
      </c>
    </row>
    <row r="395" ht="15.75" customHeight="1">
      <c r="A395" s="3">
        <v>749.0</v>
      </c>
      <c r="B395" s="5" t="s">
        <v>1108</v>
      </c>
      <c r="C395" s="5" t="s">
        <v>1109</v>
      </c>
      <c r="D395" s="6" t="s">
        <v>1110</v>
      </c>
    </row>
    <row r="396" ht="15.75" customHeight="1">
      <c r="A396" s="3">
        <v>754.0</v>
      </c>
      <c r="B396" s="5" t="s">
        <v>1111</v>
      </c>
      <c r="C396" s="5" t="s">
        <v>1112</v>
      </c>
      <c r="D396" s="6" t="s">
        <v>1113</v>
      </c>
    </row>
    <row r="397" ht="15.75" customHeight="1">
      <c r="A397" s="3">
        <v>755.0</v>
      </c>
      <c r="B397" s="5" t="s">
        <v>1114</v>
      </c>
      <c r="C397" s="5" t="s">
        <v>1115</v>
      </c>
      <c r="D397" s="6" t="s">
        <v>1116</v>
      </c>
    </row>
    <row r="398" ht="15.75" customHeight="1">
      <c r="A398" s="3">
        <v>756.0</v>
      </c>
      <c r="B398" s="5" t="s">
        <v>1117</v>
      </c>
      <c r="C398" s="5" t="s">
        <v>1118</v>
      </c>
      <c r="D398" s="6" t="s">
        <v>1119</v>
      </c>
    </row>
    <row r="399" ht="15.75" customHeight="1">
      <c r="A399" s="3">
        <v>766.0</v>
      </c>
      <c r="B399" s="5" t="s">
        <v>1120</v>
      </c>
      <c r="C399" s="5" t="s">
        <v>1121</v>
      </c>
      <c r="D399" s="6" t="s">
        <v>1122</v>
      </c>
    </row>
    <row r="400" ht="15.75" customHeight="1">
      <c r="A400" s="3">
        <v>779.0</v>
      </c>
      <c r="B400" s="5" t="s">
        <v>1123</v>
      </c>
      <c r="C400" s="5" t="s">
        <v>1124</v>
      </c>
      <c r="D400" s="6" t="s">
        <v>1125</v>
      </c>
    </row>
    <row r="401" ht="15.75" customHeight="1">
      <c r="A401" s="3">
        <v>780.0</v>
      </c>
      <c r="B401" s="5" t="s">
        <v>1126</v>
      </c>
      <c r="C401" s="5" t="s">
        <v>1127</v>
      </c>
      <c r="D401" s="6" t="s">
        <v>1128</v>
      </c>
    </row>
    <row r="402" ht="15.75" customHeight="1">
      <c r="A402" s="3">
        <v>781.0</v>
      </c>
      <c r="B402" s="5" t="s">
        <v>1129</v>
      </c>
      <c r="C402" s="5" t="s">
        <v>1130</v>
      </c>
      <c r="D402" s="6" t="s">
        <v>1131</v>
      </c>
    </row>
    <row r="403" ht="15.75" customHeight="1">
      <c r="A403" s="3">
        <v>782.0</v>
      </c>
      <c r="B403" s="5" t="s">
        <v>1132</v>
      </c>
      <c r="C403" s="5" t="s">
        <v>1133</v>
      </c>
      <c r="D403" s="6" t="s">
        <v>1134</v>
      </c>
    </row>
    <row r="404" ht="15.75" customHeight="1">
      <c r="A404" s="3">
        <v>784.0</v>
      </c>
      <c r="B404" s="5" t="s">
        <v>1135</v>
      </c>
      <c r="C404" s="5" t="s">
        <v>1136</v>
      </c>
      <c r="D404" s="6" t="s">
        <v>1137</v>
      </c>
    </row>
    <row r="405" ht="15.75" customHeight="1">
      <c r="A405" s="3">
        <v>791.0</v>
      </c>
      <c r="B405" s="5" t="s">
        <v>1138</v>
      </c>
      <c r="C405" s="5" t="s">
        <v>1139</v>
      </c>
      <c r="D405" s="6" t="s">
        <v>1140</v>
      </c>
    </row>
    <row r="406" ht="15.75" customHeight="1">
      <c r="A406" s="3">
        <v>792.0</v>
      </c>
      <c r="B406" s="5" t="s">
        <v>1141</v>
      </c>
      <c r="C406" s="5" t="s">
        <v>1142</v>
      </c>
      <c r="D406" s="6" t="s">
        <v>1143</v>
      </c>
    </row>
    <row r="407" ht="15.75" customHeight="1">
      <c r="A407" s="3">
        <v>794.0</v>
      </c>
      <c r="B407" s="5" t="s">
        <v>1144</v>
      </c>
      <c r="C407" s="5" t="s">
        <v>1145</v>
      </c>
      <c r="D407" s="6" t="s">
        <v>1146</v>
      </c>
    </row>
    <row r="408" ht="15.75" customHeight="1">
      <c r="A408" s="3">
        <v>796.0</v>
      </c>
      <c r="B408" s="5" t="s">
        <v>1147</v>
      </c>
      <c r="C408" s="5" t="s">
        <v>1148</v>
      </c>
      <c r="D408" s="6" t="s">
        <v>1149</v>
      </c>
    </row>
    <row r="409" ht="15.75" customHeight="1">
      <c r="A409" s="3">
        <v>812.0</v>
      </c>
      <c r="B409" s="5" t="s">
        <v>1150</v>
      </c>
      <c r="C409" s="5" t="s">
        <v>1151</v>
      </c>
      <c r="D409" s="6" t="s">
        <v>1152</v>
      </c>
    </row>
    <row r="410" ht="15.75" customHeight="1">
      <c r="A410" s="3">
        <v>813.0</v>
      </c>
      <c r="B410" s="5" t="s">
        <v>1153</v>
      </c>
      <c r="C410" s="5" t="s">
        <v>1154</v>
      </c>
      <c r="D410" s="6" t="s">
        <v>1155</v>
      </c>
    </row>
    <row r="411" ht="15.75" customHeight="1">
      <c r="A411" s="3">
        <v>814.0</v>
      </c>
      <c r="B411" s="5" t="s">
        <v>1156</v>
      </c>
      <c r="C411" s="5" t="s">
        <v>8</v>
      </c>
      <c r="D411" s="6" t="s">
        <v>1157</v>
      </c>
    </row>
    <row r="412" ht="15.75" customHeight="1">
      <c r="A412" s="3">
        <v>818.0</v>
      </c>
      <c r="B412" s="5" t="s">
        <v>1158</v>
      </c>
      <c r="C412" s="5" t="s">
        <v>1159</v>
      </c>
      <c r="D412" s="6" t="s">
        <v>1160</v>
      </c>
    </row>
    <row r="413" ht="15.75" customHeight="1">
      <c r="A413" s="3">
        <v>820.0</v>
      </c>
      <c r="B413" s="5" t="s">
        <v>1161</v>
      </c>
      <c r="C413" s="5" t="s">
        <v>1162</v>
      </c>
      <c r="D413" s="6" t="s">
        <v>1163</v>
      </c>
    </row>
    <row r="414" ht="15.75" customHeight="1">
      <c r="A414" s="3">
        <v>821.0</v>
      </c>
      <c r="B414" s="5" t="s">
        <v>1164</v>
      </c>
      <c r="C414" s="5" t="s">
        <v>1165</v>
      </c>
      <c r="D414" s="6" t="s">
        <v>1166</v>
      </c>
    </row>
    <row r="415" ht="15.75" customHeight="1">
      <c r="A415" s="3">
        <v>825.0</v>
      </c>
      <c r="B415" s="5" t="s">
        <v>1167</v>
      </c>
      <c r="C415" s="5" t="s">
        <v>8</v>
      </c>
      <c r="D415" s="6" t="s">
        <v>1168</v>
      </c>
    </row>
    <row r="416" ht="15.75" customHeight="1">
      <c r="A416" s="3">
        <v>826.0</v>
      </c>
      <c r="B416" s="5" t="s">
        <v>1169</v>
      </c>
      <c r="C416" s="5" t="s">
        <v>1170</v>
      </c>
      <c r="D416" s="6" t="s">
        <v>1171</v>
      </c>
    </row>
    <row r="417" ht="15.75" customHeight="1">
      <c r="A417" s="3">
        <v>827.0</v>
      </c>
      <c r="B417" s="5" t="s">
        <v>1172</v>
      </c>
      <c r="C417" s="5" t="s">
        <v>1173</v>
      </c>
      <c r="D417" s="6" t="s">
        <v>1174</v>
      </c>
    </row>
    <row r="418" ht="15.75" customHeight="1">
      <c r="A418" s="3">
        <v>829.0</v>
      </c>
      <c r="B418" s="5" t="s">
        <v>1175</v>
      </c>
      <c r="C418" s="5" t="s">
        <v>1176</v>
      </c>
      <c r="D418" s="6" t="s">
        <v>1177</v>
      </c>
    </row>
    <row r="419" ht="15.75" customHeight="1">
      <c r="A419" s="3">
        <v>831.0</v>
      </c>
      <c r="B419" s="5" t="s">
        <v>1178</v>
      </c>
      <c r="C419" s="5" t="s">
        <v>1179</v>
      </c>
      <c r="D419" s="6" t="s">
        <v>1180</v>
      </c>
    </row>
    <row r="420" ht="15.75" customHeight="1">
      <c r="A420" s="3">
        <v>832.0</v>
      </c>
      <c r="B420" s="5" t="s">
        <v>1181</v>
      </c>
      <c r="C420" s="5" t="s">
        <v>1182</v>
      </c>
      <c r="D420" s="6" t="s">
        <v>1183</v>
      </c>
    </row>
    <row r="421" ht="15.75" customHeight="1">
      <c r="A421" s="3">
        <v>835.0</v>
      </c>
      <c r="B421" s="5" t="s">
        <v>1184</v>
      </c>
      <c r="C421" s="5" t="s">
        <v>1185</v>
      </c>
      <c r="D421" s="6" t="s">
        <v>1186</v>
      </c>
    </row>
    <row r="422" ht="15.75" customHeight="1">
      <c r="A422" s="3">
        <v>836.0</v>
      </c>
      <c r="B422" s="5" t="s">
        <v>1187</v>
      </c>
      <c r="C422" s="5" t="s">
        <v>1188</v>
      </c>
      <c r="D422" s="6" t="s">
        <v>1189</v>
      </c>
    </row>
    <row r="423" ht="15.75" customHeight="1">
      <c r="A423" s="3">
        <v>848.0</v>
      </c>
      <c r="B423" s="5" t="s">
        <v>1190</v>
      </c>
      <c r="C423" s="5" t="s">
        <v>1191</v>
      </c>
      <c r="D423" s="6" t="s">
        <v>1192</v>
      </c>
    </row>
    <row r="424" ht="15.75" customHeight="1">
      <c r="A424" s="3">
        <v>850.0</v>
      </c>
      <c r="B424" s="5" t="s">
        <v>1193</v>
      </c>
      <c r="C424" s="5" t="s">
        <v>1194</v>
      </c>
      <c r="D424" s="6" t="s">
        <v>1195</v>
      </c>
    </row>
    <row r="425" ht="15.75" customHeight="1">
      <c r="A425" s="3">
        <v>851.0</v>
      </c>
      <c r="B425" s="5" t="s">
        <v>1196</v>
      </c>
      <c r="C425" s="5" t="s">
        <v>1197</v>
      </c>
      <c r="D425" s="6" t="s">
        <v>1198</v>
      </c>
    </row>
    <row r="426" ht="15.75" customHeight="1">
      <c r="A426" s="3">
        <v>852.0</v>
      </c>
      <c r="B426" s="5" t="s">
        <v>1199</v>
      </c>
      <c r="C426" s="5" t="s">
        <v>1200</v>
      </c>
      <c r="D426" s="6" t="s">
        <v>1201</v>
      </c>
    </row>
    <row r="427" ht="15.75" customHeight="1">
      <c r="A427" s="3">
        <v>856.0</v>
      </c>
      <c r="B427" s="5" t="s">
        <v>1202</v>
      </c>
      <c r="C427" s="5" t="s">
        <v>1203</v>
      </c>
      <c r="D427" s="6" t="s">
        <v>1204</v>
      </c>
    </row>
    <row r="428" ht="15.75" customHeight="1">
      <c r="A428" s="3">
        <v>861.0</v>
      </c>
      <c r="B428" s="5" t="s">
        <v>1205</v>
      </c>
      <c r="C428" s="5" t="s">
        <v>1206</v>
      </c>
      <c r="D428" s="6" t="s">
        <v>1207</v>
      </c>
    </row>
    <row r="429" ht="15.75" customHeight="1">
      <c r="A429" s="3">
        <v>863.0</v>
      </c>
      <c r="B429" s="5" t="s">
        <v>1208</v>
      </c>
      <c r="C429" s="5" t="s">
        <v>1209</v>
      </c>
      <c r="D429" s="6" t="s">
        <v>1210</v>
      </c>
    </row>
    <row r="430" ht="15.75" customHeight="1">
      <c r="A430" s="3">
        <v>866.0</v>
      </c>
      <c r="B430" s="5" t="s">
        <v>1211</v>
      </c>
      <c r="C430" s="5" t="s">
        <v>1212</v>
      </c>
      <c r="D430" s="6" t="s">
        <v>1213</v>
      </c>
    </row>
    <row r="431" ht="15.75" customHeight="1">
      <c r="A431" s="3">
        <v>867.0</v>
      </c>
      <c r="B431" s="5" t="s">
        <v>1214</v>
      </c>
      <c r="C431" s="5" t="s">
        <v>1215</v>
      </c>
      <c r="D431" s="6" t="s">
        <v>1216</v>
      </c>
    </row>
    <row r="432" ht="15.75" customHeight="1">
      <c r="A432" s="3">
        <v>872.0</v>
      </c>
      <c r="B432" s="5" t="s">
        <v>1217</v>
      </c>
      <c r="C432" s="5" t="s">
        <v>8</v>
      </c>
      <c r="D432" s="6" t="s">
        <v>1218</v>
      </c>
    </row>
    <row r="433" ht="15.75" customHeight="1">
      <c r="A433" s="3">
        <v>874.0</v>
      </c>
      <c r="B433" s="5" t="s">
        <v>1219</v>
      </c>
      <c r="C433" s="5" t="s">
        <v>1220</v>
      </c>
      <c r="D433" s="6" t="s">
        <v>1221</v>
      </c>
    </row>
    <row r="434" ht="15.75" customHeight="1">
      <c r="A434" s="3">
        <v>883.0</v>
      </c>
      <c r="B434" s="5" t="s">
        <v>1222</v>
      </c>
      <c r="C434" s="5" t="s">
        <v>1223</v>
      </c>
      <c r="D434" s="6" t="s">
        <v>1224</v>
      </c>
    </row>
    <row r="435" ht="15.75" customHeight="1">
      <c r="A435" s="3">
        <v>889.0</v>
      </c>
      <c r="B435" s="5" t="s">
        <v>1225</v>
      </c>
      <c r="C435" s="5" t="s">
        <v>8</v>
      </c>
      <c r="D435" s="6" t="s">
        <v>1226</v>
      </c>
    </row>
    <row r="436" ht="15.75" customHeight="1">
      <c r="A436" s="3">
        <v>896.0</v>
      </c>
      <c r="B436" s="5" t="s">
        <v>1227</v>
      </c>
      <c r="C436" s="5" t="s">
        <v>1228</v>
      </c>
      <c r="D436" s="6" t="s">
        <v>1229</v>
      </c>
    </row>
    <row r="437" ht="15.75" customHeight="1">
      <c r="A437" s="3">
        <v>897.0</v>
      </c>
      <c r="B437" s="5" t="s">
        <v>1230</v>
      </c>
      <c r="C437" s="5" t="s">
        <v>8</v>
      </c>
      <c r="D437" s="6" t="s">
        <v>1231</v>
      </c>
    </row>
    <row r="438" ht="15.75" customHeight="1">
      <c r="A438" s="3">
        <v>898.0</v>
      </c>
      <c r="B438" s="5" t="s">
        <v>1232</v>
      </c>
      <c r="C438" s="5" t="s">
        <v>1233</v>
      </c>
      <c r="D438" s="6" t="s">
        <v>1234</v>
      </c>
    </row>
    <row r="439" ht="15.75" customHeight="1">
      <c r="A439" s="3">
        <v>899.0</v>
      </c>
      <c r="B439" s="5" t="s">
        <v>1235</v>
      </c>
      <c r="C439" s="5" t="s">
        <v>1236</v>
      </c>
      <c r="D439" s="6" t="s">
        <v>1237</v>
      </c>
    </row>
    <row r="440" ht="15.75" customHeight="1">
      <c r="A440" s="3">
        <v>905.0</v>
      </c>
      <c r="B440" s="5" t="s">
        <v>1238</v>
      </c>
      <c r="C440" s="5" t="s">
        <v>1239</v>
      </c>
      <c r="D440" s="6" t="s">
        <v>1240</v>
      </c>
    </row>
    <row r="441" ht="15.75" customHeight="1">
      <c r="A441" s="3">
        <v>912.0</v>
      </c>
      <c r="B441" s="5" t="s">
        <v>1241</v>
      </c>
      <c r="C441" s="5" t="s">
        <v>1242</v>
      </c>
      <c r="D441" s="6" t="s">
        <v>1243</v>
      </c>
    </row>
    <row r="442" ht="15.75" customHeight="1">
      <c r="A442" s="3">
        <v>914.0</v>
      </c>
      <c r="B442" s="5" t="s">
        <v>1244</v>
      </c>
      <c r="C442" s="5" t="s">
        <v>1245</v>
      </c>
      <c r="D442" s="6" t="s">
        <v>1246</v>
      </c>
    </row>
    <row r="443" ht="15.75" customHeight="1">
      <c r="A443" s="3">
        <v>916.0</v>
      </c>
      <c r="B443" s="5" t="s">
        <v>1247</v>
      </c>
      <c r="C443" s="5" t="s">
        <v>1248</v>
      </c>
      <c r="D443" s="6" t="s">
        <v>1249</v>
      </c>
    </row>
    <row r="444" ht="15.75" customHeight="1">
      <c r="A444" s="3">
        <v>926.0</v>
      </c>
      <c r="B444" s="5" t="s">
        <v>1250</v>
      </c>
      <c r="C444" s="5" t="s">
        <v>1251</v>
      </c>
      <c r="D444" s="6" t="s">
        <v>1252</v>
      </c>
    </row>
    <row r="445" ht="15.75" customHeight="1">
      <c r="A445" s="3">
        <v>931.0</v>
      </c>
      <c r="B445" s="5" t="s">
        <v>1253</v>
      </c>
      <c r="C445" s="5" t="s">
        <v>1254</v>
      </c>
      <c r="D445" s="6" t="s">
        <v>1255</v>
      </c>
    </row>
    <row r="446" ht="15.75" customHeight="1">
      <c r="A446" s="3">
        <v>932.0</v>
      </c>
      <c r="B446" s="5" t="s">
        <v>1256</v>
      </c>
      <c r="C446" s="5" t="s">
        <v>1257</v>
      </c>
      <c r="D446" s="6" t="s">
        <v>1258</v>
      </c>
    </row>
    <row r="447" ht="15.75" customHeight="1">
      <c r="A447" s="3">
        <v>937.0</v>
      </c>
      <c r="B447" s="5" t="s">
        <v>1259</v>
      </c>
      <c r="C447" s="5" t="s">
        <v>1260</v>
      </c>
      <c r="D447" s="6" t="s">
        <v>1261</v>
      </c>
    </row>
    <row r="448" ht="15.75" customHeight="1">
      <c r="A448" s="3">
        <v>938.0</v>
      </c>
      <c r="B448" s="5" t="s">
        <v>1262</v>
      </c>
      <c r="C448" s="5" t="s">
        <v>1263</v>
      </c>
      <c r="D448" s="6" t="s">
        <v>1264</v>
      </c>
    </row>
    <row r="449" ht="15.75" customHeight="1">
      <c r="A449" s="3">
        <v>939.0</v>
      </c>
      <c r="B449" s="5" t="s">
        <v>1265</v>
      </c>
      <c r="C449" s="5" t="s">
        <v>1266</v>
      </c>
      <c r="D449" s="6" t="s">
        <v>1267</v>
      </c>
    </row>
    <row r="450" ht="15.75" customHeight="1">
      <c r="A450" s="3">
        <v>940.0</v>
      </c>
      <c r="B450" s="5" t="s">
        <v>1268</v>
      </c>
      <c r="C450" s="5" t="s">
        <v>1269</v>
      </c>
      <c r="D450" s="6" t="s">
        <v>1270</v>
      </c>
    </row>
    <row r="451" ht="15.75" customHeight="1">
      <c r="A451" s="3">
        <v>941.0</v>
      </c>
      <c r="B451" s="5" t="s">
        <v>1271</v>
      </c>
      <c r="C451" s="5" t="s">
        <v>1272</v>
      </c>
      <c r="D451" s="6" t="s">
        <v>1273</v>
      </c>
    </row>
    <row r="452" ht="15.75" customHeight="1">
      <c r="A452" s="3">
        <v>942.0</v>
      </c>
      <c r="B452" s="5" t="s">
        <v>1274</v>
      </c>
      <c r="C452" s="5" t="s">
        <v>8</v>
      </c>
      <c r="D452" s="6" t="s">
        <v>1275</v>
      </c>
    </row>
    <row r="453" ht="15.75" customHeight="1">
      <c r="A453" s="3">
        <v>943.0</v>
      </c>
      <c r="B453" s="5" t="s">
        <v>1276</v>
      </c>
      <c r="C453" s="5" t="s">
        <v>1277</v>
      </c>
      <c r="D453" s="6" t="s">
        <v>1278</v>
      </c>
    </row>
    <row r="454" ht="15.75" customHeight="1">
      <c r="A454" s="3">
        <v>948.0</v>
      </c>
      <c r="B454" s="5" t="s">
        <v>1279</v>
      </c>
      <c r="C454" s="5" t="s">
        <v>8</v>
      </c>
      <c r="D454" s="6" t="s">
        <v>1280</v>
      </c>
    </row>
    <row r="455" ht="15.75" customHeight="1">
      <c r="A455" s="3">
        <v>954.0</v>
      </c>
      <c r="B455" s="5" t="s">
        <v>1281</v>
      </c>
      <c r="C455" s="5" t="s">
        <v>1282</v>
      </c>
      <c r="D455" s="6" t="s">
        <v>1283</v>
      </c>
    </row>
    <row r="456" ht="15.75" customHeight="1">
      <c r="A456" s="3">
        <v>958.0</v>
      </c>
      <c r="B456" s="5" t="s">
        <v>1284</v>
      </c>
      <c r="C456" s="5" t="s">
        <v>8</v>
      </c>
      <c r="D456" s="6" t="s">
        <v>1285</v>
      </c>
    </row>
    <row r="457" ht="15.75" customHeight="1">
      <c r="A457" s="3">
        <v>963.0</v>
      </c>
      <c r="B457" s="5" t="s">
        <v>1286</v>
      </c>
      <c r="C457" s="5" t="s">
        <v>8</v>
      </c>
      <c r="D457" s="6" t="s">
        <v>1287</v>
      </c>
    </row>
    <row r="458" ht="15.75" customHeight="1">
      <c r="A458" s="3">
        <v>964.0</v>
      </c>
      <c r="B458" s="5" t="s">
        <v>1288</v>
      </c>
      <c r="C458" s="5" t="s">
        <v>1289</v>
      </c>
      <c r="D458" s="6" t="s">
        <v>1290</v>
      </c>
    </row>
    <row r="459" ht="15.75" customHeight="1">
      <c r="A459" s="3">
        <v>967.0</v>
      </c>
      <c r="B459" s="5" t="s">
        <v>1291</v>
      </c>
      <c r="C459" s="5" t="s">
        <v>1292</v>
      </c>
      <c r="D459" s="6" t="s">
        <v>1293</v>
      </c>
    </row>
    <row r="460" ht="15.75" customHeight="1">
      <c r="A460" s="3">
        <v>968.0</v>
      </c>
      <c r="B460" s="5" t="s">
        <v>1294</v>
      </c>
      <c r="C460" s="5" t="s">
        <v>1295</v>
      </c>
      <c r="D460" s="6" t="s">
        <v>1296</v>
      </c>
    </row>
    <row r="461" ht="15.75" customHeight="1">
      <c r="A461" s="3">
        <v>973.0</v>
      </c>
      <c r="B461" s="5" t="s">
        <v>1297</v>
      </c>
      <c r="C461" s="5" t="s">
        <v>1298</v>
      </c>
      <c r="D461" s="6" t="s">
        <v>1299</v>
      </c>
    </row>
    <row r="462" ht="15.75" customHeight="1">
      <c r="A462" s="3">
        <v>974.0</v>
      </c>
      <c r="B462" s="5" t="s">
        <v>1300</v>
      </c>
      <c r="C462" s="5" t="s">
        <v>1301</v>
      </c>
      <c r="D462" s="6" t="s">
        <v>1302</v>
      </c>
    </row>
    <row r="463" ht="15.75" customHeight="1">
      <c r="A463" s="3">
        <v>975.0</v>
      </c>
      <c r="B463" s="5" t="s">
        <v>1303</v>
      </c>
      <c r="C463" s="5" t="s">
        <v>1304</v>
      </c>
      <c r="D463" s="6" t="s">
        <v>1305</v>
      </c>
    </row>
    <row r="464" ht="15.75" customHeight="1">
      <c r="A464" s="3">
        <v>976.0</v>
      </c>
      <c r="B464" s="5" t="s">
        <v>1306</v>
      </c>
      <c r="C464" s="5" t="s">
        <v>1307</v>
      </c>
      <c r="D464" s="6" t="s">
        <v>1308</v>
      </c>
    </row>
    <row r="465" ht="15.75" customHeight="1">
      <c r="A465" s="3">
        <v>977.0</v>
      </c>
      <c r="B465" s="5" t="s">
        <v>1309</v>
      </c>
      <c r="C465" s="5" t="s">
        <v>1310</v>
      </c>
      <c r="D465" s="6" t="s">
        <v>1311</v>
      </c>
    </row>
    <row r="466" ht="15.75" customHeight="1">
      <c r="A466" s="3">
        <v>978.0</v>
      </c>
      <c r="B466" s="5" t="s">
        <v>1312</v>
      </c>
      <c r="C466" s="5" t="s">
        <v>1313</v>
      </c>
      <c r="D466" s="6" t="s">
        <v>1314</v>
      </c>
    </row>
    <row r="467" ht="15.75" customHeight="1">
      <c r="A467" s="3">
        <v>979.0</v>
      </c>
      <c r="B467" s="5" t="s">
        <v>1315</v>
      </c>
      <c r="C467" s="5" t="s">
        <v>1316</v>
      </c>
      <c r="D467" s="6" t="s">
        <v>1317</v>
      </c>
    </row>
    <row r="468" ht="15.75" customHeight="1">
      <c r="A468" s="3">
        <v>981.0</v>
      </c>
      <c r="B468" s="5" t="s">
        <v>1318</v>
      </c>
      <c r="C468" s="5" t="s">
        <v>1319</v>
      </c>
      <c r="D468" s="6" t="s">
        <v>1320</v>
      </c>
    </row>
    <row r="469" ht="15.75" customHeight="1">
      <c r="A469" s="3">
        <v>984.0</v>
      </c>
      <c r="B469" s="5" t="s">
        <v>1321</v>
      </c>
      <c r="C469" s="5" t="s">
        <v>1322</v>
      </c>
      <c r="D469" s="6" t="s">
        <v>1323</v>
      </c>
    </row>
    <row r="470" ht="15.75" customHeight="1">
      <c r="A470" s="3">
        <v>988.0</v>
      </c>
      <c r="B470" s="5" t="s">
        <v>1324</v>
      </c>
      <c r="C470" s="5" t="s">
        <v>1325</v>
      </c>
      <c r="D470" s="6" t="s">
        <v>1326</v>
      </c>
    </row>
    <row r="471" ht="15.75" customHeight="1">
      <c r="A471" s="3">
        <v>999.0</v>
      </c>
      <c r="B471" s="5" t="s">
        <v>1327</v>
      </c>
      <c r="C471" s="5" t="s">
        <v>1328</v>
      </c>
      <c r="D471" s="6" t="s">
        <v>1329</v>
      </c>
    </row>
    <row r="472" ht="15.75" customHeight="1">
      <c r="A472" s="3">
        <v>1010.0</v>
      </c>
      <c r="B472" s="5" t="s">
        <v>1330</v>
      </c>
      <c r="C472" s="5" t="s">
        <v>8</v>
      </c>
      <c r="D472" s="6" t="s">
        <v>1331</v>
      </c>
    </row>
    <row r="473" ht="15.75" customHeight="1">
      <c r="A473" s="3">
        <v>1012.0</v>
      </c>
      <c r="B473" s="5" t="s">
        <v>1332</v>
      </c>
      <c r="C473" s="5" t="s">
        <v>1333</v>
      </c>
      <c r="D473" s="6" t="s">
        <v>1334</v>
      </c>
    </row>
    <row r="474" ht="15.75" customHeight="1">
      <c r="A474" s="3">
        <v>1016.0</v>
      </c>
      <c r="B474" s="5" t="s">
        <v>1335</v>
      </c>
      <c r="C474" s="5" t="s">
        <v>8</v>
      </c>
      <c r="D474" s="6" t="s">
        <v>1336</v>
      </c>
    </row>
    <row r="475" ht="15.75" customHeight="1">
      <c r="A475" s="3">
        <v>1020.0</v>
      </c>
      <c r="B475" s="5" t="s">
        <v>1337</v>
      </c>
      <c r="C475" s="5" t="s">
        <v>1338</v>
      </c>
      <c r="D475" s="6" t="s">
        <v>1339</v>
      </c>
    </row>
    <row r="476" ht="15.75" customHeight="1">
      <c r="A476" s="3">
        <v>1021.0</v>
      </c>
      <c r="B476" s="5" t="s">
        <v>1340</v>
      </c>
      <c r="C476" s="5" t="s">
        <v>1341</v>
      </c>
      <c r="D476" s="6" t="s">
        <v>1342</v>
      </c>
    </row>
    <row r="477" ht="15.75" customHeight="1">
      <c r="A477" s="3">
        <v>1026.0</v>
      </c>
      <c r="B477" s="5" t="s">
        <v>1343</v>
      </c>
      <c r="C477" s="5" t="s">
        <v>1344</v>
      </c>
      <c r="D477" s="6" t="s">
        <v>1345</v>
      </c>
    </row>
    <row r="478" ht="15.75" customHeight="1">
      <c r="A478" s="3">
        <v>1038.0</v>
      </c>
      <c r="B478" s="5" t="s">
        <v>1346</v>
      </c>
      <c r="C478" s="5" t="s">
        <v>1347</v>
      </c>
      <c r="D478" s="6" t="s">
        <v>1348</v>
      </c>
    </row>
    <row r="479" ht="15.75" customHeight="1">
      <c r="A479" s="3">
        <v>1039.0</v>
      </c>
      <c r="B479" s="5" t="s">
        <v>1349</v>
      </c>
      <c r="C479" s="5" t="s">
        <v>1350</v>
      </c>
      <c r="D479" s="6" t="s">
        <v>1351</v>
      </c>
    </row>
    <row r="480" ht="15.75" customHeight="1">
      <c r="A480" s="3">
        <v>1040.0</v>
      </c>
      <c r="B480" s="5" t="s">
        <v>1352</v>
      </c>
      <c r="C480" s="5" t="s">
        <v>8</v>
      </c>
      <c r="D480" s="6" t="s">
        <v>1353</v>
      </c>
    </row>
    <row r="481" ht="15.75" customHeight="1">
      <c r="A481" s="3">
        <v>1041.0</v>
      </c>
      <c r="B481" s="5" t="s">
        <v>1354</v>
      </c>
      <c r="C481" s="5" t="s">
        <v>1355</v>
      </c>
      <c r="D481" s="6" t="s">
        <v>1356</v>
      </c>
    </row>
    <row r="482" ht="15.75" customHeight="1">
      <c r="A482" s="3">
        <v>1042.0</v>
      </c>
      <c r="B482" s="5" t="s">
        <v>1357</v>
      </c>
      <c r="C482" s="5" t="s">
        <v>1358</v>
      </c>
      <c r="D482" s="6" t="s">
        <v>1359</v>
      </c>
    </row>
    <row r="483" ht="15.75" customHeight="1">
      <c r="A483" s="3">
        <v>1045.0</v>
      </c>
      <c r="B483" s="5" t="s">
        <v>1360</v>
      </c>
      <c r="C483" s="5" t="s">
        <v>1361</v>
      </c>
      <c r="D483" s="6" t="s">
        <v>1362</v>
      </c>
    </row>
    <row r="484" ht="15.75" customHeight="1">
      <c r="A484" s="3">
        <v>1046.0</v>
      </c>
      <c r="B484" s="5" t="s">
        <v>1363</v>
      </c>
      <c r="C484" s="5" t="s">
        <v>8</v>
      </c>
      <c r="D484" s="6" t="s">
        <v>1364</v>
      </c>
    </row>
    <row r="485" ht="15.75" customHeight="1">
      <c r="A485" s="3">
        <v>1048.0</v>
      </c>
      <c r="B485" s="5" t="s">
        <v>1365</v>
      </c>
      <c r="C485" s="5" t="s">
        <v>1366</v>
      </c>
      <c r="D485" s="6" t="s">
        <v>1367</v>
      </c>
    </row>
    <row r="486" ht="15.75" customHeight="1">
      <c r="A486" s="3">
        <v>1054.0</v>
      </c>
      <c r="B486" s="5" t="s">
        <v>1368</v>
      </c>
      <c r="C486" s="5" t="s">
        <v>1369</v>
      </c>
      <c r="D486" s="6" t="s">
        <v>1370</v>
      </c>
    </row>
    <row r="487" ht="15.75" customHeight="1">
      <c r="A487" s="3">
        <v>1055.0</v>
      </c>
      <c r="B487" s="5" t="s">
        <v>1371</v>
      </c>
      <c r="C487" s="5" t="s">
        <v>1372</v>
      </c>
      <c r="D487" s="6" t="s">
        <v>1373</v>
      </c>
    </row>
    <row r="488" ht="15.75" customHeight="1">
      <c r="A488" s="3">
        <v>1057.0</v>
      </c>
      <c r="B488" s="5" t="s">
        <v>1374</v>
      </c>
      <c r="C488" s="5" t="s">
        <v>1375</v>
      </c>
      <c r="D488" s="6" t="s">
        <v>1376</v>
      </c>
    </row>
    <row r="489" ht="15.75" customHeight="1">
      <c r="A489" s="3">
        <v>1061.0</v>
      </c>
      <c r="B489" s="5" t="s">
        <v>1377</v>
      </c>
      <c r="C489" s="5" t="s">
        <v>8</v>
      </c>
      <c r="D489" s="6" t="s">
        <v>1378</v>
      </c>
    </row>
    <row r="490" ht="15.75" customHeight="1">
      <c r="A490" s="3">
        <v>1063.0</v>
      </c>
      <c r="B490" s="5" t="s">
        <v>1379</v>
      </c>
      <c r="C490" s="5" t="s">
        <v>1380</v>
      </c>
      <c r="D490" s="6" t="s">
        <v>1381</v>
      </c>
    </row>
    <row r="491" ht="15.75" customHeight="1">
      <c r="A491" s="3">
        <v>1064.0</v>
      </c>
      <c r="B491" s="5" t="s">
        <v>1382</v>
      </c>
      <c r="C491" s="5" t="s">
        <v>1383</v>
      </c>
      <c r="D491" s="6" t="s">
        <v>1384</v>
      </c>
    </row>
    <row r="492" ht="15.75" customHeight="1">
      <c r="A492" s="3">
        <v>1065.0</v>
      </c>
      <c r="B492" s="5" t="s">
        <v>1385</v>
      </c>
      <c r="C492" s="5" t="s">
        <v>8</v>
      </c>
      <c r="D492" s="6" t="s">
        <v>1386</v>
      </c>
    </row>
    <row r="493" ht="15.75" customHeight="1">
      <c r="A493" s="3">
        <v>1066.0</v>
      </c>
      <c r="B493" s="5" t="s">
        <v>1387</v>
      </c>
      <c r="C493" s="5" t="s">
        <v>1388</v>
      </c>
      <c r="D493" s="6" t="s">
        <v>1389</v>
      </c>
    </row>
    <row r="494" ht="15.75" customHeight="1">
      <c r="A494" s="3">
        <v>1067.0</v>
      </c>
      <c r="B494" s="5" t="s">
        <v>1390</v>
      </c>
      <c r="C494" s="5" t="s">
        <v>1391</v>
      </c>
      <c r="D494" s="6" t="s">
        <v>1392</v>
      </c>
    </row>
    <row r="495" ht="15.75" customHeight="1">
      <c r="A495" s="3">
        <v>1068.0</v>
      </c>
      <c r="B495" s="5" t="s">
        <v>1393</v>
      </c>
      <c r="C495" s="5" t="s">
        <v>1394</v>
      </c>
      <c r="D495" s="6" t="s">
        <v>1395</v>
      </c>
    </row>
    <row r="496" ht="15.75" customHeight="1">
      <c r="A496" s="3">
        <v>1069.0</v>
      </c>
      <c r="B496" s="5" t="s">
        <v>1396</v>
      </c>
      <c r="C496" s="5" t="s">
        <v>1397</v>
      </c>
      <c r="D496" s="6" t="s">
        <v>1398</v>
      </c>
    </row>
    <row r="497" ht="15.75" customHeight="1">
      <c r="A497" s="3">
        <v>1070.0</v>
      </c>
      <c r="B497" s="5" t="s">
        <v>1399</v>
      </c>
      <c r="C497" s="5" t="s">
        <v>1400</v>
      </c>
      <c r="D497" s="6" t="s">
        <v>1401</v>
      </c>
    </row>
    <row r="498" ht="15.75" customHeight="1">
      <c r="A498" s="3">
        <v>1084.0</v>
      </c>
      <c r="B498" s="5" t="s">
        <v>1402</v>
      </c>
      <c r="C498" s="5" t="s">
        <v>1403</v>
      </c>
      <c r="D498" s="6" t="s">
        <v>1404</v>
      </c>
    </row>
    <row r="499" ht="15.75" customHeight="1">
      <c r="A499" s="3">
        <v>1089.0</v>
      </c>
      <c r="B499" s="5" t="s">
        <v>1405</v>
      </c>
      <c r="C499" s="5" t="s">
        <v>8</v>
      </c>
      <c r="D499" s="6" t="s">
        <v>1406</v>
      </c>
    </row>
    <row r="500" ht="15.75" customHeight="1">
      <c r="A500" s="3">
        <v>1092.0</v>
      </c>
      <c r="B500" s="5" t="s">
        <v>1407</v>
      </c>
      <c r="C500" s="5" t="s">
        <v>1408</v>
      </c>
      <c r="D500" s="6" t="s">
        <v>1409</v>
      </c>
    </row>
    <row r="501" ht="15.75" customHeight="1">
      <c r="A501" s="3">
        <v>1093.0</v>
      </c>
      <c r="B501" s="5" t="s">
        <v>1410</v>
      </c>
      <c r="C501" s="5" t="s">
        <v>8</v>
      </c>
      <c r="D501" s="6" t="s">
        <v>1411</v>
      </c>
    </row>
    <row r="502" ht="15.75" customHeight="1">
      <c r="A502" s="3">
        <v>1094.0</v>
      </c>
      <c r="B502" s="5" t="s">
        <v>1412</v>
      </c>
      <c r="C502" s="5" t="s">
        <v>1413</v>
      </c>
      <c r="D502" s="6" t="s">
        <v>1414</v>
      </c>
    </row>
    <row r="503" ht="15.75" customHeight="1">
      <c r="A503" s="3">
        <v>1108.0</v>
      </c>
      <c r="B503" s="5" t="s">
        <v>1415</v>
      </c>
      <c r="C503" s="5" t="s">
        <v>1416</v>
      </c>
      <c r="D503" s="6" t="s">
        <v>1417</v>
      </c>
    </row>
    <row r="504" ht="15.75" customHeight="1">
      <c r="A504" s="3">
        <v>1114.0</v>
      </c>
      <c r="B504" s="5" t="s">
        <v>1418</v>
      </c>
      <c r="C504" s="5" t="s">
        <v>1419</v>
      </c>
      <c r="D504" s="6" t="s">
        <v>1420</v>
      </c>
    </row>
    <row r="505" ht="15.75" customHeight="1">
      <c r="A505" s="3">
        <v>1117.0</v>
      </c>
      <c r="B505" s="5" t="s">
        <v>1421</v>
      </c>
      <c r="C505" s="5" t="s">
        <v>1422</v>
      </c>
      <c r="D505" s="6" t="s">
        <v>1423</v>
      </c>
    </row>
    <row r="506" ht="15.75" customHeight="1">
      <c r="A506" s="3">
        <v>1119.0</v>
      </c>
      <c r="B506" s="5" t="s">
        <v>1424</v>
      </c>
      <c r="C506" s="5" t="s">
        <v>1425</v>
      </c>
      <c r="D506" s="6" t="s">
        <v>1426</v>
      </c>
    </row>
    <row r="507" ht="15.75" customHeight="1">
      <c r="A507" s="3">
        <v>1121.0</v>
      </c>
      <c r="B507" s="5" t="s">
        <v>1427</v>
      </c>
      <c r="C507" s="5" t="s">
        <v>1428</v>
      </c>
      <c r="D507" s="6" t="s">
        <v>1429</v>
      </c>
    </row>
    <row r="508" ht="15.75" customHeight="1">
      <c r="A508" s="3">
        <v>1122.0</v>
      </c>
      <c r="B508" s="5" t="s">
        <v>1430</v>
      </c>
      <c r="C508" s="5" t="s">
        <v>8</v>
      </c>
      <c r="D508" s="6" t="s">
        <v>1431</v>
      </c>
    </row>
    <row r="509" ht="15.75" customHeight="1">
      <c r="A509" s="3">
        <v>1123.0</v>
      </c>
      <c r="B509" s="5" t="s">
        <v>1432</v>
      </c>
      <c r="C509" s="5" t="s">
        <v>1433</v>
      </c>
      <c r="D509" s="6" t="s">
        <v>1434</v>
      </c>
    </row>
    <row r="510" ht="15.75" customHeight="1">
      <c r="A510" s="3">
        <v>1128.0</v>
      </c>
      <c r="B510" s="5" t="s">
        <v>1435</v>
      </c>
      <c r="C510" s="5" t="s">
        <v>1436</v>
      </c>
      <c r="D510" s="6" t="s">
        <v>1437</v>
      </c>
    </row>
    <row r="511" ht="15.75" customHeight="1">
      <c r="A511" s="3">
        <v>1129.0</v>
      </c>
      <c r="B511" s="5" t="s">
        <v>1438</v>
      </c>
      <c r="C511" s="5" t="s">
        <v>8</v>
      </c>
      <c r="D511" s="6" t="s">
        <v>1439</v>
      </c>
    </row>
    <row r="512" ht="15.75" customHeight="1">
      <c r="A512" s="3">
        <v>1132.0</v>
      </c>
      <c r="B512" s="5" t="s">
        <v>1440</v>
      </c>
      <c r="C512" s="5" t="s">
        <v>1441</v>
      </c>
      <c r="D512" s="6" t="s">
        <v>1442</v>
      </c>
    </row>
    <row r="513" ht="15.75" customHeight="1">
      <c r="A513" s="3">
        <v>1139.0</v>
      </c>
      <c r="B513" s="5" t="s">
        <v>1443</v>
      </c>
      <c r="C513" s="5" t="s">
        <v>1444</v>
      </c>
      <c r="D513" s="6" t="s">
        <v>1445</v>
      </c>
    </row>
    <row r="514" ht="15.75" customHeight="1">
      <c r="A514" s="3">
        <v>1145.0</v>
      </c>
      <c r="B514" s="5" t="s">
        <v>1446</v>
      </c>
      <c r="C514" s="5" t="s">
        <v>1447</v>
      </c>
      <c r="D514" s="6" t="s">
        <v>1448</v>
      </c>
    </row>
    <row r="515" ht="15.75" customHeight="1">
      <c r="A515" s="3">
        <v>1149.0</v>
      </c>
      <c r="B515" s="5" t="s">
        <v>1449</v>
      </c>
      <c r="C515" s="5" t="s">
        <v>1450</v>
      </c>
      <c r="D515" s="6" t="s">
        <v>1451</v>
      </c>
    </row>
    <row r="516" ht="15.75" customHeight="1">
      <c r="A516" s="3">
        <v>1151.0</v>
      </c>
      <c r="B516" s="5" t="s">
        <v>1452</v>
      </c>
      <c r="C516" s="5" t="s">
        <v>40</v>
      </c>
      <c r="D516" s="6" t="s">
        <v>1453</v>
      </c>
    </row>
    <row r="517" ht="15.75" customHeight="1">
      <c r="A517" s="3">
        <v>1155.0</v>
      </c>
      <c r="B517" s="5" t="s">
        <v>1454</v>
      </c>
      <c r="C517" s="5" t="s">
        <v>8</v>
      </c>
      <c r="D517" s="6" t="s">
        <v>1455</v>
      </c>
    </row>
    <row r="518" ht="15.75" customHeight="1">
      <c r="A518" s="3">
        <v>1161.0</v>
      </c>
      <c r="B518" s="5" t="s">
        <v>1456</v>
      </c>
      <c r="C518" s="5" t="s">
        <v>1457</v>
      </c>
      <c r="D518" s="6" t="s">
        <v>1458</v>
      </c>
    </row>
    <row r="519" ht="15.75" customHeight="1">
      <c r="A519" s="3">
        <v>1162.0</v>
      </c>
      <c r="B519" s="5" t="s">
        <v>1459</v>
      </c>
      <c r="C519" s="5" t="s">
        <v>1460</v>
      </c>
      <c r="D519" s="6" t="s">
        <v>1461</v>
      </c>
    </row>
    <row r="520" ht="15.75" customHeight="1">
      <c r="A520" s="3">
        <v>1165.0</v>
      </c>
      <c r="B520" s="5" t="s">
        <v>1462</v>
      </c>
      <c r="C520" s="5" t="s">
        <v>8</v>
      </c>
      <c r="D520" s="6" t="s">
        <v>1463</v>
      </c>
    </row>
    <row r="521" ht="15.75" customHeight="1">
      <c r="A521" s="3">
        <v>1166.0</v>
      </c>
      <c r="B521" s="5" t="s">
        <v>1464</v>
      </c>
      <c r="C521" s="5" t="s">
        <v>8</v>
      </c>
      <c r="D521" s="6" t="s">
        <v>1465</v>
      </c>
    </row>
    <row r="522" ht="15.75" customHeight="1">
      <c r="A522" s="3">
        <v>1167.0</v>
      </c>
      <c r="B522" s="5" t="s">
        <v>1466</v>
      </c>
      <c r="C522" s="5" t="s">
        <v>8</v>
      </c>
      <c r="D522" s="6" t="s">
        <v>1467</v>
      </c>
    </row>
    <row r="523" ht="15.75" customHeight="1">
      <c r="A523" s="3">
        <v>1176.0</v>
      </c>
      <c r="B523" s="5" t="s">
        <v>1468</v>
      </c>
      <c r="C523" s="5" t="s">
        <v>1469</v>
      </c>
      <c r="D523" s="6" t="s">
        <v>1470</v>
      </c>
    </row>
    <row r="524" ht="15.75" customHeight="1">
      <c r="A524" s="3">
        <v>1184.0</v>
      </c>
      <c r="B524" s="5" t="s">
        <v>1471</v>
      </c>
      <c r="C524" s="5" t="s">
        <v>1472</v>
      </c>
      <c r="D524" s="6" t="s">
        <v>1473</v>
      </c>
    </row>
    <row r="525" ht="15.75" customHeight="1">
      <c r="A525" s="3">
        <v>1185.0</v>
      </c>
      <c r="B525" s="5" t="s">
        <v>1474</v>
      </c>
      <c r="C525" s="5" t="s">
        <v>8</v>
      </c>
      <c r="D525" s="6" t="s">
        <v>1475</v>
      </c>
    </row>
    <row r="526" ht="15.75" customHeight="1">
      <c r="A526" s="3">
        <v>1187.0</v>
      </c>
      <c r="B526" s="5" t="s">
        <v>1476</v>
      </c>
      <c r="C526" s="5" t="s">
        <v>8</v>
      </c>
      <c r="D526" s="6" t="s">
        <v>1477</v>
      </c>
    </row>
    <row r="527" ht="15.75" customHeight="1">
      <c r="A527" s="3">
        <v>1224.0</v>
      </c>
      <c r="B527" s="5" t="s">
        <v>1478</v>
      </c>
      <c r="C527" s="5" t="s">
        <v>1319</v>
      </c>
      <c r="D527" s="6" t="s">
        <v>1479</v>
      </c>
    </row>
    <row r="528" ht="15.75" customHeight="1">
      <c r="A528" s="3">
        <v>1229.0</v>
      </c>
      <c r="B528" s="5" t="s">
        <v>1480</v>
      </c>
      <c r="C528" s="5" t="s">
        <v>8</v>
      </c>
      <c r="D528" s="6" t="s">
        <v>1481</v>
      </c>
    </row>
    <row r="529" ht="15.75" customHeight="1">
      <c r="A529" s="3">
        <v>1242.0</v>
      </c>
      <c r="B529" s="5" t="s">
        <v>1482</v>
      </c>
      <c r="C529" s="5" t="s">
        <v>8</v>
      </c>
      <c r="D529" s="6" t="s">
        <v>1483</v>
      </c>
    </row>
    <row r="530" ht="15.75" customHeight="1">
      <c r="A530" s="3">
        <v>1247.0</v>
      </c>
      <c r="B530" s="5" t="s">
        <v>1484</v>
      </c>
      <c r="C530" s="5" t="s">
        <v>1485</v>
      </c>
      <c r="D530" s="6" t="s">
        <v>1486</v>
      </c>
    </row>
    <row r="531" ht="15.75" customHeight="1">
      <c r="A531" s="3">
        <v>1250.0</v>
      </c>
      <c r="B531" s="5" t="s">
        <v>1487</v>
      </c>
      <c r="C531" s="5" t="s">
        <v>1488</v>
      </c>
      <c r="D531" s="6" t="s">
        <v>1489</v>
      </c>
    </row>
    <row r="532" ht="15.75" customHeight="1">
      <c r="A532" s="3">
        <v>1260.0</v>
      </c>
      <c r="B532" s="5" t="s">
        <v>1490</v>
      </c>
      <c r="C532" s="5" t="s">
        <v>1491</v>
      </c>
      <c r="D532" s="6" t="s">
        <v>1492</v>
      </c>
    </row>
    <row r="533" ht="15.75" customHeight="1">
      <c r="A533" s="3">
        <v>1261.0</v>
      </c>
      <c r="B533" s="5" t="s">
        <v>1493</v>
      </c>
      <c r="C533" s="5" t="s">
        <v>1494</v>
      </c>
      <c r="D533" s="6" t="s">
        <v>1495</v>
      </c>
    </row>
    <row r="534" ht="15.75" customHeight="1">
      <c r="A534" s="3">
        <v>1262.0</v>
      </c>
      <c r="B534" s="5" t="s">
        <v>1496</v>
      </c>
      <c r="C534" s="5" t="s">
        <v>8</v>
      </c>
      <c r="D534" s="6" t="s">
        <v>1497</v>
      </c>
    </row>
    <row r="535" ht="15.75" customHeight="1">
      <c r="A535" s="3">
        <v>1268.0</v>
      </c>
      <c r="B535" s="5" t="s">
        <v>1498</v>
      </c>
      <c r="C535" s="5" t="s">
        <v>1499</v>
      </c>
      <c r="D535" s="6" t="s">
        <v>1500</v>
      </c>
    </row>
    <row r="536" ht="15.75" customHeight="1">
      <c r="A536" s="3">
        <v>1271.0</v>
      </c>
      <c r="B536" s="5" t="s">
        <v>1501</v>
      </c>
      <c r="C536" s="5" t="s">
        <v>1502</v>
      </c>
      <c r="D536" s="6" t="s">
        <v>1503</v>
      </c>
    </row>
    <row r="537" ht="15.75" customHeight="1">
      <c r="A537" s="3">
        <v>1272.0</v>
      </c>
      <c r="B537" s="5" t="s">
        <v>1504</v>
      </c>
      <c r="C537" s="5" t="s">
        <v>1505</v>
      </c>
      <c r="D537" s="6" t="s">
        <v>1506</v>
      </c>
    </row>
    <row r="538" ht="15.75" customHeight="1">
      <c r="A538" s="3">
        <v>1274.0</v>
      </c>
      <c r="B538" s="5" t="s">
        <v>1507</v>
      </c>
      <c r="C538" s="5" t="s">
        <v>1508</v>
      </c>
      <c r="D538" s="6" t="s">
        <v>1509</v>
      </c>
    </row>
    <row r="539" ht="15.75" customHeight="1">
      <c r="A539" s="3">
        <v>1284.0</v>
      </c>
      <c r="B539" s="5" t="s">
        <v>1510</v>
      </c>
      <c r="C539" s="5" t="s">
        <v>1511</v>
      </c>
      <c r="D539" s="6" t="s">
        <v>1512</v>
      </c>
    </row>
    <row r="540" ht="15.75" customHeight="1">
      <c r="A540" s="3">
        <v>1291.0</v>
      </c>
      <c r="B540" s="5" t="s">
        <v>1513</v>
      </c>
      <c r="C540" s="5" t="s">
        <v>1514</v>
      </c>
      <c r="D540" s="6" t="s">
        <v>1515</v>
      </c>
    </row>
    <row r="541" ht="15.75" customHeight="1">
      <c r="A541" s="3">
        <v>1295.0</v>
      </c>
      <c r="B541" s="5" t="s">
        <v>1516</v>
      </c>
      <c r="C541" s="5" t="s">
        <v>1517</v>
      </c>
      <c r="D541" s="6" t="s">
        <v>1518</v>
      </c>
    </row>
    <row r="542" ht="15.75" customHeight="1">
      <c r="A542" s="3">
        <v>1296.0</v>
      </c>
      <c r="B542" s="5" t="s">
        <v>1519</v>
      </c>
      <c r="C542" s="5" t="s">
        <v>1520</v>
      </c>
      <c r="D542" s="6" t="s">
        <v>1521</v>
      </c>
    </row>
    <row r="543" ht="15.75" customHeight="1">
      <c r="A543" s="3">
        <v>1297.0</v>
      </c>
      <c r="B543" s="5" t="s">
        <v>1522</v>
      </c>
      <c r="C543" s="5" t="s">
        <v>1523</v>
      </c>
      <c r="D543" s="6" t="s">
        <v>1524</v>
      </c>
    </row>
    <row r="544" ht="15.75" customHeight="1">
      <c r="A544" s="3">
        <v>1305.0</v>
      </c>
      <c r="B544" s="5" t="s">
        <v>1525</v>
      </c>
      <c r="C544" s="5" t="s">
        <v>1526</v>
      </c>
      <c r="D544" s="6" t="s">
        <v>1527</v>
      </c>
    </row>
    <row r="545" ht="15.75" customHeight="1">
      <c r="A545" s="3">
        <v>1306.0</v>
      </c>
      <c r="B545" s="5" t="s">
        <v>1528</v>
      </c>
      <c r="C545" s="5" t="s">
        <v>8</v>
      </c>
      <c r="D545" s="6" t="s">
        <v>1529</v>
      </c>
    </row>
    <row r="546" ht="15.75" customHeight="1">
      <c r="A546" s="3">
        <v>1307.0</v>
      </c>
      <c r="B546" s="5" t="s">
        <v>1530</v>
      </c>
      <c r="C546" s="5" t="s">
        <v>1531</v>
      </c>
      <c r="D546" s="6" t="s">
        <v>1532</v>
      </c>
    </row>
    <row r="547" ht="15.75" customHeight="1">
      <c r="A547" s="3">
        <v>1308.0</v>
      </c>
      <c r="B547" s="5" t="s">
        <v>1533</v>
      </c>
      <c r="C547" s="5" t="s">
        <v>1534</v>
      </c>
      <c r="D547" s="6" t="s">
        <v>1535</v>
      </c>
    </row>
    <row r="548" ht="15.75" customHeight="1">
      <c r="A548" s="3">
        <v>1309.0</v>
      </c>
      <c r="B548" s="5" t="s">
        <v>1536</v>
      </c>
      <c r="C548" s="5" t="s">
        <v>1537</v>
      </c>
      <c r="D548" s="6" t="s">
        <v>1538</v>
      </c>
    </row>
    <row r="549" ht="15.75" customHeight="1">
      <c r="A549" s="3">
        <v>1310.0</v>
      </c>
      <c r="B549" s="5" t="s">
        <v>1539</v>
      </c>
      <c r="C549" s="5" t="s">
        <v>1540</v>
      </c>
      <c r="D549" s="6" t="s">
        <v>1541</v>
      </c>
    </row>
    <row r="550" ht="15.75" customHeight="1">
      <c r="A550" s="3">
        <v>1311.0</v>
      </c>
      <c r="B550" s="5" t="s">
        <v>1542</v>
      </c>
      <c r="C550" s="5" t="s">
        <v>8</v>
      </c>
      <c r="D550" s="6" t="s">
        <v>1543</v>
      </c>
    </row>
    <row r="551" ht="15.75" customHeight="1">
      <c r="A551" s="3">
        <v>1312.0</v>
      </c>
      <c r="B551" s="5" t="s">
        <v>1544</v>
      </c>
      <c r="C551" s="5" t="s">
        <v>1545</v>
      </c>
      <c r="D551" s="6" t="s">
        <v>1546</v>
      </c>
    </row>
    <row r="552" ht="15.75" customHeight="1">
      <c r="A552" s="3">
        <v>1313.0</v>
      </c>
      <c r="B552" s="5" t="s">
        <v>1547</v>
      </c>
      <c r="C552" s="5" t="s">
        <v>1548</v>
      </c>
      <c r="D552" s="6" t="s">
        <v>1549</v>
      </c>
    </row>
    <row r="553" ht="15.75" customHeight="1">
      <c r="A553" s="3">
        <v>1314.0</v>
      </c>
      <c r="B553" s="5" t="s">
        <v>1550</v>
      </c>
      <c r="C553" s="5" t="s">
        <v>1551</v>
      </c>
      <c r="D553" s="6" t="s">
        <v>1552</v>
      </c>
    </row>
    <row r="554" ht="15.75" customHeight="1">
      <c r="A554" s="3">
        <v>1315.0</v>
      </c>
      <c r="B554" s="5" t="s">
        <v>1553</v>
      </c>
      <c r="C554" s="5" t="s">
        <v>1554</v>
      </c>
      <c r="D554" s="6" t="s">
        <v>1555</v>
      </c>
    </row>
    <row r="555" ht="15.75" customHeight="1">
      <c r="A555" s="3">
        <v>1316.0</v>
      </c>
      <c r="B555" s="5" t="s">
        <v>1556</v>
      </c>
      <c r="C555" s="5" t="s">
        <v>1557</v>
      </c>
      <c r="D555" s="6" t="s">
        <v>1558</v>
      </c>
    </row>
    <row r="556" ht="15.75" customHeight="1">
      <c r="A556" s="3">
        <v>1317.0</v>
      </c>
      <c r="B556" s="5" t="s">
        <v>1559</v>
      </c>
      <c r="C556" s="5" t="s">
        <v>1560</v>
      </c>
      <c r="D556" s="6" t="s">
        <v>1561</v>
      </c>
    </row>
    <row r="557" ht="15.75" customHeight="1">
      <c r="A557" s="3">
        <v>1318.0</v>
      </c>
      <c r="B557" s="5" t="s">
        <v>1562</v>
      </c>
      <c r="C557" s="5" t="s">
        <v>1563</v>
      </c>
      <c r="D557" s="6" t="s">
        <v>1564</v>
      </c>
    </row>
    <row r="558" ht="15.75" customHeight="1">
      <c r="A558" s="3">
        <v>1319.0</v>
      </c>
      <c r="B558" s="5" t="s">
        <v>1565</v>
      </c>
      <c r="C558" s="5" t="s">
        <v>8</v>
      </c>
      <c r="D558" s="6" t="s">
        <v>1566</v>
      </c>
    </row>
    <row r="559" ht="15.75" customHeight="1">
      <c r="A559" s="3">
        <v>1320.0</v>
      </c>
      <c r="B559" s="5" t="s">
        <v>1567</v>
      </c>
      <c r="C559" s="5" t="s">
        <v>1568</v>
      </c>
      <c r="D559" s="6" t="s">
        <v>1569</v>
      </c>
    </row>
    <row r="560" ht="15.75" customHeight="1">
      <c r="A560" s="3">
        <v>1321.0</v>
      </c>
      <c r="B560" s="5" t="s">
        <v>1570</v>
      </c>
      <c r="C560" s="5" t="s">
        <v>1571</v>
      </c>
      <c r="D560" s="6" t="s">
        <v>1572</v>
      </c>
    </row>
    <row r="561" ht="15.75" customHeight="1">
      <c r="A561" s="3">
        <v>1322.0</v>
      </c>
      <c r="B561" s="5" t="s">
        <v>1573</v>
      </c>
      <c r="C561" s="5" t="s">
        <v>1574</v>
      </c>
      <c r="D561" s="6" t="s">
        <v>1575</v>
      </c>
    </row>
    <row r="562" ht="15.75" customHeight="1">
      <c r="A562" s="3">
        <v>1323.0</v>
      </c>
      <c r="B562" s="5" t="s">
        <v>1576</v>
      </c>
      <c r="C562" s="5" t="s">
        <v>40</v>
      </c>
      <c r="D562" s="6" t="s">
        <v>1577</v>
      </c>
    </row>
    <row r="563" ht="15.75" customHeight="1">
      <c r="A563" s="3">
        <v>1324.0</v>
      </c>
      <c r="B563" s="5" t="s">
        <v>1578</v>
      </c>
      <c r="C563" s="5" t="s">
        <v>1579</v>
      </c>
      <c r="D563" s="6" t="s">
        <v>1580</v>
      </c>
    </row>
    <row r="564" ht="15.75" customHeight="1">
      <c r="A564" s="3">
        <v>1325.0</v>
      </c>
      <c r="B564" s="5" t="s">
        <v>1581</v>
      </c>
      <c r="C564" s="5" t="s">
        <v>1582</v>
      </c>
      <c r="D564" s="6" t="s">
        <v>1583</v>
      </c>
    </row>
    <row r="565" ht="15.75" customHeight="1">
      <c r="A565" s="3">
        <v>1326.0</v>
      </c>
      <c r="B565" s="5" t="s">
        <v>1584</v>
      </c>
      <c r="C565" s="5" t="s">
        <v>1585</v>
      </c>
      <c r="D565" s="6" t="s">
        <v>1586</v>
      </c>
    </row>
    <row r="566" ht="15.75" customHeight="1">
      <c r="A566" s="3">
        <v>1327.0</v>
      </c>
      <c r="B566" s="5" t="s">
        <v>1587</v>
      </c>
      <c r="C566" s="5" t="s">
        <v>8</v>
      </c>
      <c r="D566" s="6" t="s">
        <v>1588</v>
      </c>
    </row>
    <row r="567" ht="15.75" customHeight="1">
      <c r="A567" s="3">
        <v>1328.0</v>
      </c>
      <c r="B567" s="5" t="s">
        <v>1589</v>
      </c>
      <c r="C567" s="5" t="s">
        <v>1590</v>
      </c>
      <c r="D567" s="6" t="s">
        <v>1591</v>
      </c>
    </row>
    <row r="568" ht="15.75" customHeight="1">
      <c r="A568" s="3">
        <v>1329.0</v>
      </c>
      <c r="B568" s="5" t="s">
        <v>1592</v>
      </c>
      <c r="C568" s="5" t="s">
        <v>1593</v>
      </c>
      <c r="D568" s="6" t="s">
        <v>1594</v>
      </c>
    </row>
    <row r="569" ht="15.75" customHeight="1">
      <c r="A569" s="3">
        <v>1330.0</v>
      </c>
      <c r="B569" s="5" t="s">
        <v>1595</v>
      </c>
      <c r="C569" s="5" t="s">
        <v>8</v>
      </c>
      <c r="D569" s="6" t="s">
        <v>1596</v>
      </c>
    </row>
    <row r="570" ht="15.75" customHeight="1">
      <c r="A570" s="3">
        <v>1331.0</v>
      </c>
      <c r="B570" s="5" t="s">
        <v>1597</v>
      </c>
      <c r="C570" s="5" t="s">
        <v>1598</v>
      </c>
      <c r="D570" s="6" t="s">
        <v>1599</v>
      </c>
    </row>
    <row r="571" ht="15.75" customHeight="1">
      <c r="A571" s="3">
        <v>1332.0</v>
      </c>
      <c r="B571" s="5" t="s">
        <v>1600</v>
      </c>
      <c r="C571" s="5" t="s">
        <v>1601</v>
      </c>
      <c r="D571" s="6" t="s">
        <v>1602</v>
      </c>
    </row>
    <row r="572" ht="15.75" customHeight="1">
      <c r="A572" s="3">
        <v>1333.0</v>
      </c>
      <c r="B572" s="5" t="s">
        <v>1603</v>
      </c>
      <c r="C572" s="5" t="s">
        <v>255</v>
      </c>
      <c r="D572" s="6" t="s">
        <v>1604</v>
      </c>
    </row>
    <row r="573" ht="15.75" customHeight="1">
      <c r="A573" s="3">
        <v>1334.0</v>
      </c>
      <c r="B573" s="5" t="s">
        <v>1605</v>
      </c>
      <c r="C573" s="5" t="s">
        <v>1606</v>
      </c>
      <c r="D573" s="6" t="s">
        <v>1607</v>
      </c>
    </row>
    <row r="574" ht="15.75" customHeight="1">
      <c r="A574" s="3">
        <v>1335.0</v>
      </c>
      <c r="B574" s="5" t="s">
        <v>1608</v>
      </c>
      <c r="C574" s="5" t="s">
        <v>1609</v>
      </c>
      <c r="D574" s="6" t="s">
        <v>1610</v>
      </c>
    </row>
    <row r="575" ht="15.75" customHeight="1">
      <c r="A575" s="3">
        <v>1336.0</v>
      </c>
      <c r="B575" s="5" t="s">
        <v>1611</v>
      </c>
      <c r="C575" s="5" t="s">
        <v>255</v>
      </c>
      <c r="D575" s="6" t="s">
        <v>1612</v>
      </c>
    </row>
    <row r="576" ht="15.75" customHeight="1">
      <c r="A576" s="3">
        <v>1337.0</v>
      </c>
      <c r="B576" s="5" t="s">
        <v>1613</v>
      </c>
      <c r="C576" s="5" t="s">
        <v>255</v>
      </c>
      <c r="D576" s="6" t="s">
        <v>1614</v>
      </c>
    </row>
    <row r="577" ht="15.75" customHeight="1">
      <c r="A577" s="3">
        <v>1338.0</v>
      </c>
      <c r="B577" s="5" t="s">
        <v>1615</v>
      </c>
      <c r="C577" s="5" t="s">
        <v>255</v>
      </c>
      <c r="D577" s="6" t="s">
        <v>1616</v>
      </c>
    </row>
    <row r="578" ht="15.75" customHeight="1">
      <c r="A578" s="3">
        <v>1339.0</v>
      </c>
      <c r="B578" s="5" t="s">
        <v>1617</v>
      </c>
      <c r="C578" s="5" t="s">
        <v>255</v>
      </c>
      <c r="D578" s="6" t="s">
        <v>1618</v>
      </c>
    </row>
    <row r="579" ht="15.75" customHeight="1">
      <c r="A579" s="3">
        <v>1341.0</v>
      </c>
      <c r="B579" s="5" t="s">
        <v>1619</v>
      </c>
      <c r="C579" s="5" t="s">
        <v>255</v>
      </c>
      <c r="D579" s="6" t="s">
        <v>1620</v>
      </c>
    </row>
    <row r="580" ht="15.75" customHeight="1">
      <c r="A580" s="3">
        <v>1348.0</v>
      </c>
      <c r="B580" s="5" t="s">
        <v>1621</v>
      </c>
      <c r="C580" s="5" t="s">
        <v>1622</v>
      </c>
      <c r="D580" s="6" t="s">
        <v>1623</v>
      </c>
    </row>
    <row r="581" ht="15.75" customHeight="1">
      <c r="A581" s="3">
        <v>1349.0</v>
      </c>
      <c r="B581" s="5" t="s">
        <v>1624</v>
      </c>
      <c r="C581" s="5" t="s">
        <v>1625</v>
      </c>
      <c r="D581" s="6" t="s">
        <v>1626</v>
      </c>
    </row>
    <row r="582" ht="15.75" customHeight="1">
      <c r="A582" s="3">
        <v>1350.0</v>
      </c>
      <c r="B582" s="5" t="s">
        <v>1627</v>
      </c>
      <c r="C582" s="5" t="s">
        <v>255</v>
      </c>
      <c r="D582" s="6" t="s">
        <v>1628</v>
      </c>
    </row>
    <row r="583" ht="15.75" customHeight="1">
      <c r="A583" s="3">
        <v>1351.0</v>
      </c>
      <c r="B583" s="5" t="s">
        <v>1629</v>
      </c>
      <c r="C583" s="5" t="s">
        <v>255</v>
      </c>
      <c r="D583" s="6" t="s">
        <v>1630</v>
      </c>
    </row>
    <row r="584" ht="15.75" customHeight="1">
      <c r="A584" s="3">
        <v>1352.0</v>
      </c>
      <c r="B584" s="5" t="s">
        <v>1631</v>
      </c>
      <c r="C584" s="5" t="s">
        <v>255</v>
      </c>
      <c r="D584" s="6" t="s">
        <v>1632</v>
      </c>
    </row>
    <row r="585" ht="15.75" customHeight="1">
      <c r="A585" s="3">
        <v>1353.0</v>
      </c>
      <c r="B585" s="5" t="s">
        <v>1633</v>
      </c>
      <c r="C585" s="5" t="s">
        <v>255</v>
      </c>
      <c r="D585" s="6" t="s">
        <v>1634</v>
      </c>
    </row>
    <row r="586" ht="15.75" customHeight="1">
      <c r="A586" s="3">
        <v>1361.0</v>
      </c>
      <c r="B586" s="5" t="s">
        <v>1635</v>
      </c>
      <c r="C586" s="5" t="s">
        <v>1636</v>
      </c>
      <c r="D586" s="6" t="s">
        <v>1637</v>
      </c>
    </row>
    <row r="587" ht="15.75" customHeight="1">
      <c r="A587" s="3">
        <v>1362.0</v>
      </c>
      <c r="B587" s="5" t="s">
        <v>1638</v>
      </c>
      <c r="C587" s="5" t="s">
        <v>1639</v>
      </c>
      <c r="D587" s="6" t="s">
        <v>1640</v>
      </c>
    </row>
    <row r="588" ht="15.75" customHeight="1">
      <c r="A588" s="3">
        <v>1363.0</v>
      </c>
      <c r="B588" s="5" t="s">
        <v>1641</v>
      </c>
      <c r="C588" s="5" t="s">
        <v>255</v>
      </c>
      <c r="D588" s="6" t="s">
        <v>1642</v>
      </c>
    </row>
    <row r="589" ht="15.75" customHeight="1">
      <c r="A589" s="3">
        <v>1364.0</v>
      </c>
      <c r="B589" s="5" t="s">
        <v>1643</v>
      </c>
      <c r="C589" s="5" t="s">
        <v>1644</v>
      </c>
      <c r="D589" s="6" t="s">
        <v>1645</v>
      </c>
    </row>
    <row r="590" ht="15.75" customHeight="1">
      <c r="A590" s="3">
        <v>1366.0</v>
      </c>
      <c r="B590" s="5" t="s">
        <v>1646</v>
      </c>
      <c r="C590" s="5" t="s">
        <v>1647</v>
      </c>
      <c r="D590" s="6" t="s">
        <v>1648</v>
      </c>
    </row>
    <row r="591" ht="15.75" customHeight="1">
      <c r="A591" s="3">
        <v>1374.0</v>
      </c>
      <c r="B591" s="5" t="s">
        <v>1649</v>
      </c>
      <c r="C591" s="5" t="s">
        <v>1650</v>
      </c>
      <c r="D591" s="6" t="s">
        <v>1651</v>
      </c>
    </row>
    <row r="592" ht="15.75" customHeight="1">
      <c r="A592" s="3">
        <v>1375.0</v>
      </c>
      <c r="B592" s="5" t="s">
        <v>1652</v>
      </c>
      <c r="C592" s="5" t="s">
        <v>1653</v>
      </c>
      <c r="D592" s="6" t="s">
        <v>1654</v>
      </c>
    </row>
    <row r="593" ht="15.75" customHeight="1">
      <c r="A593" s="3">
        <v>1377.0</v>
      </c>
      <c r="B593" s="5" t="s">
        <v>1655</v>
      </c>
      <c r="C593" s="5" t="s">
        <v>1656</v>
      </c>
      <c r="D593" s="6" t="s">
        <v>1657</v>
      </c>
    </row>
    <row r="594" ht="15.75" customHeight="1">
      <c r="A594" s="3">
        <v>1379.0</v>
      </c>
      <c r="B594" s="5" t="s">
        <v>1658</v>
      </c>
      <c r="C594" s="5" t="s">
        <v>1659</v>
      </c>
      <c r="D594" s="6" t="s">
        <v>1660</v>
      </c>
    </row>
    <row r="595" ht="15.75" customHeight="1">
      <c r="A595" s="3">
        <v>1380.0</v>
      </c>
      <c r="B595" s="5" t="s">
        <v>1661</v>
      </c>
      <c r="C595" s="5" t="s">
        <v>1662</v>
      </c>
      <c r="D595" s="6" t="s">
        <v>1663</v>
      </c>
    </row>
    <row r="596" ht="15.75" customHeight="1">
      <c r="A596" s="3">
        <v>1383.0</v>
      </c>
      <c r="B596" s="5" t="s">
        <v>1664</v>
      </c>
      <c r="C596" s="5" t="s">
        <v>1665</v>
      </c>
      <c r="D596" s="6" t="s">
        <v>1666</v>
      </c>
    </row>
    <row r="597" ht="15.75" customHeight="1">
      <c r="A597" s="3">
        <v>1386.0</v>
      </c>
      <c r="B597" s="5" t="s">
        <v>1667</v>
      </c>
      <c r="C597" s="5" t="s">
        <v>255</v>
      </c>
      <c r="D597" s="6" t="s">
        <v>1668</v>
      </c>
    </row>
    <row r="598" ht="15.75" customHeight="1">
      <c r="A598" s="3">
        <v>1387.0</v>
      </c>
      <c r="B598" s="5" t="s">
        <v>1669</v>
      </c>
      <c r="C598" s="5" t="s">
        <v>1670</v>
      </c>
      <c r="D598" s="6" t="s">
        <v>1671</v>
      </c>
    </row>
    <row r="599" ht="15.75" customHeight="1">
      <c r="A599" s="3">
        <v>1393.0</v>
      </c>
      <c r="B599" s="5" t="s">
        <v>1672</v>
      </c>
      <c r="C599" s="5" t="s">
        <v>255</v>
      </c>
      <c r="D599" s="6" t="s">
        <v>1673</v>
      </c>
    </row>
    <row r="600" ht="15.75" customHeight="1">
      <c r="A600" s="3">
        <v>1401.0</v>
      </c>
      <c r="B600" s="5" t="s">
        <v>1674</v>
      </c>
      <c r="C600" s="5" t="s">
        <v>1675</v>
      </c>
      <c r="D600" s="6" t="s">
        <v>1676</v>
      </c>
    </row>
    <row r="601" ht="15.75" customHeight="1">
      <c r="A601" s="3">
        <v>1408.0</v>
      </c>
      <c r="B601" s="5" t="s">
        <v>1677</v>
      </c>
      <c r="C601" s="5" t="s">
        <v>255</v>
      </c>
      <c r="D601" s="6" t="s">
        <v>1678</v>
      </c>
    </row>
    <row r="602" ht="15.75" customHeight="1">
      <c r="A602" s="3">
        <v>1415.0</v>
      </c>
      <c r="B602" s="5" t="s">
        <v>1679</v>
      </c>
      <c r="C602" s="5" t="s">
        <v>1680</v>
      </c>
      <c r="D602" s="6" t="s">
        <v>1681</v>
      </c>
    </row>
    <row r="603" ht="15.75" customHeight="1">
      <c r="A603" s="3">
        <v>1423.0</v>
      </c>
      <c r="B603" s="5" t="s">
        <v>1682</v>
      </c>
      <c r="C603" s="5" t="s">
        <v>1683</v>
      </c>
      <c r="D603" s="6" t="s">
        <v>1684</v>
      </c>
    </row>
    <row r="604" ht="15.75" customHeight="1">
      <c r="A604" s="3">
        <v>1424.0</v>
      </c>
      <c r="B604" s="5" t="s">
        <v>1685</v>
      </c>
      <c r="C604" s="5" t="s">
        <v>1686</v>
      </c>
      <c r="D604" s="6" t="s">
        <v>1687</v>
      </c>
    </row>
    <row r="605" ht="15.75" customHeight="1">
      <c r="A605" s="3">
        <v>1426.0</v>
      </c>
      <c r="B605" s="5" t="s">
        <v>1688</v>
      </c>
      <c r="C605" s="5" t="s">
        <v>1689</v>
      </c>
      <c r="D605" s="6" t="s">
        <v>1690</v>
      </c>
    </row>
    <row r="606" ht="15.75" customHeight="1">
      <c r="A606" s="3">
        <v>1427.0</v>
      </c>
      <c r="B606" s="5" t="s">
        <v>1691</v>
      </c>
      <c r="C606" s="5" t="s">
        <v>1692</v>
      </c>
      <c r="D606" s="6" t="s">
        <v>1693</v>
      </c>
    </row>
    <row r="607" ht="15.75" customHeight="1">
      <c r="A607" s="3">
        <v>1434.0</v>
      </c>
      <c r="B607" s="5" t="s">
        <v>1694</v>
      </c>
      <c r="C607" s="5" t="s">
        <v>1695</v>
      </c>
      <c r="D607" s="6" t="s">
        <v>1696</v>
      </c>
    </row>
    <row r="608" ht="15.75" customHeight="1">
      <c r="A608" s="3">
        <v>1440.0</v>
      </c>
      <c r="B608" s="5" t="s">
        <v>1697</v>
      </c>
      <c r="C608" s="5" t="s">
        <v>1698</v>
      </c>
      <c r="D608" s="6" t="s">
        <v>1699</v>
      </c>
    </row>
    <row r="609" ht="15.75" customHeight="1">
      <c r="A609" s="3">
        <v>1451.0</v>
      </c>
      <c r="B609" s="5" t="s">
        <v>1700</v>
      </c>
      <c r="C609" s="5" t="s">
        <v>1701</v>
      </c>
      <c r="D609" s="6" t="s">
        <v>1702</v>
      </c>
    </row>
    <row r="610" ht="15.75" customHeight="1">
      <c r="A610" s="3">
        <v>1462.0</v>
      </c>
      <c r="B610" s="5" t="s">
        <v>1703</v>
      </c>
      <c r="C610" s="5" t="s">
        <v>1704</v>
      </c>
      <c r="D610" s="6" t="s">
        <v>1705</v>
      </c>
    </row>
    <row r="611" ht="15.75" customHeight="1">
      <c r="A611" s="3">
        <v>1471.0</v>
      </c>
      <c r="B611" s="5" t="s">
        <v>1706</v>
      </c>
      <c r="C611" s="5" t="s">
        <v>1707</v>
      </c>
      <c r="D611" s="6" t="s">
        <v>1708</v>
      </c>
    </row>
    <row r="612" ht="15.75" customHeight="1">
      <c r="A612" s="3">
        <v>1474.0</v>
      </c>
      <c r="B612" s="5" t="s">
        <v>1709</v>
      </c>
      <c r="C612" s="5" t="s">
        <v>1710</v>
      </c>
      <c r="D612" s="6" t="s">
        <v>1711</v>
      </c>
    </row>
    <row r="613" ht="15.75" customHeight="1">
      <c r="A613" s="3">
        <v>1482.0</v>
      </c>
      <c r="B613" s="5" t="s">
        <v>1712</v>
      </c>
      <c r="C613" s="5" t="s">
        <v>1713</v>
      </c>
      <c r="D613" s="6" t="s">
        <v>1714</v>
      </c>
    </row>
    <row r="614" ht="15.75" customHeight="1">
      <c r="A614" s="3">
        <v>1493.0</v>
      </c>
      <c r="B614" s="5" t="s">
        <v>1715</v>
      </c>
      <c r="C614" s="5" t="s">
        <v>1716</v>
      </c>
      <c r="D614" s="6" t="s">
        <v>1717</v>
      </c>
    </row>
    <row r="615" ht="15.75" customHeight="1">
      <c r="A615" s="3">
        <v>1495.0</v>
      </c>
      <c r="B615" s="5" t="s">
        <v>1718</v>
      </c>
      <c r="C615" s="5" t="s">
        <v>1719</v>
      </c>
      <c r="D615" s="6" t="s">
        <v>1720</v>
      </c>
    </row>
    <row r="616" ht="15.75" customHeight="1">
      <c r="A616" s="3">
        <v>1498.0</v>
      </c>
      <c r="B616" s="5" t="s">
        <v>1721</v>
      </c>
      <c r="C616" s="5" t="s">
        <v>1722</v>
      </c>
      <c r="D616" s="6" t="s">
        <v>1723</v>
      </c>
    </row>
    <row r="617" ht="15.75" customHeight="1">
      <c r="A617" s="3">
        <v>1500.0</v>
      </c>
      <c r="B617" s="5" t="s">
        <v>1724</v>
      </c>
      <c r="C617" s="5" t="s">
        <v>1725</v>
      </c>
      <c r="D617" s="6" t="s">
        <v>1726</v>
      </c>
    </row>
    <row r="618" ht="15.75" customHeight="1">
      <c r="A618" s="3">
        <v>1507.0</v>
      </c>
      <c r="B618" s="5" t="s">
        <v>1727</v>
      </c>
      <c r="C618" s="5" t="s">
        <v>255</v>
      </c>
      <c r="D618" s="6" t="s">
        <v>1728</v>
      </c>
    </row>
    <row r="619" ht="15.75" customHeight="1">
      <c r="A619" s="3">
        <v>1508.0</v>
      </c>
      <c r="B619" s="5" t="s">
        <v>1729</v>
      </c>
      <c r="C619" s="5" t="s">
        <v>1730</v>
      </c>
      <c r="D619" s="6" t="s">
        <v>1731</v>
      </c>
    </row>
    <row r="620" ht="15.75" customHeight="1">
      <c r="A620" s="3">
        <v>1509.0</v>
      </c>
      <c r="B620" s="5" t="s">
        <v>1732</v>
      </c>
      <c r="C620" s="5" t="s">
        <v>255</v>
      </c>
      <c r="D620" s="6" t="s">
        <v>1733</v>
      </c>
    </row>
    <row r="621" ht="15.75" customHeight="1">
      <c r="A621" s="3">
        <v>1510.0</v>
      </c>
      <c r="B621" s="5" t="s">
        <v>1734</v>
      </c>
      <c r="C621" s="5" t="s">
        <v>255</v>
      </c>
      <c r="D621" s="6" t="s">
        <v>1735</v>
      </c>
    </row>
    <row r="622" ht="15.75" customHeight="1">
      <c r="A622" s="3">
        <v>1511.0</v>
      </c>
      <c r="B622" s="5" t="s">
        <v>1736</v>
      </c>
      <c r="C622" s="5" t="s">
        <v>255</v>
      </c>
      <c r="D622" s="6" t="s">
        <v>1737</v>
      </c>
    </row>
    <row r="623" ht="15.75" customHeight="1">
      <c r="A623" s="3">
        <v>1515.0</v>
      </c>
      <c r="B623" s="5" t="s">
        <v>1738</v>
      </c>
      <c r="C623" s="5" t="s">
        <v>255</v>
      </c>
      <c r="D623" s="6" t="s">
        <v>1739</v>
      </c>
    </row>
    <row r="624" ht="15.75" customHeight="1">
      <c r="A624" s="3">
        <v>1523.0</v>
      </c>
      <c r="B624" s="5" t="s">
        <v>1740</v>
      </c>
      <c r="C624" s="5" t="s">
        <v>255</v>
      </c>
      <c r="D624" s="6" t="s">
        <v>1741</v>
      </c>
    </row>
    <row r="625" ht="15.75" customHeight="1">
      <c r="A625" s="3">
        <v>1549.0</v>
      </c>
      <c r="B625" s="5" t="s">
        <v>1742</v>
      </c>
      <c r="C625" s="5" t="s">
        <v>1743</v>
      </c>
      <c r="D625" s="6" t="s">
        <v>1744</v>
      </c>
    </row>
    <row r="626" ht="15.75" customHeight="1">
      <c r="A626" s="3">
        <v>1550.0</v>
      </c>
      <c r="B626" s="5" t="s">
        <v>1745</v>
      </c>
      <c r="C626" s="5" t="s">
        <v>1746</v>
      </c>
      <c r="D626" s="6" t="s">
        <v>1747</v>
      </c>
    </row>
    <row r="627" ht="15.75" customHeight="1">
      <c r="A627" s="3">
        <v>1558.0</v>
      </c>
      <c r="B627" s="5" t="s">
        <v>1748</v>
      </c>
      <c r="C627" s="5" t="s">
        <v>1749</v>
      </c>
      <c r="D627" s="6" t="s">
        <v>1750</v>
      </c>
    </row>
    <row r="628" ht="15.75" customHeight="1">
      <c r="A628" s="3">
        <v>1569.0</v>
      </c>
      <c r="B628" s="5" t="s">
        <v>1751</v>
      </c>
      <c r="C628" s="5" t="s">
        <v>1752</v>
      </c>
      <c r="D628" s="6" t="s">
        <v>1753</v>
      </c>
    </row>
    <row r="629" ht="15.75" customHeight="1">
      <c r="A629" s="3">
        <v>1576.0</v>
      </c>
      <c r="B629" s="5" t="s">
        <v>1754</v>
      </c>
      <c r="C629" s="5" t="s">
        <v>255</v>
      </c>
      <c r="D629" s="6" t="s">
        <v>1755</v>
      </c>
    </row>
    <row r="630" ht="15.75" customHeight="1">
      <c r="A630" s="3">
        <v>1638.0</v>
      </c>
      <c r="B630" s="5" t="s">
        <v>1756</v>
      </c>
      <c r="C630" s="5" t="s">
        <v>255</v>
      </c>
      <c r="D630" s="6" t="s">
        <v>1757</v>
      </c>
    </row>
    <row r="631" ht="15.75" customHeight="1">
      <c r="A631" s="3">
        <v>1676.0</v>
      </c>
      <c r="B631" s="5" t="s">
        <v>1758</v>
      </c>
      <c r="C631" s="5" t="s">
        <v>1759</v>
      </c>
      <c r="D631" s="6" t="s">
        <v>1760</v>
      </c>
    </row>
    <row r="632" ht="15.75" customHeight="1">
      <c r="A632" s="3">
        <v>1701.0</v>
      </c>
      <c r="B632" s="5" t="s">
        <v>1761</v>
      </c>
      <c r="C632" s="5" t="s">
        <v>1762</v>
      </c>
      <c r="D632" s="6" t="s">
        <v>1763</v>
      </c>
    </row>
    <row r="633" ht="15.75" customHeight="1">
      <c r="A633" s="3">
        <v>1703.0</v>
      </c>
      <c r="B633" s="5" t="s">
        <v>1764</v>
      </c>
      <c r="C633" s="5" t="s">
        <v>1765</v>
      </c>
      <c r="D633" s="6" t="s">
        <v>1766</v>
      </c>
    </row>
    <row r="634" ht="15.75" customHeight="1">
      <c r="A634" s="3">
        <v>1705.0</v>
      </c>
      <c r="B634" s="5" t="s">
        <v>1767</v>
      </c>
      <c r="C634" s="5" t="s">
        <v>1768</v>
      </c>
      <c r="D634" s="6" t="s">
        <v>1769</v>
      </c>
    </row>
    <row r="635" ht="15.75" customHeight="1">
      <c r="A635" s="3">
        <v>1726.0</v>
      </c>
      <c r="B635" s="5" t="s">
        <v>1770</v>
      </c>
      <c r="C635" s="5" t="s">
        <v>1771</v>
      </c>
      <c r="D635" s="6" t="s">
        <v>1772</v>
      </c>
    </row>
    <row r="636" ht="15.75" customHeight="1">
      <c r="A636" s="3">
        <v>1730.0</v>
      </c>
      <c r="B636" s="5" t="s">
        <v>1773</v>
      </c>
      <c r="C636" s="5" t="s">
        <v>1774</v>
      </c>
      <c r="D636" s="6" t="s">
        <v>1775</v>
      </c>
    </row>
    <row r="637" ht="15.75" customHeight="1">
      <c r="A637" s="3">
        <v>1731.0</v>
      </c>
      <c r="B637" s="5" t="s">
        <v>1776</v>
      </c>
      <c r="C637" s="5" t="s">
        <v>255</v>
      </c>
      <c r="D637" s="6" t="s">
        <v>1777</v>
      </c>
    </row>
    <row r="638" ht="15.75" customHeight="1">
      <c r="A638" s="3">
        <v>1734.0</v>
      </c>
      <c r="B638" s="5" t="s">
        <v>1778</v>
      </c>
      <c r="C638" s="5" t="s">
        <v>1779</v>
      </c>
      <c r="D638" s="6" t="s">
        <v>1780</v>
      </c>
    </row>
    <row r="639" ht="15.75" customHeight="1">
      <c r="A639" s="3">
        <v>1739.0</v>
      </c>
      <c r="B639" s="5" t="s">
        <v>1781</v>
      </c>
      <c r="C639" s="5" t="s">
        <v>1782</v>
      </c>
      <c r="D639" s="6" t="s">
        <v>1783</v>
      </c>
    </row>
    <row r="640" ht="15.75" customHeight="1">
      <c r="A640" s="3">
        <v>1741.0</v>
      </c>
      <c r="B640" s="5" t="s">
        <v>1784</v>
      </c>
      <c r="C640" s="5" t="s">
        <v>255</v>
      </c>
      <c r="D640" s="6" t="s">
        <v>1785</v>
      </c>
    </row>
    <row r="641" ht="15.75" customHeight="1">
      <c r="A641" s="3">
        <v>1742.0</v>
      </c>
      <c r="B641" s="5" t="s">
        <v>1786</v>
      </c>
      <c r="C641" s="5" t="s">
        <v>1787</v>
      </c>
      <c r="D641" s="6" t="s">
        <v>1788</v>
      </c>
    </row>
    <row r="642" ht="15.75" customHeight="1">
      <c r="A642" s="3">
        <v>1745.0</v>
      </c>
      <c r="B642" s="5" t="s">
        <v>1789</v>
      </c>
      <c r="C642" s="5" t="s">
        <v>1790</v>
      </c>
      <c r="D642" s="6" t="s">
        <v>1791</v>
      </c>
    </row>
    <row r="643" ht="15.75" customHeight="1">
      <c r="A643" s="3">
        <v>1746.0</v>
      </c>
      <c r="B643" s="5" t="s">
        <v>1792</v>
      </c>
      <c r="C643" s="5" t="s">
        <v>1793</v>
      </c>
      <c r="D643" s="6" t="s">
        <v>1794</v>
      </c>
    </row>
    <row r="644" ht="15.75" customHeight="1">
      <c r="A644" s="3">
        <v>1747.0</v>
      </c>
      <c r="B644" s="5" t="s">
        <v>1795</v>
      </c>
      <c r="C644" s="5" t="s">
        <v>255</v>
      </c>
      <c r="D644" s="6" t="s">
        <v>1796</v>
      </c>
    </row>
    <row r="645" ht="15.75" customHeight="1">
      <c r="A645" s="3">
        <v>1748.0</v>
      </c>
      <c r="B645" s="5" t="s">
        <v>1797</v>
      </c>
      <c r="C645" s="5" t="s">
        <v>1798</v>
      </c>
      <c r="D645" s="6" t="s">
        <v>1799</v>
      </c>
    </row>
    <row r="646" ht="15.75" customHeight="1">
      <c r="A646" s="3">
        <v>1749.0</v>
      </c>
      <c r="B646" s="5" t="s">
        <v>1800</v>
      </c>
      <c r="C646" s="5" t="s">
        <v>1801</v>
      </c>
      <c r="D646" s="6" t="s">
        <v>1802</v>
      </c>
    </row>
    <row r="647" ht="15.75" customHeight="1">
      <c r="A647" s="3">
        <v>1750.0</v>
      </c>
      <c r="B647" s="5" t="s">
        <v>1803</v>
      </c>
      <c r="C647" s="5" t="s">
        <v>255</v>
      </c>
      <c r="D647" s="6" t="s">
        <v>1804</v>
      </c>
    </row>
    <row r="648" ht="15.75" customHeight="1">
      <c r="A648" s="3">
        <v>1751.0</v>
      </c>
      <c r="B648" s="5" t="s">
        <v>1805</v>
      </c>
      <c r="C648" s="5" t="s">
        <v>1806</v>
      </c>
      <c r="D648" s="6" t="s">
        <v>1807</v>
      </c>
    </row>
    <row r="649" ht="15.75" customHeight="1">
      <c r="A649" s="3">
        <v>1756.0</v>
      </c>
      <c r="B649" s="5" t="s">
        <v>1808</v>
      </c>
      <c r="C649" s="5" t="s">
        <v>1809</v>
      </c>
      <c r="D649" s="6" t="s">
        <v>1810</v>
      </c>
    </row>
    <row r="650" ht="15.75" customHeight="1">
      <c r="A650" s="3">
        <v>1757.0</v>
      </c>
      <c r="B650" s="5" t="s">
        <v>1811</v>
      </c>
      <c r="C650" s="5" t="s">
        <v>1812</v>
      </c>
      <c r="D650" s="6" t="s">
        <v>1813</v>
      </c>
    </row>
    <row r="651" ht="15.75" customHeight="1">
      <c r="A651" s="3">
        <v>1760.0</v>
      </c>
      <c r="B651" s="5" t="s">
        <v>1814</v>
      </c>
      <c r="C651" s="5" t="s">
        <v>1815</v>
      </c>
      <c r="D651" s="6" t="s">
        <v>1816</v>
      </c>
    </row>
    <row r="652" ht="15.75" customHeight="1">
      <c r="A652" s="3">
        <v>1762.0</v>
      </c>
      <c r="B652" s="5" t="s">
        <v>1817</v>
      </c>
      <c r="C652" s="5" t="s">
        <v>1818</v>
      </c>
      <c r="D652" s="6" t="s">
        <v>1819</v>
      </c>
    </row>
    <row r="653" ht="15.75" customHeight="1">
      <c r="A653" s="3">
        <v>1763.0</v>
      </c>
      <c r="B653" s="5" t="s">
        <v>1820</v>
      </c>
      <c r="C653" s="5" t="s">
        <v>1821</v>
      </c>
      <c r="D653" s="6" t="s">
        <v>1822</v>
      </c>
    </row>
    <row r="654" ht="15.75" customHeight="1">
      <c r="A654" s="3">
        <v>1768.0</v>
      </c>
      <c r="B654" s="5" t="s">
        <v>1823</v>
      </c>
      <c r="C654" s="5" t="s">
        <v>1824</v>
      </c>
      <c r="D654" s="6" t="s">
        <v>1825</v>
      </c>
    </row>
    <row r="655" ht="15.75" customHeight="1">
      <c r="A655" s="3">
        <v>1769.0</v>
      </c>
      <c r="B655" s="5" t="s">
        <v>1826</v>
      </c>
      <c r="C655" s="5" t="s">
        <v>255</v>
      </c>
      <c r="D655" s="6" t="s">
        <v>1827</v>
      </c>
    </row>
    <row r="656" ht="15.75" customHeight="1">
      <c r="A656" s="3">
        <v>1772.0</v>
      </c>
      <c r="B656" s="5" t="s">
        <v>1828</v>
      </c>
      <c r="C656" s="5" t="s">
        <v>1829</v>
      </c>
      <c r="D656" s="6" t="s">
        <v>1830</v>
      </c>
    </row>
    <row r="657" ht="15.75" customHeight="1">
      <c r="A657" s="3">
        <v>1774.0</v>
      </c>
      <c r="B657" s="5" t="s">
        <v>1831</v>
      </c>
      <c r="C657" s="5" t="s">
        <v>1832</v>
      </c>
      <c r="D657" s="6" t="s">
        <v>1833</v>
      </c>
    </row>
    <row r="658" ht="15.75" customHeight="1">
      <c r="A658" s="3">
        <v>1780.0</v>
      </c>
      <c r="B658" s="5" t="s">
        <v>1834</v>
      </c>
      <c r="C658" s="5" t="s">
        <v>255</v>
      </c>
      <c r="D658" s="6" t="s">
        <v>1835</v>
      </c>
    </row>
    <row r="659" ht="15.75" customHeight="1">
      <c r="A659" s="3">
        <v>1785.0</v>
      </c>
      <c r="B659" s="5" t="s">
        <v>1836</v>
      </c>
      <c r="C659" s="5" t="s">
        <v>255</v>
      </c>
      <c r="D659" s="6" t="s">
        <v>1837</v>
      </c>
    </row>
    <row r="660" ht="15.75" customHeight="1">
      <c r="A660" s="3">
        <v>1786.0</v>
      </c>
      <c r="B660" s="5" t="s">
        <v>1838</v>
      </c>
      <c r="C660" s="5" t="s">
        <v>255</v>
      </c>
      <c r="D660" s="6" t="s">
        <v>1839</v>
      </c>
    </row>
    <row r="661" ht="15.75" customHeight="1">
      <c r="A661" s="3">
        <v>1789.0</v>
      </c>
      <c r="B661" s="5" t="s">
        <v>1840</v>
      </c>
      <c r="C661" s="5" t="s">
        <v>1841</v>
      </c>
      <c r="D661" s="6" t="s">
        <v>1842</v>
      </c>
    </row>
    <row r="662" ht="15.75" customHeight="1">
      <c r="A662" s="3">
        <v>1790.0</v>
      </c>
      <c r="B662" s="5" t="s">
        <v>1843</v>
      </c>
      <c r="C662" s="5" t="s">
        <v>1844</v>
      </c>
      <c r="D662" s="6" t="s">
        <v>1845</v>
      </c>
    </row>
    <row r="663" ht="15.75" customHeight="1">
      <c r="A663" s="3">
        <v>1791.0</v>
      </c>
      <c r="B663" s="5" t="s">
        <v>1846</v>
      </c>
      <c r="C663" s="5" t="s">
        <v>1847</v>
      </c>
      <c r="D663" s="6" t="s">
        <v>1848</v>
      </c>
    </row>
    <row r="664" ht="15.75" customHeight="1">
      <c r="A664" s="3">
        <v>1792.0</v>
      </c>
      <c r="B664" s="5" t="s">
        <v>1849</v>
      </c>
      <c r="C664" s="5" t="s">
        <v>255</v>
      </c>
      <c r="D664" s="6" t="s">
        <v>1850</v>
      </c>
    </row>
    <row r="665" ht="15.75" customHeight="1">
      <c r="A665" s="3">
        <v>1793.0</v>
      </c>
      <c r="B665" s="5" t="s">
        <v>1851</v>
      </c>
      <c r="C665" s="5" t="s">
        <v>1852</v>
      </c>
      <c r="D665" s="6" t="s">
        <v>1853</v>
      </c>
    </row>
    <row r="666" ht="15.75" customHeight="1">
      <c r="A666" s="3">
        <v>1794.0</v>
      </c>
      <c r="B666" s="5" t="s">
        <v>1854</v>
      </c>
      <c r="C666" s="5" t="s">
        <v>1855</v>
      </c>
      <c r="D666" s="6" t="s">
        <v>1856</v>
      </c>
    </row>
    <row r="667" ht="15.75" customHeight="1">
      <c r="A667" s="3">
        <v>1795.0</v>
      </c>
      <c r="B667" s="5" t="s">
        <v>1857</v>
      </c>
      <c r="C667" s="5" t="s">
        <v>1858</v>
      </c>
      <c r="D667" s="6" t="s">
        <v>1859</v>
      </c>
    </row>
    <row r="668" ht="15.75" customHeight="1">
      <c r="A668" s="3">
        <v>1796.0</v>
      </c>
      <c r="B668" s="5" t="s">
        <v>1860</v>
      </c>
      <c r="C668" s="5" t="s">
        <v>1861</v>
      </c>
      <c r="D668" s="6" t="s">
        <v>1862</v>
      </c>
    </row>
    <row r="669" ht="15.75" customHeight="1">
      <c r="A669" s="3">
        <v>1797.0</v>
      </c>
      <c r="B669" s="5" t="s">
        <v>1863</v>
      </c>
      <c r="C669" s="5" t="s">
        <v>1864</v>
      </c>
      <c r="D669" s="6" t="s">
        <v>1865</v>
      </c>
    </row>
    <row r="670" ht="15.75" customHeight="1">
      <c r="A670" s="3">
        <v>1802.0</v>
      </c>
      <c r="B670" s="5" t="s">
        <v>1866</v>
      </c>
      <c r="C670" s="5" t="s">
        <v>1867</v>
      </c>
      <c r="D670" s="6" t="s">
        <v>1868</v>
      </c>
    </row>
    <row r="671" ht="15.75" customHeight="1">
      <c r="A671" s="3">
        <v>1808.0</v>
      </c>
      <c r="B671" s="5" t="s">
        <v>1869</v>
      </c>
      <c r="C671" s="5" t="s">
        <v>1870</v>
      </c>
      <c r="D671" s="6" t="s">
        <v>1871</v>
      </c>
    </row>
    <row r="672" ht="15.75" customHeight="1">
      <c r="A672" s="3">
        <v>1811.0</v>
      </c>
      <c r="B672" s="5" t="s">
        <v>1872</v>
      </c>
      <c r="C672" s="5" t="s">
        <v>8</v>
      </c>
      <c r="D672" s="6" t="s">
        <v>1873</v>
      </c>
    </row>
    <row r="673" ht="15.75" customHeight="1">
      <c r="A673" s="3">
        <v>1813.0</v>
      </c>
      <c r="B673" s="5" t="s">
        <v>1874</v>
      </c>
      <c r="C673" s="5" t="s">
        <v>8</v>
      </c>
      <c r="D673" s="6" t="s">
        <v>1875</v>
      </c>
    </row>
    <row r="674" ht="15.75" customHeight="1">
      <c r="A674" s="3">
        <v>1818.0</v>
      </c>
      <c r="B674" s="5" t="s">
        <v>1876</v>
      </c>
      <c r="C674" s="5" t="s">
        <v>1877</v>
      </c>
      <c r="D674" s="6" t="s">
        <v>1878</v>
      </c>
    </row>
    <row r="675" ht="15.75" customHeight="1">
      <c r="A675" s="3">
        <v>1819.0</v>
      </c>
      <c r="B675" s="5" t="s">
        <v>1879</v>
      </c>
      <c r="C675" s="5" t="s">
        <v>1880</v>
      </c>
      <c r="D675" s="6" t="s">
        <v>1881</v>
      </c>
    </row>
    <row r="676" ht="15.75" customHeight="1">
      <c r="A676" s="3">
        <v>1820.0</v>
      </c>
      <c r="B676" s="5" t="s">
        <v>1882</v>
      </c>
      <c r="C676" s="5" t="s">
        <v>1883</v>
      </c>
      <c r="D676" s="6" t="s">
        <v>1884</v>
      </c>
    </row>
    <row r="677" ht="15.75" customHeight="1">
      <c r="A677" s="3">
        <v>1821.0</v>
      </c>
      <c r="B677" s="5" t="s">
        <v>1885</v>
      </c>
      <c r="C677" s="5" t="s">
        <v>1886</v>
      </c>
      <c r="D677" s="6" t="s">
        <v>1887</v>
      </c>
    </row>
    <row r="678" ht="15.75" customHeight="1">
      <c r="A678" s="3">
        <v>1824.0</v>
      </c>
      <c r="B678" s="5" t="s">
        <v>1888</v>
      </c>
      <c r="C678" s="5" t="s">
        <v>1889</v>
      </c>
      <c r="D678" s="6" t="s">
        <v>1890</v>
      </c>
    </row>
    <row r="679" ht="15.75" customHeight="1">
      <c r="A679" s="3">
        <v>1825.0</v>
      </c>
      <c r="B679" s="5" t="s">
        <v>1891</v>
      </c>
      <c r="C679" s="5" t="s">
        <v>1892</v>
      </c>
      <c r="D679" s="6" t="s">
        <v>1893</v>
      </c>
    </row>
    <row r="680" ht="15.75" customHeight="1">
      <c r="A680" s="3">
        <v>1826.0</v>
      </c>
      <c r="B680" s="5" t="s">
        <v>1894</v>
      </c>
      <c r="C680" s="5" t="s">
        <v>1895</v>
      </c>
      <c r="D680" s="6" t="s">
        <v>1896</v>
      </c>
    </row>
    <row r="681" ht="15.75" customHeight="1">
      <c r="A681" s="3">
        <v>1827.0</v>
      </c>
      <c r="B681" s="5" t="s">
        <v>1897</v>
      </c>
      <c r="C681" s="5" t="s">
        <v>1898</v>
      </c>
      <c r="D681" s="6" t="s">
        <v>1899</v>
      </c>
    </row>
    <row r="682" ht="15.75" customHeight="1">
      <c r="A682" s="3">
        <v>1829.0</v>
      </c>
      <c r="B682" s="5" t="s">
        <v>1900</v>
      </c>
      <c r="C682" s="5" t="s">
        <v>1901</v>
      </c>
      <c r="D682" s="6" t="s">
        <v>1902</v>
      </c>
    </row>
    <row r="683" ht="15.75" customHeight="1">
      <c r="A683" s="3">
        <v>1830.0</v>
      </c>
      <c r="B683" s="5" t="s">
        <v>1903</v>
      </c>
      <c r="C683" s="5" t="s">
        <v>1904</v>
      </c>
      <c r="D683" s="6" t="s">
        <v>1905</v>
      </c>
    </row>
    <row r="684" ht="15.75" customHeight="1">
      <c r="A684" s="3">
        <v>1835.0</v>
      </c>
      <c r="B684" s="5" t="s">
        <v>1906</v>
      </c>
      <c r="C684" s="5" t="s">
        <v>1907</v>
      </c>
      <c r="D684" s="6" t="s">
        <v>1908</v>
      </c>
    </row>
    <row r="685" ht="15.75" customHeight="1">
      <c r="A685" s="3">
        <v>1836.0</v>
      </c>
      <c r="B685" s="5" t="s">
        <v>1909</v>
      </c>
      <c r="C685" s="5" t="s">
        <v>1910</v>
      </c>
      <c r="D685" s="6" t="s">
        <v>1911</v>
      </c>
    </row>
    <row r="686" ht="15.75" customHeight="1">
      <c r="A686" s="3">
        <v>1837.0</v>
      </c>
      <c r="B686" s="5" t="s">
        <v>1912</v>
      </c>
      <c r="C686" s="5" t="s">
        <v>1913</v>
      </c>
      <c r="D686" s="6" t="s">
        <v>1914</v>
      </c>
    </row>
    <row r="687" ht="15.75" customHeight="1">
      <c r="A687" s="3">
        <v>1839.0</v>
      </c>
      <c r="B687" s="5" t="s">
        <v>1915</v>
      </c>
      <c r="C687" s="5" t="s">
        <v>1916</v>
      </c>
      <c r="D687" s="6" t="s">
        <v>1917</v>
      </c>
    </row>
    <row r="688" ht="15.75" customHeight="1">
      <c r="A688" s="3">
        <v>1844.0</v>
      </c>
      <c r="B688" s="5" t="s">
        <v>1918</v>
      </c>
      <c r="C688" s="5" t="s">
        <v>1919</v>
      </c>
      <c r="D688" s="6" t="s">
        <v>1920</v>
      </c>
    </row>
    <row r="689" ht="15.75" customHeight="1">
      <c r="A689" s="3">
        <v>1845.0</v>
      </c>
      <c r="B689" s="5" t="s">
        <v>1921</v>
      </c>
      <c r="C689" s="5" t="s">
        <v>8</v>
      </c>
      <c r="D689" s="6" t="s">
        <v>1922</v>
      </c>
    </row>
    <row r="690" ht="15.75" customHeight="1">
      <c r="A690" s="3">
        <v>1848.0</v>
      </c>
      <c r="B690" s="5" t="s">
        <v>1923</v>
      </c>
      <c r="C690" s="5" t="s">
        <v>1924</v>
      </c>
      <c r="D690" s="6" t="s">
        <v>1925</v>
      </c>
    </row>
    <row r="691" ht="15.75" customHeight="1">
      <c r="A691" s="3">
        <v>1850.0</v>
      </c>
      <c r="B691" s="5" t="s">
        <v>1926</v>
      </c>
      <c r="C691" s="5" t="s">
        <v>8</v>
      </c>
      <c r="D691" s="6" t="s">
        <v>1927</v>
      </c>
    </row>
    <row r="692" ht="15.75" customHeight="1">
      <c r="A692" s="3">
        <v>1851.0</v>
      </c>
      <c r="B692" s="5" t="s">
        <v>1928</v>
      </c>
      <c r="C692" s="5" t="s">
        <v>1929</v>
      </c>
      <c r="D692" s="6" t="s">
        <v>1930</v>
      </c>
    </row>
    <row r="693" ht="15.75" customHeight="1">
      <c r="A693" s="3">
        <v>1852.0</v>
      </c>
      <c r="B693" s="5" t="s">
        <v>1931</v>
      </c>
      <c r="C693" s="5" t="s">
        <v>1932</v>
      </c>
      <c r="D693" s="6" t="s">
        <v>1933</v>
      </c>
    </row>
    <row r="694" ht="15.75" customHeight="1">
      <c r="A694" s="3">
        <v>1853.0</v>
      </c>
      <c r="B694" s="5" t="s">
        <v>1934</v>
      </c>
      <c r="C694" s="5" t="s">
        <v>8</v>
      </c>
      <c r="D694" s="6" t="s">
        <v>1935</v>
      </c>
    </row>
    <row r="695" ht="15.75" customHeight="1">
      <c r="A695" s="3">
        <v>1854.0</v>
      </c>
      <c r="B695" s="5" t="s">
        <v>1936</v>
      </c>
      <c r="C695" s="5" t="s">
        <v>1937</v>
      </c>
      <c r="D695" s="6" t="s">
        <v>1938</v>
      </c>
    </row>
    <row r="696" ht="15.75" customHeight="1">
      <c r="A696" s="3">
        <v>1855.0</v>
      </c>
      <c r="B696" s="5" t="s">
        <v>1939</v>
      </c>
      <c r="C696" s="5" t="s">
        <v>1940</v>
      </c>
      <c r="D696" s="6" t="s">
        <v>1941</v>
      </c>
    </row>
    <row r="697" ht="15.75" customHeight="1">
      <c r="A697" s="3">
        <v>1856.0</v>
      </c>
      <c r="B697" s="5" t="s">
        <v>1942</v>
      </c>
      <c r="C697" s="5" t="s">
        <v>1943</v>
      </c>
      <c r="D697" s="6" t="s">
        <v>1944</v>
      </c>
    </row>
    <row r="698" ht="15.75" customHeight="1">
      <c r="A698" s="3">
        <v>1857.0</v>
      </c>
      <c r="B698" s="5" t="s">
        <v>1945</v>
      </c>
      <c r="C698" s="5" t="s">
        <v>1946</v>
      </c>
      <c r="D698" s="6" t="s">
        <v>1947</v>
      </c>
    </row>
    <row r="699" ht="15.75" customHeight="1">
      <c r="A699" s="3">
        <v>1858.0</v>
      </c>
      <c r="B699" s="5" t="s">
        <v>1948</v>
      </c>
      <c r="C699" s="5" t="s">
        <v>1949</v>
      </c>
      <c r="D699" s="6" t="s">
        <v>1950</v>
      </c>
    </row>
    <row r="700" ht="15.75" customHeight="1">
      <c r="A700" s="3">
        <v>1862.0</v>
      </c>
      <c r="B700" s="5" t="s">
        <v>1951</v>
      </c>
      <c r="C700" s="5" t="s">
        <v>8</v>
      </c>
      <c r="D700" s="6" t="s">
        <v>1952</v>
      </c>
    </row>
    <row r="701" ht="15.75" customHeight="1">
      <c r="A701" s="3">
        <v>1949.0</v>
      </c>
      <c r="B701" s="5" t="s">
        <v>1953</v>
      </c>
      <c r="C701" s="5" t="s">
        <v>1954</v>
      </c>
      <c r="D701" s="6" t="s">
        <v>1955</v>
      </c>
    </row>
    <row r="702" ht="15.75" customHeight="1">
      <c r="A702" s="3">
        <v>2249.0</v>
      </c>
      <c r="B702" s="5" t="s">
        <v>1956</v>
      </c>
      <c r="C702" s="5" t="s">
        <v>1957</v>
      </c>
      <c r="D702" s="6" t="s">
        <v>1958</v>
      </c>
    </row>
    <row r="703" ht="15.75" customHeight="1">
      <c r="A703" s="3">
        <v>2259.0</v>
      </c>
      <c r="B703" s="5" t="s">
        <v>1959</v>
      </c>
      <c r="C703" s="5" t="s">
        <v>1960</v>
      </c>
      <c r="D703" s="6" t="s">
        <v>1961</v>
      </c>
    </row>
    <row r="704" ht="15.75" customHeight="1">
      <c r="A704" s="3">
        <v>2260.0</v>
      </c>
      <c r="B704" s="5" t="s">
        <v>1962</v>
      </c>
      <c r="C704" s="5" t="s">
        <v>1963</v>
      </c>
      <c r="D704" s="6" t="s">
        <v>1964</v>
      </c>
    </row>
    <row r="705" ht="15.75" customHeight="1">
      <c r="A705" s="3">
        <v>2261.0</v>
      </c>
      <c r="B705" s="5" t="s">
        <v>1965</v>
      </c>
      <c r="C705" s="5" t="s">
        <v>1966</v>
      </c>
      <c r="D705" s="6" t="s">
        <v>1967</v>
      </c>
    </row>
    <row r="706" ht="15.75" customHeight="1">
      <c r="A706" s="3">
        <v>2268.0</v>
      </c>
      <c r="B706" s="5" t="s">
        <v>1968</v>
      </c>
      <c r="C706" s="5" t="s">
        <v>1969</v>
      </c>
      <c r="D706" s="6" t="s">
        <v>1970</v>
      </c>
    </row>
    <row r="707" ht="15.75" customHeight="1">
      <c r="A707" s="3">
        <v>2269.0</v>
      </c>
      <c r="B707" s="5" t="s">
        <v>1971</v>
      </c>
      <c r="C707" s="5" t="s">
        <v>1972</v>
      </c>
      <c r="D707" s="6" t="s">
        <v>1973</v>
      </c>
    </row>
    <row r="708" ht="15.75" customHeight="1">
      <c r="A708" s="3">
        <v>2270.0</v>
      </c>
      <c r="B708" s="5" t="s">
        <v>1974</v>
      </c>
      <c r="C708" s="5" t="s">
        <v>40</v>
      </c>
      <c r="D708" s="6" t="s">
        <v>1975</v>
      </c>
    </row>
    <row r="709" ht="15.75" customHeight="1">
      <c r="A709" s="3">
        <v>2273.0</v>
      </c>
      <c r="B709" s="5" t="s">
        <v>1976</v>
      </c>
      <c r="C709" s="5" t="s">
        <v>1977</v>
      </c>
      <c r="D709" s="6" t="s">
        <v>1978</v>
      </c>
    </row>
    <row r="710" ht="15.75" customHeight="1">
      <c r="A710" s="3">
        <v>2276.0</v>
      </c>
      <c r="B710" s="5" t="s">
        <v>1979</v>
      </c>
      <c r="C710" s="5" t="s">
        <v>1980</v>
      </c>
      <c r="D710" s="6" t="s">
        <v>1981</v>
      </c>
    </row>
    <row r="711" ht="15.75" customHeight="1">
      <c r="A711" s="3">
        <v>2277.0</v>
      </c>
      <c r="B711" s="5" t="s">
        <v>1982</v>
      </c>
      <c r="C711" s="5" t="s">
        <v>1983</v>
      </c>
      <c r="D711" s="6" t="s">
        <v>1984</v>
      </c>
    </row>
    <row r="712" ht="15.75" customHeight="1">
      <c r="A712" s="3">
        <v>2279.0</v>
      </c>
      <c r="B712" s="5" t="s">
        <v>1985</v>
      </c>
      <c r="C712" s="5" t="s">
        <v>1986</v>
      </c>
      <c r="D712" s="6" t="s">
        <v>1987</v>
      </c>
    </row>
    <row r="713" ht="15.75" customHeight="1">
      <c r="A713" s="3">
        <v>2282.0</v>
      </c>
      <c r="B713" s="5" t="s">
        <v>1988</v>
      </c>
      <c r="C713" s="5" t="s">
        <v>1989</v>
      </c>
      <c r="D713" s="6" t="s">
        <v>1990</v>
      </c>
    </row>
    <row r="714" ht="15.75" customHeight="1">
      <c r="A714" s="3">
        <v>2283.0</v>
      </c>
      <c r="B714" s="5" t="s">
        <v>1991</v>
      </c>
      <c r="C714" s="5" t="s">
        <v>1992</v>
      </c>
      <c r="D714" s="6" t="s">
        <v>1993</v>
      </c>
    </row>
    <row r="715" ht="15.75" customHeight="1">
      <c r="A715" s="3">
        <v>2284.0</v>
      </c>
      <c r="B715" s="5" t="s">
        <v>1994</v>
      </c>
      <c r="C715" s="5" t="s">
        <v>1995</v>
      </c>
      <c r="D715" s="6" t="s">
        <v>1996</v>
      </c>
    </row>
    <row r="716" ht="15.75" customHeight="1">
      <c r="A716" s="3">
        <v>2286.0</v>
      </c>
      <c r="B716" s="5" t="s">
        <v>1997</v>
      </c>
      <c r="C716" s="5" t="s">
        <v>1998</v>
      </c>
      <c r="D716" s="6" t="s">
        <v>1999</v>
      </c>
    </row>
    <row r="717" ht="15.75" customHeight="1">
      <c r="A717" s="3">
        <v>2287.0</v>
      </c>
      <c r="B717" s="5" t="s">
        <v>2000</v>
      </c>
      <c r="C717" s="5" t="s">
        <v>2001</v>
      </c>
      <c r="D717" s="6" t="s">
        <v>2002</v>
      </c>
    </row>
    <row r="718" ht="15.75" customHeight="1">
      <c r="A718" s="3">
        <v>2288.0</v>
      </c>
      <c r="B718" s="5" t="s">
        <v>2003</v>
      </c>
      <c r="C718" s="5" t="s">
        <v>2004</v>
      </c>
      <c r="D718" s="6" t="s">
        <v>2005</v>
      </c>
    </row>
    <row r="719" ht="15.75" customHeight="1">
      <c r="A719" s="3">
        <v>2289.0</v>
      </c>
      <c r="B719" s="5" t="s">
        <v>2006</v>
      </c>
      <c r="C719" s="5" t="s">
        <v>2007</v>
      </c>
      <c r="D719" s="6" t="s">
        <v>2008</v>
      </c>
    </row>
    <row r="720" ht="15.75" customHeight="1">
      <c r="A720" s="3">
        <v>2290.0</v>
      </c>
      <c r="B720" s="5" t="s">
        <v>2009</v>
      </c>
      <c r="C720" s="5" t="s">
        <v>2010</v>
      </c>
      <c r="D720" s="6" t="s">
        <v>2011</v>
      </c>
    </row>
    <row r="721" ht="15.75" customHeight="1">
      <c r="A721" s="3">
        <v>2292.0</v>
      </c>
      <c r="B721" s="5" t="s">
        <v>2012</v>
      </c>
      <c r="C721" s="5" t="s">
        <v>2013</v>
      </c>
      <c r="D721" s="6" t="s">
        <v>2014</v>
      </c>
    </row>
    <row r="722" ht="15.75" customHeight="1">
      <c r="A722" s="3">
        <v>2293.0</v>
      </c>
      <c r="B722" s="5" t="s">
        <v>2015</v>
      </c>
      <c r="C722" s="5" t="s">
        <v>8</v>
      </c>
      <c r="D722" s="6" t="s">
        <v>2016</v>
      </c>
    </row>
    <row r="723" ht="15.75" customHeight="1">
      <c r="A723" s="3">
        <v>2294.0</v>
      </c>
      <c r="B723" s="5" t="s">
        <v>2017</v>
      </c>
      <c r="C723" s="5" t="s">
        <v>2018</v>
      </c>
      <c r="D723" s="6" t="s">
        <v>2019</v>
      </c>
    </row>
    <row r="724" ht="15.75" customHeight="1">
      <c r="A724" s="3">
        <v>2295.0</v>
      </c>
      <c r="B724" s="5" t="s">
        <v>2020</v>
      </c>
      <c r="C724" s="5" t="s">
        <v>2021</v>
      </c>
      <c r="D724" s="6" t="s">
        <v>2022</v>
      </c>
    </row>
    <row r="725" ht="15.75" customHeight="1">
      <c r="A725" s="3">
        <v>2303.0</v>
      </c>
      <c r="B725" s="5" t="s">
        <v>2023</v>
      </c>
      <c r="C725" s="5" t="s">
        <v>2024</v>
      </c>
      <c r="D725" s="6" t="s">
        <v>2025</v>
      </c>
    </row>
    <row r="726" ht="15.75" customHeight="1">
      <c r="A726" s="3">
        <v>2308.0</v>
      </c>
      <c r="B726" s="5" t="s">
        <v>2026</v>
      </c>
      <c r="C726" s="5" t="s">
        <v>2027</v>
      </c>
      <c r="D726" s="6" t="s">
        <v>2028</v>
      </c>
    </row>
    <row r="727" ht="15.75" customHeight="1">
      <c r="A727" s="3">
        <v>2312.0</v>
      </c>
      <c r="B727" s="5" t="s">
        <v>2029</v>
      </c>
      <c r="C727" s="5" t="s">
        <v>2030</v>
      </c>
      <c r="D727" s="6" t="s">
        <v>2031</v>
      </c>
    </row>
    <row r="728" ht="15.75" customHeight="1">
      <c r="A728" s="3">
        <v>2322.0</v>
      </c>
      <c r="B728" s="5" t="s">
        <v>2032</v>
      </c>
      <c r="C728" s="5" t="s">
        <v>2033</v>
      </c>
      <c r="D728" s="6" t="s">
        <v>2034</v>
      </c>
    </row>
    <row r="729" ht="15.75" customHeight="1">
      <c r="A729" s="3">
        <v>2323.0</v>
      </c>
      <c r="B729" s="5" t="s">
        <v>2035</v>
      </c>
      <c r="C729" s="5" t="s">
        <v>8</v>
      </c>
      <c r="D729" s="6" t="s">
        <v>2036</v>
      </c>
    </row>
    <row r="730" ht="15.75" customHeight="1">
      <c r="A730" s="3">
        <v>2326.0</v>
      </c>
      <c r="B730" s="5" t="s">
        <v>2037</v>
      </c>
      <c r="C730" s="5" t="s">
        <v>2038</v>
      </c>
      <c r="D730" s="6" t="s">
        <v>2039</v>
      </c>
    </row>
    <row r="731" ht="15.75" customHeight="1">
      <c r="A731" s="3">
        <v>2331.0</v>
      </c>
      <c r="B731" s="5" t="s">
        <v>2040</v>
      </c>
      <c r="C731" s="5" t="s">
        <v>2041</v>
      </c>
      <c r="D731" s="6" t="s">
        <v>2042</v>
      </c>
    </row>
    <row r="732" ht="15.75" customHeight="1">
      <c r="A732" s="3">
        <v>2332.0</v>
      </c>
      <c r="B732" s="5" t="s">
        <v>2043</v>
      </c>
      <c r="C732" s="5" t="s">
        <v>2044</v>
      </c>
      <c r="D732" s="6" t="s">
        <v>2045</v>
      </c>
    </row>
    <row r="733" ht="15.75" customHeight="1">
      <c r="A733" s="3">
        <v>2333.0</v>
      </c>
      <c r="B733" s="5" t="s">
        <v>2046</v>
      </c>
      <c r="C733" s="5" t="s">
        <v>2047</v>
      </c>
      <c r="D733" s="6" t="s">
        <v>2048</v>
      </c>
    </row>
    <row r="734" ht="15.75" customHeight="1">
      <c r="A734" s="3">
        <v>2335.0</v>
      </c>
      <c r="B734" s="5" t="s">
        <v>2049</v>
      </c>
      <c r="C734" s="5" t="s">
        <v>2050</v>
      </c>
      <c r="D734" s="6" t="s">
        <v>2051</v>
      </c>
    </row>
    <row r="735" ht="15.75" customHeight="1">
      <c r="A735" s="3">
        <v>2337.0</v>
      </c>
      <c r="B735" s="5" t="s">
        <v>2052</v>
      </c>
      <c r="C735" s="5" t="s">
        <v>8</v>
      </c>
      <c r="D735" s="6" t="s">
        <v>2053</v>
      </c>
    </row>
    <row r="736" ht="15.75" customHeight="1">
      <c r="A736" s="3">
        <v>2338.0</v>
      </c>
      <c r="B736" s="5" t="s">
        <v>2054</v>
      </c>
      <c r="C736" s="5" t="s">
        <v>2055</v>
      </c>
      <c r="D736" s="6" t="s">
        <v>2056</v>
      </c>
    </row>
    <row r="737" ht="15.75" customHeight="1">
      <c r="A737" s="3">
        <v>2343.0</v>
      </c>
      <c r="B737" s="5" t="s">
        <v>2057</v>
      </c>
      <c r="C737" s="5" t="s">
        <v>2058</v>
      </c>
      <c r="D737" s="6" t="s">
        <v>2059</v>
      </c>
    </row>
    <row r="738" ht="15.75" customHeight="1">
      <c r="A738" s="3">
        <v>2344.0</v>
      </c>
      <c r="B738" s="5" t="s">
        <v>2060</v>
      </c>
      <c r="C738" s="5" t="s">
        <v>2061</v>
      </c>
      <c r="D738" s="6" t="s">
        <v>2062</v>
      </c>
    </row>
    <row r="739" ht="15.75" customHeight="1">
      <c r="A739" s="3">
        <v>2349.0</v>
      </c>
      <c r="B739" s="5" t="s">
        <v>2063</v>
      </c>
      <c r="C739" s="5" t="s">
        <v>8</v>
      </c>
      <c r="D739" s="6" t="s">
        <v>2064</v>
      </c>
    </row>
    <row r="740" ht="15.75" customHeight="1">
      <c r="A740" s="3">
        <v>2355.0</v>
      </c>
      <c r="B740" s="5" t="s">
        <v>2065</v>
      </c>
      <c r="C740" s="5" t="s">
        <v>2066</v>
      </c>
      <c r="D740" s="6" t="s">
        <v>2067</v>
      </c>
    </row>
    <row r="741" ht="15.75" customHeight="1">
      <c r="A741" s="3">
        <v>2357.0</v>
      </c>
      <c r="B741" s="5" t="s">
        <v>2068</v>
      </c>
      <c r="C741" s="5" t="s">
        <v>2069</v>
      </c>
      <c r="D741" s="6" t="s">
        <v>2070</v>
      </c>
    </row>
    <row r="742" ht="15.75" customHeight="1">
      <c r="A742" s="3">
        <v>2358.0</v>
      </c>
      <c r="B742" s="5" t="s">
        <v>2071</v>
      </c>
      <c r="C742" s="5" t="s">
        <v>2072</v>
      </c>
      <c r="D742" s="6" t="s">
        <v>2073</v>
      </c>
    </row>
    <row r="743" ht="15.75" customHeight="1">
      <c r="A743" s="3">
        <v>2359.0</v>
      </c>
      <c r="B743" s="5" t="s">
        <v>2074</v>
      </c>
      <c r="C743" s="5" t="s">
        <v>2075</v>
      </c>
      <c r="D743" s="6" t="s">
        <v>2076</v>
      </c>
    </row>
    <row r="744" ht="15.75" customHeight="1">
      <c r="A744" s="3">
        <v>2360.0</v>
      </c>
      <c r="B744" s="5" t="s">
        <v>2077</v>
      </c>
      <c r="C744" s="5" t="s">
        <v>231</v>
      </c>
      <c r="D744" s="6" t="s">
        <v>2078</v>
      </c>
    </row>
    <row r="745" ht="15.75" customHeight="1">
      <c r="A745" s="3">
        <v>2361.0</v>
      </c>
      <c r="B745" s="5" t="s">
        <v>2079</v>
      </c>
      <c r="C745" s="5" t="s">
        <v>2080</v>
      </c>
      <c r="D745" s="6" t="s">
        <v>2081</v>
      </c>
    </row>
    <row r="746" ht="15.75" customHeight="1">
      <c r="A746" s="3">
        <v>2362.0</v>
      </c>
      <c r="B746" s="5" t="s">
        <v>2082</v>
      </c>
      <c r="C746" s="5" t="s">
        <v>2083</v>
      </c>
      <c r="D746" s="6" t="s">
        <v>2084</v>
      </c>
    </row>
    <row r="747" ht="15.75" customHeight="1">
      <c r="A747" s="3">
        <v>2363.0</v>
      </c>
      <c r="B747" s="5" t="s">
        <v>2085</v>
      </c>
      <c r="C747" s="5" t="s">
        <v>8</v>
      </c>
      <c r="D747" s="6" t="s">
        <v>2086</v>
      </c>
    </row>
    <row r="748" ht="15.75" customHeight="1">
      <c r="A748" s="3">
        <v>2364.0</v>
      </c>
      <c r="B748" s="5" t="s">
        <v>2087</v>
      </c>
      <c r="C748" s="5" t="s">
        <v>2088</v>
      </c>
      <c r="D748" s="6" t="s">
        <v>2089</v>
      </c>
    </row>
    <row r="749" ht="15.75" customHeight="1">
      <c r="A749" s="3">
        <v>2366.0</v>
      </c>
      <c r="B749" s="5" t="s">
        <v>2090</v>
      </c>
      <c r="C749" s="5" t="s">
        <v>2091</v>
      </c>
      <c r="D749" s="6" t="s">
        <v>2092</v>
      </c>
    </row>
    <row r="750" ht="15.75" customHeight="1">
      <c r="A750" s="3">
        <v>2367.0</v>
      </c>
      <c r="B750" s="5" t="s">
        <v>2093</v>
      </c>
      <c r="C750" s="5" t="s">
        <v>2094</v>
      </c>
      <c r="D750" s="6" t="s">
        <v>2095</v>
      </c>
    </row>
    <row r="751" ht="15.75" customHeight="1">
      <c r="A751" s="3">
        <v>2369.0</v>
      </c>
      <c r="B751" s="5" t="s">
        <v>2096</v>
      </c>
      <c r="C751" s="5" t="s">
        <v>2097</v>
      </c>
      <c r="D751" s="6" t="s">
        <v>2098</v>
      </c>
    </row>
    <row r="752" ht="15.75" customHeight="1">
      <c r="A752" s="3">
        <v>2371.0</v>
      </c>
      <c r="B752" s="5" t="s">
        <v>2099</v>
      </c>
      <c r="C752" s="5" t="s">
        <v>2100</v>
      </c>
      <c r="D752" s="6" t="s">
        <v>2101</v>
      </c>
    </row>
    <row r="753" ht="15.75" customHeight="1">
      <c r="A753" s="3">
        <v>2376.0</v>
      </c>
      <c r="B753" s="5" t="s">
        <v>2102</v>
      </c>
      <c r="C753" s="5" t="s">
        <v>2103</v>
      </c>
      <c r="D753" s="6" t="s">
        <v>2104</v>
      </c>
    </row>
    <row r="754" ht="15.75" customHeight="1">
      <c r="A754" s="3">
        <v>2377.0</v>
      </c>
      <c r="B754" s="5" t="s">
        <v>2105</v>
      </c>
      <c r="C754" s="5" t="s">
        <v>8</v>
      </c>
      <c r="D754" s="6" t="s">
        <v>2106</v>
      </c>
    </row>
    <row r="755" ht="15.75" customHeight="1">
      <c r="A755" s="3">
        <v>2384.0</v>
      </c>
      <c r="B755" s="5" t="s">
        <v>2107</v>
      </c>
      <c r="C755" s="5" t="s">
        <v>2108</v>
      </c>
      <c r="D755" s="6" t="s">
        <v>2109</v>
      </c>
    </row>
    <row r="756" ht="15.75" customHeight="1">
      <c r="A756" s="3">
        <v>2385.0</v>
      </c>
      <c r="B756" s="5" t="s">
        <v>2110</v>
      </c>
      <c r="C756" s="5" t="s">
        <v>8</v>
      </c>
      <c r="D756" s="6" t="s">
        <v>2111</v>
      </c>
    </row>
    <row r="757" ht="15.75" customHeight="1">
      <c r="A757" s="3">
        <v>2386.0</v>
      </c>
      <c r="B757" s="5" t="s">
        <v>2112</v>
      </c>
      <c r="C757" s="5" t="s">
        <v>8</v>
      </c>
      <c r="D757" s="6" t="s">
        <v>2113</v>
      </c>
    </row>
    <row r="758" ht="15.75" customHeight="1">
      <c r="A758" s="3">
        <v>2387.0</v>
      </c>
      <c r="B758" s="5" t="s">
        <v>2114</v>
      </c>
      <c r="C758" s="5" t="s">
        <v>2115</v>
      </c>
      <c r="D758" s="6" t="s">
        <v>2116</v>
      </c>
    </row>
    <row r="759" ht="15.75" customHeight="1">
      <c r="A759" s="3">
        <v>2390.0</v>
      </c>
      <c r="B759" s="5" t="s">
        <v>2117</v>
      </c>
      <c r="C759" s="5" t="s">
        <v>8</v>
      </c>
      <c r="D759" s="6" t="s">
        <v>2118</v>
      </c>
    </row>
    <row r="760" ht="15.75" customHeight="1">
      <c r="A760" s="3">
        <v>2394.0</v>
      </c>
      <c r="B760" s="5" t="s">
        <v>2119</v>
      </c>
      <c r="C760" s="5" t="s">
        <v>2120</v>
      </c>
      <c r="D760" s="6" t="s">
        <v>2121</v>
      </c>
    </row>
    <row r="761" ht="15.75" customHeight="1">
      <c r="A761" s="3">
        <v>2398.0</v>
      </c>
      <c r="B761" s="5" t="s">
        <v>2122</v>
      </c>
      <c r="C761" s="5" t="s">
        <v>8</v>
      </c>
      <c r="D761" s="6" t="s">
        <v>2123</v>
      </c>
    </row>
    <row r="762" ht="15.75" customHeight="1">
      <c r="A762" s="3">
        <v>2401.0</v>
      </c>
      <c r="B762" s="5" t="s">
        <v>2124</v>
      </c>
      <c r="C762" s="5" t="s">
        <v>8</v>
      </c>
      <c r="D762" s="6" t="s">
        <v>2125</v>
      </c>
    </row>
    <row r="763" ht="15.75" customHeight="1">
      <c r="A763" s="3">
        <v>2431.0</v>
      </c>
      <c r="B763" s="5" t="s">
        <v>2126</v>
      </c>
      <c r="C763" s="5" t="s">
        <v>2127</v>
      </c>
      <c r="D763" s="6" t="s">
        <v>2128</v>
      </c>
    </row>
    <row r="764" ht="15.75" customHeight="1">
      <c r="A764" s="3">
        <v>2437.0</v>
      </c>
      <c r="B764" s="5" t="s">
        <v>2129</v>
      </c>
      <c r="C764" s="5" t="s">
        <v>2130</v>
      </c>
      <c r="D764" s="6" t="s">
        <v>2131</v>
      </c>
    </row>
    <row r="765" ht="15.75" customHeight="1">
      <c r="A765" s="3">
        <v>2438.0</v>
      </c>
      <c r="B765" s="5" t="s">
        <v>2132</v>
      </c>
      <c r="C765" s="5" t="s">
        <v>8</v>
      </c>
      <c r="D765" s="6" t="s">
        <v>2133</v>
      </c>
    </row>
    <row r="766" ht="15.75" customHeight="1">
      <c r="A766" s="3">
        <v>2439.0</v>
      </c>
      <c r="B766" s="5" t="s">
        <v>2134</v>
      </c>
      <c r="C766" s="5" t="s">
        <v>2135</v>
      </c>
      <c r="D766" s="6" t="s">
        <v>2136</v>
      </c>
    </row>
    <row r="767" ht="15.75" customHeight="1">
      <c r="A767" s="3">
        <v>2442.0</v>
      </c>
      <c r="B767" s="5" t="s">
        <v>2137</v>
      </c>
      <c r="C767" s="5" t="s">
        <v>2138</v>
      </c>
      <c r="D767" s="6" t="s">
        <v>2139</v>
      </c>
    </row>
    <row r="768" ht="15.75" customHeight="1">
      <c r="A768" s="3">
        <v>2443.0</v>
      </c>
      <c r="B768" s="5" t="s">
        <v>2140</v>
      </c>
      <c r="C768" s="5" t="s">
        <v>2141</v>
      </c>
      <c r="D768" s="6" t="s">
        <v>2142</v>
      </c>
    </row>
    <row r="769" ht="15.75" customHeight="1">
      <c r="A769" s="3">
        <v>2451.0</v>
      </c>
      <c r="B769" s="5" t="s">
        <v>2143</v>
      </c>
      <c r="C769" s="5" t="s">
        <v>2144</v>
      </c>
      <c r="D769" s="6" t="s">
        <v>2145</v>
      </c>
    </row>
    <row r="770" ht="15.75" customHeight="1">
      <c r="A770" s="3">
        <v>2453.0</v>
      </c>
      <c r="B770" s="5" t="s">
        <v>2146</v>
      </c>
      <c r="C770" s="5" t="s">
        <v>8</v>
      </c>
      <c r="D770" s="6" t="s">
        <v>2147</v>
      </c>
    </row>
    <row r="771" ht="15.75" customHeight="1">
      <c r="A771" s="3">
        <v>2454.0</v>
      </c>
      <c r="B771" s="5" t="s">
        <v>2148</v>
      </c>
      <c r="C771" s="5" t="s">
        <v>2149</v>
      </c>
      <c r="D771" s="6" t="s">
        <v>2150</v>
      </c>
    </row>
    <row r="772" ht="15.75" customHeight="1">
      <c r="A772" s="3">
        <v>2460.0</v>
      </c>
      <c r="B772" s="5" t="s">
        <v>2151</v>
      </c>
      <c r="C772" s="5" t="s">
        <v>2152</v>
      </c>
      <c r="D772" s="6" t="s">
        <v>2153</v>
      </c>
    </row>
    <row r="773" ht="15.75" customHeight="1">
      <c r="A773" s="3">
        <v>2465.0</v>
      </c>
      <c r="B773" s="5" t="s">
        <v>2154</v>
      </c>
      <c r="C773" s="5" t="s">
        <v>2155</v>
      </c>
      <c r="D773" s="6" t="s">
        <v>2156</v>
      </c>
    </row>
    <row r="774" ht="15.75" customHeight="1">
      <c r="A774" s="3">
        <v>2466.0</v>
      </c>
      <c r="B774" s="5" t="s">
        <v>2157</v>
      </c>
      <c r="C774" s="5" t="s">
        <v>2158</v>
      </c>
      <c r="D774" s="6" t="s">
        <v>2159</v>
      </c>
    </row>
    <row r="775" ht="15.75" customHeight="1">
      <c r="A775" s="3">
        <v>2467.0</v>
      </c>
      <c r="B775" s="5" t="s">
        <v>2160</v>
      </c>
      <c r="C775" s="5" t="s">
        <v>2161</v>
      </c>
      <c r="D775" s="6" t="s">
        <v>2162</v>
      </c>
    </row>
    <row r="776" ht="15.75" customHeight="1">
      <c r="A776" s="3">
        <v>2469.0</v>
      </c>
      <c r="B776" s="5" t="s">
        <v>2163</v>
      </c>
      <c r="C776" s="5" t="s">
        <v>2164</v>
      </c>
      <c r="D776" s="6" t="s">
        <v>2165</v>
      </c>
    </row>
    <row r="777" ht="15.75" customHeight="1">
      <c r="A777" s="3">
        <v>2472.0</v>
      </c>
      <c r="B777" s="5" t="s">
        <v>2166</v>
      </c>
      <c r="C777" s="5" t="s">
        <v>2167</v>
      </c>
      <c r="D777" s="6" t="s">
        <v>2168</v>
      </c>
    </row>
    <row r="778" ht="15.75" customHeight="1">
      <c r="A778" s="3">
        <v>2481.0</v>
      </c>
      <c r="B778" s="5" t="s">
        <v>2169</v>
      </c>
      <c r="C778" s="5" t="s">
        <v>2170</v>
      </c>
      <c r="D778" s="6" t="s">
        <v>2171</v>
      </c>
    </row>
    <row r="779" ht="15.75" customHeight="1">
      <c r="A779" s="3">
        <v>2485.0</v>
      </c>
      <c r="B779" s="5" t="s">
        <v>2172</v>
      </c>
      <c r="C779" s="5" t="s">
        <v>2173</v>
      </c>
      <c r="D779" s="6" t="s">
        <v>2174</v>
      </c>
    </row>
    <row r="780" ht="15.75" customHeight="1">
      <c r="A780" s="3">
        <v>2486.0</v>
      </c>
      <c r="B780" s="5" t="s">
        <v>2175</v>
      </c>
      <c r="C780" s="5" t="s">
        <v>2176</v>
      </c>
      <c r="D780" s="6" t="s">
        <v>2177</v>
      </c>
    </row>
    <row r="781" ht="15.75" customHeight="1">
      <c r="A781" s="3">
        <v>2487.0</v>
      </c>
      <c r="B781" s="5" t="s">
        <v>2178</v>
      </c>
      <c r="C781" s="5" t="s">
        <v>2179</v>
      </c>
      <c r="D781" s="6" t="s">
        <v>2180</v>
      </c>
    </row>
    <row r="782" ht="15.75" customHeight="1">
      <c r="A782" s="3">
        <v>2488.0</v>
      </c>
      <c r="B782" s="5" t="s">
        <v>2181</v>
      </c>
      <c r="C782" s="5" t="s">
        <v>2182</v>
      </c>
      <c r="D782" s="6" t="s">
        <v>2183</v>
      </c>
    </row>
    <row r="783" ht="15.75" customHeight="1">
      <c r="A783" s="3">
        <v>2491.0</v>
      </c>
      <c r="B783" s="5" t="s">
        <v>2184</v>
      </c>
      <c r="C783" s="5" t="s">
        <v>2185</v>
      </c>
      <c r="D783" s="6" t="s">
        <v>2186</v>
      </c>
    </row>
    <row r="784" ht="15.75" customHeight="1">
      <c r="A784" s="3">
        <v>2492.0</v>
      </c>
      <c r="B784" s="5" t="s">
        <v>2187</v>
      </c>
      <c r="C784" s="5" t="s">
        <v>2188</v>
      </c>
      <c r="D784" s="6" t="s">
        <v>2189</v>
      </c>
    </row>
    <row r="785" ht="15.75" customHeight="1">
      <c r="A785" s="3">
        <v>2507.0</v>
      </c>
      <c r="B785" s="5" t="s">
        <v>2190</v>
      </c>
      <c r="C785" s="5" t="s">
        <v>2191</v>
      </c>
      <c r="D785" s="6" t="s">
        <v>2192</v>
      </c>
    </row>
    <row r="786" ht="15.75" customHeight="1">
      <c r="A786" s="3">
        <v>2527.0</v>
      </c>
      <c r="B786" s="5" t="s">
        <v>2193</v>
      </c>
      <c r="C786" s="5" t="s">
        <v>2194</v>
      </c>
      <c r="D786" s="6" t="s">
        <v>2195</v>
      </c>
    </row>
    <row r="787" ht="15.75" customHeight="1">
      <c r="A787" s="3">
        <v>2531.0</v>
      </c>
      <c r="B787" s="5" t="s">
        <v>2196</v>
      </c>
      <c r="C787" s="5" t="s">
        <v>2197</v>
      </c>
      <c r="D787" s="6" t="s">
        <v>2198</v>
      </c>
    </row>
    <row r="788" ht="15.75" customHeight="1">
      <c r="A788" s="3">
        <v>2533.0</v>
      </c>
      <c r="B788" s="5" t="s">
        <v>2199</v>
      </c>
      <c r="C788" s="5" t="s">
        <v>2200</v>
      </c>
      <c r="D788" s="6" t="s">
        <v>2201</v>
      </c>
    </row>
    <row r="789" ht="15.75" customHeight="1">
      <c r="A789" s="3">
        <v>2536.0</v>
      </c>
      <c r="B789" s="5" t="s">
        <v>2202</v>
      </c>
      <c r="C789" s="5" t="s">
        <v>2203</v>
      </c>
      <c r="D789" s="6" t="s">
        <v>2204</v>
      </c>
    </row>
    <row r="790" ht="15.75" customHeight="1">
      <c r="A790" s="3">
        <v>2539.0</v>
      </c>
      <c r="B790" s="5" t="s">
        <v>2205</v>
      </c>
      <c r="C790" s="5" t="s">
        <v>2206</v>
      </c>
      <c r="D790" s="6" t="s">
        <v>2207</v>
      </c>
    </row>
    <row r="791" ht="15.75" customHeight="1">
      <c r="A791" s="3">
        <v>2542.0</v>
      </c>
      <c r="B791" s="5" t="s">
        <v>2208</v>
      </c>
      <c r="C791" s="5" t="s">
        <v>2209</v>
      </c>
      <c r="D791" s="6" t="s">
        <v>2210</v>
      </c>
    </row>
    <row r="792" ht="15.75" customHeight="1">
      <c r="A792" s="3">
        <v>2543.0</v>
      </c>
      <c r="B792" s="5" t="s">
        <v>2211</v>
      </c>
      <c r="C792" s="5" t="s">
        <v>8</v>
      </c>
      <c r="D792" s="6" t="s">
        <v>2212</v>
      </c>
    </row>
    <row r="793" ht="15.75" customHeight="1">
      <c r="A793" s="3">
        <v>2547.0</v>
      </c>
      <c r="B793" s="5" t="s">
        <v>2213</v>
      </c>
      <c r="C793" s="5" t="s">
        <v>2214</v>
      </c>
      <c r="D793" s="6" t="s">
        <v>2215</v>
      </c>
    </row>
    <row r="794" ht="15.75" customHeight="1">
      <c r="A794" s="3">
        <v>2549.0</v>
      </c>
      <c r="B794" s="5" t="s">
        <v>2216</v>
      </c>
      <c r="C794" s="5" t="s">
        <v>2217</v>
      </c>
      <c r="D794" s="6" t="s">
        <v>2218</v>
      </c>
    </row>
    <row r="795" ht="15.75" customHeight="1">
      <c r="A795" s="3">
        <v>2550.0</v>
      </c>
      <c r="B795" s="5" t="s">
        <v>2219</v>
      </c>
      <c r="C795" s="5" t="s">
        <v>2220</v>
      </c>
      <c r="D795" s="6" t="s">
        <v>2221</v>
      </c>
    </row>
    <row r="796" ht="15.75" customHeight="1">
      <c r="A796" s="3">
        <v>2551.0</v>
      </c>
      <c r="B796" s="5" t="s">
        <v>2222</v>
      </c>
      <c r="C796" s="5" t="s">
        <v>2223</v>
      </c>
      <c r="D796" s="6" t="s">
        <v>2224</v>
      </c>
    </row>
    <row r="797" ht="15.75" customHeight="1">
      <c r="A797" s="3">
        <v>2552.0</v>
      </c>
      <c r="B797" s="5" t="s">
        <v>2225</v>
      </c>
      <c r="C797" s="5" t="s">
        <v>2226</v>
      </c>
      <c r="D797" s="6" t="s">
        <v>2227</v>
      </c>
    </row>
    <row r="798" ht="15.75" customHeight="1">
      <c r="A798" s="3">
        <v>2553.0</v>
      </c>
      <c r="B798" s="5" t="s">
        <v>2228</v>
      </c>
      <c r="C798" s="5" t="s">
        <v>2229</v>
      </c>
      <c r="D798" s="6" t="s">
        <v>2230</v>
      </c>
    </row>
    <row r="799" ht="15.75" customHeight="1">
      <c r="A799" s="3">
        <v>2554.0</v>
      </c>
      <c r="B799" s="5" t="s">
        <v>2231</v>
      </c>
      <c r="C799" s="5" t="s">
        <v>8</v>
      </c>
      <c r="D799" s="6" t="s">
        <v>2232</v>
      </c>
    </row>
    <row r="800" ht="15.75" customHeight="1">
      <c r="A800" s="3">
        <v>2555.0</v>
      </c>
      <c r="B800" s="5" t="s">
        <v>2233</v>
      </c>
      <c r="C800" s="5" t="s">
        <v>8</v>
      </c>
      <c r="D800" s="6" t="s">
        <v>2234</v>
      </c>
    </row>
    <row r="801" ht="15.75" customHeight="1">
      <c r="A801" s="3">
        <v>2556.0</v>
      </c>
      <c r="B801" s="5" t="s">
        <v>2235</v>
      </c>
      <c r="C801" s="5" t="s">
        <v>2236</v>
      </c>
      <c r="D801" s="6" t="s">
        <v>2237</v>
      </c>
    </row>
    <row r="802" ht="15.75" customHeight="1">
      <c r="A802" s="3">
        <v>2557.0</v>
      </c>
      <c r="B802" s="5" t="s">
        <v>2238</v>
      </c>
      <c r="C802" s="5" t="s">
        <v>2239</v>
      </c>
      <c r="D802" s="6" t="s">
        <v>2240</v>
      </c>
    </row>
    <row r="803" ht="15.75" customHeight="1">
      <c r="A803" s="3">
        <v>2558.0</v>
      </c>
      <c r="B803" s="5" t="s">
        <v>2241</v>
      </c>
      <c r="C803" s="5" t="s">
        <v>2242</v>
      </c>
      <c r="D803" s="6" t="s">
        <v>2243</v>
      </c>
    </row>
    <row r="804" ht="15.75" customHeight="1">
      <c r="A804" s="3">
        <v>2562.0</v>
      </c>
      <c r="B804" s="5" t="s">
        <v>2244</v>
      </c>
      <c r="C804" s="5" t="s">
        <v>8</v>
      </c>
      <c r="D804" s="6" t="s">
        <v>2245</v>
      </c>
    </row>
    <row r="805" ht="15.75" customHeight="1">
      <c r="A805" s="3">
        <v>2565.0</v>
      </c>
      <c r="B805" s="5" t="s">
        <v>2246</v>
      </c>
      <c r="C805" s="5" t="s">
        <v>8</v>
      </c>
      <c r="D805" s="6" t="s">
        <v>2247</v>
      </c>
    </row>
    <row r="806" ht="15.75" customHeight="1">
      <c r="A806" s="3">
        <v>2568.0</v>
      </c>
      <c r="B806" s="5" t="s">
        <v>2248</v>
      </c>
      <c r="C806" s="5" t="s">
        <v>8</v>
      </c>
      <c r="D806" s="6" t="s">
        <v>2249</v>
      </c>
    </row>
    <row r="807" ht="15.75" customHeight="1">
      <c r="A807" s="3">
        <v>2569.0</v>
      </c>
      <c r="B807" s="5" t="s">
        <v>2250</v>
      </c>
      <c r="C807" s="5" t="s">
        <v>2251</v>
      </c>
      <c r="D807" s="6" t="s">
        <v>2252</v>
      </c>
    </row>
    <row r="808" ht="15.75" customHeight="1">
      <c r="A808" s="3">
        <v>2570.0</v>
      </c>
      <c r="B808" s="5" t="s">
        <v>2253</v>
      </c>
      <c r="C808" s="5" t="s">
        <v>8</v>
      </c>
      <c r="D808" s="6" t="s">
        <v>2254</v>
      </c>
    </row>
    <row r="809" ht="15.75" customHeight="1">
      <c r="A809" s="3">
        <v>2571.0</v>
      </c>
      <c r="B809" s="5" t="s">
        <v>2255</v>
      </c>
      <c r="C809" s="5" t="s">
        <v>2256</v>
      </c>
      <c r="D809" s="6" t="s">
        <v>2257</v>
      </c>
    </row>
    <row r="810" ht="15.75" customHeight="1">
      <c r="A810" s="3">
        <v>2573.0</v>
      </c>
      <c r="B810" s="5" t="s">
        <v>2258</v>
      </c>
      <c r="C810" s="5" t="s">
        <v>2259</v>
      </c>
      <c r="D810" s="6" t="s">
        <v>2260</v>
      </c>
    </row>
    <row r="811" ht="15.75" customHeight="1">
      <c r="A811" s="3">
        <v>2574.0</v>
      </c>
      <c r="B811" s="5" t="s">
        <v>2261</v>
      </c>
      <c r="C811" s="5" t="s">
        <v>2262</v>
      </c>
      <c r="D811" s="6" t="s">
        <v>2263</v>
      </c>
    </row>
    <row r="812" ht="15.75" customHeight="1">
      <c r="A812" s="3">
        <v>2575.0</v>
      </c>
      <c r="B812" s="5" t="s">
        <v>2264</v>
      </c>
      <c r="C812" s="5" t="s">
        <v>2265</v>
      </c>
      <c r="D812" s="6" t="s">
        <v>2266</v>
      </c>
    </row>
    <row r="813" ht="15.75" customHeight="1">
      <c r="A813" s="3">
        <v>2576.0</v>
      </c>
      <c r="B813" s="5" t="s">
        <v>2267</v>
      </c>
      <c r="C813" s="5" t="s">
        <v>8</v>
      </c>
      <c r="D813" s="6" t="s">
        <v>2268</v>
      </c>
    </row>
    <row r="814" ht="15.75" customHeight="1">
      <c r="A814" s="3">
        <v>2577.0</v>
      </c>
      <c r="B814" s="5" t="s">
        <v>2269</v>
      </c>
      <c r="C814" s="5" t="s">
        <v>8</v>
      </c>
      <c r="D814" s="6" t="s">
        <v>2270</v>
      </c>
    </row>
    <row r="815" ht="15.75" customHeight="1">
      <c r="A815" s="3">
        <v>2578.0</v>
      </c>
      <c r="B815" s="5" t="s">
        <v>2271</v>
      </c>
      <c r="C815" s="5" t="s">
        <v>2272</v>
      </c>
      <c r="D815" s="6" t="s">
        <v>2273</v>
      </c>
    </row>
    <row r="816" ht="15.75" customHeight="1">
      <c r="A816" s="3">
        <v>2581.0</v>
      </c>
      <c r="B816" s="5" t="s">
        <v>2274</v>
      </c>
      <c r="C816" s="5" t="s">
        <v>2275</v>
      </c>
      <c r="D816" s="6" t="s">
        <v>2276</v>
      </c>
    </row>
    <row r="817" ht="15.75" customHeight="1">
      <c r="A817" s="3">
        <v>2589.0</v>
      </c>
      <c r="B817" s="5" t="s">
        <v>2277</v>
      </c>
      <c r="C817" s="5" t="s">
        <v>2278</v>
      </c>
      <c r="D817" s="6" t="s">
        <v>2279</v>
      </c>
    </row>
    <row r="818" ht="15.75" customHeight="1">
      <c r="A818" s="3">
        <v>2590.0</v>
      </c>
      <c r="B818" s="5" t="s">
        <v>2280</v>
      </c>
      <c r="C818" s="5" t="s">
        <v>2281</v>
      </c>
      <c r="D818" s="6" t="s">
        <v>2282</v>
      </c>
    </row>
    <row r="819" ht="15.75" customHeight="1">
      <c r="A819" s="3">
        <v>2597.0</v>
      </c>
      <c r="B819" s="5" t="s">
        <v>2283</v>
      </c>
      <c r="C819" s="5" t="s">
        <v>2284</v>
      </c>
      <c r="D819" s="6" t="s">
        <v>2285</v>
      </c>
    </row>
    <row r="820" ht="15.75" customHeight="1">
      <c r="A820" s="3">
        <v>2598.0</v>
      </c>
      <c r="B820" s="5" t="s">
        <v>2286</v>
      </c>
      <c r="C820" s="5" t="s">
        <v>2287</v>
      </c>
      <c r="D820" s="6" t="s">
        <v>2288</v>
      </c>
    </row>
    <row r="821" ht="15.75" customHeight="1">
      <c r="A821" s="3">
        <v>2599.0</v>
      </c>
      <c r="B821" s="5" t="s">
        <v>2289</v>
      </c>
      <c r="C821" s="5" t="s">
        <v>2290</v>
      </c>
      <c r="D821" s="6" t="s">
        <v>2291</v>
      </c>
    </row>
    <row r="822" ht="15.75" customHeight="1">
      <c r="A822" s="3">
        <v>2602.0</v>
      </c>
      <c r="B822" s="5" t="s">
        <v>2292</v>
      </c>
      <c r="C822" s="5" t="s">
        <v>2293</v>
      </c>
      <c r="D822" s="6" t="s">
        <v>2294</v>
      </c>
    </row>
    <row r="823" ht="15.75" customHeight="1">
      <c r="A823" s="3">
        <v>2604.0</v>
      </c>
      <c r="B823" s="5" t="s">
        <v>2295</v>
      </c>
      <c r="C823" s="5" t="s">
        <v>8</v>
      </c>
      <c r="D823" s="6" t="s">
        <v>2296</v>
      </c>
    </row>
    <row r="824" ht="15.75" customHeight="1">
      <c r="A824" s="3">
        <v>2607.0</v>
      </c>
      <c r="B824" s="5" t="s">
        <v>2297</v>
      </c>
      <c r="C824" s="5" t="s">
        <v>2298</v>
      </c>
      <c r="D824" s="6" t="s">
        <v>2299</v>
      </c>
    </row>
    <row r="825" ht="15.75" customHeight="1">
      <c r="A825" s="3">
        <v>2609.0</v>
      </c>
      <c r="B825" s="5" t="s">
        <v>2300</v>
      </c>
      <c r="C825" s="5" t="s">
        <v>2301</v>
      </c>
      <c r="D825" s="6" t="s">
        <v>2302</v>
      </c>
    </row>
    <row r="826" ht="15.75" customHeight="1">
      <c r="A826" s="3">
        <v>2610.0</v>
      </c>
      <c r="B826" s="5" t="s">
        <v>2303</v>
      </c>
      <c r="C826" s="5" t="s">
        <v>2304</v>
      </c>
      <c r="D826" s="6" t="s">
        <v>2305</v>
      </c>
    </row>
    <row r="827" ht="15.75" customHeight="1">
      <c r="A827" s="3">
        <v>2612.0</v>
      </c>
      <c r="B827" s="5" t="s">
        <v>2306</v>
      </c>
      <c r="C827" s="5" t="s">
        <v>2307</v>
      </c>
      <c r="D827" s="6" t="s">
        <v>2308</v>
      </c>
    </row>
    <row r="828" ht="15.75" customHeight="1">
      <c r="A828" s="3">
        <v>2624.0</v>
      </c>
      <c r="B828" s="5" t="s">
        <v>2309</v>
      </c>
      <c r="C828" s="5" t="s">
        <v>8</v>
      </c>
      <c r="D828" s="6" t="s">
        <v>2310</v>
      </c>
    </row>
    <row r="829" ht="15.75" customHeight="1">
      <c r="A829" s="3">
        <v>2634.0</v>
      </c>
      <c r="B829" s="5" t="s">
        <v>2311</v>
      </c>
      <c r="C829" s="5" t="s">
        <v>2312</v>
      </c>
      <c r="D829" s="6" t="s">
        <v>2313</v>
      </c>
    </row>
    <row r="830" ht="15.75" customHeight="1">
      <c r="A830" s="3">
        <v>2637.0</v>
      </c>
      <c r="B830" s="5" t="s">
        <v>2314</v>
      </c>
      <c r="C830" s="5" t="s">
        <v>8</v>
      </c>
      <c r="D830" s="6" t="s">
        <v>2315</v>
      </c>
    </row>
    <row r="831" ht="15.75" customHeight="1">
      <c r="A831" s="3">
        <v>2639.0</v>
      </c>
      <c r="B831" s="5" t="s">
        <v>2316</v>
      </c>
      <c r="C831" s="5" t="s">
        <v>2317</v>
      </c>
      <c r="D831" s="6" t="s">
        <v>2318</v>
      </c>
    </row>
    <row r="832" ht="15.75" customHeight="1">
      <c r="A832" s="3">
        <v>2647.0</v>
      </c>
      <c r="B832" s="5" t="s">
        <v>2319</v>
      </c>
      <c r="C832" s="5" t="s">
        <v>2320</v>
      </c>
      <c r="D832" s="6" t="s">
        <v>2321</v>
      </c>
    </row>
    <row r="833" ht="15.75" customHeight="1">
      <c r="A833" s="3">
        <v>2651.0</v>
      </c>
      <c r="B833" s="5" t="s">
        <v>2322</v>
      </c>
      <c r="C833" s="5" t="s">
        <v>2323</v>
      </c>
      <c r="D833" s="6" t="s">
        <v>2324</v>
      </c>
    </row>
    <row r="834" ht="15.75" customHeight="1">
      <c r="A834" s="3">
        <v>2686.0</v>
      </c>
      <c r="B834" s="5" t="s">
        <v>2325</v>
      </c>
      <c r="C834" s="5" t="s">
        <v>8</v>
      </c>
      <c r="D834" s="6" t="s">
        <v>2326</v>
      </c>
    </row>
    <row r="835" ht="15.75" customHeight="1">
      <c r="A835" s="3">
        <v>2708.0</v>
      </c>
      <c r="B835" s="5" t="s">
        <v>2327</v>
      </c>
      <c r="C835" s="5" t="s">
        <v>8</v>
      </c>
      <c r="D835" s="6" t="s">
        <v>2328</v>
      </c>
    </row>
    <row r="836" ht="15.75" customHeight="1">
      <c r="A836" s="3">
        <v>2721.0</v>
      </c>
      <c r="B836" s="5" t="s">
        <v>2329</v>
      </c>
      <c r="C836" s="5" t="s">
        <v>2330</v>
      </c>
      <c r="D836" s="6" t="s">
        <v>2331</v>
      </c>
    </row>
    <row r="837" ht="15.75" customHeight="1">
      <c r="A837" s="3">
        <v>2731.0</v>
      </c>
      <c r="B837" s="5" t="s">
        <v>2332</v>
      </c>
      <c r="C837" s="5" t="s">
        <v>8</v>
      </c>
      <c r="D837" s="6" t="s">
        <v>2333</v>
      </c>
    </row>
    <row r="838" ht="15.75" customHeight="1">
      <c r="A838" s="3">
        <v>2732.0</v>
      </c>
      <c r="B838" s="5" t="s">
        <v>2334</v>
      </c>
      <c r="C838" s="5" t="s">
        <v>2335</v>
      </c>
      <c r="D838" s="6" t="s">
        <v>2336</v>
      </c>
    </row>
    <row r="839" ht="15.75" customHeight="1">
      <c r="A839" s="3">
        <v>2749.0</v>
      </c>
      <c r="B839" s="5" t="s">
        <v>2337</v>
      </c>
      <c r="C839" s="5" t="s">
        <v>8</v>
      </c>
      <c r="D839" s="6" t="s">
        <v>2338</v>
      </c>
    </row>
    <row r="840" ht="15.75" customHeight="1">
      <c r="A840" s="3">
        <v>2770.0</v>
      </c>
      <c r="B840" s="5" t="s">
        <v>2339</v>
      </c>
      <c r="C840" s="5" t="s">
        <v>2340</v>
      </c>
      <c r="D840" s="6" t="s">
        <v>2341</v>
      </c>
    </row>
    <row r="841" ht="15.75" customHeight="1">
      <c r="A841" s="3">
        <v>2778.0</v>
      </c>
      <c r="B841" s="5" t="s">
        <v>2342</v>
      </c>
      <c r="C841" s="5" t="s">
        <v>2343</v>
      </c>
      <c r="D841" s="6" t="s">
        <v>2344</v>
      </c>
    </row>
    <row r="842" ht="15.75" customHeight="1">
      <c r="A842" s="3">
        <v>2826.0</v>
      </c>
      <c r="B842" s="5" t="s">
        <v>2345</v>
      </c>
      <c r="C842" s="5" t="s">
        <v>2346</v>
      </c>
      <c r="D842" s="6" t="s">
        <v>2347</v>
      </c>
    </row>
    <row r="843" ht="15.75" customHeight="1">
      <c r="A843" s="3">
        <v>2830.0</v>
      </c>
      <c r="B843" s="5" t="s">
        <v>2348</v>
      </c>
      <c r="C843" s="5" t="s">
        <v>2349</v>
      </c>
      <c r="D843" s="6" t="s">
        <v>2350</v>
      </c>
    </row>
    <row r="844" ht="15.75" customHeight="1">
      <c r="A844" s="3">
        <v>2845.0</v>
      </c>
      <c r="B844" s="5" t="s">
        <v>2351</v>
      </c>
      <c r="C844" s="5" t="s">
        <v>8</v>
      </c>
      <c r="D844" s="6" t="s">
        <v>2352</v>
      </c>
    </row>
    <row r="845" ht="15.75" customHeight="1">
      <c r="A845" s="3">
        <v>2849.0</v>
      </c>
      <c r="B845" s="5" t="s">
        <v>2353</v>
      </c>
      <c r="C845" s="5" t="s">
        <v>2354</v>
      </c>
      <c r="D845" s="6" t="s">
        <v>2355</v>
      </c>
    </row>
    <row r="846" ht="15.75" customHeight="1">
      <c r="A846" s="3">
        <v>2864.0</v>
      </c>
      <c r="B846" s="5" t="s">
        <v>2356</v>
      </c>
      <c r="C846" s="5" t="s">
        <v>8</v>
      </c>
      <c r="D846" s="6" t="s">
        <v>2357</v>
      </c>
    </row>
    <row r="847" ht="15.75" customHeight="1">
      <c r="A847" s="3">
        <v>2865.0</v>
      </c>
      <c r="B847" s="5" t="s">
        <v>2358</v>
      </c>
      <c r="C847" s="5" t="s">
        <v>8</v>
      </c>
      <c r="D847" s="6" t="s">
        <v>2359</v>
      </c>
    </row>
    <row r="848" ht="15.75" customHeight="1">
      <c r="A848" s="3">
        <v>2866.0</v>
      </c>
      <c r="B848" s="5" t="s">
        <v>2360</v>
      </c>
      <c r="C848" s="5" t="s">
        <v>2361</v>
      </c>
      <c r="D848" s="6" t="s">
        <v>2362</v>
      </c>
    </row>
    <row r="849" ht="15.75" customHeight="1">
      <c r="A849" s="3">
        <v>2867.0</v>
      </c>
      <c r="B849" s="5" t="s">
        <v>2363</v>
      </c>
      <c r="C849" s="5" t="s">
        <v>2364</v>
      </c>
      <c r="D849" s="6" t="s">
        <v>2365</v>
      </c>
    </row>
    <row r="850" ht="15.75" customHeight="1">
      <c r="A850" s="3">
        <v>2869.0</v>
      </c>
      <c r="B850" s="5" t="s">
        <v>2366</v>
      </c>
      <c r="C850" s="5" t="s">
        <v>2367</v>
      </c>
      <c r="D850" s="6" t="s">
        <v>2368</v>
      </c>
    </row>
    <row r="851" ht="15.75" customHeight="1">
      <c r="A851" s="3">
        <v>2870.0</v>
      </c>
      <c r="B851" s="5" t="s">
        <v>2369</v>
      </c>
      <c r="C851" s="5" t="s">
        <v>2370</v>
      </c>
      <c r="D851" s="6" t="s">
        <v>2371</v>
      </c>
    </row>
    <row r="852" ht="15.75" customHeight="1">
      <c r="A852" s="3">
        <v>2872.0</v>
      </c>
      <c r="B852" s="5" t="s">
        <v>2372</v>
      </c>
      <c r="C852" s="5" t="s">
        <v>2373</v>
      </c>
      <c r="D852" s="6" t="s">
        <v>2374</v>
      </c>
    </row>
    <row r="853" ht="15.75" customHeight="1">
      <c r="A853" s="3">
        <v>2875.0</v>
      </c>
      <c r="B853" s="5" t="s">
        <v>2375</v>
      </c>
      <c r="C853" s="5" t="s">
        <v>2376</v>
      </c>
      <c r="D853" s="6" t="s">
        <v>2377</v>
      </c>
    </row>
    <row r="854" ht="15.75" customHeight="1">
      <c r="A854" s="3">
        <v>2897.0</v>
      </c>
      <c r="B854" s="5" t="s">
        <v>2378</v>
      </c>
      <c r="C854" s="5" t="s">
        <v>2379</v>
      </c>
      <c r="D854" s="6" t="s">
        <v>2380</v>
      </c>
    </row>
    <row r="855" ht="15.75" customHeight="1">
      <c r="A855" s="3">
        <v>2898.0</v>
      </c>
      <c r="B855" s="5" t="s">
        <v>2381</v>
      </c>
      <c r="C855" s="5" t="s">
        <v>2382</v>
      </c>
      <c r="D855" s="6" t="s">
        <v>2383</v>
      </c>
    </row>
    <row r="856" ht="15.75" customHeight="1">
      <c r="A856" s="3">
        <v>2900.0</v>
      </c>
      <c r="B856" s="5" t="s">
        <v>2384</v>
      </c>
      <c r="C856" s="5" t="s">
        <v>2385</v>
      </c>
      <c r="D856" s="6" t="s">
        <v>2386</v>
      </c>
    </row>
    <row r="857" ht="15.75" customHeight="1">
      <c r="A857" s="3">
        <v>2907.0</v>
      </c>
      <c r="B857" s="5" t="s">
        <v>2387</v>
      </c>
      <c r="C857" s="5" t="s">
        <v>8</v>
      </c>
      <c r="D857" s="6" t="s">
        <v>2388</v>
      </c>
    </row>
    <row r="858" ht="15.75" customHeight="1">
      <c r="A858" s="3">
        <v>2911.0</v>
      </c>
      <c r="B858" s="5" t="s">
        <v>2389</v>
      </c>
      <c r="C858" s="5" t="s">
        <v>2390</v>
      </c>
      <c r="D858" s="6" t="s">
        <v>2391</v>
      </c>
    </row>
    <row r="859" ht="15.75" customHeight="1">
      <c r="A859" s="3">
        <v>2912.0</v>
      </c>
      <c r="B859" s="5" t="s">
        <v>2392</v>
      </c>
      <c r="C859" s="5" t="s">
        <v>8</v>
      </c>
      <c r="D859" s="6" t="s">
        <v>2393</v>
      </c>
    </row>
    <row r="860" ht="15.75" customHeight="1">
      <c r="A860" s="3">
        <v>2913.0</v>
      </c>
      <c r="B860" s="5" t="s">
        <v>2394</v>
      </c>
      <c r="C860" s="5" t="s">
        <v>2395</v>
      </c>
      <c r="D860" s="6" t="s">
        <v>2396</v>
      </c>
    </row>
    <row r="861" ht="15.75" customHeight="1">
      <c r="A861" s="3">
        <v>2914.0</v>
      </c>
      <c r="B861" s="5" t="s">
        <v>2397</v>
      </c>
      <c r="C861" s="5" t="s">
        <v>2398</v>
      </c>
      <c r="D861" s="6" t="s">
        <v>2399</v>
      </c>
    </row>
    <row r="862" ht="15.75" customHeight="1">
      <c r="A862" s="3">
        <v>2915.0</v>
      </c>
      <c r="B862" s="5" t="s">
        <v>2400</v>
      </c>
      <c r="C862" s="5" t="s">
        <v>2401</v>
      </c>
      <c r="D862" s="6" t="s">
        <v>2402</v>
      </c>
    </row>
    <row r="863" ht="15.75" customHeight="1">
      <c r="A863" s="3">
        <v>2916.0</v>
      </c>
      <c r="B863" s="5" t="s">
        <v>2403</v>
      </c>
      <c r="C863" s="5" t="s">
        <v>8</v>
      </c>
      <c r="D863" s="6" t="s">
        <v>2404</v>
      </c>
    </row>
    <row r="864" ht="15.75" customHeight="1">
      <c r="A864" s="3">
        <v>2917.0</v>
      </c>
      <c r="B864" s="5" t="s">
        <v>2405</v>
      </c>
      <c r="C864" s="5" t="s">
        <v>2406</v>
      </c>
      <c r="D864" s="6" t="s">
        <v>2407</v>
      </c>
    </row>
    <row r="865" ht="15.75" customHeight="1">
      <c r="A865" s="3">
        <v>2918.0</v>
      </c>
      <c r="B865" s="5" t="s">
        <v>2408</v>
      </c>
      <c r="C865" s="5" t="s">
        <v>2409</v>
      </c>
      <c r="D865" s="6" t="s">
        <v>2410</v>
      </c>
    </row>
    <row r="866" ht="15.75" customHeight="1">
      <c r="A866" s="3">
        <v>2919.0</v>
      </c>
      <c r="B866" s="5" t="s">
        <v>2411</v>
      </c>
      <c r="C866" s="5" t="s">
        <v>2412</v>
      </c>
      <c r="D866" s="6" t="s">
        <v>2413</v>
      </c>
    </row>
    <row r="867" ht="15.75" customHeight="1">
      <c r="A867" s="3">
        <v>2920.0</v>
      </c>
      <c r="B867" s="5" t="s">
        <v>2414</v>
      </c>
      <c r="C867" s="5" t="s">
        <v>2415</v>
      </c>
      <c r="D867" s="6" t="s">
        <v>2416</v>
      </c>
    </row>
    <row r="868" ht="15.75" customHeight="1">
      <c r="A868" s="3">
        <v>2921.0</v>
      </c>
      <c r="B868" s="5" t="s">
        <v>2417</v>
      </c>
      <c r="C868" s="5" t="s">
        <v>2418</v>
      </c>
      <c r="D868" s="6" t="s">
        <v>2419</v>
      </c>
    </row>
    <row r="869" ht="15.75" customHeight="1">
      <c r="A869" s="3">
        <v>2922.0</v>
      </c>
      <c r="B869" s="5" t="s">
        <v>2420</v>
      </c>
      <c r="C869" s="5" t="s">
        <v>2421</v>
      </c>
      <c r="D869" s="6" t="s">
        <v>2422</v>
      </c>
    </row>
    <row r="870" ht="15.75" customHeight="1">
      <c r="A870" s="3">
        <v>2923.0</v>
      </c>
      <c r="B870" s="5" t="s">
        <v>2423</v>
      </c>
      <c r="C870" s="5" t="s">
        <v>2424</v>
      </c>
      <c r="D870" s="6" t="s">
        <v>2425</v>
      </c>
    </row>
    <row r="871" ht="15.75" customHeight="1">
      <c r="A871" s="3">
        <v>2924.0</v>
      </c>
      <c r="B871" s="5" t="s">
        <v>2426</v>
      </c>
      <c r="C871" s="5" t="s">
        <v>2427</v>
      </c>
      <c r="D871" s="6" t="s">
        <v>2428</v>
      </c>
    </row>
    <row r="872" ht="15.75" customHeight="1">
      <c r="A872" s="3">
        <v>2926.0</v>
      </c>
      <c r="B872" s="5" t="s">
        <v>2429</v>
      </c>
      <c r="C872" s="5" t="s">
        <v>8</v>
      </c>
      <c r="D872" s="6" t="s">
        <v>2430</v>
      </c>
    </row>
    <row r="873" ht="15.75" customHeight="1">
      <c r="A873" s="3">
        <v>2928.0</v>
      </c>
      <c r="B873" s="5" t="s">
        <v>2431</v>
      </c>
      <c r="C873" s="5" t="s">
        <v>2432</v>
      </c>
      <c r="D873" s="6" t="s">
        <v>2433</v>
      </c>
    </row>
    <row r="874" ht="15.75" customHeight="1">
      <c r="A874" s="3">
        <v>2929.0</v>
      </c>
      <c r="B874" s="5" t="s">
        <v>2434</v>
      </c>
      <c r="C874" s="5" t="s">
        <v>2435</v>
      </c>
      <c r="D874" s="6" t="s">
        <v>2436</v>
      </c>
    </row>
    <row r="875" ht="15.75" customHeight="1">
      <c r="A875" s="3">
        <v>2931.0</v>
      </c>
      <c r="B875" s="5" t="s">
        <v>2437</v>
      </c>
      <c r="C875" s="5" t="s">
        <v>2438</v>
      </c>
      <c r="D875" s="6" t="s">
        <v>2439</v>
      </c>
    </row>
    <row r="876" ht="15.75" customHeight="1">
      <c r="A876" s="3">
        <v>2935.0</v>
      </c>
      <c r="B876" s="5" t="s">
        <v>2440</v>
      </c>
      <c r="C876" s="5" t="s">
        <v>2441</v>
      </c>
      <c r="D876" s="6" t="s">
        <v>2442</v>
      </c>
    </row>
    <row r="877" ht="15.75" customHeight="1">
      <c r="A877" s="3">
        <v>2941.0</v>
      </c>
      <c r="B877" s="5" t="s">
        <v>2443</v>
      </c>
      <c r="C877" s="5" t="s">
        <v>8</v>
      </c>
      <c r="D877" s="6" t="s">
        <v>2444</v>
      </c>
    </row>
    <row r="878" ht="15.75" customHeight="1">
      <c r="A878" s="3">
        <v>2957.0</v>
      </c>
      <c r="B878" s="5" t="s">
        <v>2445</v>
      </c>
      <c r="C878" s="5" t="s">
        <v>8</v>
      </c>
      <c r="D878" s="6" t="s">
        <v>2446</v>
      </c>
    </row>
    <row r="879" ht="15.75" customHeight="1">
      <c r="A879" s="3">
        <v>2961.0</v>
      </c>
      <c r="B879" s="5" t="s">
        <v>2447</v>
      </c>
      <c r="C879" s="5" t="s">
        <v>8</v>
      </c>
      <c r="D879" s="6" t="s">
        <v>2448</v>
      </c>
    </row>
    <row r="880" ht="15.75" customHeight="1">
      <c r="A880" s="3">
        <v>2991.0</v>
      </c>
      <c r="B880" s="5" t="s">
        <v>2449</v>
      </c>
      <c r="C880" s="5" t="s">
        <v>2450</v>
      </c>
      <c r="D880" s="6" t="s">
        <v>2451</v>
      </c>
    </row>
    <row r="881" ht="15.75" customHeight="1">
      <c r="A881" s="3">
        <v>3002.0</v>
      </c>
      <c r="B881" s="5" t="s">
        <v>2452</v>
      </c>
      <c r="C881" s="5" t="s">
        <v>8</v>
      </c>
      <c r="D881" s="6" t="s">
        <v>2453</v>
      </c>
    </row>
    <row r="882" ht="15.75" customHeight="1">
      <c r="A882" s="3">
        <v>3003.0</v>
      </c>
      <c r="B882" s="5" t="s">
        <v>2454</v>
      </c>
      <c r="C882" s="5" t="s">
        <v>2455</v>
      </c>
      <c r="D882" s="6" t="s">
        <v>2456</v>
      </c>
    </row>
    <row r="883" ht="15.75" customHeight="1">
      <c r="A883" s="3">
        <v>3022.0</v>
      </c>
      <c r="B883" s="5" t="s">
        <v>2457</v>
      </c>
      <c r="C883" s="5" t="s">
        <v>2458</v>
      </c>
      <c r="D883" s="6" t="s">
        <v>2459</v>
      </c>
    </row>
    <row r="884" ht="15.75" customHeight="1">
      <c r="A884" s="3">
        <v>3057.0</v>
      </c>
      <c r="B884" s="5" t="s">
        <v>2460</v>
      </c>
      <c r="C884" s="5" t="s">
        <v>2461</v>
      </c>
      <c r="D884" s="6" t="s">
        <v>2462</v>
      </c>
    </row>
    <row r="885" ht="15.75" customHeight="1">
      <c r="A885" s="3">
        <v>3061.0</v>
      </c>
      <c r="B885" s="5" t="s">
        <v>2463</v>
      </c>
      <c r="C885" s="5" t="s">
        <v>2464</v>
      </c>
      <c r="D885" s="6" t="s">
        <v>2465</v>
      </c>
    </row>
    <row r="886" ht="15.75" customHeight="1">
      <c r="A886" s="3">
        <v>3064.0</v>
      </c>
      <c r="B886" s="5" t="s">
        <v>2466</v>
      </c>
      <c r="C886" s="5" t="s">
        <v>2467</v>
      </c>
      <c r="D886" s="6" t="s">
        <v>2468</v>
      </c>
    </row>
    <row r="887" ht="15.75" customHeight="1">
      <c r="A887" s="3">
        <v>3065.0</v>
      </c>
      <c r="B887" s="5" t="s">
        <v>2469</v>
      </c>
      <c r="C887" s="5" t="s">
        <v>2470</v>
      </c>
      <c r="D887" s="6" t="s">
        <v>2471</v>
      </c>
    </row>
    <row r="888" ht="15.75" customHeight="1">
      <c r="A888" s="3">
        <v>3076.0</v>
      </c>
      <c r="B888" s="5" t="s">
        <v>2472</v>
      </c>
      <c r="C888" s="5" t="s">
        <v>2473</v>
      </c>
      <c r="D888" s="6" t="s">
        <v>2474</v>
      </c>
    </row>
    <row r="889" ht="15.75" customHeight="1">
      <c r="A889" s="3">
        <v>3077.0</v>
      </c>
      <c r="B889" s="5" t="s">
        <v>2475</v>
      </c>
      <c r="C889" s="5" t="s">
        <v>2476</v>
      </c>
      <c r="D889" s="6" t="s">
        <v>2477</v>
      </c>
    </row>
    <row r="890" ht="15.75" customHeight="1">
      <c r="A890" s="3">
        <v>3085.0</v>
      </c>
      <c r="B890" s="5" t="s">
        <v>2478</v>
      </c>
      <c r="C890" s="5" t="s">
        <v>2479</v>
      </c>
      <c r="D890" s="6" t="s">
        <v>2480</v>
      </c>
    </row>
    <row r="891" ht="15.75" customHeight="1">
      <c r="A891" s="3">
        <v>3108.0</v>
      </c>
      <c r="B891" s="5" t="s">
        <v>2481</v>
      </c>
      <c r="C891" s="5" t="s">
        <v>8</v>
      </c>
      <c r="D891" s="6" t="s">
        <v>2482</v>
      </c>
    </row>
    <row r="892" ht="15.75" customHeight="1">
      <c r="A892" s="3">
        <v>3145.0</v>
      </c>
      <c r="B892" s="5" t="s">
        <v>2483</v>
      </c>
      <c r="C892" s="5" t="s">
        <v>2484</v>
      </c>
      <c r="D892" s="6" t="s">
        <v>2485</v>
      </c>
    </row>
    <row r="893" ht="15.75" customHeight="1">
      <c r="A893" s="3">
        <v>3153.0</v>
      </c>
      <c r="B893" s="5" t="s">
        <v>2486</v>
      </c>
      <c r="C893" s="5" t="s">
        <v>2487</v>
      </c>
      <c r="D893" s="6" t="s">
        <v>2488</v>
      </c>
    </row>
    <row r="894" ht="15.75" customHeight="1">
      <c r="A894" s="3">
        <v>3169.0</v>
      </c>
      <c r="B894" s="5" t="s">
        <v>2489</v>
      </c>
      <c r="C894" s="5" t="s">
        <v>2490</v>
      </c>
      <c r="D894" s="6" t="s">
        <v>2491</v>
      </c>
    </row>
    <row r="895" ht="15.75" customHeight="1">
      <c r="A895" s="3">
        <v>3173.0</v>
      </c>
      <c r="B895" s="5" t="s">
        <v>2492</v>
      </c>
      <c r="C895" s="5" t="s">
        <v>2493</v>
      </c>
      <c r="D895" s="6" t="s">
        <v>2494</v>
      </c>
    </row>
    <row r="896" ht="15.75" customHeight="1">
      <c r="A896" s="3">
        <v>3177.0</v>
      </c>
      <c r="B896" s="5" t="s">
        <v>2495</v>
      </c>
      <c r="C896" s="5" t="s">
        <v>2496</v>
      </c>
      <c r="D896" s="6" t="s">
        <v>2497</v>
      </c>
    </row>
    <row r="897" ht="15.75" customHeight="1">
      <c r="A897" s="3">
        <v>3179.0</v>
      </c>
      <c r="B897" s="5" t="s">
        <v>2498</v>
      </c>
      <c r="C897" s="5" t="s">
        <v>8</v>
      </c>
      <c r="D897" s="6" t="s">
        <v>2499</v>
      </c>
    </row>
    <row r="898" ht="15.75" customHeight="1">
      <c r="A898" s="3">
        <v>3185.0</v>
      </c>
      <c r="B898" s="5" t="s">
        <v>2500</v>
      </c>
      <c r="C898" s="5" t="s">
        <v>8</v>
      </c>
      <c r="D898" s="6" t="s">
        <v>2501</v>
      </c>
    </row>
    <row r="899" ht="15.75" customHeight="1">
      <c r="A899" s="3">
        <v>3187.0</v>
      </c>
      <c r="B899" s="5" t="s">
        <v>2502</v>
      </c>
      <c r="C899" s="5" t="s">
        <v>2503</v>
      </c>
      <c r="D899" s="6" t="s">
        <v>2504</v>
      </c>
    </row>
    <row r="900" ht="15.75" customHeight="1">
      <c r="A900" s="3">
        <v>3188.0</v>
      </c>
      <c r="B900" s="5" t="s">
        <v>2505</v>
      </c>
      <c r="C900" s="5" t="s">
        <v>8</v>
      </c>
      <c r="D900" s="6" t="s">
        <v>2506</v>
      </c>
    </row>
    <row r="901" ht="15.75" customHeight="1">
      <c r="A901" s="3">
        <v>3190.0</v>
      </c>
      <c r="B901" s="5" t="s">
        <v>2507</v>
      </c>
      <c r="C901" s="5" t="s">
        <v>2508</v>
      </c>
      <c r="D901" s="6" t="s">
        <v>2509</v>
      </c>
    </row>
    <row r="902" ht="15.75" customHeight="1">
      <c r="A902" s="3">
        <v>3194.0</v>
      </c>
      <c r="B902" s="5" t="s">
        <v>2510</v>
      </c>
      <c r="C902" s="5" t="s">
        <v>2511</v>
      </c>
      <c r="D902" s="6" t="s">
        <v>2512</v>
      </c>
    </row>
    <row r="903" ht="15.75" customHeight="1">
      <c r="A903" s="3">
        <v>3195.0</v>
      </c>
      <c r="B903" s="5" t="s">
        <v>2513</v>
      </c>
      <c r="C903" s="5" t="s">
        <v>8</v>
      </c>
      <c r="D903" s="6" t="s">
        <v>2514</v>
      </c>
    </row>
    <row r="904" ht="15.75" customHeight="1">
      <c r="A904" s="3">
        <v>3196.0</v>
      </c>
      <c r="B904" s="5" t="s">
        <v>2515</v>
      </c>
      <c r="C904" s="5" t="s">
        <v>2516</v>
      </c>
      <c r="D904" s="6" t="s">
        <v>2517</v>
      </c>
    </row>
    <row r="905" ht="15.75" customHeight="1">
      <c r="A905" s="3">
        <v>3200.0</v>
      </c>
      <c r="B905" s="5" t="s">
        <v>2518</v>
      </c>
      <c r="C905" s="5" t="s">
        <v>2519</v>
      </c>
      <c r="D905" s="6" t="s">
        <v>2520</v>
      </c>
    </row>
    <row r="906" ht="15.75" customHeight="1">
      <c r="A906" s="3">
        <v>3201.0</v>
      </c>
      <c r="B906" s="5" t="s">
        <v>2521</v>
      </c>
      <c r="C906" s="5" t="s">
        <v>2522</v>
      </c>
      <c r="D906" s="6" t="s">
        <v>2523</v>
      </c>
    </row>
    <row r="907" ht="15.75" customHeight="1">
      <c r="A907" s="3">
        <v>3202.0</v>
      </c>
      <c r="B907" s="5" t="s">
        <v>2524</v>
      </c>
      <c r="C907" s="5" t="s">
        <v>2525</v>
      </c>
      <c r="D907" s="6" t="s">
        <v>2526</v>
      </c>
    </row>
    <row r="908" ht="15.75" customHeight="1">
      <c r="A908" s="3">
        <v>3203.0</v>
      </c>
      <c r="B908" s="5" t="s">
        <v>2527</v>
      </c>
      <c r="C908" s="5" t="s">
        <v>2528</v>
      </c>
      <c r="D908" s="6" t="s">
        <v>2529</v>
      </c>
    </row>
    <row r="909" ht="15.75" customHeight="1">
      <c r="A909" s="3">
        <v>3204.0</v>
      </c>
      <c r="B909" s="5" t="s">
        <v>2530</v>
      </c>
      <c r="C909" s="5" t="s">
        <v>255</v>
      </c>
      <c r="D909" s="6" t="s">
        <v>2531</v>
      </c>
    </row>
    <row r="910" ht="15.75" customHeight="1">
      <c r="A910" s="3">
        <v>3205.0</v>
      </c>
      <c r="B910" s="5" t="s">
        <v>2532</v>
      </c>
      <c r="C910" s="5" t="s">
        <v>2533</v>
      </c>
      <c r="D910" s="6" t="s">
        <v>2534</v>
      </c>
    </row>
    <row r="911" ht="15.75" customHeight="1">
      <c r="A911" s="3">
        <v>3206.0</v>
      </c>
      <c r="B911" s="5" t="s">
        <v>2535</v>
      </c>
      <c r="C911" s="5" t="s">
        <v>2536</v>
      </c>
      <c r="D911" s="6" t="s">
        <v>2537</v>
      </c>
    </row>
    <row r="912" ht="15.75" customHeight="1">
      <c r="A912" s="3">
        <v>3208.0</v>
      </c>
      <c r="B912" s="5" t="s">
        <v>2538</v>
      </c>
      <c r="C912" s="5" t="s">
        <v>255</v>
      </c>
      <c r="D912" s="6" t="s">
        <v>2539</v>
      </c>
    </row>
    <row r="913" ht="15.75" customHeight="1">
      <c r="A913" s="3">
        <v>3213.0</v>
      </c>
      <c r="B913" s="5" t="s">
        <v>2540</v>
      </c>
      <c r="C913" s="5" t="s">
        <v>2541</v>
      </c>
      <c r="D913" s="6" t="s">
        <v>2542</v>
      </c>
    </row>
    <row r="914" ht="15.75" customHeight="1">
      <c r="A914" s="3">
        <v>3214.0</v>
      </c>
      <c r="B914" s="5" t="s">
        <v>2543</v>
      </c>
      <c r="C914" s="5" t="s">
        <v>2544</v>
      </c>
      <c r="D914" s="6" t="s">
        <v>2545</v>
      </c>
    </row>
    <row r="915" ht="15.75" customHeight="1">
      <c r="A915" s="3">
        <v>3215.0</v>
      </c>
      <c r="B915" s="5" t="s">
        <v>2546</v>
      </c>
      <c r="C915" s="5" t="s">
        <v>2547</v>
      </c>
      <c r="D915" s="6" t="s">
        <v>2548</v>
      </c>
    </row>
    <row r="916" ht="15.75" customHeight="1">
      <c r="A916" s="3">
        <v>3220.0</v>
      </c>
      <c r="B916" s="5" t="s">
        <v>2549</v>
      </c>
      <c r="C916" s="5" t="s">
        <v>2550</v>
      </c>
      <c r="D916" s="6" t="s">
        <v>2551</v>
      </c>
    </row>
    <row r="917" ht="15.75" customHeight="1">
      <c r="A917" s="3">
        <v>3222.0</v>
      </c>
      <c r="B917" s="5" t="s">
        <v>2552</v>
      </c>
      <c r="C917" s="5" t="s">
        <v>2553</v>
      </c>
      <c r="D917" s="6" t="s">
        <v>2554</v>
      </c>
    </row>
    <row r="918" ht="15.75" customHeight="1">
      <c r="A918" s="3">
        <v>3233.0</v>
      </c>
      <c r="B918" s="5" t="s">
        <v>2555</v>
      </c>
      <c r="C918" s="5" t="s">
        <v>2556</v>
      </c>
      <c r="D918" s="6" t="s">
        <v>2557</v>
      </c>
    </row>
    <row r="919" ht="15.75" customHeight="1">
      <c r="A919" s="3">
        <v>3235.0</v>
      </c>
      <c r="B919" s="5" t="s">
        <v>2558</v>
      </c>
      <c r="C919" s="5" t="s">
        <v>40</v>
      </c>
      <c r="D919" s="6" t="s">
        <v>2559</v>
      </c>
    </row>
    <row r="920" ht="15.75" customHeight="1">
      <c r="A920" s="3">
        <v>3237.0</v>
      </c>
      <c r="B920" s="5" t="s">
        <v>2560</v>
      </c>
      <c r="C920" s="5" t="s">
        <v>255</v>
      </c>
      <c r="D920" s="6" t="s">
        <v>2561</v>
      </c>
    </row>
    <row r="921" ht="15.75" customHeight="1">
      <c r="A921" s="3">
        <v>3238.0</v>
      </c>
      <c r="B921" s="5" t="s">
        <v>2562</v>
      </c>
      <c r="C921" s="5" t="s">
        <v>2563</v>
      </c>
      <c r="D921" s="6" t="s">
        <v>2564</v>
      </c>
    </row>
    <row r="922" ht="15.75" customHeight="1">
      <c r="A922" s="3">
        <v>3240.0</v>
      </c>
      <c r="B922" s="5" t="s">
        <v>2565</v>
      </c>
      <c r="C922" s="5" t="s">
        <v>2566</v>
      </c>
      <c r="D922" s="6" t="s">
        <v>2567</v>
      </c>
    </row>
    <row r="923" ht="15.75" customHeight="1">
      <c r="A923" s="3">
        <v>3241.0</v>
      </c>
      <c r="B923" s="5" t="s">
        <v>2568</v>
      </c>
      <c r="C923" s="5" t="s">
        <v>2569</v>
      </c>
      <c r="D923" s="6" t="s">
        <v>2570</v>
      </c>
    </row>
    <row r="924" ht="15.75" customHeight="1">
      <c r="A924" s="3">
        <v>3243.0</v>
      </c>
      <c r="B924" s="5" t="s">
        <v>2571</v>
      </c>
      <c r="C924" s="5" t="s">
        <v>2572</v>
      </c>
      <c r="D924" s="6" t="s">
        <v>2573</v>
      </c>
    </row>
    <row r="925" ht="15.75" customHeight="1">
      <c r="A925" s="3">
        <v>3249.0</v>
      </c>
      <c r="B925" s="5" t="s">
        <v>2574</v>
      </c>
      <c r="C925" s="5" t="s">
        <v>2575</v>
      </c>
      <c r="D925" s="6" t="s">
        <v>2576</v>
      </c>
    </row>
    <row r="926" ht="15.75" customHeight="1">
      <c r="A926" s="3">
        <v>3252.0</v>
      </c>
      <c r="B926" s="5" t="s">
        <v>2577</v>
      </c>
      <c r="C926" s="5" t="s">
        <v>255</v>
      </c>
      <c r="D926" s="6" t="s">
        <v>2578</v>
      </c>
    </row>
    <row r="927" ht="15.75" customHeight="1">
      <c r="A927" s="3">
        <v>3254.0</v>
      </c>
      <c r="B927" s="5" t="s">
        <v>2579</v>
      </c>
      <c r="C927" s="5" t="s">
        <v>2580</v>
      </c>
      <c r="D927" s="6" t="s">
        <v>2581</v>
      </c>
    </row>
    <row r="928" ht="15.75" customHeight="1">
      <c r="A928" s="3">
        <v>3255.0</v>
      </c>
      <c r="B928" s="5" t="s">
        <v>2582</v>
      </c>
      <c r="C928" s="5" t="s">
        <v>255</v>
      </c>
      <c r="D928" s="6" t="s">
        <v>2583</v>
      </c>
    </row>
    <row r="929" ht="15.75" customHeight="1">
      <c r="A929" s="3">
        <v>3256.0</v>
      </c>
      <c r="B929" s="5" t="s">
        <v>2584</v>
      </c>
      <c r="C929" s="5" t="s">
        <v>255</v>
      </c>
      <c r="D929" s="6" t="s">
        <v>2585</v>
      </c>
    </row>
    <row r="930" ht="15.75" customHeight="1">
      <c r="A930" s="3">
        <v>3258.0</v>
      </c>
      <c r="B930" s="5" t="s">
        <v>2586</v>
      </c>
      <c r="C930" s="5" t="s">
        <v>2587</v>
      </c>
      <c r="D930" s="6" t="s">
        <v>2588</v>
      </c>
    </row>
    <row r="931" ht="15.75" customHeight="1">
      <c r="A931" s="3">
        <v>3259.0</v>
      </c>
      <c r="B931" s="5" t="s">
        <v>2589</v>
      </c>
      <c r="C931" s="5" t="s">
        <v>2590</v>
      </c>
      <c r="D931" s="6" t="s">
        <v>2591</v>
      </c>
    </row>
    <row r="932" ht="15.75" customHeight="1">
      <c r="A932" s="3">
        <v>3260.0</v>
      </c>
      <c r="B932" s="5" t="s">
        <v>2592</v>
      </c>
      <c r="C932" s="5" t="s">
        <v>2593</v>
      </c>
      <c r="D932" s="6" t="s">
        <v>2594</v>
      </c>
    </row>
    <row r="933" ht="15.75" customHeight="1">
      <c r="A933" s="3">
        <v>3262.0</v>
      </c>
      <c r="B933" s="5" t="s">
        <v>2595</v>
      </c>
      <c r="C933" s="5" t="s">
        <v>2596</v>
      </c>
      <c r="D933" s="6" t="s">
        <v>2597</v>
      </c>
    </row>
    <row r="934" ht="15.75" customHeight="1">
      <c r="A934" s="3">
        <v>3270.0</v>
      </c>
      <c r="B934" s="5" t="s">
        <v>2598</v>
      </c>
      <c r="C934" s="5" t="s">
        <v>255</v>
      </c>
      <c r="D934" s="6" t="s">
        <v>2599</v>
      </c>
    </row>
    <row r="935" ht="15.75" customHeight="1">
      <c r="A935" s="3">
        <v>3271.0</v>
      </c>
      <c r="B935" s="5" t="s">
        <v>2600</v>
      </c>
      <c r="C935" s="5" t="s">
        <v>255</v>
      </c>
      <c r="D935" s="6" t="s">
        <v>2601</v>
      </c>
    </row>
    <row r="936" ht="15.75" customHeight="1">
      <c r="A936" s="3">
        <v>3272.0</v>
      </c>
      <c r="B936" s="5" t="s">
        <v>2602</v>
      </c>
      <c r="C936" s="5" t="s">
        <v>2603</v>
      </c>
      <c r="D936" s="6" t="s">
        <v>2604</v>
      </c>
    </row>
    <row r="937" ht="15.75" customHeight="1">
      <c r="A937" s="3">
        <v>3273.0</v>
      </c>
      <c r="B937" s="5" t="s">
        <v>2605</v>
      </c>
      <c r="C937" s="5" t="s">
        <v>2603</v>
      </c>
      <c r="D937" s="6" t="s">
        <v>2606</v>
      </c>
    </row>
    <row r="938" ht="15.75" customHeight="1">
      <c r="A938" s="3">
        <v>3274.0</v>
      </c>
      <c r="B938" s="5" t="s">
        <v>2607</v>
      </c>
      <c r="C938" s="5" t="s">
        <v>2608</v>
      </c>
      <c r="D938" s="6" t="s">
        <v>2609</v>
      </c>
    </row>
    <row r="939" ht="15.75" customHeight="1">
      <c r="A939" s="3">
        <v>3276.0</v>
      </c>
      <c r="B939" s="5" t="s">
        <v>2610</v>
      </c>
      <c r="C939" s="5" t="s">
        <v>2611</v>
      </c>
      <c r="D939" s="6" t="s">
        <v>2612</v>
      </c>
    </row>
    <row r="940" ht="15.75" customHeight="1">
      <c r="A940" s="3">
        <v>3277.0</v>
      </c>
      <c r="B940" s="5" t="s">
        <v>2613</v>
      </c>
      <c r="C940" s="5" t="s">
        <v>255</v>
      </c>
      <c r="D940" s="6" t="s">
        <v>2614</v>
      </c>
    </row>
    <row r="941" ht="15.75" customHeight="1">
      <c r="A941" s="3">
        <v>3278.0</v>
      </c>
      <c r="B941" s="5" t="s">
        <v>2615</v>
      </c>
      <c r="C941" s="5" t="s">
        <v>2616</v>
      </c>
      <c r="D941" s="6" t="s">
        <v>2617</v>
      </c>
    </row>
    <row r="942" ht="15.75" customHeight="1">
      <c r="A942" s="3">
        <v>3279.0</v>
      </c>
      <c r="B942" s="5" t="s">
        <v>2618</v>
      </c>
      <c r="C942" s="5" t="s">
        <v>2619</v>
      </c>
      <c r="D942" s="6" t="s">
        <v>2620</v>
      </c>
    </row>
    <row r="943" ht="15.75" customHeight="1">
      <c r="A943" s="3">
        <v>3281.0</v>
      </c>
      <c r="B943" s="5" t="s">
        <v>2621</v>
      </c>
      <c r="C943" s="5" t="s">
        <v>2622</v>
      </c>
      <c r="D943" s="6" t="s">
        <v>2623</v>
      </c>
    </row>
    <row r="944" ht="15.75" customHeight="1">
      <c r="A944" s="3">
        <v>3282.0</v>
      </c>
      <c r="B944" s="5" t="s">
        <v>2624</v>
      </c>
      <c r="C944" s="5" t="s">
        <v>255</v>
      </c>
      <c r="D944" s="6" t="s">
        <v>2625</v>
      </c>
    </row>
    <row r="945" ht="15.75" customHeight="1">
      <c r="A945" s="3">
        <v>3288.0</v>
      </c>
      <c r="B945" s="5" t="s">
        <v>2626</v>
      </c>
      <c r="C945" s="5" t="s">
        <v>2627</v>
      </c>
      <c r="D945" s="6" t="s">
        <v>2628</v>
      </c>
    </row>
    <row r="946" ht="15.75" customHeight="1">
      <c r="A946" s="3">
        <v>3290.0</v>
      </c>
      <c r="B946" s="5" t="s">
        <v>2629</v>
      </c>
      <c r="C946" s="5" t="s">
        <v>2630</v>
      </c>
      <c r="D946" s="6" t="s">
        <v>2631</v>
      </c>
    </row>
    <row r="947" ht="15.75" customHeight="1">
      <c r="A947" s="3">
        <v>3291.0</v>
      </c>
      <c r="B947" s="5" t="s">
        <v>2632</v>
      </c>
      <c r="C947" s="5" t="s">
        <v>2633</v>
      </c>
      <c r="D947" s="6" t="s">
        <v>2634</v>
      </c>
    </row>
    <row r="948" ht="15.75" customHeight="1">
      <c r="A948" s="3">
        <v>3292.0</v>
      </c>
      <c r="B948" s="5" t="s">
        <v>2635</v>
      </c>
      <c r="C948" s="5" t="s">
        <v>2636</v>
      </c>
      <c r="D948" s="6" t="s">
        <v>2637</v>
      </c>
    </row>
    <row r="949" ht="15.75" customHeight="1">
      <c r="A949" s="3">
        <v>3297.0</v>
      </c>
      <c r="B949" s="5" t="s">
        <v>2638</v>
      </c>
      <c r="C949" s="5" t="s">
        <v>2639</v>
      </c>
      <c r="D949" s="6" t="s">
        <v>2640</v>
      </c>
    </row>
    <row r="950" ht="15.75" customHeight="1">
      <c r="A950" s="3">
        <v>3298.0</v>
      </c>
      <c r="B950" s="5" t="s">
        <v>2641</v>
      </c>
      <c r="C950" s="5" t="s">
        <v>2642</v>
      </c>
      <c r="D950" s="6" t="s">
        <v>2643</v>
      </c>
    </row>
    <row r="951" ht="15.75" customHeight="1">
      <c r="A951" s="3">
        <v>3300.0</v>
      </c>
      <c r="B951" s="5" t="s">
        <v>2644</v>
      </c>
      <c r="C951" s="5" t="s">
        <v>2636</v>
      </c>
      <c r="D951" s="6" t="s">
        <v>2645</v>
      </c>
    </row>
    <row r="952" ht="15.75" customHeight="1">
      <c r="A952" s="3">
        <v>3302.0</v>
      </c>
      <c r="B952" s="5" t="s">
        <v>2646</v>
      </c>
      <c r="C952" s="5" t="s">
        <v>2647</v>
      </c>
      <c r="D952" s="6" t="s">
        <v>2648</v>
      </c>
    </row>
    <row r="953" ht="15.75" customHeight="1">
      <c r="A953" s="3">
        <v>3303.0</v>
      </c>
      <c r="B953" s="5" t="s">
        <v>2649</v>
      </c>
      <c r="C953" s="5" t="s">
        <v>2650</v>
      </c>
      <c r="D953" s="6" t="s">
        <v>2651</v>
      </c>
    </row>
    <row r="954" ht="15.75" customHeight="1">
      <c r="A954" s="3">
        <v>3305.0</v>
      </c>
      <c r="B954" s="5" t="s">
        <v>2652</v>
      </c>
      <c r="C954" s="5" t="s">
        <v>2653</v>
      </c>
      <c r="D954" s="6" t="s">
        <v>2654</v>
      </c>
    </row>
    <row r="955" ht="15.75" customHeight="1">
      <c r="A955" s="3">
        <v>3307.0</v>
      </c>
      <c r="B955" s="5" t="s">
        <v>2655</v>
      </c>
      <c r="C955" s="5" t="s">
        <v>2656</v>
      </c>
      <c r="D955" s="6" t="s">
        <v>2657</v>
      </c>
    </row>
    <row r="956" ht="15.75" customHeight="1">
      <c r="A956" s="3">
        <v>3308.0</v>
      </c>
      <c r="B956" s="5" t="s">
        <v>2658</v>
      </c>
      <c r="C956" s="5" t="s">
        <v>2659</v>
      </c>
      <c r="D956" s="6" t="s">
        <v>2660</v>
      </c>
    </row>
    <row r="957" ht="15.75" customHeight="1">
      <c r="A957" s="3">
        <v>3309.0</v>
      </c>
      <c r="B957" s="5" t="s">
        <v>2661</v>
      </c>
      <c r="C957" s="5" t="s">
        <v>255</v>
      </c>
      <c r="D957" s="6" t="s">
        <v>2662</v>
      </c>
    </row>
    <row r="958" ht="15.75" customHeight="1">
      <c r="A958" s="3">
        <v>3310.0</v>
      </c>
      <c r="B958" s="5" t="s">
        <v>2663</v>
      </c>
      <c r="C958" s="5" t="s">
        <v>2664</v>
      </c>
      <c r="D958" s="6" t="s">
        <v>2665</v>
      </c>
    </row>
    <row r="959" ht="15.75" customHeight="1">
      <c r="A959" s="3">
        <v>3311.0</v>
      </c>
      <c r="B959" s="5" t="s">
        <v>2666</v>
      </c>
      <c r="C959" s="5" t="s">
        <v>2667</v>
      </c>
      <c r="D959" s="6" t="s">
        <v>2668</v>
      </c>
    </row>
    <row r="960" ht="15.75" customHeight="1">
      <c r="A960" s="3">
        <v>3312.0</v>
      </c>
      <c r="B960" s="5" t="s">
        <v>2669</v>
      </c>
      <c r="C960" s="5" t="s">
        <v>2670</v>
      </c>
      <c r="D960" s="6" t="s">
        <v>2671</v>
      </c>
    </row>
    <row r="961" ht="15.75" customHeight="1">
      <c r="A961" s="3">
        <v>3319.0</v>
      </c>
      <c r="B961" s="5" t="s">
        <v>2672</v>
      </c>
      <c r="C961" s="5" t="s">
        <v>255</v>
      </c>
      <c r="D961" s="6" t="s">
        <v>2673</v>
      </c>
    </row>
    <row r="962" ht="15.75" customHeight="1">
      <c r="A962" s="3">
        <v>3322.0</v>
      </c>
      <c r="B962" s="5" t="s">
        <v>2674</v>
      </c>
      <c r="C962" s="5" t="s">
        <v>255</v>
      </c>
      <c r="D962" s="6" t="s">
        <v>2675</v>
      </c>
    </row>
    <row r="963" ht="15.75" customHeight="1">
      <c r="A963" s="3">
        <v>3324.0</v>
      </c>
      <c r="B963" s="5" t="s">
        <v>2676</v>
      </c>
      <c r="C963" s="5" t="s">
        <v>255</v>
      </c>
      <c r="D963" s="6" t="s">
        <v>2677</v>
      </c>
    </row>
    <row r="964" ht="15.75" customHeight="1">
      <c r="A964" s="3">
        <v>3326.0</v>
      </c>
      <c r="B964" s="5" t="s">
        <v>2678</v>
      </c>
      <c r="C964" s="5" t="s">
        <v>2679</v>
      </c>
      <c r="D964" s="6" t="s">
        <v>2680</v>
      </c>
    </row>
    <row r="965" ht="15.75" customHeight="1">
      <c r="A965" s="3">
        <v>3327.0</v>
      </c>
      <c r="B965" s="5" t="s">
        <v>2681</v>
      </c>
      <c r="C965" s="5" t="s">
        <v>2682</v>
      </c>
      <c r="D965" s="6" t="s">
        <v>2683</v>
      </c>
    </row>
    <row r="966" ht="15.75" customHeight="1">
      <c r="A966" s="3">
        <v>3329.0</v>
      </c>
      <c r="B966" s="5" t="s">
        <v>2684</v>
      </c>
      <c r="C966" s="5" t="s">
        <v>2685</v>
      </c>
      <c r="D966" s="6" t="s">
        <v>2686</v>
      </c>
    </row>
    <row r="967" ht="15.75" customHeight="1">
      <c r="A967" s="3">
        <v>3330.0</v>
      </c>
      <c r="B967" s="5" t="s">
        <v>2687</v>
      </c>
      <c r="C967" s="5" t="s">
        <v>2688</v>
      </c>
      <c r="D967" s="6" t="s">
        <v>2689</v>
      </c>
    </row>
    <row r="968" ht="15.75" customHeight="1">
      <c r="A968" s="3">
        <v>3331.0</v>
      </c>
      <c r="B968" s="5" t="s">
        <v>2690</v>
      </c>
      <c r="C968" s="5" t="s">
        <v>2691</v>
      </c>
      <c r="D968" s="6" t="s">
        <v>2692</v>
      </c>
    </row>
    <row r="969" ht="15.75" customHeight="1">
      <c r="A969" s="3">
        <v>3335.0</v>
      </c>
      <c r="B969" s="5" t="s">
        <v>2693</v>
      </c>
      <c r="C969" s="5" t="s">
        <v>2694</v>
      </c>
      <c r="D969" s="6" t="s">
        <v>2695</v>
      </c>
    </row>
    <row r="970" ht="15.75" customHeight="1">
      <c r="A970" s="3">
        <v>3336.0</v>
      </c>
      <c r="B970" s="5" t="s">
        <v>2696</v>
      </c>
      <c r="C970" s="5" t="s">
        <v>2697</v>
      </c>
      <c r="D970" s="6" t="s">
        <v>2698</v>
      </c>
    </row>
    <row r="971" ht="15.75" customHeight="1">
      <c r="A971" s="3">
        <v>3337.0</v>
      </c>
      <c r="B971" s="5" t="s">
        <v>2699</v>
      </c>
      <c r="C971" s="5" t="s">
        <v>2700</v>
      </c>
      <c r="D971" s="6" t="s">
        <v>2701</v>
      </c>
    </row>
    <row r="972" ht="15.75" customHeight="1">
      <c r="A972" s="3">
        <v>3338.0</v>
      </c>
      <c r="B972" s="5" t="s">
        <v>2702</v>
      </c>
      <c r="C972" s="5" t="s">
        <v>2703</v>
      </c>
      <c r="D972" s="6" t="s">
        <v>2704</v>
      </c>
    </row>
    <row r="973" ht="15.75" customHeight="1">
      <c r="A973" s="3">
        <v>3339.0</v>
      </c>
      <c r="B973" s="5" t="s">
        <v>2705</v>
      </c>
      <c r="C973" s="5" t="s">
        <v>2706</v>
      </c>
      <c r="D973" s="6" t="s">
        <v>2707</v>
      </c>
    </row>
    <row r="974" ht="15.75" customHeight="1">
      <c r="A974" s="3">
        <v>3340.0</v>
      </c>
      <c r="B974" s="5" t="s">
        <v>2708</v>
      </c>
      <c r="C974" s="5" t="s">
        <v>2709</v>
      </c>
      <c r="D974" s="6" t="s">
        <v>2710</v>
      </c>
    </row>
    <row r="975" ht="15.75" customHeight="1">
      <c r="A975" s="3">
        <v>3346.0</v>
      </c>
      <c r="B975" s="5" t="s">
        <v>2711</v>
      </c>
      <c r="C975" s="5" t="s">
        <v>2712</v>
      </c>
      <c r="D975" s="6" t="s">
        <v>2713</v>
      </c>
    </row>
    <row r="976" ht="15.75" customHeight="1">
      <c r="A976" s="3">
        <v>3348.0</v>
      </c>
      <c r="B976" s="5" t="s">
        <v>2714</v>
      </c>
      <c r="C976" s="5" t="s">
        <v>2715</v>
      </c>
      <c r="D976" s="6" t="s">
        <v>2716</v>
      </c>
    </row>
    <row r="977" ht="15.75" customHeight="1">
      <c r="A977" s="3">
        <v>3349.0</v>
      </c>
      <c r="B977" s="5" t="s">
        <v>2717</v>
      </c>
      <c r="C977" s="5" t="s">
        <v>2718</v>
      </c>
      <c r="D977" s="6" t="s">
        <v>2719</v>
      </c>
    </row>
    <row r="978" ht="15.75" customHeight="1">
      <c r="A978" s="3">
        <v>3354.0</v>
      </c>
      <c r="B978" s="5" t="s">
        <v>2720</v>
      </c>
      <c r="C978" s="5" t="s">
        <v>2721</v>
      </c>
      <c r="D978" s="6" t="s">
        <v>2722</v>
      </c>
    </row>
    <row r="979" ht="15.75" customHeight="1">
      <c r="A979" s="3">
        <v>3378.0</v>
      </c>
      <c r="B979" s="5" t="s">
        <v>2723</v>
      </c>
      <c r="C979" s="5" t="s">
        <v>2724</v>
      </c>
      <c r="D979" s="6" t="s">
        <v>2725</v>
      </c>
    </row>
    <row r="980" ht="15.75" customHeight="1">
      <c r="A980" s="3">
        <v>3383.0</v>
      </c>
      <c r="B980" s="5" t="s">
        <v>2726</v>
      </c>
      <c r="C980" s="5" t="s">
        <v>255</v>
      </c>
      <c r="D980" s="6" t="s">
        <v>2727</v>
      </c>
    </row>
    <row r="981" ht="15.75" customHeight="1">
      <c r="A981" s="3">
        <v>3392.0</v>
      </c>
      <c r="B981" s="5" t="s">
        <v>2728</v>
      </c>
      <c r="C981" s="5" t="s">
        <v>2729</v>
      </c>
      <c r="D981" s="6" t="s">
        <v>2730</v>
      </c>
    </row>
    <row r="982" ht="15.75" customHeight="1">
      <c r="A982" s="3">
        <v>3393.0</v>
      </c>
      <c r="B982" s="5" t="s">
        <v>2731</v>
      </c>
      <c r="C982" s="5" t="s">
        <v>2732</v>
      </c>
      <c r="D982" s="6" t="s">
        <v>2733</v>
      </c>
    </row>
    <row r="983" ht="15.75" customHeight="1">
      <c r="A983" s="3">
        <v>3395.0</v>
      </c>
      <c r="B983" s="5" t="s">
        <v>2734</v>
      </c>
      <c r="C983" s="5" t="s">
        <v>2735</v>
      </c>
      <c r="D983" s="6" t="s">
        <v>2736</v>
      </c>
    </row>
    <row r="984" ht="15.75" customHeight="1">
      <c r="A984" s="3">
        <v>3396.0</v>
      </c>
      <c r="B984" s="5" t="s">
        <v>2737</v>
      </c>
      <c r="C984" s="5" t="s">
        <v>2738</v>
      </c>
      <c r="D984" s="6" t="s">
        <v>2739</v>
      </c>
    </row>
    <row r="985" ht="15.75" customHeight="1">
      <c r="A985" s="3">
        <v>3397.0</v>
      </c>
      <c r="B985" s="5" t="s">
        <v>2740</v>
      </c>
      <c r="C985" s="5" t="s">
        <v>2741</v>
      </c>
      <c r="D985" s="6" t="s">
        <v>2742</v>
      </c>
    </row>
    <row r="986" ht="15.75" customHeight="1">
      <c r="A986" s="3">
        <v>3401.0</v>
      </c>
      <c r="B986" s="5" t="s">
        <v>2743</v>
      </c>
      <c r="C986" s="5" t="s">
        <v>2744</v>
      </c>
      <c r="D986" s="6" t="s">
        <v>2745</v>
      </c>
    </row>
    <row r="987" ht="15.75" customHeight="1">
      <c r="A987" s="3">
        <v>3415.0</v>
      </c>
      <c r="B987" s="5" t="s">
        <v>2746</v>
      </c>
      <c r="C987" s="5" t="s">
        <v>255</v>
      </c>
      <c r="D987" s="6" t="s">
        <v>2747</v>
      </c>
    </row>
    <row r="988" ht="15.75" customHeight="1">
      <c r="A988" s="3">
        <v>3416.0</v>
      </c>
      <c r="B988" s="5" t="s">
        <v>2748</v>
      </c>
      <c r="C988" s="5" t="s">
        <v>2749</v>
      </c>
      <c r="D988" s="6" t="s">
        <v>2750</v>
      </c>
    </row>
    <row r="989" ht="15.75" customHeight="1">
      <c r="A989" s="3">
        <v>3417.0</v>
      </c>
      <c r="B989" s="5" t="s">
        <v>2751</v>
      </c>
      <c r="C989" s="5" t="s">
        <v>2752</v>
      </c>
      <c r="D989" s="6" t="s">
        <v>2753</v>
      </c>
    </row>
    <row r="990" ht="15.75" customHeight="1">
      <c r="A990" s="3">
        <v>3419.0</v>
      </c>
      <c r="B990" s="5" t="s">
        <v>2754</v>
      </c>
      <c r="C990" s="5" t="s">
        <v>2755</v>
      </c>
      <c r="D990" s="6" t="s">
        <v>2756</v>
      </c>
    </row>
    <row r="991" ht="15.75" customHeight="1">
      <c r="A991" s="3">
        <v>3421.0</v>
      </c>
      <c r="B991" s="5" t="s">
        <v>2757</v>
      </c>
      <c r="C991" s="5" t="s">
        <v>2758</v>
      </c>
      <c r="D991" s="6" t="s">
        <v>2759</v>
      </c>
    </row>
    <row r="992" ht="15.75" customHeight="1">
      <c r="A992" s="3">
        <v>3427.0</v>
      </c>
      <c r="B992" s="5" t="s">
        <v>2760</v>
      </c>
      <c r="C992" s="5" t="s">
        <v>2761</v>
      </c>
      <c r="D992" s="6" t="s">
        <v>2762</v>
      </c>
    </row>
    <row r="993" ht="15.75" customHeight="1">
      <c r="A993" s="3">
        <v>3428.0</v>
      </c>
      <c r="B993" s="5" t="s">
        <v>2763</v>
      </c>
      <c r="C993" s="5" t="s">
        <v>2764</v>
      </c>
      <c r="D993" s="6" t="s">
        <v>2765</v>
      </c>
    </row>
    <row r="994" ht="15.75" customHeight="1">
      <c r="A994" s="3">
        <v>3431.0</v>
      </c>
      <c r="B994" s="5" t="s">
        <v>2766</v>
      </c>
      <c r="C994" s="5" t="s">
        <v>255</v>
      </c>
      <c r="D994" s="6" t="s">
        <v>2767</v>
      </c>
    </row>
    <row r="995" ht="15.75" customHeight="1">
      <c r="A995" s="3">
        <v>3433.0</v>
      </c>
      <c r="B995" s="5" t="s">
        <v>2768</v>
      </c>
      <c r="C995" s="5" t="s">
        <v>2769</v>
      </c>
      <c r="D995" s="6" t="s">
        <v>2770</v>
      </c>
    </row>
    <row r="996" ht="15.75" customHeight="1">
      <c r="A996" s="3">
        <v>3443.0</v>
      </c>
      <c r="B996" s="5" t="s">
        <v>2771</v>
      </c>
      <c r="C996" s="5" t="s">
        <v>2772</v>
      </c>
      <c r="D996" s="6" t="s">
        <v>2773</v>
      </c>
    </row>
    <row r="997" ht="15.75" customHeight="1">
      <c r="A997" s="3">
        <v>3478.0</v>
      </c>
      <c r="B997" s="5" t="s">
        <v>2774</v>
      </c>
      <c r="C997" s="5" t="s">
        <v>2775</v>
      </c>
      <c r="D997" s="6" t="s">
        <v>2776</v>
      </c>
    </row>
    <row r="998" ht="15.75" customHeight="1">
      <c r="A998" s="3">
        <v>3479.0</v>
      </c>
      <c r="B998" s="5" t="s">
        <v>2777</v>
      </c>
      <c r="C998" s="5" t="s">
        <v>2778</v>
      </c>
      <c r="D998" s="6" t="s">
        <v>2779</v>
      </c>
    </row>
    <row r="999" ht="15.75" customHeight="1">
      <c r="A999" s="3">
        <v>3484.0</v>
      </c>
      <c r="B999" s="5" t="s">
        <v>2780</v>
      </c>
      <c r="C999" s="5" t="s">
        <v>255</v>
      </c>
      <c r="D999" s="6" t="s">
        <v>2781</v>
      </c>
    </row>
    <row r="1000" ht="15.75" customHeight="1">
      <c r="A1000" s="3">
        <v>3486.0</v>
      </c>
      <c r="B1000" s="5" t="s">
        <v>2782</v>
      </c>
      <c r="C1000" s="5" t="s">
        <v>2783</v>
      </c>
      <c r="D1000" s="6" t="s">
        <v>2784</v>
      </c>
    </row>
    <row r="1001" ht="15.75" customHeight="1">
      <c r="A1001" s="3">
        <v>3488.0</v>
      </c>
      <c r="B1001" s="5" t="s">
        <v>2785</v>
      </c>
      <c r="C1001" s="5" t="s">
        <v>2786</v>
      </c>
      <c r="D1001" s="6" t="s">
        <v>2787</v>
      </c>
    </row>
    <row r="1002" ht="15.75" customHeight="1">
      <c r="A1002" s="3">
        <v>3496.0</v>
      </c>
      <c r="B1002" s="5" t="s">
        <v>2788</v>
      </c>
      <c r="C1002" s="5" t="s">
        <v>2789</v>
      </c>
      <c r="D1002" s="6" t="s">
        <v>2790</v>
      </c>
    </row>
    <row r="1003" ht="15.75" customHeight="1">
      <c r="A1003" s="3">
        <v>3497.0</v>
      </c>
      <c r="B1003" s="5" t="s">
        <v>2791</v>
      </c>
      <c r="C1003" s="5" t="s">
        <v>255</v>
      </c>
      <c r="D1003" s="6" t="s">
        <v>2792</v>
      </c>
    </row>
    <row r="1004" ht="15.75" customHeight="1">
      <c r="A1004" s="3">
        <v>3508.0</v>
      </c>
      <c r="B1004" s="5" t="s">
        <v>2793</v>
      </c>
      <c r="C1004" s="5" t="s">
        <v>2794</v>
      </c>
      <c r="D1004" s="6" t="s">
        <v>2795</v>
      </c>
    </row>
    <row r="1005" ht="15.75" customHeight="1">
      <c r="A1005" s="3">
        <v>3510.0</v>
      </c>
      <c r="B1005" s="5" t="s">
        <v>2796</v>
      </c>
      <c r="C1005" s="5" t="s">
        <v>2797</v>
      </c>
      <c r="D1005" s="6" t="s">
        <v>2798</v>
      </c>
    </row>
    <row r="1006" ht="15.75" customHeight="1">
      <c r="A1006" s="3">
        <v>3522.0</v>
      </c>
      <c r="B1006" s="5" t="s">
        <v>2799</v>
      </c>
      <c r="C1006" s="5" t="s">
        <v>2800</v>
      </c>
      <c r="D1006" s="6" t="s">
        <v>2801</v>
      </c>
    </row>
    <row r="1007" ht="15.75" customHeight="1">
      <c r="A1007" s="3">
        <v>3527.0</v>
      </c>
      <c r="B1007" s="5" t="s">
        <v>2802</v>
      </c>
      <c r="C1007" s="5" t="s">
        <v>255</v>
      </c>
      <c r="D1007" s="6" t="s">
        <v>2803</v>
      </c>
    </row>
    <row r="1008" ht="15.75" customHeight="1">
      <c r="A1008" s="3">
        <v>3530.0</v>
      </c>
      <c r="B1008" s="5" t="s">
        <v>2804</v>
      </c>
      <c r="C1008" s="5" t="s">
        <v>2805</v>
      </c>
      <c r="D1008" s="6" t="s">
        <v>2806</v>
      </c>
    </row>
    <row r="1009" ht="15.75" customHeight="1">
      <c r="A1009" s="3">
        <v>3535.0</v>
      </c>
      <c r="B1009" s="5" t="s">
        <v>2807</v>
      </c>
      <c r="C1009" s="5" t="s">
        <v>2808</v>
      </c>
      <c r="D1009" s="6" t="s">
        <v>2809</v>
      </c>
    </row>
    <row r="1010" ht="15.75" customHeight="1">
      <c r="A1010" s="3">
        <v>3539.0</v>
      </c>
      <c r="B1010" s="5" t="s">
        <v>2810</v>
      </c>
      <c r="C1010" s="5" t="s">
        <v>2811</v>
      </c>
      <c r="D1010" s="6" t="s">
        <v>2812</v>
      </c>
    </row>
    <row r="1011" ht="15.75" customHeight="1">
      <c r="A1011" s="3">
        <v>3546.0</v>
      </c>
      <c r="B1011" s="5" t="s">
        <v>2813</v>
      </c>
      <c r="C1011" s="5" t="s">
        <v>255</v>
      </c>
      <c r="D1011" s="6" t="s">
        <v>2814</v>
      </c>
    </row>
    <row r="1012" ht="15.75" customHeight="1">
      <c r="A1012" s="3">
        <v>3549.0</v>
      </c>
      <c r="B1012" s="5" t="s">
        <v>2815</v>
      </c>
      <c r="C1012" s="5" t="s">
        <v>2816</v>
      </c>
      <c r="D1012" s="6" t="s">
        <v>2817</v>
      </c>
    </row>
    <row r="1013" ht="15.75" customHeight="1">
      <c r="A1013" s="3">
        <v>3550.0</v>
      </c>
      <c r="B1013" s="5" t="s">
        <v>2818</v>
      </c>
      <c r="C1013" s="5" t="s">
        <v>2819</v>
      </c>
      <c r="D1013" s="6" t="s">
        <v>2820</v>
      </c>
    </row>
    <row r="1014" ht="15.75" customHeight="1">
      <c r="A1014" s="3">
        <v>3551.0</v>
      </c>
      <c r="B1014" s="5" t="s">
        <v>2821</v>
      </c>
      <c r="C1014" s="5" t="s">
        <v>255</v>
      </c>
      <c r="D1014" s="6" t="s">
        <v>2822</v>
      </c>
    </row>
    <row r="1015" ht="15.75" customHeight="1">
      <c r="A1015" s="3">
        <v>3562.0</v>
      </c>
      <c r="B1015" s="5" t="s">
        <v>2823</v>
      </c>
      <c r="C1015" s="5" t="s">
        <v>255</v>
      </c>
      <c r="D1015" s="6" t="s">
        <v>2824</v>
      </c>
    </row>
    <row r="1016" ht="15.75" customHeight="1">
      <c r="A1016" s="3">
        <v>3565.0</v>
      </c>
      <c r="B1016" s="5" t="s">
        <v>2825</v>
      </c>
      <c r="C1016" s="5" t="s">
        <v>2826</v>
      </c>
      <c r="D1016" s="6" t="s">
        <v>2827</v>
      </c>
    </row>
    <row r="1017" ht="15.75" customHeight="1">
      <c r="A1017" s="3">
        <v>3574.0</v>
      </c>
      <c r="B1017" s="5" t="s">
        <v>2828</v>
      </c>
      <c r="C1017" s="5" t="s">
        <v>2829</v>
      </c>
      <c r="D1017" s="6" t="s">
        <v>2830</v>
      </c>
    </row>
    <row r="1018" ht="15.75" customHeight="1">
      <c r="A1018" s="3">
        <v>3580.0</v>
      </c>
      <c r="B1018" s="5" t="s">
        <v>2831</v>
      </c>
      <c r="C1018" s="5" t="s">
        <v>255</v>
      </c>
      <c r="D1018" s="6" t="s">
        <v>2832</v>
      </c>
    </row>
    <row r="1019" ht="15.75" customHeight="1">
      <c r="A1019" s="3">
        <v>3583.0</v>
      </c>
      <c r="B1019" s="5" t="s">
        <v>2833</v>
      </c>
      <c r="C1019" s="5" t="s">
        <v>2834</v>
      </c>
      <c r="D1019" s="6" t="s">
        <v>2835</v>
      </c>
    </row>
    <row r="1020" ht="15.75" customHeight="1">
      <c r="A1020" s="3">
        <v>3590.0</v>
      </c>
      <c r="B1020" s="5" t="s">
        <v>2836</v>
      </c>
      <c r="C1020" s="5" t="s">
        <v>2837</v>
      </c>
      <c r="D1020" s="6" t="s">
        <v>2838</v>
      </c>
    </row>
    <row r="1021" ht="15.75" customHeight="1">
      <c r="A1021" s="3">
        <v>3592.0</v>
      </c>
      <c r="B1021" s="5" t="s">
        <v>2839</v>
      </c>
      <c r="C1021" s="5" t="s">
        <v>2840</v>
      </c>
      <c r="D1021" s="6" t="s">
        <v>2841</v>
      </c>
    </row>
    <row r="1022" ht="15.75" customHeight="1">
      <c r="A1022" s="3">
        <v>3595.0</v>
      </c>
      <c r="B1022" s="5" t="s">
        <v>2842</v>
      </c>
      <c r="C1022" s="5" t="s">
        <v>2843</v>
      </c>
      <c r="D1022" s="6" t="s">
        <v>2844</v>
      </c>
    </row>
    <row r="1023" ht="15.75" customHeight="1">
      <c r="A1023" s="3">
        <v>3597.0</v>
      </c>
      <c r="B1023" s="5" t="s">
        <v>2845</v>
      </c>
      <c r="C1023" s="5" t="s">
        <v>255</v>
      </c>
      <c r="D1023" s="6" t="s">
        <v>2846</v>
      </c>
    </row>
    <row r="1024" ht="15.75" customHeight="1">
      <c r="A1024" s="3">
        <v>3602.0</v>
      </c>
      <c r="B1024" s="5" t="s">
        <v>2847</v>
      </c>
      <c r="C1024" s="5" t="s">
        <v>255</v>
      </c>
      <c r="D1024" s="6" t="s">
        <v>2848</v>
      </c>
    </row>
    <row r="1025" ht="15.75" customHeight="1">
      <c r="A1025" s="3">
        <v>3607.0</v>
      </c>
      <c r="B1025" s="5" t="s">
        <v>2849</v>
      </c>
      <c r="C1025" s="5" t="s">
        <v>255</v>
      </c>
      <c r="D1025" s="6" t="s">
        <v>2850</v>
      </c>
    </row>
    <row r="1026" ht="15.75" customHeight="1">
      <c r="A1026" s="3">
        <v>3608.0</v>
      </c>
      <c r="B1026" s="5" t="s">
        <v>2851</v>
      </c>
      <c r="C1026" s="5" t="s">
        <v>2852</v>
      </c>
      <c r="D1026" s="6" t="s">
        <v>2853</v>
      </c>
    </row>
    <row r="1027" ht="15.75" customHeight="1">
      <c r="A1027" s="3">
        <v>3614.0</v>
      </c>
      <c r="B1027" s="5" t="s">
        <v>2854</v>
      </c>
      <c r="C1027" s="5" t="s">
        <v>2855</v>
      </c>
      <c r="D1027" s="6" t="s">
        <v>2856</v>
      </c>
    </row>
    <row r="1028" ht="15.75" customHeight="1">
      <c r="A1028" s="3">
        <v>3619.0</v>
      </c>
      <c r="B1028" s="5" t="s">
        <v>2857</v>
      </c>
      <c r="C1028" s="5" t="s">
        <v>255</v>
      </c>
      <c r="D1028" s="6" t="s">
        <v>2858</v>
      </c>
    </row>
    <row r="1029" ht="15.75" customHeight="1">
      <c r="A1029" s="3">
        <v>3620.0</v>
      </c>
      <c r="B1029" s="5" t="s">
        <v>2859</v>
      </c>
      <c r="C1029" s="5" t="s">
        <v>2860</v>
      </c>
      <c r="D1029" s="6" t="s">
        <v>2861</v>
      </c>
    </row>
    <row r="1030" ht="15.75" customHeight="1">
      <c r="A1030" s="3">
        <v>3621.0</v>
      </c>
      <c r="B1030" s="5" t="s">
        <v>2862</v>
      </c>
      <c r="C1030" s="5" t="s">
        <v>2863</v>
      </c>
      <c r="D1030" s="6" t="s">
        <v>2864</v>
      </c>
    </row>
    <row r="1031" ht="15.75" customHeight="1">
      <c r="A1031" s="3">
        <v>3623.0</v>
      </c>
      <c r="B1031" s="5" t="s">
        <v>2865</v>
      </c>
      <c r="C1031" s="5" t="s">
        <v>2866</v>
      </c>
      <c r="D1031" s="6" t="s">
        <v>2867</v>
      </c>
    </row>
    <row r="1032" ht="15.75" customHeight="1">
      <c r="A1032" s="3">
        <v>3624.0</v>
      </c>
      <c r="B1032" s="5" t="s">
        <v>2868</v>
      </c>
      <c r="C1032" s="5" t="s">
        <v>2869</v>
      </c>
      <c r="D1032" s="6" t="s">
        <v>2870</v>
      </c>
    </row>
    <row r="1033" ht="15.75" customHeight="1">
      <c r="A1033" s="3">
        <v>3625.0</v>
      </c>
      <c r="B1033" s="5" t="s">
        <v>2871</v>
      </c>
      <c r="C1033" s="5" t="s">
        <v>255</v>
      </c>
      <c r="D1033" s="6" t="s">
        <v>2872</v>
      </c>
    </row>
    <row r="1034" ht="15.75" customHeight="1">
      <c r="A1034" s="3">
        <v>3626.0</v>
      </c>
      <c r="B1034" s="5" t="s">
        <v>2873</v>
      </c>
      <c r="C1034" s="5" t="s">
        <v>255</v>
      </c>
      <c r="D1034" s="6" t="s">
        <v>2874</v>
      </c>
    </row>
    <row r="1035" ht="15.75" customHeight="1">
      <c r="A1035" s="3">
        <v>3627.0</v>
      </c>
      <c r="B1035" s="5" t="s">
        <v>2875</v>
      </c>
      <c r="C1035" s="5" t="s">
        <v>2876</v>
      </c>
      <c r="D1035" s="6" t="s">
        <v>2877</v>
      </c>
    </row>
    <row r="1036" ht="15.75" customHeight="1">
      <c r="A1036" s="3">
        <v>3628.0</v>
      </c>
      <c r="B1036" s="5" t="s">
        <v>2878</v>
      </c>
      <c r="C1036" s="5" t="s">
        <v>2879</v>
      </c>
      <c r="D1036" s="6" t="s">
        <v>2880</v>
      </c>
    </row>
    <row r="1037" ht="15.75" customHeight="1">
      <c r="A1037" s="3">
        <v>3629.0</v>
      </c>
      <c r="B1037" s="5" t="s">
        <v>2881</v>
      </c>
      <c r="C1037" s="5" t="s">
        <v>2882</v>
      </c>
      <c r="D1037" s="6" t="s">
        <v>2883</v>
      </c>
    </row>
    <row r="1038" ht="15.75" customHeight="1">
      <c r="A1038" s="3">
        <v>3630.0</v>
      </c>
      <c r="B1038" s="5" t="s">
        <v>2884</v>
      </c>
      <c r="C1038" s="5" t="s">
        <v>2885</v>
      </c>
      <c r="D1038" s="6" t="s">
        <v>2886</v>
      </c>
    </row>
    <row r="1039" ht="15.75" customHeight="1">
      <c r="A1039" s="3">
        <v>3631.0</v>
      </c>
      <c r="B1039" s="5" t="s">
        <v>2887</v>
      </c>
      <c r="C1039" s="5" t="s">
        <v>2888</v>
      </c>
      <c r="D1039" s="6" t="s">
        <v>2889</v>
      </c>
    </row>
    <row r="1040" ht="15.75" customHeight="1">
      <c r="A1040" s="3">
        <v>3632.0</v>
      </c>
      <c r="B1040" s="5" t="s">
        <v>2890</v>
      </c>
      <c r="C1040" s="5" t="s">
        <v>2891</v>
      </c>
      <c r="D1040" s="6" t="s">
        <v>2892</v>
      </c>
    </row>
    <row r="1041" ht="15.75" customHeight="1">
      <c r="A1041" s="3">
        <v>3633.0</v>
      </c>
      <c r="B1041" s="5" t="s">
        <v>2893</v>
      </c>
      <c r="C1041" s="5" t="s">
        <v>2894</v>
      </c>
      <c r="D1041" s="6" t="s">
        <v>2895</v>
      </c>
    </row>
    <row r="1042" ht="15.75" customHeight="1">
      <c r="A1042" s="3">
        <v>3634.0</v>
      </c>
      <c r="B1042" s="5" t="s">
        <v>2896</v>
      </c>
      <c r="C1042" s="5" t="s">
        <v>2897</v>
      </c>
      <c r="D1042" s="6" t="s">
        <v>2898</v>
      </c>
    </row>
    <row r="1043" ht="15.75" customHeight="1">
      <c r="A1043" s="3">
        <v>3635.0</v>
      </c>
      <c r="B1043" s="5" t="s">
        <v>2899</v>
      </c>
      <c r="C1043" s="5" t="s">
        <v>2900</v>
      </c>
      <c r="D1043" s="6" t="s">
        <v>2901</v>
      </c>
    </row>
    <row r="1044" ht="15.75" customHeight="1">
      <c r="A1044" s="3">
        <v>3636.0</v>
      </c>
      <c r="B1044" s="5" t="s">
        <v>2902</v>
      </c>
      <c r="C1044" s="5" t="s">
        <v>2903</v>
      </c>
      <c r="D1044" s="6" t="s">
        <v>2904</v>
      </c>
    </row>
    <row r="1045" ht="15.75" customHeight="1">
      <c r="A1045" s="3">
        <v>3637.0</v>
      </c>
      <c r="B1045" s="5" t="s">
        <v>2905</v>
      </c>
      <c r="C1045" s="5" t="s">
        <v>2906</v>
      </c>
      <c r="D1045" s="6" t="s">
        <v>2907</v>
      </c>
    </row>
    <row r="1046" ht="15.75" customHeight="1">
      <c r="A1046" s="3">
        <v>3638.0</v>
      </c>
      <c r="B1046" s="5" t="s">
        <v>2908</v>
      </c>
      <c r="C1046" s="5" t="s">
        <v>2909</v>
      </c>
      <c r="D1046" s="6" t="s">
        <v>2910</v>
      </c>
    </row>
    <row r="1047" ht="15.75" customHeight="1">
      <c r="A1047" s="3">
        <v>3639.0</v>
      </c>
      <c r="B1047" s="5" t="s">
        <v>2911</v>
      </c>
      <c r="C1047" s="5" t="s">
        <v>2912</v>
      </c>
      <c r="D1047" s="6" t="s">
        <v>2913</v>
      </c>
    </row>
    <row r="1048" ht="15.75" customHeight="1">
      <c r="A1048" s="3">
        <v>3640.0</v>
      </c>
      <c r="B1048" s="5" t="s">
        <v>2914</v>
      </c>
      <c r="C1048" s="5" t="s">
        <v>2915</v>
      </c>
      <c r="D1048" s="6" t="s">
        <v>2916</v>
      </c>
    </row>
    <row r="1049" ht="15.75" customHeight="1">
      <c r="A1049" s="3">
        <v>3641.0</v>
      </c>
      <c r="B1049" s="5" t="s">
        <v>2917</v>
      </c>
      <c r="C1049" s="5" t="s">
        <v>2918</v>
      </c>
      <c r="D1049" s="6" t="s">
        <v>2919</v>
      </c>
    </row>
    <row r="1050" ht="15.75" customHeight="1">
      <c r="A1050" s="3">
        <v>3642.0</v>
      </c>
      <c r="B1050" s="5" t="s">
        <v>2920</v>
      </c>
      <c r="C1050" s="5" t="s">
        <v>2921</v>
      </c>
      <c r="D1050" s="6" t="s">
        <v>2922</v>
      </c>
    </row>
    <row r="1051" ht="15.75" customHeight="1">
      <c r="A1051" s="3">
        <v>3643.0</v>
      </c>
      <c r="B1051" s="5" t="s">
        <v>2923</v>
      </c>
      <c r="C1051" s="5" t="s">
        <v>2924</v>
      </c>
      <c r="D1051" s="6" t="s">
        <v>2925</v>
      </c>
    </row>
    <row r="1052" ht="15.75" customHeight="1">
      <c r="A1052" s="3">
        <v>3644.0</v>
      </c>
      <c r="B1052" s="5" t="s">
        <v>2926</v>
      </c>
      <c r="C1052" s="5" t="s">
        <v>2927</v>
      </c>
      <c r="D1052" s="6" t="s">
        <v>2928</v>
      </c>
    </row>
    <row r="1053" ht="15.75" customHeight="1">
      <c r="A1053" s="3">
        <v>3645.0</v>
      </c>
      <c r="B1053" s="5" t="s">
        <v>2929</v>
      </c>
      <c r="C1053" s="5" t="s">
        <v>2930</v>
      </c>
      <c r="D1053" s="6" t="s">
        <v>2931</v>
      </c>
    </row>
    <row r="1054" ht="15.75" customHeight="1">
      <c r="A1054" s="3">
        <v>3646.0</v>
      </c>
      <c r="B1054" s="5" t="s">
        <v>2932</v>
      </c>
      <c r="C1054" s="5" t="s">
        <v>2933</v>
      </c>
      <c r="D1054" s="6" t="s">
        <v>2934</v>
      </c>
    </row>
    <row r="1055" ht="15.75" customHeight="1">
      <c r="A1055" s="3">
        <v>3647.0</v>
      </c>
      <c r="B1055" s="5" t="s">
        <v>2935</v>
      </c>
      <c r="C1055" s="5" t="s">
        <v>2936</v>
      </c>
      <c r="D1055" s="6" t="s">
        <v>2937</v>
      </c>
    </row>
    <row r="1056" ht="15.75" customHeight="1">
      <c r="A1056" s="3">
        <v>3648.0</v>
      </c>
      <c r="B1056" s="5" t="s">
        <v>2938</v>
      </c>
      <c r="C1056" s="5" t="s">
        <v>2939</v>
      </c>
      <c r="D1056" s="6" t="s">
        <v>2940</v>
      </c>
    </row>
    <row r="1057" ht="15.75" customHeight="1">
      <c r="A1057" s="3">
        <v>3649.0</v>
      </c>
      <c r="B1057" s="5" t="s">
        <v>2941</v>
      </c>
      <c r="C1057" s="5" t="s">
        <v>2942</v>
      </c>
      <c r="D1057" s="6" t="s">
        <v>2943</v>
      </c>
    </row>
    <row r="1058" ht="15.75" customHeight="1">
      <c r="A1058" s="3">
        <v>3650.0</v>
      </c>
      <c r="B1058" s="5" t="s">
        <v>2944</v>
      </c>
      <c r="C1058" s="5" t="s">
        <v>255</v>
      </c>
      <c r="D1058" s="6" t="s">
        <v>2945</v>
      </c>
    </row>
    <row r="1059" ht="15.75" customHeight="1">
      <c r="A1059" s="3">
        <v>3651.0</v>
      </c>
      <c r="B1059" s="5" t="s">
        <v>2946</v>
      </c>
      <c r="C1059" s="5" t="s">
        <v>2947</v>
      </c>
      <c r="D1059" s="6" t="s">
        <v>2948</v>
      </c>
    </row>
    <row r="1060" ht="15.75" customHeight="1">
      <c r="A1060" s="3">
        <v>3652.0</v>
      </c>
      <c r="B1060" s="5" t="s">
        <v>2949</v>
      </c>
      <c r="C1060" s="5" t="s">
        <v>2950</v>
      </c>
      <c r="D1060" s="6" t="s">
        <v>2951</v>
      </c>
    </row>
    <row r="1061" ht="15.75" customHeight="1">
      <c r="A1061" s="3">
        <v>3653.0</v>
      </c>
      <c r="B1061" s="5" t="s">
        <v>2952</v>
      </c>
      <c r="C1061" s="5" t="s">
        <v>2953</v>
      </c>
      <c r="D1061" s="6" t="s">
        <v>2954</v>
      </c>
    </row>
    <row r="1062" ht="15.75" customHeight="1">
      <c r="A1062" s="3">
        <v>3654.0</v>
      </c>
      <c r="B1062" s="5" t="s">
        <v>2955</v>
      </c>
      <c r="C1062" s="5" t="s">
        <v>2956</v>
      </c>
      <c r="D1062" s="6" t="s">
        <v>2957</v>
      </c>
    </row>
    <row r="1063" ht="15.75" customHeight="1">
      <c r="A1063" s="3">
        <v>3655.0</v>
      </c>
      <c r="B1063" s="5" t="s">
        <v>2958</v>
      </c>
      <c r="C1063" s="5" t="s">
        <v>255</v>
      </c>
      <c r="D1063" s="6" t="s">
        <v>2959</v>
      </c>
    </row>
    <row r="1064" ht="15.75" customHeight="1">
      <c r="A1064" s="3">
        <v>3656.0</v>
      </c>
      <c r="B1064" s="5" t="s">
        <v>2960</v>
      </c>
      <c r="C1064" s="5" t="s">
        <v>255</v>
      </c>
      <c r="D1064" s="6" t="s">
        <v>2961</v>
      </c>
    </row>
    <row r="1065" ht="15.75" customHeight="1">
      <c r="A1065" s="3">
        <v>3657.0</v>
      </c>
      <c r="B1065" s="5" t="s">
        <v>2962</v>
      </c>
      <c r="C1065" s="5" t="s">
        <v>2963</v>
      </c>
      <c r="D1065" s="6" t="s">
        <v>2964</v>
      </c>
    </row>
    <row r="1066" ht="15.75" customHeight="1">
      <c r="A1066" s="3">
        <v>3658.0</v>
      </c>
      <c r="B1066" s="5" t="s">
        <v>2965</v>
      </c>
      <c r="C1066" s="5" t="s">
        <v>2966</v>
      </c>
      <c r="D1066" s="6" t="s">
        <v>2967</v>
      </c>
    </row>
    <row r="1067" ht="15.75" customHeight="1">
      <c r="A1067" s="3">
        <v>3659.0</v>
      </c>
      <c r="B1067" s="5" t="s">
        <v>2968</v>
      </c>
      <c r="C1067" s="5" t="s">
        <v>2969</v>
      </c>
      <c r="D1067" s="6" t="s">
        <v>2970</v>
      </c>
    </row>
    <row r="1068" ht="15.75" customHeight="1">
      <c r="A1068" s="3">
        <v>3660.0</v>
      </c>
      <c r="B1068" s="5" t="s">
        <v>2971</v>
      </c>
      <c r="C1068" s="5" t="s">
        <v>255</v>
      </c>
      <c r="D1068" s="6" t="s">
        <v>2972</v>
      </c>
    </row>
    <row r="1069" ht="15.75" customHeight="1">
      <c r="A1069" s="3">
        <v>3661.0</v>
      </c>
      <c r="B1069" s="5" t="s">
        <v>2973</v>
      </c>
      <c r="C1069" s="5" t="s">
        <v>2974</v>
      </c>
      <c r="D1069" s="6" t="s">
        <v>2975</v>
      </c>
    </row>
    <row r="1070" ht="15.75" customHeight="1">
      <c r="A1070" s="3">
        <v>3662.0</v>
      </c>
      <c r="B1070" s="5" t="s">
        <v>2976</v>
      </c>
      <c r="C1070" s="5" t="s">
        <v>2977</v>
      </c>
      <c r="D1070" s="6" t="s">
        <v>2978</v>
      </c>
    </row>
    <row r="1071" ht="15.75" customHeight="1">
      <c r="A1071" s="3">
        <v>3663.0</v>
      </c>
      <c r="B1071" s="5" t="s">
        <v>2979</v>
      </c>
      <c r="C1071" s="5" t="s">
        <v>2980</v>
      </c>
      <c r="D1071" s="6" t="s">
        <v>2981</v>
      </c>
    </row>
    <row r="1072" ht="15.75" customHeight="1">
      <c r="A1072" s="3">
        <v>3664.0</v>
      </c>
      <c r="B1072" s="5" t="s">
        <v>2982</v>
      </c>
      <c r="C1072" s="5" t="s">
        <v>40</v>
      </c>
      <c r="D1072" s="6" t="s">
        <v>2983</v>
      </c>
    </row>
    <row r="1073" ht="15.75" customHeight="1">
      <c r="A1073" s="3">
        <v>3665.0</v>
      </c>
      <c r="B1073" s="5" t="s">
        <v>2984</v>
      </c>
      <c r="C1073" s="5" t="s">
        <v>2985</v>
      </c>
      <c r="D1073" s="6" t="s">
        <v>2986</v>
      </c>
    </row>
    <row r="1074" ht="15.75" customHeight="1">
      <c r="A1074" s="3">
        <v>3666.0</v>
      </c>
      <c r="B1074" s="5" t="s">
        <v>2987</v>
      </c>
      <c r="C1074" s="5" t="s">
        <v>255</v>
      </c>
      <c r="D1074" s="6" t="s">
        <v>2988</v>
      </c>
    </row>
    <row r="1075" ht="15.75" customHeight="1">
      <c r="A1075" s="3">
        <v>3667.0</v>
      </c>
      <c r="B1075" s="5" t="s">
        <v>2989</v>
      </c>
      <c r="C1075" s="5" t="s">
        <v>255</v>
      </c>
      <c r="D1075" s="6" t="s">
        <v>2990</v>
      </c>
    </row>
    <row r="1076" ht="15.75" customHeight="1">
      <c r="A1076" s="3">
        <v>3668.0</v>
      </c>
      <c r="B1076" s="5" t="s">
        <v>2991</v>
      </c>
      <c r="C1076" s="5" t="s">
        <v>2992</v>
      </c>
      <c r="D1076" s="6" t="s">
        <v>2993</v>
      </c>
    </row>
    <row r="1077" ht="15.75" customHeight="1">
      <c r="A1077" s="3">
        <v>3669.0</v>
      </c>
      <c r="B1077" s="5" t="s">
        <v>2994</v>
      </c>
      <c r="C1077" s="5" t="s">
        <v>2995</v>
      </c>
      <c r="D1077" s="6" t="s">
        <v>2996</v>
      </c>
    </row>
    <row r="1078" ht="15.75" customHeight="1">
      <c r="A1078" s="3">
        <v>3670.0</v>
      </c>
      <c r="B1078" s="5" t="s">
        <v>2997</v>
      </c>
      <c r="C1078" s="5" t="s">
        <v>2998</v>
      </c>
      <c r="D1078" s="6" t="s">
        <v>2999</v>
      </c>
    </row>
    <row r="1079" ht="15.75" customHeight="1">
      <c r="A1079" s="3">
        <v>3671.0</v>
      </c>
      <c r="B1079" s="5" t="s">
        <v>3000</v>
      </c>
      <c r="C1079" s="5" t="s">
        <v>3001</v>
      </c>
      <c r="D1079" s="6" t="s">
        <v>3002</v>
      </c>
    </row>
    <row r="1080" ht="15.75" customHeight="1">
      <c r="A1080" s="3">
        <v>3672.0</v>
      </c>
      <c r="B1080" s="5" t="s">
        <v>3003</v>
      </c>
      <c r="C1080" s="5" t="s">
        <v>3004</v>
      </c>
      <c r="D1080" s="6" t="s">
        <v>3005</v>
      </c>
    </row>
    <row r="1081" ht="15.75" customHeight="1">
      <c r="A1081" s="3">
        <v>3673.0</v>
      </c>
      <c r="B1081" s="5" t="s">
        <v>3006</v>
      </c>
      <c r="C1081" s="5" t="s">
        <v>255</v>
      </c>
      <c r="D1081" s="6" t="s">
        <v>3007</v>
      </c>
    </row>
    <row r="1082" ht="15.75" customHeight="1">
      <c r="A1082" s="3">
        <v>3674.0</v>
      </c>
      <c r="B1082" s="5" t="s">
        <v>3008</v>
      </c>
      <c r="C1082" s="5" t="s">
        <v>3009</v>
      </c>
      <c r="D1082" s="6" t="s">
        <v>3010</v>
      </c>
    </row>
    <row r="1083" ht="15.75" customHeight="1">
      <c r="A1083" s="3">
        <v>3675.0</v>
      </c>
      <c r="B1083" s="5" t="s">
        <v>3011</v>
      </c>
      <c r="C1083" s="5" t="s">
        <v>255</v>
      </c>
      <c r="D1083" s="6" t="s">
        <v>3012</v>
      </c>
    </row>
    <row r="1084" ht="15.75" customHeight="1">
      <c r="A1084" s="3">
        <v>3676.0</v>
      </c>
      <c r="B1084" s="5" t="s">
        <v>3013</v>
      </c>
      <c r="C1084" s="5" t="s">
        <v>3014</v>
      </c>
      <c r="D1084" s="6" t="s">
        <v>3015</v>
      </c>
    </row>
    <row r="1085" ht="15.75" customHeight="1">
      <c r="A1085" s="3">
        <v>3677.0</v>
      </c>
      <c r="B1085" s="5" t="s">
        <v>3016</v>
      </c>
      <c r="C1085" s="5" t="s">
        <v>3017</v>
      </c>
      <c r="D1085" s="6" t="s">
        <v>3018</v>
      </c>
    </row>
    <row r="1086" ht="15.75" customHeight="1">
      <c r="A1086" s="3">
        <v>3678.0</v>
      </c>
      <c r="B1086" s="5" t="s">
        <v>3019</v>
      </c>
      <c r="C1086" s="5" t="s">
        <v>255</v>
      </c>
      <c r="D1086" s="6" t="s">
        <v>3020</v>
      </c>
    </row>
    <row r="1087" ht="15.75" customHeight="1">
      <c r="A1087" s="3">
        <v>3679.0</v>
      </c>
      <c r="B1087" s="5" t="s">
        <v>3021</v>
      </c>
      <c r="C1087" s="5" t="s">
        <v>3022</v>
      </c>
      <c r="D1087" s="6" t="s">
        <v>3023</v>
      </c>
    </row>
    <row r="1088" ht="15.75" customHeight="1">
      <c r="A1088" s="3">
        <v>3680.0</v>
      </c>
      <c r="B1088" s="5" t="s">
        <v>3024</v>
      </c>
      <c r="C1088" s="5" t="s">
        <v>3025</v>
      </c>
      <c r="D1088" s="6" t="s">
        <v>3026</v>
      </c>
    </row>
    <row r="1089" ht="15.75" customHeight="1">
      <c r="A1089" s="3">
        <v>3681.0</v>
      </c>
      <c r="B1089" s="5" t="s">
        <v>3027</v>
      </c>
      <c r="C1089" s="5" t="s">
        <v>3028</v>
      </c>
      <c r="D1089" s="6" t="s">
        <v>3029</v>
      </c>
    </row>
    <row r="1090" ht="15.75" customHeight="1">
      <c r="A1090" s="3">
        <v>3682.0</v>
      </c>
      <c r="B1090" s="5" t="s">
        <v>3030</v>
      </c>
      <c r="C1090" s="5" t="s">
        <v>3031</v>
      </c>
      <c r="D1090" s="6" t="s">
        <v>3032</v>
      </c>
    </row>
    <row r="1091" ht="15.75" customHeight="1">
      <c r="A1091" s="3">
        <v>3683.0</v>
      </c>
      <c r="B1091" s="5" t="s">
        <v>3033</v>
      </c>
      <c r="C1091" s="5" t="s">
        <v>3034</v>
      </c>
      <c r="D1091" s="6" t="s">
        <v>3035</v>
      </c>
    </row>
    <row r="1092" ht="15.75" customHeight="1">
      <c r="A1092" s="3">
        <v>3684.0</v>
      </c>
      <c r="B1092" s="5" t="s">
        <v>3036</v>
      </c>
      <c r="C1092" s="5" t="s">
        <v>3037</v>
      </c>
      <c r="D1092" s="6" t="s">
        <v>3038</v>
      </c>
    </row>
    <row r="1093" ht="15.75" customHeight="1">
      <c r="A1093" s="3">
        <v>3685.0</v>
      </c>
      <c r="B1093" s="5" t="s">
        <v>3039</v>
      </c>
      <c r="C1093" s="5" t="s">
        <v>3040</v>
      </c>
      <c r="D1093" s="6" t="s">
        <v>3041</v>
      </c>
    </row>
    <row r="1094" ht="15.75" customHeight="1">
      <c r="A1094" s="3">
        <v>3686.0</v>
      </c>
      <c r="B1094" s="5" t="s">
        <v>3042</v>
      </c>
      <c r="C1094" s="5" t="s">
        <v>3043</v>
      </c>
      <c r="D1094" s="6" t="s">
        <v>3044</v>
      </c>
    </row>
    <row r="1095" ht="15.75" customHeight="1">
      <c r="A1095" s="3">
        <v>3687.0</v>
      </c>
      <c r="B1095" s="5" t="s">
        <v>3045</v>
      </c>
      <c r="C1095" s="5" t="s">
        <v>255</v>
      </c>
      <c r="D1095" s="6" t="s">
        <v>3046</v>
      </c>
    </row>
    <row r="1096" ht="15.75" customHeight="1">
      <c r="A1096" s="3">
        <v>3688.0</v>
      </c>
      <c r="B1096" s="5" t="s">
        <v>3047</v>
      </c>
      <c r="C1096" s="5" t="s">
        <v>3048</v>
      </c>
      <c r="D1096" s="6" t="s">
        <v>3049</v>
      </c>
    </row>
    <row r="1097" ht="15.75" customHeight="1">
      <c r="A1097" s="3">
        <v>3689.0</v>
      </c>
      <c r="B1097" s="5" t="s">
        <v>3050</v>
      </c>
      <c r="C1097" s="5" t="s">
        <v>255</v>
      </c>
      <c r="D1097" s="6" t="s">
        <v>3051</v>
      </c>
    </row>
    <row r="1098" ht="15.75" customHeight="1">
      <c r="A1098" s="3">
        <v>3690.0</v>
      </c>
      <c r="B1098" s="5" t="s">
        <v>3052</v>
      </c>
      <c r="C1098" s="5" t="s">
        <v>3053</v>
      </c>
      <c r="D1098" s="6" t="s">
        <v>3054</v>
      </c>
    </row>
    <row r="1099" ht="15.75" customHeight="1">
      <c r="A1099" s="3">
        <v>3691.0</v>
      </c>
      <c r="B1099" s="5" t="s">
        <v>3055</v>
      </c>
      <c r="C1099" s="5" t="s">
        <v>3056</v>
      </c>
      <c r="D1099" s="6" t="s">
        <v>3057</v>
      </c>
    </row>
    <row r="1100" ht="15.75" customHeight="1">
      <c r="A1100" s="3">
        <v>3692.0</v>
      </c>
      <c r="B1100" s="5" t="s">
        <v>3058</v>
      </c>
      <c r="C1100" s="5" t="s">
        <v>3059</v>
      </c>
      <c r="D1100" s="6" t="s">
        <v>3060</v>
      </c>
    </row>
    <row r="1101" ht="15.75" customHeight="1">
      <c r="A1101" s="3">
        <v>3693.0</v>
      </c>
      <c r="B1101" s="5" t="s">
        <v>3061</v>
      </c>
      <c r="C1101" s="5" t="s">
        <v>3062</v>
      </c>
      <c r="D1101" s="6" t="s">
        <v>3063</v>
      </c>
    </row>
    <row r="1102" ht="15.75" customHeight="1">
      <c r="A1102" s="3">
        <v>3694.0</v>
      </c>
      <c r="B1102" s="5" t="s">
        <v>3064</v>
      </c>
      <c r="C1102" s="5" t="s">
        <v>3065</v>
      </c>
      <c r="D1102" s="6" t="s">
        <v>3066</v>
      </c>
    </row>
    <row r="1103" ht="15.75" customHeight="1">
      <c r="A1103" s="3">
        <v>3695.0</v>
      </c>
      <c r="B1103" s="5" t="s">
        <v>3067</v>
      </c>
      <c r="C1103" s="5" t="s">
        <v>3068</v>
      </c>
      <c r="D1103" s="6" t="s">
        <v>3069</v>
      </c>
    </row>
    <row r="1104" ht="15.75" customHeight="1">
      <c r="A1104" s="3">
        <v>3696.0</v>
      </c>
      <c r="B1104" s="5" t="s">
        <v>3070</v>
      </c>
      <c r="C1104" s="5" t="s">
        <v>3071</v>
      </c>
      <c r="D1104" s="6" t="s">
        <v>3072</v>
      </c>
    </row>
    <row r="1105" ht="15.75" customHeight="1">
      <c r="A1105" s="3">
        <v>3697.0</v>
      </c>
      <c r="B1105" s="5" t="s">
        <v>3073</v>
      </c>
      <c r="C1105" s="5" t="s">
        <v>3074</v>
      </c>
      <c r="D1105" s="6" t="s">
        <v>3075</v>
      </c>
    </row>
    <row r="1106" ht="15.75" customHeight="1">
      <c r="A1106" s="3">
        <v>3698.0</v>
      </c>
      <c r="B1106" s="5" t="s">
        <v>3076</v>
      </c>
      <c r="C1106" s="5" t="s">
        <v>3077</v>
      </c>
      <c r="D1106" s="6" t="s">
        <v>3078</v>
      </c>
    </row>
    <row r="1107" ht="15.75" customHeight="1">
      <c r="A1107" s="3">
        <v>3699.0</v>
      </c>
      <c r="B1107" s="5" t="s">
        <v>3079</v>
      </c>
      <c r="C1107" s="5" t="s">
        <v>3080</v>
      </c>
      <c r="D1107" s="6" t="s">
        <v>3081</v>
      </c>
    </row>
    <row r="1108" ht="15.75" customHeight="1">
      <c r="A1108" s="3">
        <v>3700.0</v>
      </c>
      <c r="B1108" s="5" t="s">
        <v>3082</v>
      </c>
      <c r="C1108" s="5" t="s">
        <v>255</v>
      </c>
      <c r="D1108" s="6" t="s">
        <v>3083</v>
      </c>
    </row>
    <row r="1109" ht="15.75" customHeight="1">
      <c r="A1109" s="3">
        <v>3701.0</v>
      </c>
      <c r="B1109" s="5" t="s">
        <v>3084</v>
      </c>
      <c r="C1109" s="5" t="s">
        <v>3085</v>
      </c>
      <c r="D1109" s="6" t="s">
        <v>3086</v>
      </c>
    </row>
    <row r="1110" ht="15.75" customHeight="1">
      <c r="A1110" s="3">
        <v>3702.0</v>
      </c>
      <c r="B1110" s="5" t="s">
        <v>3087</v>
      </c>
      <c r="C1110" s="5" t="s">
        <v>3088</v>
      </c>
      <c r="D1110" s="6" t="s">
        <v>3089</v>
      </c>
    </row>
    <row r="1111" ht="15.75" customHeight="1">
      <c r="A1111" s="3">
        <v>3703.0</v>
      </c>
      <c r="B1111" s="5" t="s">
        <v>3090</v>
      </c>
      <c r="C1111" s="5" t="s">
        <v>3091</v>
      </c>
      <c r="D1111" s="6" t="s">
        <v>3092</v>
      </c>
    </row>
    <row r="1112" ht="15.75" customHeight="1">
      <c r="A1112" s="3">
        <v>3704.0</v>
      </c>
      <c r="B1112" s="5" t="s">
        <v>3093</v>
      </c>
      <c r="C1112" s="5" t="s">
        <v>3094</v>
      </c>
      <c r="D1112" s="6" t="s">
        <v>3095</v>
      </c>
    </row>
    <row r="1113" ht="15.75" customHeight="1">
      <c r="A1113" s="3">
        <v>3705.0</v>
      </c>
      <c r="B1113" s="5" t="s">
        <v>3096</v>
      </c>
      <c r="C1113" s="5" t="s">
        <v>3097</v>
      </c>
      <c r="D1113" s="6" t="s">
        <v>3098</v>
      </c>
    </row>
    <row r="1114" ht="15.75" customHeight="1">
      <c r="A1114" s="3">
        <v>3706.0</v>
      </c>
      <c r="B1114" s="5" t="s">
        <v>3099</v>
      </c>
      <c r="C1114" s="5" t="s">
        <v>3100</v>
      </c>
      <c r="D1114" s="6" t="s">
        <v>3101</v>
      </c>
    </row>
    <row r="1115" ht="15.75" customHeight="1">
      <c r="A1115" s="3">
        <v>3707.0</v>
      </c>
      <c r="B1115" s="5" t="s">
        <v>3102</v>
      </c>
      <c r="C1115" s="5" t="s">
        <v>3103</v>
      </c>
      <c r="D1115" s="6" t="s">
        <v>3104</v>
      </c>
    </row>
    <row r="1116" ht="15.75" customHeight="1">
      <c r="A1116" s="3">
        <v>3708.0</v>
      </c>
      <c r="B1116" s="5" t="s">
        <v>3105</v>
      </c>
      <c r="C1116" s="5" t="s">
        <v>255</v>
      </c>
      <c r="D1116" s="6" t="s">
        <v>3106</v>
      </c>
    </row>
    <row r="1117" ht="15.75" customHeight="1">
      <c r="A1117" s="3">
        <v>3709.0</v>
      </c>
      <c r="B1117" s="5" t="s">
        <v>3107</v>
      </c>
      <c r="C1117" s="5" t="s">
        <v>255</v>
      </c>
      <c r="D1117" s="6" t="s">
        <v>3108</v>
      </c>
    </row>
    <row r="1118" ht="15.75" customHeight="1">
      <c r="A1118" s="3">
        <v>3710.0</v>
      </c>
      <c r="B1118" s="5" t="s">
        <v>3109</v>
      </c>
      <c r="C1118" s="5" t="s">
        <v>3110</v>
      </c>
      <c r="D1118" s="6" t="s">
        <v>3111</v>
      </c>
    </row>
    <row r="1119" ht="15.75" customHeight="1">
      <c r="A1119" s="3">
        <v>3711.0</v>
      </c>
      <c r="B1119" s="5" t="s">
        <v>3112</v>
      </c>
      <c r="C1119" s="5" t="s">
        <v>3113</v>
      </c>
      <c r="D1119" s="6" t="s">
        <v>3114</v>
      </c>
    </row>
    <row r="1120" ht="15.75" customHeight="1">
      <c r="A1120" s="3">
        <v>3712.0</v>
      </c>
      <c r="B1120" s="5" t="s">
        <v>3115</v>
      </c>
      <c r="C1120" s="5" t="s">
        <v>255</v>
      </c>
      <c r="D1120" s="6" t="s">
        <v>3116</v>
      </c>
    </row>
    <row r="1121" ht="15.75" customHeight="1">
      <c r="A1121" s="3">
        <v>3713.0</v>
      </c>
      <c r="B1121" s="5" t="s">
        <v>3117</v>
      </c>
      <c r="C1121" s="5" t="s">
        <v>3118</v>
      </c>
      <c r="D1121" s="6" t="s">
        <v>3119</v>
      </c>
    </row>
    <row r="1122" ht="15.75" customHeight="1">
      <c r="A1122" s="3">
        <v>3714.0</v>
      </c>
      <c r="B1122" s="5" t="s">
        <v>3120</v>
      </c>
      <c r="C1122" s="5" t="s">
        <v>3121</v>
      </c>
      <c r="D1122" s="6" t="s">
        <v>3122</v>
      </c>
    </row>
    <row r="1123" ht="15.75" customHeight="1">
      <c r="A1123" s="3">
        <v>3715.0</v>
      </c>
      <c r="B1123" s="5" t="s">
        <v>3123</v>
      </c>
      <c r="C1123" s="5" t="s">
        <v>3124</v>
      </c>
      <c r="D1123" s="6" t="s">
        <v>3125</v>
      </c>
    </row>
    <row r="1124" ht="15.75" customHeight="1">
      <c r="A1124" s="3">
        <v>3716.0</v>
      </c>
      <c r="B1124" s="5" t="s">
        <v>3126</v>
      </c>
      <c r="C1124" s="5" t="s">
        <v>3127</v>
      </c>
      <c r="D1124" s="6" t="s">
        <v>3128</v>
      </c>
    </row>
    <row r="1125" ht="15.75" customHeight="1">
      <c r="A1125" s="3">
        <v>3717.0</v>
      </c>
      <c r="B1125" s="5" t="s">
        <v>3129</v>
      </c>
      <c r="C1125" s="5" t="s">
        <v>3130</v>
      </c>
      <c r="D1125" s="6" t="s">
        <v>3131</v>
      </c>
    </row>
    <row r="1126" ht="15.75" customHeight="1">
      <c r="A1126" s="3">
        <v>3718.0</v>
      </c>
      <c r="B1126" s="5" t="s">
        <v>3132</v>
      </c>
      <c r="C1126" s="5" t="s">
        <v>3133</v>
      </c>
      <c r="D1126" s="6" t="s">
        <v>3134</v>
      </c>
    </row>
    <row r="1127" ht="15.75" customHeight="1">
      <c r="A1127" s="3">
        <v>3719.0</v>
      </c>
      <c r="B1127" s="5" t="s">
        <v>3135</v>
      </c>
      <c r="C1127" s="5" t="s">
        <v>3136</v>
      </c>
      <c r="D1127" s="6" t="s">
        <v>3137</v>
      </c>
    </row>
    <row r="1128" ht="15.75" customHeight="1">
      <c r="A1128" s="3">
        <v>3720.0</v>
      </c>
      <c r="B1128" s="5" t="s">
        <v>3138</v>
      </c>
      <c r="C1128" s="5" t="s">
        <v>3139</v>
      </c>
      <c r="D1128" s="6" t="s">
        <v>3140</v>
      </c>
    </row>
    <row r="1129" ht="15.75" customHeight="1">
      <c r="A1129" s="3">
        <v>3721.0</v>
      </c>
      <c r="B1129" s="5" t="s">
        <v>3141</v>
      </c>
      <c r="C1129" s="5" t="s">
        <v>3142</v>
      </c>
      <c r="D1129" s="6" t="s">
        <v>3143</v>
      </c>
    </row>
    <row r="1130" ht="15.75" customHeight="1">
      <c r="A1130" s="3">
        <v>3722.0</v>
      </c>
      <c r="B1130" s="5" t="s">
        <v>3144</v>
      </c>
      <c r="C1130" s="5" t="s">
        <v>3145</v>
      </c>
      <c r="D1130" s="6" t="s">
        <v>3146</v>
      </c>
    </row>
    <row r="1131" ht="15.75" customHeight="1">
      <c r="A1131" s="3">
        <v>3723.0</v>
      </c>
      <c r="B1131" s="5" t="s">
        <v>3147</v>
      </c>
      <c r="C1131" s="5" t="s">
        <v>353</v>
      </c>
      <c r="D1131" s="6" t="s">
        <v>3148</v>
      </c>
    </row>
    <row r="1132" ht="15.75" customHeight="1">
      <c r="A1132" s="3">
        <v>3724.0</v>
      </c>
      <c r="B1132" s="5" t="s">
        <v>3149</v>
      </c>
      <c r="C1132" s="5" t="s">
        <v>3150</v>
      </c>
      <c r="D1132" s="6" t="s">
        <v>3151</v>
      </c>
    </row>
    <row r="1133" ht="15.75" customHeight="1">
      <c r="A1133" s="3">
        <v>3725.0</v>
      </c>
      <c r="B1133" s="5" t="s">
        <v>3152</v>
      </c>
      <c r="C1133" s="5" t="s">
        <v>3153</v>
      </c>
      <c r="D1133" s="6" t="s">
        <v>3154</v>
      </c>
    </row>
    <row r="1134" ht="15.75" customHeight="1">
      <c r="A1134" s="3">
        <v>3726.0</v>
      </c>
      <c r="B1134" s="5" t="s">
        <v>3155</v>
      </c>
      <c r="C1134" s="5" t="s">
        <v>3156</v>
      </c>
      <c r="D1134" s="6" t="s">
        <v>3157</v>
      </c>
    </row>
    <row r="1135" ht="15.75" customHeight="1">
      <c r="A1135" s="3">
        <v>3727.0</v>
      </c>
      <c r="B1135" s="5" t="s">
        <v>3158</v>
      </c>
      <c r="C1135" s="5" t="s">
        <v>3159</v>
      </c>
      <c r="D1135" s="6" t="s">
        <v>3160</v>
      </c>
    </row>
    <row r="1136" ht="15.75" customHeight="1">
      <c r="A1136" s="3">
        <v>3728.0</v>
      </c>
      <c r="B1136" s="5" t="s">
        <v>3161</v>
      </c>
      <c r="C1136" s="5" t="s">
        <v>3162</v>
      </c>
      <c r="D1136" s="6" t="s">
        <v>3163</v>
      </c>
    </row>
    <row r="1137" ht="15.75" customHeight="1">
      <c r="A1137" s="3">
        <v>3729.0</v>
      </c>
      <c r="B1137" s="5" t="s">
        <v>3164</v>
      </c>
      <c r="C1137" s="5" t="s">
        <v>3165</v>
      </c>
      <c r="D1137" s="6" t="s">
        <v>3166</v>
      </c>
    </row>
    <row r="1138" ht="15.75" customHeight="1">
      <c r="A1138" s="3">
        <v>3730.0</v>
      </c>
      <c r="B1138" s="5" t="s">
        <v>3167</v>
      </c>
      <c r="C1138" s="5" t="s">
        <v>3168</v>
      </c>
      <c r="D1138" s="6" t="s">
        <v>3169</v>
      </c>
    </row>
    <row r="1139" ht="15.75" customHeight="1">
      <c r="A1139" s="3">
        <v>3731.0</v>
      </c>
      <c r="B1139" s="5" t="s">
        <v>3170</v>
      </c>
      <c r="C1139" s="5" t="s">
        <v>255</v>
      </c>
      <c r="D1139" s="6" t="s">
        <v>3171</v>
      </c>
    </row>
    <row r="1140" ht="15.75" customHeight="1">
      <c r="A1140" s="3">
        <v>3732.0</v>
      </c>
      <c r="B1140" s="5" t="s">
        <v>3172</v>
      </c>
      <c r="C1140" s="5" t="s">
        <v>255</v>
      </c>
      <c r="D1140" s="6" t="s">
        <v>3173</v>
      </c>
    </row>
    <row r="1141" ht="15.75" customHeight="1">
      <c r="A1141" s="3">
        <v>3733.0</v>
      </c>
      <c r="B1141" s="5" t="s">
        <v>3174</v>
      </c>
      <c r="C1141" s="5" t="s">
        <v>255</v>
      </c>
      <c r="D1141" s="6" t="s">
        <v>3175</v>
      </c>
    </row>
    <row r="1142" ht="15.75" customHeight="1">
      <c r="A1142" s="3">
        <v>3734.0</v>
      </c>
      <c r="B1142" s="5" t="s">
        <v>3176</v>
      </c>
      <c r="C1142" s="5" t="s">
        <v>3177</v>
      </c>
      <c r="D1142" s="6" t="s">
        <v>3178</v>
      </c>
    </row>
    <row r="1143" ht="15.75" customHeight="1">
      <c r="A1143" s="3">
        <v>3735.0</v>
      </c>
      <c r="B1143" s="5" t="s">
        <v>3179</v>
      </c>
      <c r="C1143" s="5" t="s">
        <v>3180</v>
      </c>
      <c r="D1143" s="6" t="s">
        <v>3181</v>
      </c>
    </row>
    <row r="1144" ht="15.75" customHeight="1">
      <c r="A1144" s="3">
        <v>3736.0</v>
      </c>
      <c r="B1144" s="5" t="s">
        <v>3182</v>
      </c>
      <c r="C1144" s="5" t="s">
        <v>3183</v>
      </c>
      <c r="D1144" s="6" t="s">
        <v>3184</v>
      </c>
    </row>
    <row r="1145" ht="15.75" customHeight="1">
      <c r="A1145" s="3">
        <v>3737.0</v>
      </c>
      <c r="B1145" s="5" t="s">
        <v>3185</v>
      </c>
      <c r="C1145" s="5" t="s">
        <v>3186</v>
      </c>
      <c r="D1145" s="6" t="s">
        <v>3187</v>
      </c>
    </row>
    <row r="1146" ht="15.75" customHeight="1">
      <c r="A1146" s="3">
        <v>3738.0</v>
      </c>
      <c r="B1146" s="5" t="s">
        <v>3188</v>
      </c>
      <c r="C1146" s="5" t="s">
        <v>3189</v>
      </c>
      <c r="D1146" s="6" t="s">
        <v>3190</v>
      </c>
    </row>
    <row r="1147" ht="15.75" customHeight="1">
      <c r="A1147" s="3">
        <v>3739.0</v>
      </c>
      <c r="B1147" s="5" t="s">
        <v>3191</v>
      </c>
      <c r="C1147" s="5" t="s">
        <v>3192</v>
      </c>
      <c r="D1147" s="6" t="s">
        <v>3193</v>
      </c>
    </row>
    <row r="1148" ht="15.75" customHeight="1">
      <c r="A1148" s="3">
        <v>3740.0</v>
      </c>
      <c r="B1148" s="5" t="s">
        <v>3194</v>
      </c>
      <c r="C1148" s="5" t="s">
        <v>3195</v>
      </c>
      <c r="D1148" s="6" t="s">
        <v>3196</v>
      </c>
    </row>
    <row r="1149" ht="15.75" customHeight="1">
      <c r="A1149" s="3">
        <v>3741.0</v>
      </c>
      <c r="B1149" s="5" t="s">
        <v>3197</v>
      </c>
      <c r="C1149" s="5" t="s">
        <v>3198</v>
      </c>
      <c r="D1149" s="6" t="s">
        <v>3199</v>
      </c>
    </row>
    <row r="1150" ht="15.75" customHeight="1">
      <c r="A1150" s="3">
        <v>3742.0</v>
      </c>
      <c r="B1150" s="5" t="s">
        <v>3200</v>
      </c>
      <c r="C1150" s="5" t="s">
        <v>3201</v>
      </c>
      <c r="D1150" s="6" t="s">
        <v>3202</v>
      </c>
    </row>
    <row r="1151" ht="15.75" customHeight="1">
      <c r="A1151" s="3">
        <v>3743.0</v>
      </c>
      <c r="B1151" s="5" t="s">
        <v>3203</v>
      </c>
      <c r="C1151" s="5" t="s">
        <v>3204</v>
      </c>
      <c r="D1151" s="6" t="s">
        <v>3205</v>
      </c>
    </row>
    <row r="1152" ht="15.75" customHeight="1">
      <c r="A1152" s="3">
        <v>3744.0</v>
      </c>
      <c r="B1152" s="5" t="s">
        <v>3206</v>
      </c>
      <c r="C1152" s="5" t="s">
        <v>3207</v>
      </c>
      <c r="D1152" s="6" t="s">
        <v>3208</v>
      </c>
    </row>
    <row r="1153" ht="15.75" customHeight="1">
      <c r="A1153" s="3">
        <v>3745.0</v>
      </c>
      <c r="B1153" s="5" t="s">
        <v>3209</v>
      </c>
      <c r="C1153" s="5" t="s">
        <v>3210</v>
      </c>
      <c r="D1153" s="6" t="s">
        <v>3211</v>
      </c>
    </row>
    <row r="1154" ht="15.75" customHeight="1">
      <c r="A1154" s="3">
        <v>3746.0</v>
      </c>
      <c r="B1154" s="5" t="s">
        <v>3212</v>
      </c>
      <c r="C1154" s="5" t="s">
        <v>3213</v>
      </c>
      <c r="D1154" s="6" t="s">
        <v>3214</v>
      </c>
    </row>
    <row r="1155" ht="15.75" customHeight="1">
      <c r="A1155" s="3">
        <v>3747.0</v>
      </c>
      <c r="B1155" s="5" t="s">
        <v>3215</v>
      </c>
      <c r="C1155" s="5" t="s">
        <v>3216</v>
      </c>
      <c r="D1155" s="6" t="s">
        <v>3217</v>
      </c>
    </row>
    <row r="1156" ht="15.75" customHeight="1">
      <c r="A1156" s="3">
        <v>3748.0</v>
      </c>
      <c r="B1156" s="5" t="s">
        <v>3218</v>
      </c>
      <c r="C1156" s="5" t="s">
        <v>3219</v>
      </c>
      <c r="D1156" s="6" t="s">
        <v>3220</v>
      </c>
    </row>
    <row r="1157" ht="15.75" customHeight="1">
      <c r="A1157" s="3">
        <v>3749.0</v>
      </c>
      <c r="B1157" s="5" t="s">
        <v>3221</v>
      </c>
      <c r="C1157" s="5" t="s">
        <v>3222</v>
      </c>
      <c r="D1157" s="6" t="s">
        <v>3223</v>
      </c>
    </row>
    <row r="1158" ht="15.75" customHeight="1">
      <c r="A1158" s="3">
        <v>3750.0</v>
      </c>
      <c r="B1158" s="5" t="s">
        <v>3224</v>
      </c>
      <c r="C1158" s="5" t="s">
        <v>3225</v>
      </c>
      <c r="D1158" s="6" t="s">
        <v>3226</v>
      </c>
    </row>
    <row r="1159" ht="15.75" customHeight="1">
      <c r="A1159" s="3">
        <v>3751.0</v>
      </c>
      <c r="B1159" s="5" t="s">
        <v>3227</v>
      </c>
      <c r="C1159" s="5" t="s">
        <v>3228</v>
      </c>
      <c r="D1159" s="6" t="s">
        <v>3229</v>
      </c>
    </row>
    <row r="1160" ht="15.75" customHeight="1">
      <c r="A1160" s="3">
        <v>3752.0</v>
      </c>
      <c r="B1160" s="5" t="s">
        <v>3230</v>
      </c>
      <c r="C1160" s="5" t="s">
        <v>3231</v>
      </c>
      <c r="D1160" s="6" t="s">
        <v>3232</v>
      </c>
    </row>
    <row r="1161" ht="15.75" customHeight="1">
      <c r="A1161" s="3">
        <v>3753.0</v>
      </c>
      <c r="B1161" s="5" t="s">
        <v>3233</v>
      </c>
      <c r="C1161" s="5" t="s">
        <v>3234</v>
      </c>
      <c r="D1161" s="6" t="s">
        <v>3235</v>
      </c>
    </row>
    <row r="1162" ht="15.75" customHeight="1">
      <c r="A1162" s="3">
        <v>3754.0</v>
      </c>
      <c r="B1162" s="5" t="s">
        <v>3236</v>
      </c>
      <c r="C1162" s="5" t="s">
        <v>3237</v>
      </c>
      <c r="D1162" s="6" t="s">
        <v>3238</v>
      </c>
    </row>
    <row r="1163" ht="15.75" customHeight="1">
      <c r="A1163" s="3">
        <v>3755.0</v>
      </c>
      <c r="B1163" s="5" t="s">
        <v>3239</v>
      </c>
      <c r="C1163" s="5" t="s">
        <v>3240</v>
      </c>
      <c r="D1163" s="6" t="s">
        <v>3241</v>
      </c>
    </row>
    <row r="1164" ht="15.75" customHeight="1">
      <c r="A1164" s="3">
        <v>3756.0</v>
      </c>
      <c r="B1164" s="5" t="s">
        <v>3242</v>
      </c>
      <c r="C1164" s="5" t="s">
        <v>255</v>
      </c>
      <c r="D1164" s="6" t="s">
        <v>3243</v>
      </c>
    </row>
    <row r="1165" ht="15.75" customHeight="1">
      <c r="A1165" s="3">
        <v>3757.0</v>
      </c>
      <c r="B1165" s="5" t="s">
        <v>3244</v>
      </c>
      <c r="C1165" s="5" t="s">
        <v>3245</v>
      </c>
      <c r="D1165" s="6" t="s">
        <v>3246</v>
      </c>
    </row>
    <row r="1166" ht="15.75" customHeight="1">
      <c r="A1166" s="3">
        <v>3758.0</v>
      </c>
      <c r="B1166" s="5" t="s">
        <v>3247</v>
      </c>
      <c r="C1166" s="5" t="s">
        <v>3248</v>
      </c>
      <c r="D1166" s="6" t="s">
        <v>3249</v>
      </c>
    </row>
    <row r="1167" ht="15.75" customHeight="1">
      <c r="A1167" s="3">
        <v>3759.0</v>
      </c>
      <c r="B1167" s="5" t="s">
        <v>3250</v>
      </c>
      <c r="C1167" s="5" t="s">
        <v>3251</v>
      </c>
      <c r="D1167" s="6" t="s">
        <v>3252</v>
      </c>
    </row>
    <row r="1168" ht="15.75" customHeight="1">
      <c r="A1168" s="3">
        <v>3760.0</v>
      </c>
      <c r="B1168" s="5" t="s">
        <v>3253</v>
      </c>
      <c r="C1168" s="5" t="s">
        <v>3254</v>
      </c>
      <c r="D1168" s="6" t="s">
        <v>3255</v>
      </c>
    </row>
    <row r="1169" ht="15.75" customHeight="1">
      <c r="A1169" s="3">
        <v>3761.0</v>
      </c>
      <c r="B1169" s="5" t="s">
        <v>3256</v>
      </c>
      <c r="C1169" s="5" t="s">
        <v>3257</v>
      </c>
      <c r="D1169" s="6" t="s">
        <v>3258</v>
      </c>
    </row>
    <row r="1170" ht="15.75" customHeight="1">
      <c r="A1170" s="3">
        <v>3762.0</v>
      </c>
      <c r="B1170" s="5" t="s">
        <v>3259</v>
      </c>
      <c r="C1170" s="5" t="s">
        <v>3260</v>
      </c>
      <c r="D1170" s="6" t="s">
        <v>3261</v>
      </c>
    </row>
    <row r="1171" ht="15.75" customHeight="1">
      <c r="A1171" s="3">
        <v>3763.0</v>
      </c>
      <c r="B1171" s="5" t="s">
        <v>3262</v>
      </c>
      <c r="C1171" s="5" t="s">
        <v>3263</v>
      </c>
      <c r="D1171" s="6" t="s">
        <v>3264</v>
      </c>
    </row>
    <row r="1172" ht="15.75" customHeight="1">
      <c r="A1172" s="3">
        <v>3764.0</v>
      </c>
      <c r="B1172" s="5" t="s">
        <v>3265</v>
      </c>
      <c r="C1172" s="5" t="s">
        <v>3266</v>
      </c>
      <c r="D1172" s="6" t="s">
        <v>3267</v>
      </c>
    </row>
    <row r="1173" ht="15.75" customHeight="1">
      <c r="A1173" s="3">
        <v>3765.0</v>
      </c>
      <c r="B1173" s="5" t="s">
        <v>3268</v>
      </c>
      <c r="C1173" s="5" t="s">
        <v>3269</v>
      </c>
      <c r="D1173" s="6" t="s">
        <v>3270</v>
      </c>
    </row>
    <row r="1174" ht="15.75" customHeight="1">
      <c r="A1174" s="3">
        <v>3766.0</v>
      </c>
      <c r="B1174" s="5" t="s">
        <v>3271</v>
      </c>
      <c r="C1174" s="5" t="s">
        <v>3272</v>
      </c>
      <c r="D1174" s="6" t="s">
        <v>3273</v>
      </c>
    </row>
    <row r="1175" ht="15.75" customHeight="1">
      <c r="A1175" s="3">
        <v>3767.0</v>
      </c>
      <c r="B1175" s="5" t="s">
        <v>3274</v>
      </c>
      <c r="C1175" s="5" t="s">
        <v>3275</v>
      </c>
      <c r="D1175" s="6" t="s">
        <v>3276</v>
      </c>
    </row>
    <row r="1176" ht="15.75" customHeight="1">
      <c r="A1176" s="3">
        <v>3768.0</v>
      </c>
      <c r="B1176" s="5" t="s">
        <v>3277</v>
      </c>
      <c r="C1176" s="5" t="s">
        <v>3278</v>
      </c>
      <c r="D1176" s="6" t="s">
        <v>3279</v>
      </c>
    </row>
    <row r="1177" ht="15.75" customHeight="1">
      <c r="A1177" s="3">
        <v>3769.0</v>
      </c>
      <c r="B1177" s="5" t="s">
        <v>3280</v>
      </c>
      <c r="C1177" s="5" t="s">
        <v>3281</v>
      </c>
      <c r="D1177" s="6" t="s">
        <v>3282</v>
      </c>
    </row>
    <row r="1178" ht="15.75" customHeight="1">
      <c r="A1178" s="3">
        <v>3770.0</v>
      </c>
      <c r="B1178" s="5" t="s">
        <v>3283</v>
      </c>
      <c r="C1178" s="5" t="s">
        <v>3284</v>
      </c>
      <c r="D1178" s="6" t="s">
        <v>3285</v>
      </c>
    </row>
    <row r="1179" ht="15.75" customHeight="1">
      <c r="A1179" s="3">
        <v>3771.0</v>
      </c>
      <c r="B1179" s="5" t="s">
        <v>3286</v>
      </c>
      <c r="C1179" s="5" t="s">
        <v>3287</v>
      </c>
      <c r="D1179" s="6" t="s">
        <v>3288</v>
      </c>
    </row>
    <row r="1180" ht="15.75" customHeight="1">
      <c r="A1180" s="3">
        <v>3772.0</v>
      </c>
      <c r="B1180" s="5" t="s">
        <v>3289</v>
      </c>
      <c r="C1180" s="5" t="s">
        <v>3290</v>
      </c>
      <c r="D1180" s="6" t="s">
        <v>3291</v>
      </c>
    </row>
    <row r="1181" ht="15.75" customHeight="1">
      <c r="A1181" s="3">
        <v>3773.0</v>
      </c>
      <c r="B1181" s="5" t="s">
        <v>3292</v>
      </c>
      <c r="C1181" s="5" t="s">
        <v>3293</v>
      </c>
      <c r="D1181" s="6" t="s">
        <v>3294</v>
      </c>
    </row>
    <row r="1182" ht="15.75" customHeight="1">
      <c r="A1182" s="3">
        <v>3774.0</v>
      </c>
      <c r="B1182" s="5" t="s">
        <v>3295</v>
      </c>
      <c r="C1182" s="5" t="s">
        <v>3296</v>
      </c>
      <c r="D1182" s="6" t="s">
        <v>3297</v>
      </c>
    </row>
    <row r="1183" ht="15.75" customHeight="1">
      <c r="A1183" s="3">
        <v>3775.0</v>
      </c>
      <c r="B1183" s="5" t="s">
        <v>3298</v>
      </c>
      <c r="C1183" s="5" t="s">
        <v>3299</v>
      </c>
      <c r="D1183" s="6" t="s">
        <v>3300</v>
      </c>
    </row>
    <row r="1184" ht="15.75" customHeight="1">
      <c r="A1184" s="3">
        <v>3776.0</v>
      </c>
      <c r="B1184" s="5" t="s">
        <v>3301</v>
      </c>
      <c r="C1184" s="5" t="s">
        <v>255</v>
      </c>
      <c r="D1184" s="6" t="s">
        <v>3302</v>
      </c>
    </row>
    <row r="1185" ht="15.75" customHeight="1">
      <c r="A1185" s="3">
        <v>3777.0</v>
      </c>
      <c r="B1185" s="5" t="s">
        <v>3303</v>
      </c>
      <c r="C1185" s="5" t="s">
        <v>3304</v>
      </c>
      <c r="D1185" s="6" t="s">
        <v>3305</v>
      </c>
    </row>
    <row r="1186" ht="15.75" customHeight="1">
      <c r="A1186" s="3">
        <v>3778.0</v>
      </c>
      <c r="B1186" s="5" t="s">
        <v>3306</v>
      </c>
      <c r="C1186" s="5" t="s">
        <v>255</v>
      </c>
      <c r="D1186" s="6" t="s">
        <v>3307</v>
      </c>
    </row>
    <row r="1187" ht="15.75" customHeight="1">
      <c r="A1187" s="3">
        <v>3779.0</v>
      </c>
      <c r="B1187" s="5" t="s">
        <v>3308</v>
      </c>
      <c r="C1187" s="5" t="s">
        <v>3309</v>
      </c>
      <c r="D1187" s="6" t="s">
        <v>3310</v>
      </c>
    </row>
    <row r="1188" ht="15.75" customHeight="1">
      <c r="A1188" s="3">
        <v>3780.0</v>
      </c>
      <c r="B1188" s="5" t="s">
        <v>3311</v>
      </c>
      <c r="C1188" s="5" t="s">
        <v>255</v>
      </c>
      <c r="D1188" s="6" t="s">
        <v>3312</v>
      </c>
    </row>
    <row r="1189" ht="15.75" customHeight="1">
      <c r="A1189" s="3">
        <v>3781.0</v>
      </c>
      <c r="B1189" s="5" t="s">
        <v>3313</v>
      </c>
      <c r="C1189" s="5" t="s">
        <v>3314</v>
      </c>
      <c r="D1189" s="6" t="s">
        <v>3315</v>
      </c>
    </row>
    <row r="1190" ht="15.75" customHeight="1">
      <c r="A1190" s="3">
        <v>3782.0</v>
      </c>
      <c r="B1190" s="5" t="s">
        <v>3316</v>
      </c>
      <c r="C1190" s="5" t="s">
        <v>3317</v>
      </c>
      <c r="D1190" s="6" t="s">
        <v>3318</v>
      </c>
    </row>
    <row r="1191" ht="15.75" customHeight="1">
      <c r="A1191" s="3">
        <v>3783.0</v>
      </c>
      <c r="B1191" s="5" t="s">
        <v>3319</v>
      </c>
      <c r="C1191" s="5" t="s">
        <v>3320</v>
      </c>
      <c r="D1191" s="6" t="s">
        <v>3321</v>
      </c>
    </row>
    <row r="1192" ht="15.75" customHeight="1">
      <c r="A1192" s="3">
        <v>3784.0</v>
      </c>
      <c r="B1192" s="5" t="s">
        <v>3322</v>
      </c>
      <c r="C1192" s="5" t="s">
        <v>40</v>
      </c>
      <c r="D1192" s="6" t="s">
        <v>3323</v>
      </c>
    </row>
    <row r="1193" ht="15.75" customHeight="1">
      <c r="A1193" s="3">
        <v>3785.0</v>
      </c>
      <c r="B1193" s="5" t="s">
        <v>3324</v>
      </c>
      <c r="C1193" s="5" t="s">
        <v>3325</v>
      </c>
      <c r="D1193" s="6" t="s">
        <v>3326</v>
      </c>
    </row>
    <row r="1194" ht="15.75" customHeight="1">
      <c r="A1194" s="3">
        <v>3786.0</v>
      </c>
      <c r="B1194" s="5" t="s">
        <v>3327</v>
      </c>
      <c r="C1194" s="5" t="s">
        <v>3328</v>
      </c>
      <c r="D1194" s="6" t="s">
        <v>3329</v>
      </c>
    </row>
    <row r="1195" ht="15.75" customHeight="1">
      <c r="A1195" s="3">
        <v>3787.0</v>
      </c>
      <c r="B1195" s="5" t="s">
        <v>3330</v>
      </c>
      <c r="C1195" s="5" t="s">
        <v>3331</v>
      </c>
      <c r="D1195" s="6" t="s">
        <v>3332</v>
      </c>
    </row>
    <row r="1196" ht="15.75" customHeight="1">
      <c r="A1196" s="3">
        <v>3788.0</v>
      </c>
      <c r="B1196" s="5" t="s">
        <v>3333</v>
      </c>
      <c r="C1196" s="5" t="s">
        <v>3334</v>
      </c>
      <c r="D1196" s="6" t="s">
        <v>3335</v>
      </c>
    </row>
    <row r="1197" ht="15.75" customHeight="1">
      <c r="A1197" s="3">
        <v>3789.0</v>
      </c>
      <c r="B1197" s="5" t="s">
        <v>3336</v>
      </c>
      <c r="C1197" s="5" t="s">
        <v>3337</v>
      </c>
      <c r="D1197" s="6" t="s">
        <v>3338</v>
      </c>
    </row>
    <row r="1198" ht="15.75" customHeight="1">
      <c r="A1198" s="3">
        <v>3790.0</v>
      </c>
      <c r="B1198" s="5" t="s">
        <v>3339</v>
      </c>
      <c r="C1198" s="5" t="s">
        <v>3340</v>
      </c>
      <c r="D1198" s="6" t="s">
        <v>3341</v>
      </c>
    </row>
    <row r="1199" ht="15.75" customHeight="1">
      <c r="A1199" s="3">
        <v>3791.0</v>
      </c>
      <c r="B1199" s="5" t="s">
        <v>3342</v>
      </c>
      <c r="C1199" s="5" t="s">
        <v>3343</v>
      </c>
      <c r="D1199" s="6" t="s">
        <v>3344</v>
      </c>
    </row>
    <row r="1200" ht="15.75" customHeight="1">
      <c r="A1200" s="3">
        <v>3792.0</v>
      </c>
      <c r="B1200" s="5" t="s">
        <v>3345</v>
      </c>
      <c r="C1200" s="5" t="s">
        <v>3346</v>
      </c>
      <c r="D1200" s="6" t="s">
        <v>3347</v>
      </c>
    </row>
    <row r="1201" ht="15.75" customHeight="1">
      <c r="A1201" s="3">
        <v>3793.0</v>
      </c>
      <c r="B1201" s="5" t="s">
        <v>3348</v>
      </c>
      <c r="C1201" s="5" t="s">
        <v>3349</v>
      </c>
      <c r="D1201" s="6" t="s">
        <v>3350</v>
      </c>
    </row>
    <row r="1202" ht="15.75" customHeight="1">
      <c r="A1202" s="3">
        <v>3794.0</v>
      </c>
      <c r="B1202" s="5" t="s">
        <v>3351</v>
      </c>
      <c r="C1202" s="5" t="s">
        <v>3352</v>
      </c>
      <c r="D1202" s="6" t="s">
        <v>3353</v>
      </c>
    </row>
    <row r="1203" ht="15.75" customHeight="1">
      <c r="A1203" s="3">
        <v>3795.0</v>
      </c>
      <c r="B1203" s="5" t="s">
        <v>3354</v>
      </c>
      <c r="C1203" s="5" t="s">
        <v>3355</v>
      </c>
      <c r="D1203" s="6" t="s">
        <v>3356</v>
      </c>
    </row>
    <row r="1204" ht="15.75" customHeight="1">
      <c r="A1204" s="3">
        <v>3796.0</v>
      </c>
      <c r="B1204" s="5" t="s">
        <v>3357</v>
      </c>
      <c r="C1204" s="5" t="s">
        <v>3358</v>
      </c>
      <c r="D1204" s="6" t="s">
        <v>3359</v>
      </c>
    </row>
    <row r="1205" ht="15.75" customHeight="1">
      <c r="A1205" s="3">
        <v>3797.0</v>
      </c>
      <c r="B1205" s="5" t="s">
        <v>3360</v>
      </c>
      <c r="C1205" s="5" t="s">
        <v>3361</v>
      </c>
      <c r="D1205" s="6" t="s">
        <v>3362</v>
      </c>
    </row>
    <row r="1206" ht="15.75" customHeight="1">
      <c r="A1206" s="3">
        <v>3798.0</v>
      </c>
      <c r="B1206" s="5" t="s">
        <v>3363</v>
      </c>
      <c r="C1206" s="5" t="s">
        <v>3364</v>
      </c>
      <c r="D1206" s="6" t="s">
        <v>3365</v>
      </c>
    </row>
    <row r="1207" ht="15.75" customHeight="1">
      <c r="A1207" s="3">
        <v>3799.0</v>
      </c>
      <c r="B1207" s="5" t="s">
        <v>3366</v>
      </c>
      <c r="C1207" s="5" t="s">
        <v>255</v>
      </c>
      <c r="D1207" s="6" t="s">
        <v>3367</v>
      </c>
    </row>
    <row r="1208" ht="15.75" customHeight="1">
      <c r="A1208" s="3">
        <v>3800.0</v>
      </c>
      <c r="B1208" s="5" t="s">
        <v>3368</v>
      </c>
      <c r="C1208" s="5" t="s">
        <v>3369</v>
      </c>
      <c r="D1208" s="6" t="s">
        <v>3370</v>
      </c>
    </row>
    <row r="1209" ht="15.75" customHeight="1">
      <c r="A1209" s="3">
        <v>3801.0</v>
      </c>
      <c r="B1209" s="5" t="s">
        <v>3371</v>
      </c>
      <c r="C1209" s="5" t="s">
        <v>3372</v>
      </c>
      <c r="D1209" s="6" t="s">
        <v>3373</v>
      </c>
    </row>
    <row r="1210" ht="15.75" customHeight="1">
      <c r="A1210" s="3">
        <v>3802.0</v>
      </c>
      <c r="B1210" s="5" t="s">
        <v>3374</v>
      </c>
      <c r="C1210" s="5" t="s">
        <v>3375</v>
      </c>
      <c r="D1210" s="6" t="s">
        <v>3376</v>
      </c>
    </row>
    <row r="1211" ht="15.75" customHeight="1">
      <c r="A1211" s="3">
        <v>3803.0</v>
      </c>
      <c r="B1211" s="5" t="s">
        <v>3377</v>
      </c>
      <c r="C1211" s="5" t="s">
        <v>3378</v>
      </c>
      <c r="D1211" s="6" t="s">
        <v>3379</v>
      </c>
    </row>
    <row r="1212" ht="15.75" customHeight="1">
      <c r="A1212" s="3">
        <v>3804.0</v>
      </c>
      <c r="B1212" s="5" t="s">
        <v>3380</v>
      </c>
      <c r="C1212" s="5" t="s">
        <v>3381</v>
      </c>
      <c r="D1212" s="6" t="s">
        <v>3382</v>
      </c>
    </row>
    <row r="1213" ht="15.75" customHeight="1">
      <c r="A1213" s="3">
        <v>3805.0</v>
      </c>
      <c r="B1213" s="5" t="s">
        <v>3383</v>
      </c>
      <c r="C1213" s="5" t="s">
        <v>3384</v>
      </c>
      <c r="D1213" s="6" t="s">
        <v>3385</v>
      </c>
    </row>
    <row r="1214" ht="15.75" customHeight="1">
      <c r="A1214" s="3">
        <v>3806.0</v>
      </c>
      <c r="B1214" s="5" t="s">
        <v>3386</v>
      </c>
      <c r="C1214" s="5" t="s">
        <v>3387</v>
      </c>
      <c r="D1214" s="6" t="s">
        <v>3388</v>
      </c>
    </row>
    <row r="1215" ht="15.75" customHeight="1">
      <c r="A1215" s="3">
        <v>3807.0</v>
      </c>
      <c r="B1215" s="5" t="s">
        <v>3389</v>
      </c>
      <c r="C1215" s="5" t="s">
        <v>3390</v>
      </c>
      <c r="D1215" s="6" t="s">
        <v>3391</v>
      </c>
    </row>
    <row r="1216" ht="15.75" customHeight="1">
      <c r="A1216" s="3">
        <v>3808.0</v>
      </c>
      <c r="B1216" s="5" t="s">
        <v>3392</v>
      </c>
      <c r="C1216" s="5" t="s">
        <v>3393</v>
      </c>
      <c r="D1216" s="6" t="s">
        <v>3394</v>
      </c>
    </row>
    <row r="1217" ht="15.75" customHeight="1">
      <c r="A1217" s="3">
        <v>3809.0</v>
      </c>
      <c r="B1217" s="5" t="s">
        <v>3395</v>
      </c>
      <c r="C1217" s="5" t="s">
        <v>255</v>
      </c>
      <c r="D1217" s="6" t="s">
        <v>3396</v>
      </c>
    </row>
    <row r="1218" ht="15.75" customHeight="1">
      <c r="A1218" s="3">
        <v>3810.0</v>
      </c>
      <c r="B1218" s="5" t="s">
        <v>3397</v>
      </c>
      <c r="C1218" s="5" t="s">
        <v>3398</v>
      </c>
      <c r="D1218" s="6" t="s">
        <v>3399</v>
      </c>
    </row>
    <row r="1219" ht="15.75" customHeight="1">
      <c r="A1219" s="3">
        <v>3811.0</v>
      </c>
      <c r="B1219" s="5" t="s">
        <v>3400</v>
      </c>
      <c r="C1219" s="5" t="s">
        <v>3401</v>
      </c>
      <c r="D1219" s="6" t="s">
        <v>3402</v>
      </c>
    </row>
    <row r="1220" ht="15.75" customHeight="1">
      <c r="A1220" s="3">
        <v>3812.0</v>
      </c>
      <c r="B1220" s="5" t="s">
        <v>3403</v>
      </c>
      <c r="C1220" s="5" t="s">
        <v>3404</v>
      </c>
      <c r="D1220" s="6" t="s">
        <v>3405</v>
      </c>
    </row>
    <row r="1221" ht="15.75" customHeight="1">
      <c r="A1221" s="3">
        <v>3813.0</v>
      </c>
      <c r="B1221" s="5" t="s">
        <v>3406</v>
      </c>
      <c r="C1221" s="5" t="s">
        <v>3407</v>
      </c>
      <c r="D1221" s="6" t="s">
        <v>3408</v>
      </c>
    </row>
    <row r="1222" ht="15.75" customHeight="1">
      <c r="A1222" s="3">
        <v>3814.0</v>
      </c>
      <c r="B1222" s="5" t="s">
        <v>3409</v>
      </c>
      <c r="C1222" s="5" t="s">
        <v>3410</v>
      </c>
      <c r="D1222" s="6" t="s">
        <v>3411</v>
      </c>
    </row>
    <row r="1223" ht="15.75" customHeight="1">
      <c r="A1223" s="3">
        <v>3815.0</v>
      </c>
      <c r="B1223" s="5" t="s">
        <v>3412</v>
      </c>
      <c r="C1223" s="5" t="s">
        <v>3413</v>
      </c>
      <c r="D1223" s="6" t="s">
        <v>3414</v>
      </c>
    </row>
    <row r="1224" ht="15.75" customHeight="1">
      <c r="A1224" s="3">
        <v>3816.0</v>
      </c>
      <c r="B1224" s="5" t="s">
        <v>3415</v>
      </c>
      <c r="C1224" s="5" t="s">
        <v>3416</v>
      </c>
      <c r="D1224" s="6" t="s">
        <v>3417</v>
      </c>
    </row>
    <row r="1225" ht="15.75" customHeight="1">
      <c r="A1225" s="3">
        <v>3817.0</v>
      </c>
      <c r="B1225" s="5" t="s">
        <v>3418</v>
      </c>
      <c r="C1225" s="5" t="s">
        <v>3419</v>
      </c>
      <c r="D1225" s="6" t="s">
        <v>3420</v>
      </c>
    </row>
    <row r="1226" ht="15.75" customHeight="1">
      <c r="A1226" s="3">
        <v>3818.0</v>
      </c>
      <c r="B1226" s="5" t="s">
        <v>3421</v>
      </c>
      <c r="C1226" s="5" t="s">
        <v>3422</v>
      </c>
      <c r="D1226" s="6" t="s">
        <v>3423</v>
      </c>
    </row>
    <row r="1227" ht="15.75" customHeight="1">
      <c r="A1227" s="3">
        <v>3819.0</v>
      </c>
      <c r="B1227" s="5" t="s">
        <v>3424</v>
      </c>
      <c r="C1227" s="5" t="s">
        <v>3425</v>
      </c>
      <c r="D1227" s="6" t="s">
        <v>3426</v>
      </c>
    </row>
    <row r="1228" ht="15.75" customHeight="1">
      <c r="A1228" s="3">
        <v>3820.0</v>
      </c>
      <c r="B1228" s="5" t="s">
        <v>3427</v>
      </c>
      <c r="C1228" s="5" t="s">
        <v>3428</v>
      </c>
      <c r="D1228" s="6" t="s">
        <v>3429</v>
      </c>
    </row>
    <row r="1229" ht="15.75" customHeight="1">
      <c r="A1229" s="3">
        <v>3821.0</v>
      </c>
      <c r="B1229" s="5" t="s">
        <v>3430</v>
      </c>
      <c r="C1229" s="5" t="s">
        <v>3431</v>
      </c>
      <c r="D1229" s="6" t="s">
        <v>3432</v>
      </c>
    </row>
    <row r="1230" ht="15.75" customHeight="1">
      <c r="A1230" s="3">
        <v>3822.0</v>
      </c>
      <c r="B1230" s="5" t="s">
        <v>3433</v>
      </c>
      <c r="C1230" s="5" t="s">
        <v>3434</v>
      </c>
      <c r="D1230" s="6" t="s">
        <v>3435</v>
      </c>
    </row>
    <row r="1231" ht="15.75" customHeight="1">
      <c r="A1231" s="3">
        <v>3823.0</v>
      </c>
      <c r="B1231" s="5" t="s">
        <v>3436</v>
      </c>
      <c r="C1231" s="5" t="s">
        <v>255</v>
      </c>
      <c r="D1231" s="6" t="s">
        <v>3437</v>
      </c>
    </row>
    <row r="1232" ht="15.75" customHeight="1">
      <c r="A1232" s="3">
        <v>3824.0</v>
      </c>
      <c r="B1232" s="5" t="s">
        <v>3438</v>
      </c>
      <c r="C1232" s="5" t="s">
        <v>255</v>
      </c>
      <c r="D1232" s="6" t="s">
        <v>3439</v>
      </c>
    </row>
    <row r="1233" ht="15.75" customHeight="1">
      <c r="A1233" s="3">
        <v>3825.0</v>
      </c>
      <c r="B1233" s="5" t="s">
        <v>3440</v>
      </c>
      <c r="C1233" s="5" t="s">
        <v>3441</v>
      </c>
      <c r="D1233" s="6" t="s">
        <v>3442</v>
      </c>
    </row>
    <row r="1234" ht="15.75" customHeight="1">
      <c r="A1234" s="3">
        <v>3826.0</v>
      </c>
      <c r="B1234" s="5" t="s">
        <v>3443</v>
      </c>
      <c r="C1234" s="5" t="s">
        <v>3444</v>
      </c>
      <c r="D1234" s="6" t="s">
        <v>3445</v>
      </c>
    </row>
    <row r="1235" ht="15.75" customHeight="1">
      <c r="A1235" s="3">
        <v>3827.0</v>
      </c>
      <c r="B1235" s="5" t="s">
        <v>3446</v>
      </c>
      <c r="C1235" s="5" t="s">
        <v>3447</v>
      </c>
      <c r="D1235" s="6" t="s">
        <v>3448</v>
      </c>
    </row>
    <row r="1236" ht="15.75" customHeight="1">
      <c r="A1236" s="3">
        <v>3828.0</v>
      </c>
      <c r="B1236" s="5" t="s">
        <v>3449</v>
      </c>
      <c r="C1236" s="5" t="s">
        <v>3450</v>
      </c>
      <c r="D1236" s="6" t="s">
        <v>3451</v>
      </c>
    </row>
    <row r="1237" ht="15.75" customHeight="1">
      <c r="A1237" s="3">
        <v>3829.0</v>
      </c>
      <c r="B1237" s="5" t="s">
        <v>3452</v>
      </c>
      <c r="C1237" s="5" t="s">
        <v>3453</v>
      </c>
      <c r="D1237" s="6" t="s">
        <v>3454</v>
      </c>
    </row>
    <row r="1238" ht="15.75" customHeight="1">
      <c r="A1238" s="3">
        <v>3830.0</v>
      </c>
      <c r="B1238" s="5" t="s">
        <v>3455</v>
      </c>
      <c r="C1238" s="5" t="s">
        <v>255</v>
      </c>
      <c r="D1238" s="6" t="s">
        <v>3456</v>
      </c>
    </row>
    <row r="1239" ht="15.75" customHeight="1">
      <c r="A1239" s="3">
        <v>3831.0</v>
      </c>
      <c r="B1239" s="5" t="s">
        <v>3457</v>
      </c>
      <c r="C1239" s="5" t="s">
        <v>3458</v>
      </c>
      <c r="D1239" s="6" t="s">
        <v>3459</v>
      </c>
    </row>
    <row r="1240" ht="15.75" customHeight="1">
      <c r="A1240" s="3">
        <v>3832.0</v>
      </c>
      <c r="B1240" s="5" t="s">
        <v>3460</v>
      </c>
      <c r="C1240" s="5" t="s">
        <v>3461</v>
      </c>
      <c r="D1240" s="6" t="s">
        <v>3462</v>
      </c>
    </row>
    <row r="1241" ht="15.75" customHeight="1">
      <c r="A1241" s="3">
        <v>3833.0</v>
      </c>
      <c r="B1241" s="5" t="s">
        <v>3463</v>
      </c>
      <c r="C1241" s="5" t="s">
        <v>255</v>
      </c>
      <c r="D1241" s="6" t="s">
        <v>3464</v>
      </c>
    </row>
    <row r="1242" ht="15.75" customHeight="1">
      <c r="A1242" s="3">
        <v>3834.0</v>
      </c>
      <c r="B1242" s="5" t="s">
        <v>3465</v>
      </c>
      <c r="C1242" s="5" t="s">
        <v>3466</v>
      </c>
      <c r="D1242" s="6" t="s">
        <v>3467</v>
      </c>
    </row>
    <row r="1243" ht="15.75" customHeight="1">
      <c r="A1243" s="3">
        <v>3835.0</v>
      </c>
      <c r="B1243" s="5" t="s">
        <v>3468</v>
      </c>
      <c r="C1243" s="5" t="s">
        <v>3469</v>
      </c>
      <c r="D1243" s="6" t="s">
        <v>3470</v>
      </c>
    </row>
    <row r="1244" ht="15.75" customHeight="1">
      <c r="A1244" s="3">
        <v>3836.0</v>
      </c>
      <c r="B1244" s="5" t="s">
        <v>3471</v>
      </c>
      <c r="C1244" s="5" t="s">
        <v>3472</v>
      </c>
      <c r="D1244" s="6" t="s">
        <v>3473</v>
      </c>
    </row>
    <row r="1245" ht="15.75" customHeight="1">
      <c r="A1245" s="3">
        <v>3837.0</v>
      </c>
      <c r="B1245" s="5" t="s">
        <v>3474</v>
      </c>
      <c r="C1245" s="5" t="s">
        <v>3475</v>
      </c>
      <c r="D1245" s="6" t="s">
        <v>3476</v>
      </c>
    </row>
    <row r="1246" ht="15.75" customHeight="1">
      <c r="A1246" s="3">
        <v>3838.0</v>
      </c>
      <c r="B1246" s="5" t="s">
        <v>3477</v>
      </c>
      <c r="C1246" s="5" t="s">
        <v>255</v>
      </c>
      <c r="D1246" s="6" t="s">
        <v>3478</v>
      </c>
    </row>
    <row r="1247" ht="15.75" customHeight="1">
      <c r="A1247" s="3">
        <v>3839.0</v>
      </c>
      <c r="B1247" s="5" t="s">
        <v>3479</v>
      </c>
      <c r="C1247" s="5" t="s">
        <v>3480</v>
      </c>
      <c r="D1247" s="6" t="s">
        <v>3481</v>
      </c>
    </row>
    <row r="1248" ht="15.75" customHeight="1">
      <c r="A1248" s="3">
        <v>3840.0</v>
      </c>
      <c r="B1248" s="5" t="s">
        <v>3482</v>
      </c>
      <c r="C1248" s="5" t="s">
        <v>3483</v>
      </c>
      <c r="D1248" s="6" t="s">
        <v>3484</v>
      </c>
    </row>
    <row r="1249" ht="15.75" customHeight="1">
      <c r="A1249" s="3">
        <v>3841.0</v>
      </c>
      <c r="B1249" s="5" t="s">
        <v>3485</v>
      </c>
      <c r="C1249" s="5" t="s">
        <v>3486</v>
      </c>
      <c r="D1249" s="6" t="s">
        <v>3487</v>
      </c>
    </row>
    <row r="1250" ht="15.75" customHeight="1">
      <c r="A1250" s="3">
        <v>3842.0</v>
      </c>
      <c r="B1250" s="5" t="s">
        <v>3488</v>
      </c>
      <c r="C1250" s="5" t="s">
        <v>3489</v>
      </c>
      <c r="D1250" s="6" t="s">
        <v>3490</v>
      </c>
    </row>
    <row r="1251" ht="15.75" customHeight="1">
      <c r="A1251" s="3">
        <v>3843.0</v>
      </c>
      <c r="B1251" s="5" t="s">
        <v>3491</v>
      </c>
      <c r="C1251" s="5" t="s">
        <v>3492</v>
      </c>
      <c r="D1251" s="6" t="s">
        <v>3493</v>
      </c>
    </row>
    <row r="1252" ht="15.75" customHeight="1">
      <c r="A1252" s="3">
        <v>3844.0</v>
      </c>
      <c r="B1252" s="5" t="s">
        <v>3494</v>
      </c>
      <c r="C1252" s="5" t="s">
        <v>3495</v>
      </c>
      <c r="D1252" s="6" t="s">
        <v>3496</v>
      </c>
    </row>
    <row r="1253" ht="15.75" customHeight="1">
      <c r="A1253" s="3">
        <v>3845.0</v>
      </c>
      <c r="B1253" s="5" t="s">
        <v>3497</v>
      </c>
      <c r="C1253" s="5" t="s">
        <v>3498</v>
      </c>
      <c r="D1253" s="6" t="s">
        <v>3499</v>
      </c>
    </row>
    <row r="1254" ht="15.75" customHeight="1">
      <c r="A1254" s="3">
        <v>3846.0</v>
      </c>
      <c r="B1254" s="5" t="s">
        <v>3500</v>
      </c>
      <c r="C1254" s="5" t="s">
        <v>3501</v>
      </c>
      <c r="D1254" s="6" t="s">
        <v>3502</v>
      </c>
    </row>
    <row r="1255" ht="15.75" customHeight="1">
      <c r="A1255" s="3">
        <v>3847.0</v>
      </c>
      <c r="B1255" s="5" t="s">
        <v>3503</v>
      </c>
      <c r="C1255" s="5" t="s">
        <v>3504</v>
      </c>
      <c r="D1255" s="6" t="s">
        <v>3505</v>
      </c>
    </row>
    <row r="1256" ht="15.75" customHeight="1">
      <c r="A1256" s="3">
        <v>3848.0</v>
      </c>
      <c r="B1256" s="5" t="s">
        <v>3506</v>
      </c>
      <c r="C1256" s="5" t="s">
        <v>3507</v>
      </c>
      <c r="D1256" s="6" t="s">
        <v>3508</v>
      </c>
    </row>
    <row r="1257" ht="15.75" customHeight="1">
      <c r="A1257" s="3">
        <v>3849.0</v>
      </c>
      <c r="B1257" s="5" t="s">
        <v>3509</v>
      </c>
      <c r="C1257" s="5" t="s">
        <v>255</v>
      </c>
      <c r="D1257" s="6" t="s">
        <v>3510</v>
      </c>
    </row>
    <row r="1258" ht="15.75" customHeight="1">
      <c r="A1258" s="3">
        <v>3850.0</v>
      </c>
      <c r="B1258" s="5" t="s">
        <v>3511</v>
      </c>
      <c r="C1258" s="5" t="s">
        <v>3512</v>
      </c>
      <c r="D1258" s="6" t="s">
        <v>3513</v>
      </c>
    </row>
    <row r="1259" ht="15.75" customHeight="1">
      <c r="A1259" s="3">
        <v>3851.0</v>
      </c>
      <c r="B1259" s="5" t="s">
        <v>3514</v>
      </c>
      <c r="C1259" s="5" t="s">
        <v>3515</v>
      </c>
      <c r="D1259" s="6" t="s">
        <v>3516</v>
      </c>
    </row>
    <row r="1260" ht="15.75" customHeight="1">
      <c r="A1260" s="3">
        <v>3852.0</v>
      </c>
      <c r="B1260" s="5" t="s">
        <v>3517</v>
      </c>
      <c r="C1260" s="5" t="s">
        <v>3518</v>
      </c>
      <c r="D1260" s="6" t="s">
        <v>3519</v>
      </c>
    </row>
    <row r="1261" ht="15.75" customHeight="1">
      <c r="A1261" s="3">
        <v>3854.0</v>
      </c>
      <c r="B1261" s="5" t="s">
        <v>3520</v>
      </c>
      <c r="C1261" s="5" t="s">
        <v>3521</v>
      </c>
      <c r="D1261" s="6" t="s">
        <v>3522</v>
      </c>
    </row>
    <row r="1262" ht="15.75" customHeight="1">
      <c r="A1262" s="3">
        <v>3855.0</v>
      </c>
      <c r="B1262" s="5" t="s">
        <v>3523</v>
      </c>
      <c r="C1262" s="5" t="s">
        <v>3524</v>
      </c>
      <c r="D1262" s="6" t="s">
        <v>3525</v>
      </c>
    </row>
    <row r="1263" ht="15.75" customHeight="1">
      <c r="A1263" s="3">
        <v>3856.0</v>
      </c>
      <c r="B1263" s="5" t="s">
        <v>3526</v>
      </c>
      <c r="C1263" s="5" t="s">
        <v>3527</v>
      </c>
      <c r="D1263" s="6" t="s">
        <v>3528</v>
      </c>
    </row>
    <row r="1264" ht="15.75" customHeight="1">
      <c r="A1264" s="3">
        <v>3857.0</v>
      </c>
      <c r="B1264" s="5" t="s">
        <v>3529</v>
      </c>
      <c r="C1264" s="5" t="s">
        <v>3530</v>
      </c>
      <c r="D1264" s="6" t="s">
        <v>3531</v>
      </c>
    </row>
    <row r="1265" ht="15.75" customHeight="1">
      <c r="A1265" s="3">
        <v>3858.0</v>
      </c>
      <c r="B1265" s="5" t="s">
        <v>3532</v>
      </c>
      <c r="C1265" s="5" t="s">
        <v>3533</v>
      </c>
      <c r="D1265" s="6" t="s">
        <v>3534</v>
      </c>
    </row>
    <row r="1266" ht="15.75" customHeight="1">
      <c r="A1266" s="3">
        <v>3860.0</v>
      </c>
      <c r="B1266" s="5" t="s">
        <v>3535</v>
      </c>
      <c r="C1266" s="5" t="s">
        <v>255</v>
      </c>
      <c r="D1266" s="6" t="s">
        <v>3536</v>
      </c>
    </row>
    <row r="1267" ht="15.75" customHeight="1">
      <c r="A1267" s="3">
        <v>3861.0</v>
      </c>
      <c r="B1267" s="5" t="s">
        <v>3537</v>
      </c>
      <c r="C1267" s="5" t="s">
        <v>3538</v>
      </c>
      <c r="D1267" s="6" t="s">
        <v>3539</v>
      </c>
    </row>
    <row r="1268" ht="15.75" customHeight="1">
      <c r="A1268" s="3">
        <v>3863.0</v>
      </c>
      <c r="B1268" s="5" t="s">
        <v>3540</v>
      </c>
      <c r="C1268" s="5" t="s">
        <v>3541</v>
      </c>
      <c r="D1268" s="6" t="s">
        <v>3542</v>
      </c>
    </row>
    <row r="1269" ht="15.75" customHeight="1">
      <c r="A1269" s="3">
        <v>3864.0</v>
      </c>
      <c r="B1269" s="5" t="s">
        <v>3543</v>
      </c>
      <c r="C1269" s="5" t="s">
        <v>3527</v>
      </c>
      <c r="D1269" s="6" t="s">
        <v>3544</v>
      </c>
    </row>
    <row r="1270" ht="15.75" customHeight="1">
      <c r="A1270" s="3">
        <v>3866.0</v>
      </c>
      <c r="B1270" s="5" t="s">
        <v>3545</v>
      </c>
      <c r="C1270" s="5" t="s">
        <v>3546</v>
      </c>
      <c r="D1270" s="6" t="s">
        <v>3547</v>
      </c>
    </row>
    <row r="1271" ht="15.75" customHeight="1">
      <c r="A1271" s="3">
        <v>3867.0</v>
      </c>
      <c r="B1271" s="5" t="s">
        <v>3548</v>
      </c>
      <c r="C1271" s="5" t="s">
        <v>3549</v>
      </c>
      <c r="D1271" s="6" t="s">
        <v>3550</v>
      </c>
    </row>
    <row r="1272" ht="15.75" customHeight="1">
      <c r="A1272" s="3">
        <v>3871.0</v>
      </c>
      <c r="B1272" s="5" t="s">
        <v>3551</v>
      </c>
      <c r="C1272" s="5" t="s">
        <v>255</v>
      </c>
      <c r="D1272" s="6" t="s">
        <v>3552</v>
      </c>
    </row>
    <row r="1273" ht="15.75" customHeight="1">
      <c r="A1273" s="3">
        <v>3874.0</v>
      </c>
      <c r="B1273" s="5" t="s">
        <v>3553</v>
      </c>
      <c r="C1273" s="5" t="s">
        <v>3554</v>
      </c>
      <c r="D1273" s="6" t="s">
        <v>3555</v>
      </c>
    </row>
    <row r="1274" ht="15.75" customHeight="1">
      <c r="A1274" s="3">
        <v>3875.0</v>
      </c>
      <c r="B1274" s="5" t="s">
        <v>3556</v>
      </c>
      <c r="C1274" s="5" t="s">
        <v>255</v>
      </c>
      <c r="D1274" s="6" t="s">
        <v>3557</v>
      </c>
    </row>
    <row r="1275" ht="15.75" customHeight="1">
      <c r="A1275" s="3">
        <v>3876.0</v>
      </c>
      <c r="B1275" s="5" t="s">
        <v>3558</v>
      </c>
      <c r="C1275" s="5" t="s">
        <v>3559</v>
      </c>
      <c r="D1275" s="6" t="s">
        <v>3560</v>
      </c>
    </row>
    <row r="1276" ht="15.75" customHeight="1">
      <c r="A1276" s="3">
        <v>3877.0</v>
      </c>
      <c r="B1276" s="5" t="s">
        <v>3561</v>
      </c>
      <c r="C1276" s="5" t="s">
        <v>3562</v>
      </c>
      <c r="D1276" s="6" t="s">
        <v>3563</v>
      </c>
    </row>
    <row r="1277" ht="15.75" customHeight="1">
      <c r="A1277" s="3">
        <v>3879.0</v>
      </c>
      <c r="B1277" s="5" t="s">
        <v>3564</v>
      </c>
      <c r="C1277" s="5" t="s">
        <v>3565</v>
      </c>
      <c r="D1277" s="6" t="s">
        <v>3566</v>
      </c>
    </row>
    <row r="1278" ht="15.75" customHeight="1">
      <c r="A1278" s="3">
        <v>3881.0</v>
      </c>
      <c r="B1278" s="5" t="s">
        <v>3567</v>
      </c>
      <c r="C1278" s="5" t="s">
        <v>3568</v>
      </c>
      <c r="D1278" s="6" t="s">
        <v>3569</v>
      </c>
    </row>
    <row r="1279" ht="15.75" customHeight="1">
      <c r="A1279" s="3">
        <v>3884.0</v>
      </c>
      <c r="B1279" s="5" t="s">
        <v>3570</v>
      </c>
      <c r="C1279" s="5" t="s">
        <v>3571</v>
      </c>
      <c r="D1279" s="6" t="s">
        <v>3572</v>
      </c>
    </row>
    <row r="1280" ht="15.75" customHeight="1">
      <c r="A1280" s="3">
        <v>3885.0</v>
      </c>
      <c r="B1280" s="5" t="s">
        <v>3573</v>
      </c>
      <c r="C1280" s="5" t="s">
        <v>255</v>
      </c>
      <c r="D1280" s="6" t="s">
        <v>3574</v>
      </c>
    </row>
    <row r="1281" ht="15.75" customHeight="1">
      <c r="A1281" s="3">
        <v>3887.0</v>
      </c>
      <c r="B1281" s="5" t="s">
        <v>3575</v>
      </c>
      <c r="C1281" s="5" t="s">
        <v>3576</v>
      </c>
      <c r="D1281" s="6" t="s">
        <v>3577</v>
      </c>
    </row>
    <row r="1282" ht="15.75" customHeight="1">
      <c r="A1282" s="3">
        <v>3889.0</v>
      </c>
      <c r="B1282" s="5" t="s">
        <v>3578</v>
      </c>
      <c r="C1282" s="5" t="s">
        <v>3579</v>
      </c>
      <c r="D1282" s="6" t="s">
        <v>3580</v>
      </c>
    </row>
    <row r="1283" ht="15.75" customHeight="1">
      <c r="A1283" s="3">
        <v>3890.0</v>
      </c>
      <c r="B1283" s="5" t="s">
        <v>3581</v>
      </c>
      <c r="C1283" s="5" t="s">
        <v>3582</v>
      </c>
      <c r="D1283" s="6" t="s">
        <v>3583</v>
      </c>
    </row>
    <row r="1284" ht="15.75" customHeight="1">
      <c r="A1284" s="3">
        <v>3892.0</v>
      </c>
      <c r="B1284" s="5" t="s">
        <v>3584</v>
      </c>
      <c r="C1284" s="5" t="s">
        <v>3585</v>
      </c>
      <c r="D1284" s="6" t="s">
        <v>3586</v>
      </c>
    </row>
    <row r="1285" ht="15.75" customHeight="1">
      <c r="A1285" s="3">
        <v>3894.0</v>
      </c>
      <c r="B1285" s="5" t="s">
        <v>3587</v>
      </c>
      <c r="C1285" s="5" t="s">
        <v>255</v>
      </c>
      <c r="D1285" s="6" t="s">
        <v>3588</v>
      </c>
    </row>
    <row r="1286" ht="15.75" customHeight="1">
      <c r="A1286" s="3">
        <v>3909.0</v>
      </c>
      <c r="B1286" s="5" t="s">
        <v>3589</v>
      </c>
      <c r="C1286" s="5" t="s">
        <v>3590</v>
      </c>
      <c r="D1286" s="6" t="s">
        <v>3591</v>
      </c>
    </row>
    <row r="1287" ht="15.75" customHeight="1">
      <c r="A1287" s="3">
        <v>3924.0</v>
      </c>
      <c r="B1287" s="5" t="s">
        <v>3592</v>
      </c>
      <c r="C1287" s="5" t="s">
        <v>255</v>
      </c>
      <c r="D1287" s="6" t="s">
        <v>3593</v>
      </c>
    </row>
    <row r="1288" ht="15.75" customHeight="1">
      <c r="A1288" s="3">
        <v>3930.0</v>
      </c>
      <c r="B1288" s="5" t="s">
        <v>3594</v>
      </c>
      <c r="C1288" s="5" t="s">
        <v>3595</v>
      </c>
      <c r="D1288" s="6" t="s">
        <v>3596</v>
      </c>
    </row>
    <row r="1289" ht="15.75" customHeight="1">
      <c r="A1289" s="3">
        <v>3936.0</v>
      </c>
      <c r="B1289" s="5" t="s">
        <v>3597</v>
      </c>
      <c r="C1289" s="5" t="s">
        <v>255</v>
      </c>
      <c r="D1289" s="6" t="s">
        <v>3598</v>
      </c>
    </row>
    <row r="1290" ht="15.75" customHeight="1">
      <c r="A1290" s="3">
        <v>3941.0</v>
      </c>
      <c r="B1290" s="5" t="s">
        <v>3599</v>
      </c>
      <c r="C1290" s="5" t="s">
        <v>3600</v>
      </c>
      <c r="D1290" s="6" t="s">
        <v>3601</v>
      </c>
    </row>
    <row r="1291" ht="15.75" customHeight="1">
      <c r="A1291" s="3">
        <v>3951.0</v>
      </c>
      <c r="B1291" s="5" t="s">
        <v>3602</v>
      </c>
      <c r="C1291" s="5" t="s">
        <v>3603</v>
      </c>
      <c r="D1291" s="6" t="s">
        <v>3604</v>
      </c>
    </row>
    <row r="1292" ht="15.75" customHeight="1">
      <c r="A1292" s="3">
        <v>3981.0</v>
      </c>
      <c r="B1292" s="5" t="s">
        <v>3605</v>
      </c>
      <c r="C1292" s="5" t="s">
        <v>3606</v>
      </c>
      <c r="D1292" s="6" t="s">
        <v>3607</v>
      </c>
    </row>
    <row r="1293" ht="15.75" customHeight="1">
      <c r="A1293" s="3">
        <v>3982.0</v>
      </c>
      <c r="B1293" s="5" t="s">
        <v>3608</v>
      </c>
      <c r="C1293" s="5" t="s">
        <v>3609</v>
      </c>
      <c r="D1293" s="6" t="s">
        <v>3610</v>
      </c>
    </row>
    <row r="1294" ht="15.75" customHeight="1">
      <c r="A1294" s="3">
        <v>3987.0</v>
      </c>
      <c r="B1294" s="5" t="s">
        <v>3611</v>
      </c>
      <c r="C1294" s="5" t="s">
        <v>3612</v>
      </c>
      <c r="D1294" s="6" t="s">
        <v>3613</v>
      </c>
    </row>
    <row r="1295" ht="15.75" customHeight="1">
      <c r="A1295" s="3">
        <v>3991.0</v>
      </c>
      <c r="B1295" s="5" t="s">
        <v>3614</v>
      </c>
      <c r="C1295" s="5" t="s">
        <v>3615</v>
      </c>
      <c r="D1295" s="6" t="s">
        <v>3616</v>
      </c>
    </row>
    <row r="1296" ht="15.75" customHeight="1">
      <c r="A1296" s="3">
        <v>3993.0</v>
      </c>
      <c r="B1296" s="5" t="s">
        <v>3617</v>
      </c>
      <c r="C1296" s="5" t="s">
        <v>3618</v>
      </c>
      <c r="D1296" s="6" t="s">
        <v>3619</v>
      </c>
    </row>
    <row r="1297" ht="15.75" customHeight="1">
      <c r="A1297" s="3">
        <v>3997.0</v>
      </c>
      <c r="B1297" s="5" t="s">
        <v>3620</v>
      </c>
      <c r="C1297" s="5" t="s">
        <v>3621</v>
      </c>
      <c r="D1297" s="6" t="s">
        <v>3622</v>
      </c>
    </row>
    <row r="1298" ht="15.75" customHeight="1">
      <c r="A1298" s="3">
        <v>4005.0</v>
      </c>
      <c r="B1298" s="5" t="s">
        <v>3623</v>
      </c>
      <c r="C1298" s="5" t="s">
        <v>3624</v>
      </c>
      <c r="D1298" s="6" t="s">
        <v>3625</v>
      </c>
    </row>
    <row r="1299" ht="15.75" customHeight="1">
      <c r="A1299" s="3">
        <v>4007.0</v>
      </c>
      <c r="B1299" s="5" t="s">
        <v>3626</v>
      </c>
      <c r="C1299" s="5" t="s">
        <v>3627</v>
      </c>
      <c r="D1299" s="6" t="s">
        <v>3628</v>
      </c>
    </row>
    <row r="1300" ht="15.75" customHeight="1">
      <c r="A1300" s="3">
        <v>4009.0</v>
      </c>
      <c r="B1300" s="5" t="s">
        <v>3629</v>
      </c>
      <c r="C1300" s="5" t="s">
        <v>3630</v>
      </c>
      <c r="D1300" s="6" t="s">
        <v>3631</v>
      </c>
    </row>
    <row r="1301" ht="15.75" customHeight="1">
      <c r="A1301" s="3">
        <v>4010.0</v>
      </c>
      <c r="B1301" s="5" t="s">
        <v>3632</v>
      </c>
      <c r="C1301" s="5" t="s">
        <v>3633</v>
      </c>
      <c r="D1301" s="6" t="s">
        <v>3634</v>
      </c>
    </row>
    <row r="1302" ht="15.75" customHeight="1">
      <c r="A1302" s="3">
        <v>4011.0</v>
      </c>
      <c r="B1302" s="5" t="s">
        <v>3635</v>
      </c>
      <c r="C1302" s="5" t="s">
        <v>255</v>
      </c>
      <c r="D1302" s="6" t="s">
        <v>3636</v>
      </c>
    </row>
    <row r="1303" ht="15.75" customHeight="1">
      <c r="A1303" s="3">
        <v>4012.0</v>
      </c>
      <c r="B1303" s="5" t="s">
        <v>3637</v>
      </c>
      <c r="C1303" s="5" t="s">
        <v>3638</v>
      </c>
      <c r="D1303" s="6" t="s">
        <v>3639</v>
      </c>
    </row>
    <row r="1304" ht="15.75" customHeight="1">
      <c r="A1304" s="3">
        <v>4017.0</v>
      </c>
      <c r="B1304" s="5" t="s">
        <v>3640</v>
      </c>
      <c r="C1304" s="5" t="s">
        <v>3641</v>
      </c>
      <c r="D1304" s="6" t="s">
        <v>3642</v>
      </c>
    </row>
    <row r="1305" ht="15.75" customHeight="1">
      <c r="A1305" s="3">
        <v>4019.0</v>
      </c>
      <c r="B1305" s="5" t="s">
        <v>3643</v>
      </c>
      <c r="C1305" s="5" t="s">
        <v>3644</v>
      </c>
      <c r="D1305" s="6" t="s">
        <v>3645</v>
      </c>
    </row>
    <row r="1306" ht="15.75" customHeight="1">
      <c r="A1306" s="3">
        <v>4027.0</v>
      </c>
      <c r="B1306" s="5" t="s">
        <v>3646</v>
      </c>
      <c r="C1306" s="5" t="s">
        <v>255</v>
      </c>
      <c r="D1306" s="6" t="s">
        <v>3647</v>
      </c>
    </row>
    <row r="1307" ht="15.75" customHeight="1">
      <c r="A1307" s="3">
        <v>4034.0</v>
      </c>
      <c r="B1307" s="5" t="s">
        <v>3648</v>
      </c>
      <c r="C1307" s="5" t="s">
        <v>3649</v>
      </c>
      <c r="D1307" s="6" t="s">
        <v>3650</v>
      </c>
    </row>
    <row r="1308" ht="15.75" customHeight="1">
      <c r="A1308" s="3">
        <v>4035.0</v>
      </c>
      <c r="B1308" s="5" t="s">
        <v>3651</v>
      </c>
      <c r="C1308" s="5" t="s">
        <v>3652</v>
      </c>
      <c r="D1308" s="6" t="s">
        <v>3653</v>
      </c>
    </row>
    <row r="1309" ht="15.75" customHeight="1">
      <c r="A1309" s="3">
        <v>4042.0</v>
      </c>
      <c r="B1309" s="5" t="s">
        <v>3654</v>
      </c>
      <c r="C1309" s="5" t="s">
        <v>3655</v>
      </c>
      <c r="D1309" s="6" t="s">
        <v>3656</v>
      </c>
    </row>
    <row r="1310" ht="15.75" customHeight="1">
      <c r="A1310" s="3">
        <v>4043.0</v>
      </c>
      <c r="B1310" s="5" t="s">
        <v>3657</v>
      </c>
      <c r="C1310" s="5" t="s">
        <v>3658</v>
      </c>
      <c r="D1310" s="6" t="s">
        <v>3659</v>
      </c>
    </row>
    <row r="1311" ht="15.75" customHeight="1">
      <c r="A1311" s="3">
        <v>4045.0</v>
      </c>
      <c r="B1311" s="5" t="s">
        <v>3660</v>
      </c>
      <c r="C1311" s="5" t="s">
        <v>3661</v>
      </c>
      <c r="D1311" s="6" t="s">
        <v>3662</v>
      </c>
    </row>
    <row r="1312" ht="15.75" customHeight="1">
      <c r="A1312" s="3">
        <v>4046.0</v>
      </c>
      <c r="B1312" s="5" t="s">
        <v>3663</v>
      </c>
      <c r="C1312" s="5" t="s">
        <v>255</v>
      </c>
      <c r="D1312" s="6" t="s">
        <v>3664</v>
      </c>
    </row>
    <row r="1313" ht="15.75" customHeight="1">
      <c r="A1313" s="3">
        <v>4053.0</v>
      </c>
      <c r="B1313" s="5" t="s">
        <v>3665</v>
      </c>
      <c r="C1313" s="5" t="s">
        <v>3666</v>
      </c>
      <c r="D1313" s="6" t="s">
        <v>3667</v>
      </c>
    </row>
    <row r="1314" ht="15.75" customHeight="1">
      <c r="A1314" s="3">
        <v>4055.0</v>
      </c>
      <c r="B1314" s="5" t="s">
        <v>3668</v>
      </c>
      <c r="C1314" s="5" t="s">
        <v>3669</v>
      </c>
      <c r="D1314" s="6" t="s">
        <v>3670</v>
      </c>
    </row>
    <row r="1315" ht="15.75" customHeight="1">
      <c r="A1315" s="3">
        <v>4062.0</v>
      </c>
      <c r="B1315" s="5" t="s">
        <v>3671</v>
      </c>
      <c r="C1315" s="5" t="s">
        <v>255</v>
      </c>
      <c r="D1315" s="6" t="s">
        <v>3672</v>
      </c>
    </row>
    <row r="1316" ht="15.75" customHeight="1">
      <c r="A1316" s="3">
        <v>4064.0</v>
      </c>
      <c r="B1316" s="5" t="s">
        <v>3673</v>
      </c>
      <c r="C1316" s="5" t="s">
        <v>3674</v>
      </c>
      <c r="D1316" s="6" t="s">
        <v>3675</v>
      </c>
    </row>
    <row r="1317" ht="15.75" customHeight="1">
      <c r="A1317" s="3">
        <v>4065.0</v>
      </c>
      <c r="B1317" s="5" t="s">
        <v>3676</v>
      </c>
      <c r="C1317" s="5" t="s">
        <v>3677</v>
      </c>
      <c r="D1317" s="6" t="s">
        <v>3678</v>
      </c>
    </row>
    <row r="1318" ht="15.75" customHeight="1">
      <c r="A1318" s="3">
        <v>4066.0</v>
      </c>
      <c r="B1318" s="5" t="s">
        <v>3679</v>
      </c>
      <c r="C1318" s="5" t="s">
        <v>3680</v>
      </c>
      <c r="D1318" s="6" t="s">
        <v>3681</v>
      </c>
    </row>
    <row r="1319" ht="15.75" customHeight="1">
      <c r="A1319" s="3">
        <v>4067.0</v>
      </c>
      <c r="B1319" s="5" t="s">
        <v>3682</v>
      </c>
      <c r="C1319" s="5" t="s">
        <v>3683</v>
      </c>
      <c r="D1319" s="6" t="s">
        <v>3684</v>
      </c>
    </row>
    <row r="1320" ht="15.75" customHeight="1">
      <c r="A1320" s="3">
        <v>4070.0</v>
      </c>
      <c r="B1320" s="5" t="s">
        <v>3685</v>
      </c>
      <c r="C1320" s="5" t="s">
        <v>3686</v>
      </c>
      <c r="D1320" s="6" t="s">
        <v>3687</v>
      </c>
    </row>
    <row r="1321" ht="15.75" customHeight="1">
      <c r="A1321" s="3">
        <v>4071.0</v>
      </c>
      <c r="B1321" s="5" t="s">
        <v>3688</v>
      </c>
      <c r="C1321" s="5" t="s">
        <v>3689</v>
      </c>
      <c r="D1321" s="6" t="s">
        <v>3690</v>
      </c>
    </row>
    <row r="1322" ht="15.75" customHeight="1">
      <c r="A1322" s="3">
        <v>4072.0</v>
      </c>
      <c r="B1322" s="5" t="s">
        <v>3691</v>
      </c>
      <c r="C1322" s="5" t="s">
        <v>3692</v>
      </c>
      <c r="D1322" s="6" t="s">
        <v>3693</v>
      </c>
    </row>
    <row r="1323" ht="15.75" customHeight="1">
      <c r="A1323" s="3">
        <v>4084.0</v>
      </c>
      <c r="B1323" s="5" t="s">
        <v>3694</v>
      </c>
      <c r="C1323" s="5" t="s">
        <v>3695</v>
      </c>
      <c r="D1323" s="6" t="s">
        <v>3696</v>
      </c>
    </row>
    <row r="1324" ht="15.75" customHeight="1">
      <c r="A1324" s="3">
        <v>4096.0</v>
      </c>
      <c r="B1324" s="5" t="s">
        <v>3697</v>
      </c>
      <c r="C1324" s="5" t="s">
        <v>3698</v>
      </c>
      <c r="D1324" s="6" t="s">
        <v>3699</v>
      </c>
    </row>
    <row r="1325" ht="15.75" customHeight="1">
      <c r="A1325" s="3">
        <v>4102.0</v>
      </c>
      <c r="B1325" s="5" t="s">
        <v>3700</v>
      </c>
      <c r="C1325" s="5" t="s">
        <v>3701</v>
      </c>
      <c r="D1325" s="6" t="s">
        <v>3702</v>
      </c>
    </row>
    <row r="1326" ht="15.75" customHeight="1">
      <c r="A1326" s="3">
        <v>4104.0</v>
      </c>
      <c r="B1326" s="5" t="s">
        <v>3703</v>
      </c>
      <c r="C1326" s="5" t="s">
        <v>3704</v>
      </c>
      <c r="D1326" s="6" t="s">
        <v>3705</v>
      </c>
    </row>
    <row r="1327" ht="15.75" customHeight="1">
      <c r="A1327" s="3">
        <v>4108.0</v>
      </c>
      <c r="B1327" s="5" t="s">
        <v>3706</v>
      </c>
      <c r="C1327" s="5" t="s">
        <v>3707</v>
      </c>
      <c r="D1327" s="6" t="s">
        <v>3708</v>
      </c>
    </row>
    <row r="1328" ht="15.75" customHeight="1">
      <c r="A1328" s="3">
        <v>4109.0</v>
      </c>
      <c r="B1328" s="5" t="s">
        <v>3709</v>
      </c>
      <c r="C1328" s="5" t="s">
        <v>255</v>
      </c>
      <c r="D1328" s="6" t="s">
        <v>3710</v>
      </c>
    </row>
    <row r="1329" ht="15.75" customHeight="1">
      <c r="A1329" s="3">
        <v>4111.0</v>
      </c>
      <c r="B1329" s="5" t="s">
        <v>3711</v>
      </c>
      <c r="C1329" s="5" t="s">
        <v>3712</v>
      </c>
      <c r="D1329" s="6" t="s">
        <v>3713</v>
      </c>
    </row>
    <row r="1330" ht="15.75" customHeight="1">
      <c r="A1330" s="3">
        <v>4112.0</v>
      </c>
      <c r="B1330" s="5" t="s">
        <v>3714</v>
      </c>
      <c r="C1330" s="5" t="s">
        <v>3715</v>
      </c>
      <c r="D1330" s="6" t="s">
        <v>3716</v>
      </c>
    </row>
    <row r="1331" ht="15.75" customHeight="1">
      <c r="A1331" s="3">
        <v>4113.0</v>
      </c>
      <c r="B1331" s="5" t="s">
        <v>3717</v>
      </c>
      <c r="C1331" s="5" t="s">
        <v>3718</v>
      </c>
      <c r="D1331" s="6" t="s">
        <v>3719</v>
      </c>
    </row>
    <row r="1332" ht="15.75" customHeight="1">
      <c r="A1332" s="3">
        <v>4114.0</v>
      </c>
      <c r="B1332" s="5" t="s">
        <v>3720</v>
      </c>
      <c r="C1332" s="5" t="s">
        <v>3721</v>
      </c>
      <c r="D1332" s="6" t="s">
        <v>3722</v>
      </c>
    </row>
    <row r="1333" ht="15.75" customHeight="1">
      <c r="A1333" s="3">
        <v>4116.0</v>
      </c>
      <c r="B1333" s="5" t="s">
        <v>3723</v>
      </c>
      <c r="C1333" s="5" t="s">
        <v>3712</v>
      </c>
      <c r="D1333" s="6" t="s">
        <v>3724</v>
      </c>
    </row>
    <row r="1334" ht="15.75" customHeight="1">
      <c r="A1334" s="3">
        <v>4118.0</v>
      </c>
      <c r="B1334" s="5" t="s">
        <v>3725</v>
      </c>
      <c r="C1334" s="5" t="s">
        <v>3726</v>
      </c>
      <c r="D1334" s="6" t="s">
        <v>3727</v>
      </c>
    </row>
    <row r="1335" ht="15.75" customHeight="1">
      <c r="A1335" s="3">
        <v>4119.0</v>
      </c>
      <c r="B1335" s="5" t="s">
        <v>3728</v>
      </c>
      <c r="C1335" s="5" t="s">
        <v>255</v>
      </c>
      <c r="D1335" s="6" t="s">
        <v>3729</v>
      </c>
    </row>
    <row r="1336" ht="15.75" customHeight="1">
      <c r="A1336" s="3">
        <v>4120.0</v>
      </c>
      <c r="B1336" s="5" t="s">
        <v>3730</v>
      </c>
      <c r="C1336" s="5" t="s">
        <v>3731</v>
      </c>
      <c r="D1336" s="6" t="s">
        <v>3732</v>
      </c>
    </row>
    <row r="1337" ht="15.75" customHeight="1">
      <c r="A1337" s="3">
        <v>4121.0</v>
      </c>
      <c r="B1337" s="5" t="s">
        <v>3733</v>
      </c>
      <c r="C1337" s="5" t="s">
        <v>3734</v>
      </c>
      <c r="D1337" s="6" t="s">
        <v>3735</v>
      </c>
    </row>
    <row r="1338" ht="15.75" customHeight="1">
      <c r="A1338" s="3">
        <v>4122.0</v>
      </c>
      <c r="B1338" s="5" t="s">
        <v>3736</v>
      </c>
      <c r="C1338" s="5" t="s">
        <v>3737</v>
      </c>
      <c r="D1338" s="6" t="s">
        <v>3738</v>
      </c>
    </row>
    <row r="1339" ht="15.75" customHeight="1">
      <c r="A1339" s="3">
        <v>4125.0</v>
      </c>
      <c r="B1339" s="5" t="s">
        <v>3739</v>
      </c>
      <c r="C1339" s="5" t="s">
        <v>3740</v>
      </c>
      <c r="D1339" s="6" t="s">
        <v>3741</v>
      </c>
    </row>
    <row r="1340" ht="15.75" customHeight="1">
      <c r="A1340" s="3">
        <v>4131.0</v>
      </c>
      <c r="B1340" s="5" t="s">
        <v>3742</v>
      </c>
      <c r="C1340" s="5" t="s">
        <v>3743</v>
      </c>
      <c r="D1340" s="6" t="s">
        <v>3744</v>
      </c>
    </row>
    <row r="1341" ht="15.75" customHeight="1">
      <c r="A1341" s="3">
        <v>4144.0</v>
      </c>
      <c r="B1341" s="5" t="s">
        <v>3745</v>
      </c>
      <c r="C1341" s="5" t="s">
        <v>255</v>
      </c>
      <c r="D1341" s="6" t="s">
        <v>3746</v>
      </c>
    </row>
    <row r="1342" ht="15.75" customHeight="1">
      <c r="A1342" s="3">
        <v>4146.0</v>
      </c>
      <c r="B1342" s="5" t="s">
        <v>3747</v>
      </c>
      <c r="C1342" s="5" t="s">
        <v>3748</v>
      </c>
      <c r="D1342" s="6" t="s">
        <v>3749</v>
      </c>
    </row>
    <row r="1343" ht="15.75" customHeight="1">
      <c r="A1343" s="3">
        <v>4160.0</v>
      </c>
      <c r="B1343" s="5" t="s">
        <v>3750</v>
      </c>
      <c r="C1343" s="5" t="s">
        <v>3751</v>
      </c>
      <c r="D1343" s="6" t="s">
        <v>3752</v>
      </c>
    </row>
    <row r="1344" ht="15.75" customHeight="1">
      <c r="A1344" s="3">
        <v>4170.0</v>
      </c>
      <c r="B1344" s="5" t="s">
        <v>3753</v>
      </c>
      <c r="C1344" s="5" t="s">
        <v>3754</v>
      </c>
      <c r="D1344" s="6" t="s">
        <v>3755</v>
      </c>
    </row>
    <row r="1345" ht="15.75" customHeight="1">
      <c r="A1345" s="3">
        <v>4173.0</v>
      </c>
      <c r="B1345" s="5" t="s">
        <v>3756</v>
      </c>
      <c r="C1345" s="5" t="s">
        <v>3757</v>
      </c>
      <c r="D1345" s="6" t="s">
        <v>3758</v>
      </c>
    </row>
    <row r="1346" ht="15.75" customHeight="1">
      <c r="A1346" s="3">
        <v>4176.0</v>
      </c>
      <c r="B1346" s="5" t="s">
        <v>3759</v>
      </c>
      <c r="C1346" s="5" t="s">
        <v>255</v>
      </c>
      <c r="D1346" s="6" t="s">
        <v>3760</v>
      </c>
    </row>
    <row r="1347" ht="15.75" customHeight="1">
      <c r="A1347" s="3">
        <v>4177.0</v>
      </c>
      <c r="B1347" s="5" t="s">
        <v>3761</v>
      </c>
      <c r="C1347" s="5" t="s">
        <v>3762</v>
      </c>
      <c r="D1347" s="6" t="s">
        <v>3763</v>
      </c>
    </row>
    <row r="1348" ht="15.75" customHeight="1">
      <c r="A1348" s="3">
        <v>4178.0</v>
      </c>
      <c r="B1348" s="5" t="s">
        <v>3764</v>
      </c>
      <c r="C1348" s="5" t="s">
        <v>3765</v>
      </c>
      <c r="D1348" s="6" t="s">
        <v>3766</v>
      </c>
    </row>
    <row r="1349" ht="15.75" customHeight="1">
      <c r="A1349" s="3">
        <v>4194.0</v>
      </c>
      <c r="B1349" s="5" t="s">
        <v>3767</v>
      </c>
      <c r="C1349" s="5" t="s">
        <v>255</v>
      </c>
      <c r="D1349" s="6" t="s">
        <v>3768</v>
      </c>
    </row>
    <row r="1350" ht="15.75" customHeight="1">
      <c r="A1350" s="3">
        <v>4198.0</v>
      </c>
      <c r="B1350" s="5" t="s">
        <v>3769</v>
      </c>
      <c r="C1350" s="5" t="s">
        <v>3770</v>
      </c>
      <c r="D1350" s="6" t="s">
        <v>3771</v>
      </c>
    </row>
    <row r="1351" ht="15.75" customHeight="1">
      <c r="A1351" s="3">
        <v>4201.0</v>
      </c>
      <c r="B1351" s="5" t="s">
        <v>3772</v>
      </c>
      <c r="C1351" s="5" t="s">
        <v>3773</v>
      </c>
      <c r="D1351" s="6" t="s">
        <v>3774</v>
      </c>
    </row>
    <row r="1352" ht="15.75" customHeight="1">
      <c r="A1352" s="3">
        <v>4219.0</v>
      </c>
      <c r="B1352" s="5" t="s">
        <v>3775</v>
      </c>
      <c r="C1352" s="5" t="s">
        <v>3776</v>
      </c>
      <c r="D1352" s="6" t="s">
        <v>3777</v>
      </c>
    </row>
    <row r="1353" ht="15.75" customHeight="1">
      <c r="A1353" s="3">
        <v>4222.0</v>
      </c>
      <c r="B1353" s="5" t="s">
        <v>3778</v>
      </c>
      <c r="C1353" s="5" t="s">
        <v>3779</v>
      </c>
      <c r="D1353" s="6" t="s">
        <v>3780</v>
      </c>
    </row>
    <row r="1354" ht="15.75" customHeight="1">
      <c r="A1354" s="3">
        <v>4259.0</v>
      </c>
      <c r="B1354" s="5" t="s">
        <v>3781</v>
      </c>
      <c r="C1354" s="5" t="s">
        <v>3782</v>
      </c>
      <c r="D1354" s="6" t="s">
        <v>3783</v>
      </c>
    </row>
    <row r="1355" ht="15.75" customHeight="1">
      <c r="A1355" s="3">
        <v>4278.0</v>
      </c>
      <c r="B1355" s="5" t="s">
        <v>3784</v>
      </c>
      <c r="C1355" s="5" t="s">
        <v>3785</v>
      </c>
      <c r="D1355" s="6" t="s">
        <v>3786</v>
      </c>
    </row>
    <row r="1356" ht="15.75" customHeight="1">
      <c r="A1356" s="3">
        <v>4279.0</v>
      </c>
      <c r="B1356" s="5" t="s">
        <v>3787</v>
      </c>
      <c r="C1356" s="5" t="s">
        <v>3788</v>
      </c>
      <c r="D1356" s="6" t="s">
        <v>3789</v>
      </c>
    </row>
    <row r="1357" ht="15.75" customHeight="1">
      <c r="A1357" s="3">
        <v>4280.0</v>
      </c>
      <c r="B1357" s="5" t="s">
        <v>3790</v>
      </c>
      <c r="C1357" s="5" t="s">
        <v>3791</v>
      </c>
      <c r="D1357" s="6" t="s">
        <v>3792</v>
      </c>
    </row>
    <row r="1358" ht="15.75" customHeight="1">
      <c r="A1358" s="3">
        <v>4281.0</v>
      </c>
      <c r="B1358" s="5" t="s">
        <v>3793</v>
      </c>
      <c r="C1358" s="5" t="s">
        <v>3794</v>
      </c>
      <c r="D1358" s="6" t="s">
        <v>3795</v>
      </c>
    </row>
    <row r="1359" ht="15.75" customHeight="1">
      <c r="A1359" s="3">
        <v>4282.0</v>
      </c>
      <c r="B1359" s="5" t="s">
        <v>3796</v>
      </c>
      <c r="C1359" s="5" t="s">
        <v>255</v>
      </c>
      <c r="D1359" s="6" t="s">
        <v>3797</v>
      </c>
    </row>
    <row r="1360" ht="15.75" customHeight="1">
      <c r="A1360" s="3">
        <v>4283.0</v>
      </c>
      <c r="B1360" s="5" t="s">
        <v>3798</v>
      </c>
      <c r="C1360" s="5" t="s">
        <v>3799</v>
      </c>
      <c r="D1360" s="6" t="s">
        <v>3800</v>
      </c>
    </row>
    <row r="1361" ht="15.75" customHeight="1">
      <c r="A1361" s="3">
        <v>4284.0</v>
      </c>
      <c r="B1361" s="5" t="s">
        <v>3801</v>
      </c>
      <c r="C1361" s="5" t="s">
        <v>3802</v>
      </c>
      <c r="D1361" s="6" t="s">
        <v>3803</v>
      </c>
    </row>
    <row r="1362" ht="15.75" customHeight="1">
      <c r="A1362" s="3">
        <v>4285.0</v>
      </c>
      <c r="B1362" s="5" t="s">
        <v>3804</v>
      </c>
      <c r="C1362" s="5" t="s">
        <v>3805</v>
      </c>
      <c r="D1362" s="6" t="s">
        <v>3806</v>
      </c>
    </row>
    <row r="1363" ht="15.75" customHeight="1">
      <c r="A1363" s="3">
        <v>4286.0</v>
      </c>
      <c r="B1363" s="5" t="s">
        <v>3807</v>
      </c>
      <c r="C1363" s="5" t="s">
        <v>3808</v>
      </c>
      <c r="D1363" s="6" t="s">
        <v>3809</v>
      </c>
    </row>
    <row r="1364" ht="15.75" customHeight="1">
      <c r="A1364" s="3">
        <v>4287.0</v>
      </c>
      <c r="B1364" s="5" t="s">
        <v>3810</v>
      </c>
      <c r="C1364" s="5" t="s">
        <v>255</v>
      </c>
      <c r="D1364" s="6" t="s">
        <v>3811</v>
      </c>
    </row>
    <row r="1365" ht="15.75" customHeight="1">
      <c r="A1365" s="3">
        <v>4288.0</v>
      </c>
      <c r="B1365" s="5" t="s">
        <v>3812</v>
      </c>
      <c r="C1365" s="5" t="s">
        <v>3813</v>
      </c>
      <c r="D1365" s="6" t="s">
        <v>3814</v>
      </c>
    </row>
    <row r="1366" ht="15.75" customHeight="1">
      <c r="A1366" s="3">
        <v>4289.0</v>
      </c>
      <c r="B1366" s="5" t="s">
        <v>3815</v>
      </c>
      <c r="C1366" s="5" t="s">
        <v>3816</v>
      </c>
      <c r="D1366" s="6" t="s">
        <v>3817</v>
      </c>
    </row>
    <row r="1367" ht="15.75" customHeight="1">
      <c r="A1367" s="3">
        <v>4290.0</v>
      </c>
      <c r="B1367" s="5" t="s">
        <v>3818</v>
      </c>
      <c r="C1367" s="5" t="s">
        <v>3819</v>
      </c>
      <c r="D1367" s="6" t="s">
        <v>3820</v>
      </c>
    </row>
    <row r="1368" ht="15.75" customHeight="1">
      <c r="A1368" s="3">
        <v>4291.0</v>
      </c>
      <c r="B1368" s="5" t="s">
        <v>3821</v>
      </c>
      <c r="C1368" s="5" t="s">
        <v>3822</v>
      </c>
      <c r="D1368" s="6" t="s">
        <v>3823</v>
      </c>
    </row>
    <row r="1369" ht="15.75" customHeight="1">
      <c r="A1369" s="3">
        <v>4292.0</v>
      </c>
      <c r="B1369" s="5" t="s">
        <v>3824</v>
      </c>
      <c r="C1369" s="5" t="s">
        <v>3825</v>
      </c>
      <c r="D1369" s="6" t="s">
        <v>3826</v>
      </c>
    </row>
    <row r="1370" ht="15.75" customHeight="1">
      <c r="A1370" s="3">
        <v>4293.0</v>
      </c>
      <c r="B1370" s="5" t="s">
        <v>3827</v>
      </c>
      <c r="C1370" s="5" t="s">
        <v>255</v>
      </c>
      <c r="D1370" s="6" t="s">
        <v>3828</v>
      </c>
    </row>
    <row r="1371" ht="15.75" customHeight="1">
      <c r="A1371" s="3">
        <v>4294.0</v>
      </c>
      <c r="B1371" s="5" t="s">
        <v>3829</v>
      </c>
      <c r="C1371" s="5" t="s">
        <v>3830</v>
      </c>
      <c r="D1371" s="6" t="s">
        <v>3831</v>
      </c>
    </row>
    <row r="1372" ht="15.75" customHeight="1">
      <c r="A1372" s="3">
        <v>4295.0</v>
      </c>
      <c r="B1372" s="5" t="s">
        <v>3832</v>
      </c>
      <c r="C1372" s="5" t="s">
        <v>3833</v>
      </c>
      <c r="D1372" s="6" t="s">
        <v>3834</v>
      </c>
    </row>
    <row r="1373" ht="15.75" customHeight="1">
      <c r="A1373" s="3">
        <v>4296.0</v>
      </c>
      <c r="B1373" s="5" t="s">
        <v>3835</v>
      </c>
      <c r="C1373" s="5" t="s">
        <v>255</v>
      </c>
      <c r="D1373" s="6" t="s">
        <v>3836</v>
      </c>
    </row>
    <row r="1374" ht="15.75" customHeight="1">
      <c r="A1374" s="3">
        <v>4297.0</v>
      </c>
      <c r="B1374" s="5" t="s">
        <v>3837</v>
      </c>
      <c r="C1374" s="5" t="s">
        <v>3838</v>
      </c>
      <c r="D1374" s="6" t="s">
        <v>3839</v>
      </c>
    </row>
    <row r="1375" ht="15.75" customHeight="1">
      <c r="A1375" s="3">
        <v>4303.0</v>
      </c>
      <c r="B1375" s="5" t="s">
        <v>3840</v>
      </c>
      <c r="C1375" s="5" t="s">
        <v>3841</v>
      </c>
      <c r="D1375" s="6" t="s">
        <v>3842</v>
      </c>
    </row>
    <row r="1376" ht="15.75" customHeight="1">
      <c r="A1376" s="3">
        <v>4323.0</v>
      </c>
      <c r="B1376" s="5" t="s">
        <v>3843</v>
      </c>
      <c r="C1376" s="5" t="s">
        <v>3844</v>
      </c>
      <c r="D1376" s="6" t="s">
        <v>3845</v>
      </c>
    </row>
    <row r="1377" ht="15.75" customHeight="1">
      <c r="A1377" s="3">
        <v>4324.0</v>
      </c>
      <c r="B1377" s="5" t="s">
        <v>3846</v>
      </c>
      <c r="C1377" s="5" t="s">
        <v>3847</v>
      </c>
      <c r="D1377" s="6" t="s">
        <v>3848</v>
      </c>
    </row>
    <row r="1378" ht="15.75" customHeight="1">
      <c r="A1378" s="3">
        <v>4325.0</v>
      </c>
      <c r="B1378" s="5" t="s">
        <v>3849</v>
      </c>
      <c r="C1378" s="5" t="s">
        <v>8</v>
      </c>
      <c r="D1378" s="6" t="s">
        <v>3850</v>
      </c>
    </row>
    <row r="1379" ht="15.75" customHeight="1">
      <c r="A1379" s="3">
        <v>4329.0</v>
      </c>
      <c r="B1379" s="5" t="s">
        <v>3851</v>
      </c>
      <c r="C1379" s="5" t="s">
        <v>8</v>
      </c>
      <c r="D1379" s="6" t="s">
        <v>3852</v>
      </c>
    </row>
    <row r="1380" ht="15.75" customHeight="1">
      <c r="A1380" s="3">
        <v>4332.0</v>
      </c>
      <c r="B1380" s="5" t="s">
        <v>3853</v>
      </c>
      <c r="C1380" s="5" t="s">
        <v>8</v>
      </c>
      <c r="D1380" s="6" t="s">
        <v>3854</v>
      </c>
    </row>
    <row r="1381" ht="15.75" customHeight="1">
      <c r="A1381" s="3">
        <v>4344.0</v>
      </c>
      <c r="B1381" s="5" t="s">
        <v>3855</v>
      </c>
      <c r="C1381" s="5" t="s">
        <v>3856</v>
      </c>
      <c r="D1381" s="6" t="s">
        <v>3857</v>
      </c>
    </row>
    <row r="1382" ht="15.75" customHeight="1">
      <c r="A1382" s="3">
        <v>4357.0</v>
      </c>
      <c r="B1382" s="5" t="s">
        <v>3858</v>
      </c>
      <c r="C1382" s="5" t="s">
        <v>3859</v>
      </c>
      <c r="D1382" s="6" t="s">
        <v>3860</v>
      </c>
    </row>
    <row r="1383" ht="15.75" customHeight="1">
      <c r="A1383" s="3">
        <v>4358.0</v>
      </c>
      <c r="B1383" s="5" t="s">
        <v>3861</v>
      </c>
      <c r="C1383" s="5" t="s">
        <v>3862</v>
      </c>
      <c r="D1383" s="6" t="s">
        <v>3863</v>
      </c>
    </row>
    <row r="1384" ht="15.75" customHeight="1">
      <c r="A1384" s="3">
        <v>4361.0</v>
      </c>
      <c r="B1384" s="5" t="s">
        <v>3864</v>
      </c>
      <c r="C1384" s="5" t="s">
        <v>3865</v>
      </c>
      <c r="D1384" s="6" t="s">
        <v>3866</v>
      </c>
    </row>
    <row r="1385" ht="15.75" customHeight="1">
      <c r="A1385" s="3">
        <v>4362.0</v>
      </c>
      <c r="B1385" s="5" t="s">
        <v>3867</v>
      </c>
      <c r="C1385" s="5" t="s">
        <v>3868</v>
      </c>
      <c r="D1385" s="6" t="s">
        <v>3869</v>
      </c>
    </row>
    <row r="1386" ht="15.75" customHeight="1">
      <c r="A1386" s="3">
        <v>4367.0</v>
      </c>
      <c r="B1386" s="5" t="s">
        <v>3870</v>
      </c>
      <c r="C1386" s="5" t="s">
        <v>3871</v>
      </c>
      <c r="D1386" s="6" t="s">
        <v>3872</v>
      </c>
    </row>
    <row r="1387" ht="15.75" customHeight="1">
      <c r="A1387" s="3">
        <v>4368.0</v>
      </c>
      <c r="B1387" s="5" t="s">
        <v>3873</v>
      </c>
      <c r="C1387" s="5" t="s">
        <v>8</v>
      </c>
      <c r="D1387" s="6" t="s">
        <v>3874</v>
      </c>
    </row>
    <row r="1388" ht="15.75" customHeight="1">
      <c r="A1388" s="3">
        <v>4370.0</v>
      </c>
      <c r="B1388" s="5" t="s">
        <v>3875</v>
      </c>
      <c r="C1388" s="5" t="s">
        <v>3876</v>
      </c>
      <c r="D1388" s="6" t="s">
        <v>3877</v>
      </c>
    </row>
    <row r="1389" ht="15.75" customHeight="1">
      <c r="A1389" s="3">
        <v>4372.0</v>
      </c>
      <c r="B1389" s="5" t="s">
        <v>3878</v>
      </c>
      <c r="C1389" s="5" t="s">
        <v>8</v>
      </c>
      <c r="D1389" s="6" t="s">
        <v>3879</v>
      </c>
    </row>
    <row r="1390" ht="15.75" customHeight="1">
      <c r="A1390" s="3">
        <v>4375.0</v>
      </c>
      <c r="B1390" s="5" t="s">
        <v>3880</v>
      </c>
      <c r="C1390" s="5" t="s">
        <v>3881</v>
      </c>
      <c r="D1390" s="6" t="s">
        <v>3882</v>
      </c>
    </row>
    <row r="1391" ht="15.75" customHeight="1">
      <c r="A1391" s="3">
        <v>4382.0</v>
      </c>
      <c r="B1391" s="5" t="s">
        <v>3883</v>
      </c>
      <c r="C1391" s="5" t="s">
        <v>8</v>
      </c>
      <c r="D1391" s="6" t="s">
        <v>3884</v>
      </c>
    </row>
    <row r="1392" ht="15.75" customHeight="1">
      <c r="A1392" s="3">
        <v>4383.0</v>
      </c>
      <c r="B1392" s="5" t="s">
        <v>3885</v>
      </c>
      <c r="C1392" s="5" t="s">
        <v>8</v>
      </c>
      <c r="D1392" s="6" t="s">
        <v>3886</v>
      </c>
    </row>
    <row r="1393" ht="15.75" customHeight="1">
      <c r="A1393" s="3">
        <v>4387.0</v>
      </c>
      <c r="B1393" s="5" t="s">
        <v>3887</v>
      </c>
      <c r="C1393" s="5" t="s">
        <v>3888</v>
      </c>
      <c r="D1393" s="6" t="s">
        <v>3889</v>
      </c>
    </row>
    <row r="1394" ht="15.75" customHeight="1">
      <c r="A1394" s="3">
        <v>4391.0</v>
      </c>
      <c r="B1394" s="5" t="s">
        <v>3890</v>
      </c>
      <c r="C1394" s="5" t="s">
        <v>3891</v>
      </c>
      <c r="D1394" s="6" t="s">
        <v>3892</v>
      </c>
    </row>
    <row r="1395" ht="15.75" customHeight="1">
      <c r="A1395" s="3">
        <v>4404.0</v>
      </c>
      <c r="B1395" s="5" t="s">
        <v>3893</v>
      </c>
      <c r="C1395" s="5" t="s">
        <v>8</v>
      </c>
      <c r="D1395" s="6" t="s">
        <v>3894</v>
      </c>
    </row>
    <row r="1396" ht="15.75" customHeight="1">
      <c r="A1396" s="3">
        <v>4405.0</v>
      </c>
      <c r="B1396" s="5" t="s">
        <v>3895</v>
      </c>
      <c r="C1396" s="5" t="s">
        <v>8</v>
      </c>
      <c r="D1396" s="6" t="s">
        <v>3896</v>
      </c>
    </row>
    <row r="1397" ht="15.75" customHeight="1">
      <c r="A1397" s="3">
        <v>4406.0</v>
      </c>
      <c r="B1397" s="5" t="s">
        <v>3897</v>
      </c>
      <c r="C1397" s="5" t="s">
        <v>8</v>
      </c>
      <c r="D1397" s="6" t="s">
        <v>3898</v>
      </c>
    </row>
    <row r="1398" ht="15.75" customHeight="1">
      <c r="A1398" s="3">
        <v>4407.0</v>
      </c>
      <c r="B1398" s="5" t="s">
        <v>3899</v>
      </c>
      <c r="C1398" s="5" t="s">
        <v>3900</v>
      </c>
      <c r="D1398" s="6" t="s">
        <v>3901</v>
      </c>
    </row>
    <row r="1399" ht="15.75" customHeight="1">
      <c r="A1399" s="3">
        <v>4408.0</v>
      </c>
      <c r="B1399" s="5" t="s">
        <v>3902</v>
      </c>
      <c r="C1399" s="5" t="s">
        <v>255</v>
      </c>
      <c r="D1399" s="6" t="s">
        <v>3903</v>
      </c>
    </row>
    <row r="1400" ht="15.75" customHeight="1">
      <c r="A1400" s="3">
        <v>4409.0</v>
      </c>
      <c r="B1400" s="5" t="s">
        <v>3904</v>
      </c>
      <c r="C1400" s="5" t="s">
        <v>3905</v>
      </c>
      <c r="D1400" s="6" t="s">
        <v>3906</v>
      </c>
    </row>
    <row r="1401" ht="15.75" customHeight="1">
      <c r="A1401" s="3">
        <v>4410.0</v>
      </c>
      <c r="B1401" s="5" t="s">
        <v>3907</v>
      </c>
      <c r="C1401" s="5" t="s">
        <v>255</v>
      </c>
      <c r="D1401" s="6" t="s">
        <v>3908</v>
      </c>
    </row>
    <row r="1402" ht="15.75" customHeight="1">
      <c r="A1402" s="3">
        <v>4411.0</v>
      </c>
      <c r="B1402" s="5" t="s">
        <v>3909</v>
      </c>
      <c r="C1402" s="5" t="s">
        <v>3910</v>
      </c>
      <c r="D1402" s="6" t="s">
        <v>3911</v>
      </c>
    </row>
    <row r="1403" ht="15.75" customHeight="1">
      <c r="A1403" s="3">
        <v>4413.0</v>
      </c>
      <c r="B1403" s="5" t="s">
        <v>3912</v>
      </c>
      <c r="C1403" s="5" t="s">
        <v>255</v>
      </c>
      <c r="D1403" s="6" t="s">
        <v>3913</v>
      </c>
    </row>
    <row r="1404" ht="15.75" customHeight="1">
      <c r="A1404" s="3">
        <v>4422.0</v>
      </c>
      <c r="B1404" s="5" t="s">
        <v>3914</v>
      </c>
      <c r="C1404" s="5" t="s">
        <v>3915</v>
      </c>
      <c r="D1404" s="6" t="s">
        <v>3916</v>
      </c>
    </row>
    <row r="1405" ht="15.75" customHeight="1">
      <c r="A1405" s="3">
        <v>4423.0</v>
      </c>
      <c r="B1405" s="5" t="s">
        <v>3917</v>
      </c>
      <c r="C1405" s="5" t="s">
        <v>3918</v>
      </c>
      <c r="D1405" s="6" t="s">
        <v>3919</v>
      </c>
    </row>
    <row r="1406" ht="15.75" customHeight="1">
      <c r="A1406" s="3">
        <v>4425.0</v>
      </c>
      <c r="B1406" s="5" t="s">
        <v>3920</v>
      </c>
      <c r="C1406" s="5" t="s">
        <v>3921</v>
      </c>
      <c r="D1406" s="6" t="s">
        <v>3922</v>
      </c>
    </row>
    <row r="1407" ht="15.75" customHeight="1">
      <c r="A1407" s="3">
        <v>4426.0</v>
      </c>
      <c r="B1407" s="5" t="s">
        <v>3923</v>
      </c>
      <c r="C1407" s="5" t="s">
        <v>255</v>
      </c>
      <c r="D1407" s="6" t="s">
        <v>3924</v>
      </c>
    </row>
    <row r="1408" ht="15.75" customHeight="1">
      <c r="A1408" s="3">
        <v>4427.0</v>
      </c>
      <c r="B1408" s="5" t="s">
        <v>3925</v>
      </c>
      <c r="C1408" s="5" t="s">
        <v>3926</v>
      </c>
      <c r="D1408" s="6" t="s">
        <v>3927</v>
      </c>
    </row>
    <row r="1409" ht="15.75" customHeight="1">
      <c r="A1409" s="3">
        <v>4436.0</v>
      </c>
      <c r="B1409" s="5" t="s">
        <v>3928</v>
      </c>
      <c r="C1409" s="5" t="s">
        <v>3929</v>
      </c>
      <c r="D1409" s="6" t="s">
        <v>3930</v>
      </c>
    </row>
    <row r="1410" ht="15.75" customHeight="1">
      <c r="A1410" s="3">
        <v>4437.0</v>
      </c>
      <c r="B1410" s="5" t="s">
        <v>3931</v>
      </c>
      <c r="C1410" s="5" t="s">
        <v>3932</v>
      </c>
      <c r="D1410" s="6" t="s">
        <v>3933</v>
      </c>
    </row>
    <row r="1411" ht="15.75" customHeight="1">
      <c r="A1411" s="3">
        <v>4447.0</v>
      </c>
      <c r="B1411" s="5" t="s">
        <v>3934</v>
      </c>
      <c r="C1411" s="5" t="s">
        <v>255</v>
      </c>
      <c r="D1411" s="6" t="s">
        <v>3935</v>
      </c>
    </row>
    <row r="1412" ht="15.75" customHeight="1">
      <c r="A1412" s="3">
        <v>4448.0</v>
      </c>
      <c r="B1412" s="5" t="s">
        <v>3936</v>
      </c>
      <c r="C1412" s="5" t="s">
        <v>3937</v>
      </c>
      <c r="D1412" s="6" t="s">
        <v>3938</v>
      </c>
    </row>
    <row r="1413" ht="15.75" customHeight="1">
      <c r="A1413" s="3">
        <v>4450.0</v>
      </c>
      <c r="B1413" s="5" t="s">
        <v>3939</v>
      </c>
      <c r="C1413" s="5" t="s">
        <v>3940</v>
      </c>
      <c r="D1413" s="6" t="s">
        <v>3941</v>
      </c>
    </row>
    <row r="1414" ht="15.75" customHeight="1">
      <c r="A1414" s="3">
        <v>4451.0</v>
      </c>
      <c r="B1414" s="5" t="s">
        <v>3942</v>
      </c>
      <c r="C1414" s="5" t="s">
        <v>3943</v>
      </c>
      <c r="D1414" s="6" t="s">
        <v>3944</v>
      </c>
    </row>
    <row r="1415" ht="15.75" customHeight="1">
      <c r="A1415" s="3">
        <v>4454.0</v>
      </c>
      <c r="B1415" s="5" t="s">
        <v>3945</v>
      </c>
      <c r="C1415" s="5" t="s">
        <v>3946</v>
      </c>
      <c r="D1415" s="6" t="s">
        <v>3947</v>
      </c>
    </row>
    <row r="1416" ht="15.75" customHeight="1">
      <c r="A1416" s="3">
        <v>4455.0</v>
      </c>
      <c r="B1416" s="5" t="s">
        <v>3948</v>
      </c>
      <c r="C1416" s="5" t="s">
        <v>3949</v>
      </c>
      <c r="D1416" s="6" t="s">
        <v>3950</v>
      </c>
    </row>
    <row r="1417" ht="15.75" customHeight="1">
      <c r="A1417" s="3">
        <v>4460.0</v>
      </c>
      <c r="B1417" s="5" t="s">
        <v>3951</v>
      </c>
      <c r="C1417" s="5" t="s">
        <v>255</v>
      </c>
      <c r="D1417" s="6" t="s">
        <v>3952</v>
      </c>
    </row>
    <row r="1418" ht="15.75" customHeight="1">
      <c r="A1418" s="3">
        <v>4469.0</v>
      </c>
      <c r="B1418" s="5" t="s">
        <v>3953</v>
      </c>
      <c r="C1418" s="5" t="s">
        <v>3954</v>
      </c>
      <c r="D1418" s="6" t="s">
        <v>3955</v>
      </c>
    </row>
    <row r="1419" ht="15.75" customHeight="1">
      <c r="A1419" s="3">
        <v>4485.0</v>
      </c>
      <c r="B1419" s="5" t="s">
        <v>3956</v>
      </c>
      <c r="C1419" s="5" t="s">
        <v>3957</v>
      </c>
      <c r="D1419" s="6" t="s">
        <v>3958</v>
      </c>
    </row>
    <row r="1420" ht="15.75" customHeight="1">
      <c r="A1420" s="3">
        <v>4488.0</v>
      </c>
      <c r="B1420" s="5" t="s">
        <v>3959</v>
      </c>
      <c r="C1420" s="5" t="s">
        <v>3960</v>
      </c>
      <c r="D1420" s="6" t="s">
        <v>3961</v>
      </c>
    </row>
    <row r="1421" ht="15.75" customHeight="1">
      <c r="A1421" s="3">
        <v>4489.0</v>
      </c>
      <c r="B1421" s="5" t="s">
        <v>3962</v>
      </c>
      <c r="C1421" s="5" t="s">
        <v>3963</v>
      </c>
      <c r="D1421" s="6" t="s">
        <v>3964</v>
      </c>
    </row>
    <row r="1422" ht="15.75" customHeight="1">
      <c r="A1422" s="3">
        <v>4490.0</v>
      </c>
      <c r="B1422" s="5" t="s">
        <v>3965</v>
      </c>
      <c r="C1422" s="5" t="s">
        <v>3966</v>
      </c>
      <c r="D1422" s="6" t="s">
        <v>3967</v>
      </c>
    </row>
    <row r="1423" ht="15.75" customHeight="1">
      <c r="A1423" s="3">
        <v>4491.0</v>
      </c>
      <c r="B1423" s="5" t="s">
        <v>3968</v>
      </c>
      <c r="C1423" s="5" t="s">
        <v>3969</v>
      </c>
      <c r="D1423" s="6" t="s">
        <v>3970</v>
      </c>
    </row>
    <row r="1424" ht="15.75" customHeight="1">
      <c r="A1424" s="3">
        <v>4499.0</v>
      </c>
      <c r="B1424" s="5" t="s">
        <v>3971</v>
      </c>
      <c r="C1424" s="5" t="s">
        <v>3972</v>
      </c>
      <c r="D1424" s="6" t="s">
        <v>3973</v>
      </c>
    </row>
    <row r="1425" ht="15.75" customHeight="1">
      <c r="A1425" s="3">
        <v>4500.0</v>
      </c>
      <c r="B1425" s="5" t="s">
        <v>3974</v>
      </c>
      <c r="C1425" s="5" t="s">
        <v>3975</v>
      </c>
      <c r="D1425" s="6" t="s">
        <v>3976</v>
      </c>
    </row>
    <row r="1426" ht="15.75" customHeight="1">
      <c r="A1426" s="3">
        <v>4506.0</v>
      </c>
      <c r="B1426" s="5" t="s">
        <v>3977</v>
      </c>
      <c r="C1426" s="5" t="s">
        <v>3978</v>
      </c>
      <c r="D1426" s="6" t="s">
        <v>3979</v>
      </c>
    </row>
    <row r="1427" ht="15.75" customHeight="1">
      <c r="A1427" s="3">
        <v>4507.0</v>
      </c>
      <c r="B1427" s="5" t="s">
        <v>3980</v>
      </c>
      <c r="C1427" s="5" t="s">
        <v>3981</v>
      </c>
      <c r="D1427" s="6" t="s">
        <v>3982</v>
      </c>
    </row>
    <row r="1428" ht="15.75" customHeight="1">
      <c r="A1428" s="3">
        <v>4510.0</v>
      </c>
      <c r="B1428" s="5" t="s">
        <v>3983</v>
      </c>
      <c r="C1428" s="5" t="s">
        <v>3984</v>
      </c>
      <c r="D1428" s="6" t="s">
        <v>3985</v>
      </c>
    </row>
    <row r="1429" ht="15.75" customHeight="1">
      <c r="A1429" s="3">
        <v>4511.0</v>
      </c>
      <c r="B1429" s="5" t="s">
        <v>3986</v>
      </c>
      <c r="C1429" s="5" t="s">
        <v>3987</v>
      </c>
      <c r="D1429" s="6" t="s">
        <v>3988</v>
      </c>
    </row>
    <row r="1430" ht="15.75" customHeight="1">
      <c r="A1430" s="3">
        <v>4512.0</v>
      </c>
      <c r="B1430" s="5" t="s">
        <v>3989</v>
      </c>
      <c r="C1430" s="5" t="s">
        <v>3990</v>
      </c>
      <c r="D1430" s="6" t="s">
        <v>3991</v>
      </c>
    </row>
    <row r="1431" ht="15.75" customHeight="1">
      <c r="A1431" s="3">
        <v>4524.0</v>
      </c>
      <c r="B1431" s="5" t="s">
        <v>3992</v>
      </c>
      <c r="C1431" s="5" t="s">
        <v>3993</v>
      </c>
      <c r="D1431" s="6" t="s">
        <v>3994</v>
      </c>
    </row>
    <row r="1432" ht="15.75" customHeight="1">
      <c r="A1432" s="3">
        <v>4525.0</v>
      </c>
      <c r="B1432" s="5" t="s">
        <v>3995</v>
      </c>
      <c r="C1432" s="5" t="s">
        <v>3996</v>
      </c>
      <c r="D1432" s="6" t="s">
        <v>3997</v>
      </c>
    </row>
    <row r="1433" ht="15.75" customHeight="1">
      <c r="A1433" s="3">
        <v>4526.0</v>
      </c>
      <c r="B1433" s="5" t="s">
        <v>3998</v>
      </c>
      <c r="C1433" s="5" t="s">
        <v>3999</v>
      </c>
      <c r="D1433" s="6" t="s">
        <v>4000</v>
      </c>
    </row>
    <row r="1434" ht="15.75" customHeight="1">
      <c r="A1434" s="3">
        <v>4528.0</v>
      </c>
      <c r="B1434" s="5" t="s">
        <v>4001</v>
      </c>
      <c r="C1434" s="5" t="s">
        <v>4002</v>
      </c>
      <c r="D1434" s="6" t="s">
        <v>4003</v>
      </c>
    </row>
    <row r="1435" ht="15.75" customHeight="1">
      <c r="A1435" s="3">
        <v>4530.0</v>
      </c>
      <c r="B1435" s="5" t="s">
        <v>4004</v>
      </c>
      <c r="C1435" s="5" t="s">
        <v>4005</v>
      </c>
      <c r="D1435" s="6" t="s">
        <v>4006</v>
      </c>
    </row>
    <row r="1436" ht="15.75" customHeight="1">
      <c r="A1436" s="3">
        <v>4532.0</v>
      </c>
      <c r="B1436" s="5" t="s">
        <v>4007</v>
      </c>
      <c r="C1436" s="5" t="s">
        <v>4008</v>
      </c>
      <c r="D1436" s="6" t="s">
        <v>4009</v>
      </c>
    </row>
    <row r="1437" ht="15.75" customHeight="1">
      <c r="A1437" s="3">
        <v>4535.0</v>
      </c>
      <c r="B1437" s="5" t="s">
        <v>4010</v>
      </c>
      <c r="C1437" s="5" t="s">
        <v>4011</v>
      </c>
      <c r="D1437" s="6" t="s">
        <v>4012</v>
      </c>
    </row>
    <row r="1438" ht="15.75" customHeight="1">
      <c r="A1438" s="3">
        <v>4544.0</v>
      </c>
      <c r="B1438" s="5" t="s">
        <v>4013</v>
      </c>
      <c r="C1438" s="5" t="s">
        <v>4014</v>
      </c>
      <c r="D1438" s="6" t="s">
        <v>4015</v>
      </c>
    </row>
    <row r="1439" ht="15.75" customHeight="1">
      <c r="A1439" s="3">
        <v>4545.0</v>
      </c>
      <c r="B1439" s="5" t="s">
        <v>4016</v>
      </c>
      <c r="C1439" s="5" t="s">
        <v>4017</v>
      </c>
      <c r="D1439" s="6" t="s">
        <v>4018</v>
      </c>
    </row>
    <row r="1440" ht="15.75" customHeight="1">
      <c r="A1440" s="3">
        <v>4547.0</v>
      </c>
      <c r="B1440" s="5" t="s">
        <v>4019</v>
      </c>
      <c r="C1440" s="5" t="s">
        <v>255</v>
      </c>
      <c r="D1440" s="6" t="s">
        <v>4020</v>
      </c>
    </row>
    <row r="1441" ht="15.75" customHeight="1">
      <c r="A1441" s="3">
        <v>4549.0</v>
      </c>
      <c r="B1441" s="5" t="s">
        <v>4021</v>
      </c>
      <c r="C1441" s="5" t="s">
        <v>4022</v>
      </c>
      <c r="D1441" s="6" t="s">
        <v>4023</v>
      </c>
    </row>
    <row r="1442" ht="15.75" customHeight="1">
      <c r="A1442" s="3">
        <v>4577.0</v>
      </c>
      <c r="B1442" s="5" t="s">
        <v>4024</v>
      </c>
      <c r="C1442" s="5" t="s">
        <v>4025</v>
      </c>
      <c r="D1442" s="6" t="s">
        <v>4026</v>
      </c>
    </row>
    <row r="1443" ht="15.75" customHeight="1">
      <c r="A1443" s="3">
        <v>4587.0</v>
      </c>
      <c r="B1443" s="5" t="s">
        <v>4027</v>
      </c>
      <c r="C1443" s="5" t="s">
        <v>4028</v>
      </c>
      <c r="D1443" s="6" t="s">
        <v>4029</v>
      </c>
    </row>
    <row r="1444" ht="15.75" customHeight="1">
      <c r="A1444" s="3">
        <v>4589.0</v>
      </c>
      <c r="B1444" s="5" t="s">
        <v>4030</v>
      </c>
      <c r="C1444" s="5" t="s">
        <v>4031</v>
      </c>
      <c r="D1444" s="6" t="s">
        <v>4032</v>
      </c>
    </row>
    <row r="1445" ht="15.75" customHeight="1">
      <c r="A1445" s="3">
        <v>4590.0</v>
      </c>
      <c r="B1445" s="5" t="s">
        <v>4033</v>
      </c>
      <c r="C1445" s="5" t="s">
        <v>4034</v>
      </c>
      <c r="D1445" s="6" t="s">
        <v>4035</v>
      </c>
    </row>
    <row r="1446" ht="15.75" customHeight="1">
      <c r="A1446" s="3">
        <v>4603.0</v>
      </c>
      <c r="B1446" s="5" t="s">
        <v>4036</v>
      </c>
      <c r="C1446" s="5" t="s">
        <v>255</v>
      </c>
      <c r="D1446" s="6" t="s">
        <v>4037</v>
      </c>
    </row>
    <row r="1447" ht="15.75" customHeight="1">
      <c r="A1447" s="3">
        <v>4604.0</v>
      </c>
      <c r="B1447" s="5" t="s">
        <v>4038</v>
      </c>
      <c r="C1447" s="5" t="s">
        <v>255</v>
      </c>
      <c r="D1447" s="6" t="s">
        <v>4039</v>
      </c>
    </row>
    <row r="1448" ht="15.75" customHeight="1">
      <c r="A1448" s="3">
        <v>4605.0</v>
      </c>
      <c r="B1448" s="5" t="s">
        <v>4040</v>
      </c>
      <c r="C1448" s="5" t="s">
        <v>4041</v>
      </c>
      <c r="D1448" s="6" t="s">
        <v>4042</v>
      </c>
    </row>
    <row r="1449" ht="15.75" customHeight="1">
      <c r="A1449" s="3">
        <v>4607.0</v>
      </c>
      <c r="B1449" s="5" t="s">
        <v>4043</v>
      </c>
      <c r="C1449" s="5" t="s">
        <v>4044</v>
      </c>
      <c r="D1449" s="6" t="s">
        <v>4045</v>
      </c>
    </row>
    <row r="1450" ht="15.75" customHeight="1">
      <c r="A1450" s="3">
        <v>4615.0</v>
      </c>
      <c r="B1450" s="5" t="s">
        <v>4046</v>
      </c>
      <c r="C1450" s="5" t="s">
        <v>255</v>
      </c>
      <c r="D1450" s="6" t="s">
        <v>4047</v>
      </c>
    </row>
    <row r="1451" ht="15.75" customHeight="1">
      <c r="A1451" s="3">
        <v>4617.0</v>
      </c>
      <c r="B1451" s="5" t="s">
        <v>4048</v>
      </c>
      <c r="C1451" s="5" t="s">
        <v>4049</v>
      </c>
      <c r="D1451" s="6" t="s">
        <v>4050</v>
      </c>
    </row>
    <row r="1452" ht="15.75" customHeight="1">
      <c r="A1452" s="3">
        <v>4619.0</v>
      </c>
      <c r="B1452" s="5" t="s">
        <v>4051</v>
      </c>
      <c r="C1452" s="5" t="s">
        <v>4052</v>
      </c>
      <c r="D1452" s="6" t="s">
        <v>4053</v>
      </c>
    </row>
    <row r="1453" ht="15.75" customHeight="1">
      <c r="A1453" s="3">
        <v>4621.0</v>
      </c>
      <c r="B1453" s="5" t="s">
        <v>4054</v>
      </c>
      <c r="C1453" s="5" t="s">
        <v>255</v>
      </c>
      <c r="D1453" s="6" t="s">
        <v>4055</v>
      </c>
    </row>
    <row r="1454" ht="15.75" customHeight="1">
      <c r="A1454" s="3">
        <v>4632.0</v>
      </c>
      <c r="B1454" s="5" t="s">
        <v>4056</v>
      </c>
      <c r="C1454" s="5" t="s">
        <v>4057</v>
      </c>
      <c r="D1454" s="6" t="s">
        <v>4058</v>
      </c>
    </row>
    <row r="1455" ht="15.75" customHeight="1">
      <c r="A1455" s="3">
        <v>4635.0</v>
      </c>
      <c r="B1455" s="5" t="s">
        <v>4059</v>
      </c>
      <c r="C1455" s="5" t="s">
        <v>4060</v>
      </c>
      <c r="D1455" s="6" t="s">
        <v>4061</v>
      </c>
    </row>
    <row r="1456" ht="15.75" customHeight="1">
      <c r="A1456" s="3">
        <v>4644.0</v>
      </c>
      <c r="B1456" s="5" t="s">
        <v>4062</v>
      </c>
      <c r="C1456" s="5" t="s">
        <v>4063</v>
      </c>
      <c r="D1456" s="6" t="s">
        <v>4064</v>
      </c>
    </row>
    <row r="1457" ht="15.75" customHeight="1">
      <c r="A1457" s="3">
        <v>4649.0</v>
      </c>
      <c r="B1457" s="5" t="s">
        <v>4065</v>
      </c>
      <c r="C1457" s="5" t="s">
        <v>255</v>
      </c>
      <c r="D1457" s="6" t="s">
        <v>4066</v>
      </c>
    </row>
    <row r="1458" ht="15.75" customHeight="1">
      <c r="A1458" s="3">
        <v>4650.0</v>
      </c>
      <c r="B1458" s="5" t="s">
        <v>4067</v>
      </c>
      <c r="C1458" s="5" t="s">
        <v>4068</v>
      </c>
      <c r="D1458" s="6" t="s">
        <v>4069</v>
      </c>
    </row>
    <row r="1459" ht="15.75" customHeight="1">
      <c r="A1459" s="3">
        <v>4651.0</v>
      </c>
      <c r="B1459" s="5" t="s">
        <v>4070</v>
      </c>
      <c r="C1459" s="5" t="s">
        <v>4071</v>
      </c>
      <c r="D1459" s="6" t="s">
        <v>4072</v>
      </c>
    </row>
    <row r="1460" ht="15.75" customHeight="1">
      <c r="A1460" s="3">
        <v>4652.0</v>
      </c>
      <c r="B1460" s="5" t="s">
        <v>4073</v>
      </c>
      <c r="C1460" s="5" t="s">
        <v>4074</v>
      </c>
      <c r="D1460" s="6" t="s">
        <v>4075</v>
      </c>
    </row>
    <row r="1461" ht="15.75" customHeight="1">
      <c r="A1461" s="3">
        <v>4653.0</v>
      </c>
      <c r="B1461" s="5" t="s">
        <v>4076</v>
      </c>
      <c r="C1461" s="5" t="s">
        <v>255</v>
      </c>
      <c r="D1461" s="6" t="s">
        <v>4077</v>
      </c>
    </row>
    <row r="1462" ht="15.75" customHeight="1">
      <c r="A1462" s="3">
        <v>4654.0</v>
      </c>
      <c r="B1462" s="5" t="s">
        <v>4078</v>
      </c>
      <c r="C1462" s="5" t="s">
        <v>4079</v>
      </c>
      <c r="D1462" s="6" t="s">
        <v>4080</v>
      </c>
    </row>
    <row r="1463" ht="15.75" customHeight="1">
      <c r="A1463" s="3">
        <v>4655.0</v>
      </c>
      <c r="B1463" s="5" t="s">
        <v>4081</v>
      </c>
      <c r="C1463" s="5" t="s">
        <v>4082</v>
      </c>
      <c r="D1463" s="6" t="s">
        <v>4083</v>
      </c>
    </row>
    <row r="1464" ht="15.75" customHeight="1">
      <c r="A1464" s="3">
        <v>4656.0</v>
      </c>
      <c r="B1464" s="5" t="s">
        <v>4084</v>
      </c>
      <c r="C1464" s="5" t="s">
        <v>4085</v>
      </c>
      <c r="D1464" s="6" t="s">
        <v>4086</v>
      </c>
    </row>
    <row r="1465" ht="15.75" customHeight="1">
      <c r="A1465" s="3">
        <v>4657.0</v>
      </c>
      <c r="B1465" s="5" t="s">
        <v>4087</v>
      </c>
      <c r="C1465" s="5" t="s">
        <v>255</v>
      </c>
      <c r="D1465" s="6" t="s">
        <v>4088</v>
      </c>
    </row>
    <row r="1466" ht="15.75" customHeight="1">
      <c r="A1466" s="3">
        <v>4658.0</v>
      </c>
      <c r="B1466" s="5" t="s">
        <v>4089</v>
      </c>
      <c r="C1466" s="5" t="s">
        <v>255</v>
      </c>
      <c r="D1466" s="6" t="s">
        <v>4090</v>
      </c>
    </row>
    <row r="1467" ht="15.75" customHeight="1">
      <c r="A1467" s="3">
        <v>4661.0</v>
      </c>
      <c r="B1467" s="5" t="s">
        <v>4091</v>
      </c>
      <c r="C1467" s="5" t="s">
        <v>4092</v>
      </c>
      <c r="D1467" s="6" t="s">
        <v>4093</v>
      </c>
    </row>
    <row r="1468" ht="15.75" customHeight="1">
      <c r="A1468" s="3">
        <v>4666.0</v>
      </c>
      <c r="B1468" s="5" t="s">
        <v>4094</v>
      </c>
      <c r="C1468" s="5" t="s">
        <v>4095</v>
      </c>
      <c r="D1468" s="6" t="s">
        <v>4096</v>
      </c>
    </row>
    <row r="1469" ht="15.75" customHeight="1">
      <c r="A1469" s="3">
        <v>4669.0</v>
      </c>
      <c r="B1469" s="5" t="s">
        <v>4097</v>
      </c>
      <c r="C1469" s="5" t="s">
        <v>255</v>
      </c>
      <c r="D1469" s="6" t="s">
        <v>4098</v>
      </c>
    </row>
    <row r="1470" ht="15.75" customHeight="1">
      <c r="A1470" s="3">
        <v>4670.0</v>
      </c>
      <c r="B1470" s="5" t="s">
        <v>4099</v>
      </c>
      <c r="C1470" s="5" t="s">
        <v>255</v>
      </c>
      <c r="D1470" s="6" t="s">
        <v>4100</v>
      </c>
    </row>
    <row r="1471" ht="15.75" customHeight="1">
      <c r="A1471" s="3">
        <v>4671.0</v>
      </c>
      <c r="B1471" s="5" t="s">
        <v>4101</v>
      </c>
      <c r="C1471" s="5" t="s">
        <v>255</v>
      </c>
      <c r="D1471" s="6" t="s">
        <v>4102</v>
      </c>
    </row>
    <row r="1472" ht="15.75" customHeight="1">
      <c r="A1472" s="3">
        <v>4672.0</v>
      </c>
      <c r="B1472" s="5" t="s">
        <v>4103</v>
      </c>
      <c r="C1472" s="5" t="s">
        <v>4104</v>
      </c>
      <c r="D1472" s="6" t="s">
        <v>4105</v>
      </c>
    </row>
    <row r="1473" ht="15.75" customHeight="1">
      <c r="A1473" s="3">
        <v>4673.0</v>
      </c>
      <c r="B1473" s="5" t="s">
        <v>4106</v>
      </c>
      <c r="C1473" s="5" t="s">
        <v>4107</v>
      </c>
      <c r="D1473" s="6" t="s">
        <v>4108</v>
      </c>
    </row>
    <row r="1474" ht="15.75" customHeight="1">
      <c r="A1474" s="3">
        <v>4674.0</v>
      </c>
      <c r="B1474" s="5" t="s">
        <v>4109</v>
      </c>
      <c r="C1474" s="5" t="s">
        <v>4110</v>
      </c>
      <c r="D1474" s="6" t="s">
        <v>4111</v>
      </c>
    </row>
    <row r="1475" ht="15.75" customHeight="1">
      <c r="A1475" s="3">
        <v>4675.0</v>
      </c>
      <c r="B1475" s="5" t="s">
        <v>4112</v>
      </c>
      <c r="C1475" s="5" t="s">
        <v>4113</v>
      </c>
      <c r="D1475" s="6" t="s">
        <v>4114</v>
      </c>
    </row>
    <row r="1476" ht="15.75" customHeight="1">
      <c r="A1476" s="3">
        <v>4676.0</v>
      </c>
      <c r="B1476" s="5" t="s">
        <v>4115</v>
      </c>
      <c r="C1476" s="5" t="s">
        <v>4116</v>
      </c>
      <c r="D1476" s="6" t="s">
        <v>4117</v>
      </c>
    </row>
    <row r="1477" ht="15.75" customHeight="1">
      <c r="A1477" s="3">
        <v>4677.0</v>
      </c>
      <c r="B1477" s="5" t="s">
        <v>4118</v>
      </c>
      <c r="C1477" s="5" t="s">
        <v>4119</v>
      </c>
      <c r="D1477" s="6" t="s">
        <v>4120</v>
      </c>
    </row>
    <row r="1478" ht="15.75" customHeight="1">
      <c r="A1478" s="3">
        <v>4678.0</v>
      </c>
      <c r="B1478" s="5" t="s">
        <v>4121</v>
      </c>
      <c r="C1478" s="5" t="s">
        <v>4122</v>
      </c>
      <c r="D1478" s="6" t="s">
        <v>4123</v>
      </c>
    </row>
    <row r="1479" ht="15.75" customHeight="1">
      <c r="A1479" s="3">
        <v>4679.0</v>
      </c>
      <c r="B1479" s="5" t="s">
        <v>4124</v>
      </c>
      <c r="C1479" s="5" t="s">
        <v>4125</v>
      </c>
      <c r="D1479" s="6" t="s">
        <v>4126</v>
      </c>
    </row>
    <row r="1480" ht="15.75" customHeight="1">
      <c r="A1480" s="3">
        <v>4680.0</v>
      </c>
      <c r="B1480" s="5" t="s">
        <v>4127</v>
      </c>
      <c r="C1480" s="5" t="s">
        <v>4128</v>
      </c>
      <c r="D1480" s="6" t="s">
        <v>4129</v>
      </c>
    </row>
    <row r="1481" ht="15.75" customHeight="1">
      <c r="A1481" s="3">
        <v>4681.0</v>
      </c>
      <c r="B1481" s="5" t="s">
        <v>4130</v>
      </c>
      <c r="C1481" s="5" t="s">
        <v>4131</v>
      </c>
      <c r="D1481" s="6" t="s">
        <v>4132</v>
      </c>
    </row>
    <row r="1482" ht="15.75" customHeight="1">
      <c r="A1482" s="3">
        <v>4685.0</v>
      </c>
      <c r="B1482" s="5" t="s">
        <v>4133</v>
      </c>
      <c r="C1482" s="5" t="s">
        <v>4134</v>
      </c>
      <c r="D1482" s="6" t="s">
        <v>4135</v>
      </c>
    </row>
    <row r="1483" ht="15.75" customHeight="1">
      <c r="A1483" s="3">
        <v>4686.0</v>
      </c>
      <c r="B1483" s="5" t="s">
        <v>4136</v>
      </c>
      <c r="C1483" s="5" t="s">
        <v>4137</v>
      </c>
      <c r="D1483" s="6" t="s">
        <v>4138</v>
      </c>
    </row>
    <row r="1484" ht="15.75" customHeight="1">
      <c r="A1484" s="3">
        <v>4699.0</v>
      </c>
      <c r="B1484" s="5" t="s">
        <v>4139</v>
      </c>
      <c r="C1484" s="5" t="s">
        <v>4140</v>
      </c>
      <c r="D1484" s="6" t="s">
        <v>4141</v>
      </c>
    </row>
    <row r="1485" ht="15.75" customHeight="1">
      <c r="A1485" s="3">
        <v>4707.0</v>
      </c>
      <c r="B1485" s="5" t="s">
        <v>4142</v>
      </c>
      <c r="C1485" s="5" t="s">
        <v>4143</v>
      </c>
      <c r="D1485" s="6" t="s">
        <v>4144</v>
      </c>
    </row>
    <row r="1486" ht="15.75" customHeight="1">
      <c r="A1486" s="3">
        <v>4712.0</v>
      </c>
      <c r="B1486" s="5" t="s">
        <v>4145</v>
      </c>
      <c r="C1486" s="5" t="s">
        <v>4146</v>
      </c>
      <c r="D1486" s="6" t="s">
        <v>4147</v>
      </c>
    </row>
    <row r="1487" ht="15.75" customHeight="1">
      <c r="A1487" s="3">
        <v>4718.0</v>
      </c>
      <c r="B1487" s="5" t="s">
        <v>4148</v>
      </c>
      <c r="C1487" s="5" t="s">
        <v>8</v>
      </c>
      <c r="D1487" s="6" t="s">
        <v>4149</v>
      </c>
    </row>
    <row r="1488" ht="15.75" customHeight="1">
      <c r="A1488" s="3">
        <v>4719.0</v>
      </c>
      <c r="B1488" s="5" t="s">
        <v>4150</v>
      </c>
      <c r="C1488" s="5" t="s">
        <v>8</v>
      </c>
      <c r="D1488" s="6" t="s">
        <v>4151</v>
      </c>
    </row>
    <row r="1489" ht="15.75" customHeight="1">
      <c r="A1489" s="3">
        <v>4720.0</v>
      </c>
      <c r="B1489" s="5" t="s">
        <v>4152</v>
      </c>
      <c r="C1489" s="5" t="s">
        <v>4153</v>
      </c>
      <c r="D1489" s="6" t="s">
        <v>4154</v>
      </c>
    </row>
    <row r="1490" ht="15.75" customHeight="1">
      <c r="A1490" s="3">
        <v>4722.0</v>
      </c>
      <c r="B1490" s="5" t="s">
        <v>4155</v>
      </c>
      <c r="C1490" s="5" t="s">
        <v>4156</v>
      </c>
      <c r="D1490" s="6" t="s">
        <v>4157</v>
      </c>
    </row>
    <row r="1491" ht="15.75" customHeight="1">
      <c r="A1491" s="3">
        <v>4725.0</v>
      </c>
      <c r="B1491" s="5" t="s">
        <v>4158</v>
      </c>
      <c r="C1491" s="5" t="s">
        <v>4159</v>
      </c>
      <c r="D1491" s="6" t="s">
        <v>4160</v>
      </c>
    </row>
    <row r="1492" ht="15.75" customHeight="1">
      <c r="A1492" s="3">
        <v>4726.0</v>
      </c>
      <c r="B1492" s="5" t="s">
        <v>4161</v>
      </c>
      <c r="C1492" s="5" t="s">
        <v>4162</v>
      </c>
      <c r="D1492" s="6" t="s">
        <v>4163</v>
      </c>
    </row>
    <row r="1493" ht="15.75" customHeight="1">
      <c r="A1493" s="3">
        <v>4729.0</v>
      </c>
      <c r="B1493" s="5" t="s">
        <v>4164</v>
      </c>
      <c r="C1493" s="5" t="s">
        <v>4165</v>
      </c>
      <c r="D1493" s="6" t="s">
        <v>4166</v>
      </c>
    </row>
    <row r="1494" ht="15.75" customHeight="1">
      <c r="A1494" s="3">
        <v>4730.0</v>
      </c>
      <c r="B1494" s="5" t="s">
        <v>4167</v>
      </c>
      <c r="C1494" s="5" t="s">
        <v>8</v>
      </c>
      <c r="D1494" s="6" t="s">
        <v>4168</v>
      </c>
    </row>
    <row r="1495" ht="15.75" customHeight="1">
      <c r="A1495" s="3">
        <v>4731.0</v>
      </c>
      <c r="B1495" s="5" t="s">
        <v>4169</v>
      </c>
      <c r="C1495" s="5" t="s">
        <v>4170</v>
      </c>
      <c r="D1495" s="6" t="s">
        <v>4171</v>
      </c>
    </row>
    <row r="1496" ht="15.75" customHeight="1">
      <c r="A1496" s="3">
        <v>4732.0</v>
      </c>
      <c r="B1496" s="5" t="s">
        <v>4172</v>
      </c>
      <c r="C1496" s="5" t="s">
        <v>4173</v>
      </c>
      <c r="D1496" s="6" t="s">
        <v>4174</v>
      </c>
    </row>
    <row r="1497" ht="15.75" customHeight="1">
      <c r="A1497" s="3">
        <v>4733.0</v>
      </c>
      <c r="B1497" s="5" t="s">
        <v>4175</v>
      </c>
      <c r="C1497" s="5" t="s">
        <v>8</v>
      </c>
      <c r="D1497" s="6" t="s">
        <v>4176</v>
      </c>
    </row>
    <row r="1498" ht="15.75" customHeight="1">
      <c r="A1498" s="3">
        <v>4735.0</v>
      </c>
      <c r="B1498" s="5" t="s">
        <v>4177</v>
      </c>
      <c r="C1498" s="5" t="s">
        <v>4178</v>
      </c>
      <c r="D1498" s="6" t="s">
        <v>4179</v>
      </c>
    </row>
    <row r="1499" ht="15.75" customHeight="1">
      <c r="A1499" s="3">
        <v>4737.0</v>
      </c>
      <c r="B1499" s="5" t="s">
        <v>4180</v>
      </c>
      <c r="C1499" s="5" t="s">
        <v>8</v>
      </c>
      <c r="D1499" s="6" t="s">
        <v>4181</v>
      </c>
    </row>
    <row r="1500" ht="15.75" customHeight="1">
      <c r="A1500" s="3">
        <v>4748.0</v>
      </c>
      <c r="B1500" s="5" t="s">
        <v>4182</v>
      </c>
      <c r="C1500" s="5" t="s">
        <v>4183</v>
      </c>
      <c r="D1500" s="6" t="s">
        <v>4184</v>
      </c>
    </row>
    <row r="1501" ht="15.75" customHeight="1">
      <c r="A1501" s="3">
        <v>4753.0</v>
      </c>
      <c r="B1501" s="5" t="s">
        <v>4185</v>
      </c>
      <c r="C1501" s="5" t="s">
        <v>8</v>
      </c>
      <c r="D1501" s="6" t="s">
        <v>4186</v>
      </c>
    </row>
    <row r="1502" ht="15.75" customHeight="1">
      <c r="A1502" s="3">
        <v>4755.0</v>
      </c>
      <c r="B1502" s="5" t="s">
        <v>4187</v>
      </c>
      <c r="C1502" s="5" t="s">
        <v>4188</v>
      </c>
      <c r="D1502" s="6" t="s">
        <v>4189</v>
      </c>
    </row>
    <row r="1503" ht="15.75" customHeight="1">
      <c r="A1503" s="3">
        <v>4760.0</v>
      </c>
      <c r="B1503" s="5" t="s">
        <v>4190</v>
      </c>
      <c r="C1503" s="5" t="s">
        <v>4191</v>
      </c>
      <c r="D1503" s="6" t="s">
        <v>4192</v>
      </c>
    </row>
    <row r="1504" ht="15.75" customHeight="1">
      <c r="A1504" s="3">
        <v>4761.0</v>
      </c>
      <c r="B1504" s="5" t="s">
        <v>4193</v>
      </c>
      <c r="C1504" s="5" t="s">
        <v>8</v>
      </c>
      <c r="D1504" s="6" t="s">
        <v>4194</v>
      </c>
    </row>
    <row r="1505" ht="15.75" customHeight="1">
      <c r="A1505" s="3">
        <v>4767.0</v>
      </c>
      <c r="B1505" s="5" t="s">
        <v>4195</v>
      </c>
      <c r="C1505" s="5" t="s">
        <v>8</v>
      </c>
      <c r="D1505" s="6" t="s">
        <v>4196</v>
      </c>
    </row>
    <row r="1506" ht="15.75" customHeight="1">
      <c r="A1506" s="3">
        <v>4789.0</v>
      </c>
      <c r="B1506" s="5" t="s">
        <v>4197</v>
      </c>
      <c r="C1506" s="5" t="s">
        <v>8</v>
      </c>
      <c r="D1506" s="6" t="s">
        <v>4198</v>
      </c>
    </row>
    <row r="1507" ht="15.75" customHeight="1">
      <c r="A1507" s="3">
        <v>4790.0</v>
      </c>
      <c r="B1507" s="5" t="s">
        <v>4199</v>
      </c>
      <c r="C1507" s="5" t="s">
        <v>8</v>
      </c>
      <c r="D1507" s="6" t="s">
        <v>4200</v>
      </c>
    </row>
    <row r="1508" ht="15.75" customHeight="1">
      <c r="A1508" s="3">
        <v>4793.0</v>
      </c>
      <c r="B1508" s="5" t="s">
        <v>4201</v>
      </c>
      <c r="C1508" s="5" t="s">
        <v>4202</v>
      </c>
      <c r="D1508" s="6" t="s">
        <v>4203</v>
      </c>
    </row>
    <row r="1509" ht="15.75" customHeight="1">
      <c r="A1509" s="3">
        <v>4794.0</v>
      </c>
      <c r="B1509" s="5" t="s">
        <v>4204</v>
      </c>
      <c r="C1509" s="5" t="s">
        <v>4205</v>
      </c>
      <c r="D1509" s="6" t="s">
        <v>4206</v>
      </c>
    </row>
    <row r="1510" ht="15.75" customHeight="1">
      <c r="A1510" s="3">
        <v>4795.0</v>
      </c>
      <c r="B1510" s="5" t="s">
        <v>4207</v>
      </c>
      <c r="C1510" s="5" t="s">
        <v>8</v>
      </c>
      <c r="D1510" s="6" t="s">
        <v>4208</v>
      </c>
    </row>
    <row r="1511" ht="15.75" customHeight="1">
      <c r="A1511" s="3">
        <v>4802.0</v>
      </c>
      <c r="B1511" s="5" t="s">
        <v>4209</v>
      </c>
      <c r="C1511" s="5" t="s">
        <v>4210</v>
      </c>
      <c r="D1511" s="6" t="s">
        <v>4211</v>
      </c>
    </row>
    <row r="1512" ht="15.75" customHeight="1">
      <c r="A1512" s="3">
        <v>4803.0</v>
      </c>
      <c r="B1512" s="5" t="s">
        <v>4212</v>
      </c>
      <c r="C1512" s="5" t="s">
        <v>4213</v>
      </c>
      <c r="D1512" s="6" t="s">
        <v>4214</v>
      </c>
    </row>
    <row r="1513" ht="15.75" customHeight="1">
      <c r="A1513" s="3">
        <v>4805.0</v>
      </c>
      <c r="B1513" s="5" t="s">
        <v>4215</v>
      </c>
      <c r="C1513" s="5" t="s">
        <v>4216</v>
      </c>
      <c r="D1513" s="6" t="s">
        <v>4217</v>
      </c>
    </row>
    <row r="1514" ht="15.75" customHeight="1">
      <c r="A1514" s="3">
        <v>4806.0</v>
      </c>
      <c r="B1514" s="5" t="s">
        <v>4218</v>
      </c>
      <c r="C1514" s="5" t="s">
        <v>8</v>
      </c>
      <c r="D1514" s="6" t="s">
        <v>4219</v>
      </c>
    </row>
    <row r="1515" ht="15.75" customHeight="1">
      <c r="A1515" s="3">
        <v>4812.0</v>
      </c>
      <c r="B1515" s="5" t="s">
        <v>4220</v>
      </c>
      <c r="C1515" s="5" t="s">
        <v>8</v>
      </c>
      <c r="D1515" s="6" t="s">
        <v>4221</v>
      </c>
    </row>
    <row r="1516" ht="15.75" customHeight="1">
      <c r="A1516" s="3">
        <v>4821.0</v>
      </c>
      <c r="B1516" s="5" t="s">
        <v>4222</v>
      </c>
      <c r="C1516" s="5" t="s">
        <v>8</v>
      </c>
      <c r="D1516" s="6" t="s">
        <v>4223</v>
      </c>
    </row>
    <row r="1517" ht="15.75" customHeight="1">
      <c r="A1517" s="3">
        <v>4896.0</v>
      </c>
      <c r="B1517" s="5" t="s">
        <v>4224</v>
      </c>
      <c r="C1517" s="5" t="s">
        <v>4225</v>
      </c>
      <c r="D1517" s="6" t="s">
        <v>4226</v>
      </c>
    </row>
    <row r="1518" ht="15.75" customHeight="1">
      <c r="A1518" s="3">
        <v>4901.0</v>
      </c>
      <c r="B1518" s="5" t="s">
        <v>4227</v>
      </c>
      <c r="C1518" s="5" t="s">
        <v>8</v>
      </c>
      <c r="D1518" s="6" t="s">
        <v>4228</v>
      </c>
    </row>
    <row r="1519" ht="15.75" customHeight="1">
      <c r="A1519" s="3">
        <v>4965.0</v>
      </c>
      <c r="B1519" s="5" t="s">
        <v>4229</v>
      </c>
      <c r="C1519" s="5" t="s">
        <v>4230</v>
      </c>
      <c r="D1519" s="6" t="s">
        <v>4231</v>
      </c>
    </row>
    <row r="1520" ht="15.75" customHeight="1">
      <c r="A1520" s="3">
        <v>4981.0</v>
      </c>
      <c r="B1520" s="5" t="s">
        <v>4232</v>
      </c>
      <c r="C1520" s="5" t="s">
        <v>4233</v>
      </c>
      <c r="D1520" s="6" t="s">
        <v>4234</v>
      </c>
    </row>
    <row r="1521" ht="15.75" customHeight="1">
      <c r="A1521" s="3">
        <v>4985.0</v>
      </c>
      <c r="B1521" s="5" t="s">
        <v>4235</v>
      </c>
      <c r="C1521" s="5" t="s">
        <v>8</v>
      </c>
      <c r="D1521" s="6" t="s">
        <v>4236</v>
      </c>
    </row>
    <row r="1522" ht="15.75" customHeight="1">
      <c r="A1522" s="3">
        <v>5054.0</v>
      </c>
      <c r="B1522" s="5" t="s">
        <v>4237</v>
      </c>
      <c r="C1522" s="5" t="s">
        <v>8</v>
      </c>
      <c r="D1522" s="6" t="s">
        <v>4238</v>
      </c>
    </row>
    <row r="1523" ht="15.75" customHeight="1">
      <c r="A1523" s="3">
        <v>5055.0</v>
      </c>
      <c r="B1523" s="5" t="s">
        <v>4239</v>
      </c>
      <c r="C1523" s="5" t="s">
        <v>4240</v>
      </c>
      <c r="D1523" s="6" t="s">
        <v>4241</v>
      </c>
    </row>
    <row r="1524" ht="15.75" customHeight="1">
      <c r="A1524" s="3">
        <v>5064.0</v>
      </c>
      <c r="B1524" s="5" t="s">
        <v>4242</v>
      </c>
      <c r="C1524" s="5" t="s">
        <v>4243</v>
      </c>
      <c r="D1524" s="6" t="s">
        <v>4244</v>
      </c>
    </row>
    <row r="1525" ht="15.75" customHeight="1">
      <c r="A1525" s="3">
        <v>5070.0</v>
      </c>
      <c r="B1525" s="5" t="s">
        <v>4245</v>
      </c>
      <c r="C1525" s="5" t="s">
        <v>4246</v>
      </c>
      <c r="D1525" s="6" t="s">
        <v>4247</v>
      </c>
    </row>
    <row r="1526" ht="15.75" customHeight="1">
      <c r="A1526" s="3">
        <v>5073.0</v>
      </c>
      <c r="B1526" s="5" t="s">
        <v>4248</v>
      </c>
      <c r="C1526" s="5" t="s">
        <v>4249</v>
      </c>
      <c r="D1526" s="6" t="s">
        <v>4250</v>
      </c>
    </row>
    <row r="1527" ht="15.75" customHeight="1">
      <c r="A1527" s="3">
        <v>5074.0</v>
      </c>
      <c r="B1527" s="5" t="s">
        <v>4251</v>
      </c>
      <c r="C1527" s="5" t="s">
        <v>4252</v>
      </c>
      <c r="D1527" s="6" t="s">
        <v>4253</v>
      </c>
    </row>
    <row r="1528" ht="15.75" customHeight="1">
      <c r="A1528" s="3">
        <v>5079.0</v>
      </c>
      <c r="B1528" s="5" t="s">
        <v>4254</v>
      </c>
      <c r="C1528" s="5" t="s">
        <v>4255</v>
      </c>
      <c r="D1528" s="6" t="s">
        <v>4256</v>
      </c>
    </row>
    <row r="1529" ht="15.75" customHeight="1">
      <c r="A1529" s="3">
        <v>5081.0</v>
      </c>
      <c r="B1529" s="5" t="s">
        <v>4257</v>
      </c>
      <c r="C1529" s="5" t="s">
        <v>4258</v>
      </c>
      <c r="D1529" s="6" t="s">
        <v>4259</v>
      </c>
    </row>
    <row r="1530" ht="15.75" customHeight="1">
      <c r="A1530" s="3">
        <v>5082.0</v>
      </c>
      <c r="B1530" s="5" t="s">
        <v>4260</v>
      </c>
      <c r="C1530" s="5" t="s">
        <v>4261</v>
      </c>
      <c r="D1530" s="6" t="s">
        <v>4262</v>
      </c>
    </row>
    <row r="1531" ht="15.75" customHeight="1">
      <c r="A1531" s="3">
        <v>5086.0</v>
      </c>
      <c r="B1531" s="5" t="s">
        <v>4263</v>
      </c>
      <c r="C1531" s="5" t="s">
        <v>4264</v>
      </c>
      <c r="D1531" s="6" t="s">
        <v>4265</v>
      </c>
    </row>
    <row r="1532" ht="15.75" customHeight="1">
      <c r="A1532" s="3">
        <v>5089.0</v>
      </c>
      <c r="B1532" s="5" t="s">
        <v>4266</v>
      </c>
      <c r="C1532" s="5" t="s">
        <v>4267</v>
      </c>
      <c r="D1532" s="6" t="s">
        <v>4268</v>
      </c>
    </row>
    <row r="1533" ht="15.75" customHeight="1">
      <c r="A1533" s="3">
        <v>5090.0</v>
      </c>
      <c r="B1533" s="5" t="s">
        <v>4269</v>
      </c>
      <c r="C1533" s="5" t="s">
        <v>4270</v>
      </c>
      <c r="D1533" s="6" t="s">
        <v>4271</v>
      </c>
    </row>
    <row r="1534" ht="15.75" customHeight="1">
      <c r="A1534" s="3">
        <v>5091.0</v>
      </c>
      <c r="B1534" s="5" t="s">
        <v>4272</v>
      </c>
      <c r="C1534" s="5" t="s">
        <v>4273</v>
      </c>
      <c r="D1534" s="6" t="s">
        <v>4274</v>
      </c>
    </row>
    <row r="1535" ht="15.75" customHeight="1">
      <c r="A1535" s="3">
        <v>5092.0</v>
      </c>
      <c r="B1535" s="5" t="s">
        <v>4275</v>
      </c>
      <c r="C1535" s="5" t="s">
        <v>4276</v>
      </c>
      <c r="D1535" s="6" t="s">
        <v>4277</v>
      </c>
    </row>
    <row r="1536" ht="15.75" customHeight="1">
      <c r="A1536" s="3">
        <v>5093.0</v>
      </c>
      <c r="B1536" s="5" t="s">
        <v>4278</v>
      </c>
      <c r="C1536" s="5" t="s">
        <v>4279</v>
      </c>
      <c r="D1536" s="6" t="s">
        <v>4280</v>
      </c>
    </row>
    <row r="1537" ht="15.75" customHeight="1">
      <c r="A1537" s="3">
        <v>5098.0</v>
      </c>
      <c r="B1537" s="5" t="s">
        <v>4281</v>
      </c>
      <c r="C1537" s="5" t="s">
        <v>4282</v>
      </c>
      <c r="D1537" s="6" t="s">
        <v>4283</v>
      </c>
    </row>
    <row r="1538" ht="15.75" customHeight="1">
      <c r="A1538" s="3">
        <v>5099.0</v>
      </c>
      <c r="B1538" s="5" t="s">
        <v>4284</v>
      </c>
      <c r="C1538" s="5" t="s">
        <v>4285</v>
      </c>
      <c r="D1538" s="6" t="s">
        <v>4286</v>
      </c>
    </row>
    <row r="1539" ht="15.75" customHeight="1">
      <c r="A1539" s="3">
        <v>5100.0</v>
      </c>
      <c r="B1539" s="5" t="s">
        <v>4287</v>
      </c>
      <c r="C1539" s="5" t="s">
        <v>4288</v>
      </c>
      <c r="D1539" s="6" t="s">
        <v>4289</v>
      </c>
    </row>
    <row r="1540" ht="15.75" customHeight="1">
      <c r="A1540" s="3">
        <v>5101.0</v>
      </c>
      <c r="B1540" s="5" t="s">
        <v>4290</v>
      </c>
      <c r="C1540" s="5" t="s">
        <v>4291</v>
      </c>
      <c r="D1540" s="6" t="s">
        <v>4292</v>
      </c>
    </row>
    <row r="1541" ht="15.75" customHeight="1">
      <c r="A1541" s="3">
        <v>5105.0</v>
      </c>
      <c r="B1541" s="5" t="s">
        <v>4293</v>
      </c>
      <c r="C1541" s="5" t="s">
        <v>4294</v>
      </c>
      <c r="D1541" s="6" t="s">
        <v>4295</v>
      </c>
    </row>
    <row r="1542" ht="15.75" customHeight="1">
      <c r="A1542" s="3">
        <v>5115.0</v>
      </c>
      <c r="B1542" s="5" t="s">
        <v>4296</v>
      </c>
      <c r="C1542" s="5" t="s">
        <v>4297</v>
      </c>
      <c r="D1542" s="6" t="s">
        <v>4298</v>
      </c>
    </row>
    <row r="1543" ht="15.75" customHeight="1">
      <c r="A1543" s="3">
        <v>5117.0</v>
      </c>
      <c r="B1543" s="5" t="s">
        <v>4299</v>
      </c>
      <c r="C1543" s="5" t="s">
        <v>8</v>
      </c>
      <c r="D1543" s="6" t="s">
        <v>4300</v>
      </c>
    </row>
    <row r="1544" ht="15.75" customHeight="1">
      <c r="A1544" s="3">
        <v>5119.0</v>
      </c>
      <c r="B1544" s="5" t="s">
        <v>4301</v>
      </c>
      <c r="C1544" s="5" t="s">
        <v>4302</v>
      </c>
      <c r="D1544" s="6" t="s">
        <v>4303</v>
      </c>
    </row>
    <row r="1545" ht="15.75" customHeight="1">
      <c r="A1545" s="3">
        <v>5120.0</v>
      </c>
      <c r="B1545" s="5" t="s">
        <v>4304</v>
      </c>
      <c r="C1545" s="5" t="s">
        <v>4305</v>
      </c>
      <c r="D1545" s="6" t="s">
        <v>4306</v>
      </c>
    </row>
    <row r="1546" ht="15.75" customHeight="1">
      <c r="A1546" s="3">
        <v>5122.0</v>
      </c>
      <c r="B1546" s="5" t="s">
        <v>4307</v>
      </c>
      <c r="C1546" s="5" t="s">
        <v>4308</v>
      </c>
      <c r="D1546" s="6" t="s">
        <v>4309</v>
      </c>
    </row>
    <row r="1547" ht="15.75" customHeight="1">
      <c r="A1547" s="3">
        <v>5125.0</v>
      </c>
      <c r="B1547" s="5" t="s">
        <v>4310</v>
      </c>
      <c r="C1547" s="5" t="s">
        <v>4311</v>
      </c>
      <c r="D1547" s="6" t="s">
        <v>4312</v>
      </c>
    </row>
    <row r="1548" ht="15.75" customHeight="1">
      <c r="A1548" s="3">
        <v>5126.0</v>
      </c>
      <c r="B1548" s="5" t="s">
        <v>4313</v>
      </c>
      <c r="C1548" s="5" t="s">
        <v>4314</v>
      </c>
      <c r="D1548" s="6" t="s">
        <v>4315</v>
      </c>
    </row>
    <row r="1549" ht="15.75" customHeight="1">
      <c r="A1549" s="3">
        <v>5129.0</v>
      </c>
      <c r="B1549" s="5" t="s">
        <v>4316</v>
      </c>
      <c r="C1549" s="5" t="s">
        <v>4317</v>
      </c>
      <c r="D1549" s="6" t="s">
        <v>4318</v>
      </c>
    </row>
    <row r="1550" ht="15.75" customHeight="1">
      <c r="A1550" s="3">
        <v>5130.0</v>
      </c>
      <c r="B1550" s="5" t="s">
        <v>4319</v>
      </c>
      <c r="C1550" s="5" t="s">
        <v>4320</v>
      </c>
      <c r="D1550" s="6" t="s">
        <v>4321</v>
      </c>
    </row>
    <row r="1551" ht="15.75" customHeight="1">
      <c r="A1551" s="3">
        <v>5132.0</v>
      </c>
      <c r="B1551" s="5" t="s">
        <v>4322</v>
      </c>
      <c r="C1551" s="5" t="s">
        <v>4323</v>
      </c>
      <c r="D1551" s="6" t="s">
        <v>4324</v>
      </c>
    </row>
    <row r="1552" ht="15.75" customHeight="1">
      <c r="A1552" s="3">
        <v>5133.0</v>
      </c>
      <c r="B1552" s="5" t="s">
        <v>4325</v>
      </c>
      <c r="C1552" s="5" t="s">
        <v>4326</v>
      </c>
      <c r="D1552" s="6" t="s">
        <v>4327</v>
      </c>
    </row>
    <row r="1553" ht="15.75" customHeight="1">
      <c r="A1553" s="3">
        <v>5135.0</v>
      </c>
      <c r="B1553" s="5" t="s">
        <v>4328</v>
      </c>
      <c r="C1553" s="5" t="s">
        <v>4329</v>
      </c>
      <c r="D1553" s="6" t="s">
        <v>4330</v>
      </c>
    </row>
    <row r="1554" ht="15.75" customHeight="1">
      <c r="A1554" s="3">
        <v>5137.0</v>
      </c>
      <c r="B1554" s="5" t="s">
        <v>4331</v>
      </c>
      <c r="C1554" s="5" t="s">
        <v>4332</v>
      </c>
      <c r="D1554" s="6" t="s">
        <v>4333</v>
      </c>
    </row>
    <row r="1555" ht="15.75" customHeight="1">
      <c r="A1555" s="3">
        <v>5138.0</v>
      </c>
      <c r="B1555" s="5" t="s">
        <v>4334</v>
      </c>
      <c r="C1555" s="5" t="s">
        <v>4335</v>
      </c>
      <c r="D1555" s="6" t="s">
        <v>4336</v>
      </c>
    </row>
    <row r="1556" ht="15.75" customHeight="1">
      <c r="A1556" s="3">
        <v>5152.0</v>
      </c>
      <c r="B1556" s="5" t="s">
        <v>4337</v>
      </c>
      <c r="C1556" s="5" t="s">
        <v>8</v>
      </c>
      <c r="D1556" s="6" t="s">
        <v>4338</v>
      </c>
    </row>
    <row r="1557" ht="15.75" customHeight="1">
      <c r="A1557" s="3">
        <v>5153.0</v>
      </c>
      <c r="B1557" s="5" t="s">
        <v>4339</v>
      </c>
      <c r="C1557" s="5" t="s">
        <v>4340</v>
      </c>
      <c r="D1557" s="6" t="s">
        <v>4341</v>
      </c>
    </row>
    <row r="1558" ht="15.75" customHeight="1">
      <c r="A1558" s="3">
        <v>5154.0</v>
      </c>
      <c r="B1558" s="5" t="s">
        <v>4342</v>
      </c>
      <c r="C1558" s="5" t="s">
        <v>4343</v>
      </c>
      <c r="D1558" s="6" t="s">
        <v>4344</v>
      </c>
    </row>
    <row r="1559" ht="15.75" customHeight="1">
      <c r="A1559" s="3">
        <v>5155.0</v>
      </c>
      <c r="B1559" s="5" t="s">
        <v>4345</v>
      </c>
      <c r="C1559" s="5" t="s">
        <v>4346</v>
      </c>
      <c r="D1559" s="6" t="s">
        <v>4347</v>
      </c>
    </row>
    <row r="1560" ht="15.75" customHeight="1">
      <c r="A1560" s="3">
        <v>5157.0</v>
      </c>
      <c r="B1560" s="5" t="s">
        <v>4348</v>
      </c>
      <c r="C1560" s="5" t="s">
        <v>4349</v>
      </c>
      <c r="D1560" s="6" t="s">
        <v>4350</v>
      </c>
    </row>
    <row r="1561" ht="15.75" customHeight="1">
      <c r="A1561" s="3">
        <v>5162.0</v>
      </c>
      <c r="B1561" s="5" t="s">
        <v>4351</v>
      </c>
      <c r="C1561" s="5" t="s">
        <v>4352</v>
      </c>
      <c r="D1561" s="6" t="s">
        <v>4353</v>
      </c>
    </row>
    <row r="1562" ht="15.75" customHeight="1">
      <c r="A1562" s="3">
        <v>5163.0</v>
      </c>
      <c r="B1562" s="5" t="s">
        <v>4354</v>
      </c>
      <c r="C1562" s="5" t="s">
        <v>4355</v>
      </c>
      <c r="D1562" s="6" t="s">
        <v>4356</v>
      </c>
    </row>
    <row r="1563" ht="15.75" customHeight="1">
      <c r="A1563" s="3">
        <v>5165.0</v>
      </c>
      <c r="B1563" s="5" t="s">
        <v>4357</v>
      </c>
      <c r="C1563" s="5" t="s">
        <v>4358</v>
      </c>
      <c r="D1563" s="6" t="s">
        <v>4359</v>
      </c>
    </row>
    <row r="1564" ht="15.75" customHeight="1">
      <c r="A1564" s="3">
        <v>5168.0</v>
      </c>
      <c r="B1564" s="5" t="s">
        <v>4360</v>
      </c>
      <c r="C1564" s="5" t="s">
        <v>8</v>
      </c>
      <c r="D1564" s="6" t="s">
        <v>4361</v>
      </c>
    </row>
    <row r="1565" ht="15.75" customHeight="1">
      <c r="A1565" s="3">
        <v>5170.0</v>
      </c>
      <c r="B1565" s="5" t="s">
        <v>4362</v>
      </c>
      <c r="C1565" s="5" t="s">
        <v>4363</v>
      </c>
      <c r="D1565" s="6" t="s">
        <v>4364</v>
      </c>
    </row>
    <row r="1566" ht="15.75" customHeight="1">
      <c r="A1566" s="3">
        <v>5171.0</v>
      </c>
      <c r="B1566" s="5" t="s">
        <v>4365</v>
      </c>
      <c r="C1566" s="5" t="s">
        <v>8</v>
      </c>
      <c r="D1566" s="6" t="s">
        <v>4366</v>
      </c>
    </row>
    <row r="1567" ht="15.75" customHeight="1">
      <c r="A1567" s="3">
        <v>5172.0</v>
      </c>
      <c r="B1567" s="5" t="s">
        <v>4367</v>
      </c>
      <c r="C1567" s="5" t="s">
        <v>8</v>
      </c>
      <c r="D1567" s="6" t="s">
        <v>4368</v>
      </c>
    </row>
    <row r="1568" ht="15.75" customHeight="1">
      <c r="A1568" s="3">
        <v>5173.0</v>
      </c>
      <c r="B1568" s="5" t="s">
        <v>4369</v>
      </c>
      <c r="C1568" s="5" t="s">
        <v>4370</v>
      </c>
      <c r="D1568" s="6" t="s">
        <v>4371</v>
      </c>
    </row>
    <row r="1569" ht="15.75" customHeight="1">
      <c r="A1569" s="3">
        <v>5174.0</v>
      </c>
      <c r="B1569" s="5" t="s">
        <v>4372</v>
      </c>
      <c r="C1569" s="5" t="s">
        <v>4373</v>
      </c>
      <c r="D1569" s="6" t="s">
        <v>4374</v>
      </c>
    </row>
    <row r="1570" ht="15.75" customHeight="1">
      <c r="A1570" s="3">
        <v>5175.0</v>
      </c>
      <c r="B1570" s="5" t="s">
        <v>4375</v>
      </c>
      <c r="C1570" s="5" t="s">
        <v>4376</v>
      </c>
      <c r="D1570" s="6" t="s">
        <v>4377</v>
      </c>
    </row>
    <row r="1571" ht="15.75" customHeight="1">
      <c r="A1571" s="3">
        <v>5176.0</v>
      </c>
      <c r="B1571" s="5" t="s">
        <v>4378</v>
      </c>
      <c r="C1571" s="5" t="s">
        <v>4379</v>
      </c>
      <c r="D1571" s="6" t="s">
        <v>4380</v>
      </c>
    </row>
    <row r="1572" ht="15.75" customHeight="1">
      <c r="A1572" s="3">
        <v>5177.0</v>
      </c>
      <c r="B1572" s="5" t="s">
        <v>4381</v>
      </c>
      <c r="C1572" s="5" t="s">
        <v>4382</v>
      </c>
      <c r="D1572" s="6" t="s">
        <v>4383</v>
      </c>
    </row>
    <row r="1573" ht="15.75" customHeight="1">
      <c r="A1573" s="3">
        <v>5178.0</v>
      </c>
      <c r="B1573" s="5" t="s">
        <v>4384</v>
      </c>
      <c r="C1573" s="5" t="s">
        <v>4385</v>
      </c>
      <c r="D1573" s="6" t="s">
        <v>4386</v>
      </c>
    </row>
    <row r="1574" ht="15.75" customHeight="1">
      <c r="A1574" s="3">
        <v>5179.0</v>
      </c>
      <c r="B1574" s="5" t="s">
        <v>4387</v>
      </c>
      <c r="C1574" s="5" t="s">
        <v>4388</v>
      </c>
      <c r="D1574" s="6" t="s">
        <v>4389</v>
      </c>
    </row>
    <row r="1575" ht="15.75" customHeight="1">
      <c r="A1575" s="3">
        <v>5180.0</v>
      </c>
      <c r="B1575" s="5" t="s">
        <v>4390</v>
      </c>
      <c r="C1575" s="5" t="s">
        <v>4391</v>
      </c>
      <c r="D1575" s="6" t="s">
        <v>4392</v>
      </c>
    </row>
    <row r="1576" ht="15.75" customHeight="1">
      <c r="A1576" s="3">
        <v>5181.0</v>
      </c>
      <c r="B1576" s="5" t="s">
        <v>4393</v>
      </c>
      <c r="C1576" s="5" t="s">
        <v>4394</v>
      </c>
      <c r="D1576" s="6" t="s">
        <v>4395</v>
      </c>
    </row>
    <row r="1577" ht="15.75" customHeight="1">
      <c r="A1577" s="3">
        <v>5182.0</v>
      </c>
      <c r="B1577" s="5" t="s">
        <v>4396</v>
      </c>
      <c r="C1577" s="5" t="s">
        <v>4397</v>
      </c>
      <c r="D1577" s="6" t="s">
        <v>4398</v>
      </c>
    </row>
    <row r="1578" ht="15.75" customHeight="1">
      <c r="A1578" s="3">
        <v>5183.0</v>
      </c>
      <c r="B1578" s="5" t="s">
        <v>4399</v>
      </c>
      <c r="C1578" s="5" t="s">
        <v>4400</v>
      </c>
      <c r="D1578" s="6" t="s">
        <v>4401</v>
      </c>
    </row>
    <row r="1579" ht="15.75" customHeight="1">
      <c r="A1579" s="3">
        <v>5184.0</v>
      </c>
      <c r="B1579" s="5" t="s">
        <v>4402</v>
      </c>
      <c r="C1579" s="5" t="s">
        <v>4403</v>
      </c>
      <c r="D1579" s="6" t="s">
        <v>4404</v>
      </c>
    </row>
    <row r="1580" ht="15.75" customHeight="1">
      <c r="A1580" s="3">
        <v>5200.0</v>
      </c>
      <c r="B1580" s="5" t="s">
        <v>4405</v>
      </c>
      <c r="C1580" s="5" t="s">
        <v>4406</v>
      </c>
      <c r="D1580" s="6" t="s">
        <v>4407</v>
      </c>
    </row>
    <row r="1581" ht="15.75" customHeight="1">
      <c r="A1581" s="3">
        <v>5202.0</v>
      </c>
      <c r="B1581" s="5" t="s">
        <v>4408</v>
      </c>
      <c r="C1581" s="5" t="s">
        <v>4409</v>
      </c>
      <c r="D1581" s="6" t="s">
        <v>4410</v>
      </c>
    </row>
    <row r="1582" ht="15.75" customHeight="1">
      <c r="A1582" s="3">
        <v>5204.0</v>
      </c>
      <c r="B1582" s="5" t="s">
        <v>4411</v>
      </c>
      <c r="C1582" s="5" t="s">
        <v>4412</v>
      </c>
      <c r="D1582" s="6" t="s">
        <v>4413</v>
      </c>
    </row>
    <row r="1583" ht="15.75" customHeight="1">
      <c r="A1583" s="3">
        <v>5205.0</v>
      </c>
      <c r="B1583" s="5" t="s">
        <v>4414</v>
      </c>
      <c r="C1583" s="5" t="s">
        <v>4415</v>
      </c>
      <c r="D1583" s="6" t="s">
        <v>4416</v>
      </c>
    </row>
    <row r="1584" ht="15.75" customHeight="1">
      <c r="A1584" s="3">
        <v>5206.0</v>
      </c>
      <c r="B1584" s="5" t="s">
        <v>4417</v>
      </c>
      <c r="C1584" s="5" t="s">
        <v>4418</v>
      </c>
      <c r="D1584" s="6" t="s">
        <v>4419</v>
      </c>
    </row>
    <row r="1585" ht="15.75" customHeight="1">
      <c r="A1585" s="3">
        <v>5207.0</v>
      </c>
      <c r="B1585" s="5" t="s">
        <v>4420</v>
      </c>
      <c r="C1585" s="5" t="s">
        <v>4421</v>
      </c>
      <c r="D1585" s="6" t="s">
        <v>4422</v>
      </c>
    </row>
    <row r="1586" ht="15.75" customHeight="1">
      <c r="A1586" s="3">
        <v>5208.0</v>
      </c>
      <c r="B1586" s="5" t="s">
        <v>4423</v>
      </c>
      <c r="C1586" s="5" t="s">
        <v>4424</v>
      </c>
      <c r="D1586" s="6" t="s">
        <v>4425</v>
      </c>
    </row>
    <row r="1587" ht="15.75" customHeight="1">
      <c r="A1587" s="3">
        <v>5209.0</v>
      </c>
      <c r="B1587" s="5" t="s">
        <v>4426</v>
      </c>
      <c r="C1587" s="5" t="s">
        <v>4427</v>
      </c>
      <c r="D1587" s="6" t="s">
        <v>4428</v>
      </c>
    </row>
    <row r="1588" ht="15.75" customHeight="1">
      <c r="A1588" s="3">
        <v>5210.0</v>
      </c>
      <c r="B1588" s="5" t="s">
        <v>4429</v>
      </c>
      <c r="C1588" s="5" t="s">
        <v>4430</v>
      </c>
      <c r="D1588" s="6" t="s">
        <v>4431</v>
      </c>
    </row>
    <row r="1589" ht="15.75" customHeight="1">
      <c r="A1589" s="3">
        <v>5211.0</v>
      </c>
      <c r="B1589" s="5" t="s">
        <v>4432</v>
      </c>
      <c r="C1589" s="5" t="s">
        <v>4433</v>
      </c>
      <c r="D1589" s="6" t="s">
        <v>4434</v>
      </c>
    </row>
    <row r="1590" ht="15.75" customHeight="1">
      <c r="A1590" s="3">
        <v>5212.0</v>
      </c>
      <c r="B1590" s="5" t="s">
        <v>4435</v>
      </c>
      <c r="C1590" s="5" t="s">
        <v>4436</v>
      </c>
      <c r="D1590" s="6" t="s">
        <v>4437</v>
      </c>
    </row>
    <row r="1591" ht="15.75" customHeight="1">
      <c r="A1591" s="3">
        <v>5213.0</v>
      </c>
      <c r="B1591" s="5" t="s">
        <v>4438</v>
      </c>
      <c r="C1591" s="5" t="s">
        <v>231</v>
      </c>
      <c r="D1591" s="6" t="s">
        <v>4439</v>
      </c>
    </row>
    <row r="1592" ht="15.75" customHeight="1">
      <c r="A1592" s="3">
        <v>5215.0</v>
      </c>
      <c r="B1592" s="5" t="s">
        <v>4440</v>
      </c>
      <c r="C1592" s="5" t="s">
        <v>4441</v>
      </c>
      <c r="D1592" s="6" t="s">
        <v>4442</v>
      </c>
    </row>
    <row r="1593" ht="15.75" customHeight="1">
      <c r="A1593" s="3">
        <v>5217.0</v>
      </c>
      <c r="B1593" s="5" t="s">
        <v>4443</v>
      </c>
      <c r="C1593" s="5" t="s">
        <v>4444</v>
      </c>
      <c r="D1593" s="6" t="s">
        <v>4445</v>
      </c>
    </row>
    <row r="1594" ht="15.75" customHeight="1">
      <c r="A1594" s="3">
        <v>5218.0</v>
      </c>
      <c r="B1594" s="5" t="s">
        <v>4446</v>
      </c>
      <c r="C1594" s="5" t="s">
        <v>4447</v>
      </c>
      <c r="D1594" s="6" t="s">
        <v>4448</v>
      </c>
    </row>
    <row r="1595" ht="15.75" customHeight="1">
      <c r="A1595" s="3">
        <v>5219.0</v>
      </c>
      <c r="B1595" s="5" t="s">
        <v>4449</v>
      </c>
      <c r="C1595" s="5" t="s">
        <v>4450</v>
      </c>
      <c r="D1595" s="6" t="s">
        <v>4451</v>
      </c>
    </row>
    <row r="1596" ht="15.75" customHeight="1">
      <c r="A1596" s="3">
        <v>5220.0</v>
      </c>
      <c r="B1596" s="5" t="s">
        <v>4452</v>
      </c>
      <c r="C1596" s="5" t="s">
        <v>4453</v>
      </c>
      <c r="D1596" s="6" t="s">
        <v>4454</v>
      </c>
    </row>
    <row r="1597" ht="15.75" customHeight="1">
      <c r="A1597" s="3">
        <v>5222.0</v>
      </c>
      <c r="B1597" s="5" t="s">
        <v>4455</v>
      </c>
      <c r="C1597" s="5" t="s">
        <v>4456</v>
      </c>
      <c r="D1597" s="6" t="s">
        <v>4457</v>
      </c>
    </row>
    <row r="1598" ht="15.75" customHeight="1">
      <c r="A1598" s="3">
        <v>5224.0</v>
      </c>
      <c r="B1598" s="5" t="s">
        <v>4458</v>
      </c>
      <c r="C1598" s="5" t="s">
        <v>4459</v>
      </c>
      <c r="D1598" s="6" t="s">
        <v>4460</v>
      </c>
    </row>
    <row r="1599" ht="15.75" customHeight="1">
      <c r="A1599" s="3">
        <v>5225.0</v>
      </c>
      <c r="B1599" s="5" t="s">
        <v>4461</v>
      </c>
      <c r="C1599" s="5" t="s">
        <v>4462</v>
      </c>
      <c r="D1599" s="6" t="s">
        <v>4463</v>
      </c>
    </row>
    <row r="1600" ht="15.75" customHeight="1">
      <c r="A1600" s="3">
        <v>5228.0</v>
      </c>
      <c r="B1600" s="5" t="s">
        <v>4464</v>
      </c>
      <c r="C1600" s="5" t="s">
        <v>4465</v>
      </c>
      <c r="D1600" s="6" t="s">
        <v>4466</v>
      </c>
    </row>
    <row r="1601" ht="15.75" customHeight="1">
      <c r="A1601" s="3">
        <v>5230.0</v>
      </c>
      <c r="B1601" s="5" t="s">
        <v>4467</v>
      </c>
      <c r="C1601" s="5" t="s">
        <v>4468</v>
      </c>
      <c r="D1601" s="6" t="s">
        <v>4469</v>
      </c>
    </row>
    <row r="1602" ht="15.75" customHeight="1">
      <c r="A1602" s="3">
        <v>5239.0</v>
      </c>
      <c r="B1602" s="5" t="s">
        <v>4470</v>
      </c>
      <c r="C1602" s="5" t="s">
        <v>4471</v>
      </c>
      <c r="D1602" s="6" t="s">
        <v>4472</v>
      </c>
    </row>
    <row r="1603" ht="15.75" customHeight="1">
      <c r="A1603" s="3">
        <v>5240.0</v>
      </c>
      <c r="B1603" s="5" t="s">
        <v>4473</v>
      </c>
      <c r="C1603" s="5" t="s">
        <v>4474</v>
      </c>
      <c r="D1603" s="6" t="s">
        <v>4475</v>
      </c>
    </row>
    <row r="1604" ht="15.75" customHeight="1">
      <c r="A1604" s="3">
        <v>5241.0</v>
      </c>
      <c r="B1604" s="5" t="s">
        <v>4476</v>
      </c>
      <c r="C1604" s="5" t="s">
        <v>4477</v>
      </c>
      <c r="D1604" s="6" t="s">
        <v>4478</v>
      </c>
    </row>
    <row r="1605" ht="15.75" customHeight="1">
      <c r="A1605" s="3">
        <v>5242.0</v>
      </c>
      <c r="B1605" s="5" t="s">
        <v>4479</v>
      </c>
      <c r="C1605" s="5" t="s">
        <v>4480</v>
      </c>
      <c r="D1605" s="6" t="s">
        <v>4481</v>
      </c>
    </row>
    <row r="1606" ht="15.75" customHeight="1">
      <c r="A1606" s="3">
        <v>5243.0</v>
      </c>
      <c r="B1606" s="5" t="s">
        <v>4482</v>
      </c>
      <c r="C1606" s="5" t="s">
        <v>4483</v>
      </c>
      <c r="D1606" s="6" t="s">
        <v>4484</v>
      </c>
    </row>
    <row r="1607" ht="15.75" customHeight="1">
      <c r="A1607" s="3">
        <v>5244.0</v>
      </c>
      <c r="B1607" s="5" t="s">
        <v>4485</v>
      </c>
      <c r="C1607" s="5" t="s">
        <v>231</v>
      </c>
      <c r="D1607" s="6" t="s">
        <v>4486</v>
      </c>
    </row>
    <row r="1608" ht="15.75" customHeight="1">
      <c r="A1608" s="3">
        <v>5245.0</v>
      </c>
      <c r="B1608" s="5" t="s">
        <v>4487</v>
      </c>
      <c r="C1608" s="5" t="s">
        <v>4488</v>
      </c>
      <c r="D1608" s="6" t="s">
        <v>4489</v>
      </c>
    </row>
    <row r="1609" ht="15.75" customHeight="1">
      <c r="A1609" s="3">
        <v>5253.0</v>
      </c>
      <c r="B1609" s="5" t="s">
        <v>4490</v>
      </c>
      <c r="C1609" s="5" t="s">
        <v>4491</v>
      </c>
      <c r="D1609" s="6" t="s">
        <v>4492</v>
      </c>
    </row>
    <row r="1610" ht="15.75" customHeight="1">
      <c r="A1610" s="3">
        <v>5256.0</v>
      </c>
      <c r="B1610" s="5" t="s">
        <v>4493</v>
      </c>
      <c r="C1610" s="5" t="s">
        <v>4494</v>
      </c>
      <c r="D1610" s="6" t="s">
        <v>4495</v>
      </c>
    </row>
    <row r="1611" ht="15.75" customHeight="1">
      <c r="A1611" s="3">
        <v>5258.0</v>
      </c>
      <c r="B1611" s="5" t="s">
        <v>4496</v>
      </c>
      <c r="C1611" s="5" t="s">
        <v>4497</v>
      </c>
      <c r="D1611" s="6" t="s">
        <v>4498</v>
      </c>
    </row>
    <row r="1612" ht="15.75" customHeight="1">
      <c r="A1612" s="3">
        <v>5261.0</v>
      </c>
      <c r="B1612" s="5" t="s">
        <v>4499</v>
      </c>
      <c r="C1612" s="5" t="s">
        <v>4500</v>
      </c>
      <c r="D1612" s="6" t="s">
        <v>4501</v>
      </c>
    </row>
    <row r="1613" ht="15.75" customHeight="1">
      <c r="A1613" s="3">
        <v>5262.0</v>
      </c>
      <c r="B1613" s="5" t="s">
        <v>4502</v>
      </c>
      <c r="C1613" s="5" t="s">
        <v>8</v>
      </c>
      <c r="D1613" s="6" t="s">
        <v>4503</v>
      </c>
    </row>
    <row r="1614" ht="15.75" customHeight="1">
      <c r="A1614" s="3">
        <v>5267.0</v>
      </c>
      <c r="B1614" s="5" t="s">
        <v>4504</v>
      </c>
      <c r="C1614" s="5" t="s">
        <v>4505</v>
      </c>
      <c r="D1614" s="6" t="s">
        <v>4506</v>
      </c>
    </row>
    <row r="1615" ht="15.75" customHeight="1">
      <c r="A1615" s="3">
        <v>5268.0</v>
      </c>
      <c r="B1615" s="5" t="s">
        <v>4507</v>
      </c>
      <c r="C1615" s="5" t="s">
        <v>4508</v>
      </c>
      <c r="D1615" s="6" t="s">
        <v>4509</v>
      </c>
    </row>
    <row r="1616" ht="15.75" customHeight="1">
      <c r="A1616" s="3">
        <v>5269.0</v>
      </c>
      <c r="B1616" s="5" t="s">
        <v>4510</v>
      </c>
      <c r="C1616" s="5" t="s">
        <v>4511</v>
      </c>
      <c r="D1616" s="6" t="s">
        <v>4512</v>
      </c>
    </row>
    <row r="1617" ht="15.75" customHeight="1">
      <c r="A1617" s="3">
        <v>5270.0</v>
      </c>
      <c r="B1617" s="5" t="s">
        <v>4513</v>
      </c>
      <c r="C1617" s="5" t="s">
        <v>4514</v>
      </c>
      <c r="D1617" s="6" t="s">
        <v>4515</v>
      </c>
    </row>
    <row r="1618" ht="15.75" customHeight="1">
      <c r="A1618" s="3">
        <v>5280.0</v>
      </c>
      <c r="B1618" s="5" t="s">
        <v>4516</v>
      </c>
      <c r="C1618" s="5" t="s">
        <v>4517</v>
      </c>
      <c r="D1618" s="6" t="s">
        <v>4518</v>
      </c>
    </row>
    <row r="1619" ht="15.75" customHeight="1">
      <c r="A1619" s="3">
        <v>5281.0</v>
      </c>
      <c r="B1619" s="5" t="s">
        <v>4519</v>
      </c>
      <c r="C1619" s="5" t="s">
        <v>4520</v>
      </c>
      <c r="D1619" s="6" t="s">
        <v>4521</v>
      </c>
    </row>
    <row r="1620" ht="15.75" customHeight="1">
      <c r="A1620" s="3">
        <v>5283.0</v>
      </c>
      <c r="B1620" s="5" t="s">
        <v>4522</v>
      </c>
      <c r="C1620" s="5" t="s">
        <v>8</v>
      </c>
      <c r="D1620" s="6" t="s">
        <v>4523</v>
      </c>
    </row>
    <row r="1621" ht="15.75" customHeight="1">
      <c r="A1621" s="3">
        <v>5284.0</v>
      </c>
      <c r="B1621" s="5" t="s">
        <v>4524</v>
      </c>
      <c r="C1621" s="5" t="s">
        <v>4525</v>
      </c>
      <c r="D1621" s="6" t="s">
        <v>4526</v>
      </c>
    </row>
    <row r="1622" ht="15.75" customHeight="1">
      <c r="A1622" s="3">
        <v>5285.0</v>
      </c>
      <c r="B1622" s="5" t="s">
        <v>4527</v>
      </c>
      <c r="C1622" s="5" t="s">
        <v>4528</v>
      </c>
      <c r="D1622" s="6" t="s">
        <v>4529</v>
      </c>
    </row>
    <row r="1623" ht="15.75" customHeight="1">
      <c r="A1623" s="3">
        <v>5299.0</v>
      </c>
      <c r="B1623" s="5" t="s">
        <v>4530</v>
      </c>
      <c r="C1623" s="5" t="s">
        <v>4531</v>
      </c>
      <c r="D1623" s="6" t="s">
        <v>4532</v>
      </c>
    </row>
    <row r="1624" ht="15.75" customHeight="1">
      <c r="A1624" s="3">
        <v>5301.0</v>
      </c>
      <c r="B1624" s="5" t="s">
        <v>4533</v>
      </c>
      <c r="C1624" s="5" t="s">
        <v>8</v>
      </c>
      <c r="D1624" s="6" t="s">
        <v>4534</v>
      </c>
    </row>
    <row r="1625" ht="15.75" customHeight="1">
      <c r="A1625" s="3">
        <v>5302.0</v>
      </c>
      <c r="B1625" s="5" t="s">
        <v>4535</v>
      </c>
      <c r="C1625" s="5" t="s">
        <v>4536</v>
      </c>
      <c r="D1625" s="6" t="s">
        <v>4537</v>
      </c>
    </row>
    <row r="1626" ht="15.75" customHeight="1">
      <c r="A1626" s="3">
        <v>5303.0</v>
      </c>
      <c r="B1626" s="5" t="s">
        <v>4538</v>
      </c>
      <c r="C1626" s="5" t="s">
        <v>4539</v>
      </c>
      <c r="D1626" s="6" t="s">
        <v>4540</v>
      </c>
    </row>
    <row r="1627" ht="15.75" customHeight="1">
      <c r="A1627" s="3">
        <v>5304.0</v>
      </c>
      <c r="B1627" s="5" t="s">
        <v>4541</v>
      </c>
      <c r="C1627" s="5" t="s">
        <v>4542</v>
      </c>
      <c r="D1627" s="6" t="s">
        <v>4543</v>
      </c>
    </row>
    <row r="1628" ht="15.75" customHeight="1">
      <c r="A1628" s="3">
        <v>5342.0</v>
      </c>
      <c r="B1628" s="5" t="s">
        <v>4544</v>
      </c>
      <c r="C1628" s="5" t="s">
        <v>4545</v>
      </c>
      <c r="D1628" s="6" t="s">
        <v>4546</v>
      </c>
    </row>
    <row r="1629" ht="15.75" customHeight="1">
      <c r="A1629" s="3">
        <v>5344.0</v>
      </c>
      <c r="B1629" s="5" t="s">
        <v>4547</v>
      </c>
      <c r="C1629" s="5" t="s">
        <v>4548</v>
      </c>
      <c r="D1629" s="6" t="s">
        <v>4549</v>
      </c>
    </row>
    <row r="1630" ht="15.75" customHeight="1">
      <c r="A1630" s="3">
        <v>5345.0</v>
      </c>
      <c r="B1630" s="5" t="s">
        <v>4550</v>
      </c>
      <c r="C1630" s="5" t="s">
        <v>4551</v>
      </c>
      <c r="D1630" s="6" t="s">
        <v>4552</v>
      </c>
    </row>
    <row r="1631" ht="15.75" customHeight="1">
      <c r="A1631" s="3">
        <v>5347.0</v>
      </c>
      <c r="B1631" s="5" t="s">
        <v>4553</v>
      </c>
      <c r="C1631" s="5" t="s">
        <v>4554</v>
      </c>
      <c r="D1631" s="6" t="s">
        <v>4555</v>
      </c>
    </row>
    <row r="1632" ht="15.75" customHeight="1">
      <c r="A1632" s="3">
        <v>5351.0</v>
      </c>
      <c r="B1632" s="5" t="s">
        <v>4556</v>
      </c>
      <c r="C1632" s="5" t="s">
        <v>4557</v>
      </c>
      <c r="D1632" s="6" t="s">
        <v>4558</v>
      </c>
    </row>
    <row r="1633" ht="15.75" customHeight="1">
      <c r="A1633" s="3">
        <v>5353.0</v>
      </c>
      <c r="B1633" s="5" t="s">
        <v>4559</v>
      </c>
      <c r="C1633" s="5" t="s">
        <v>8</v>
      </c>
      <c r="D1633" s="6" t="s">
        <v>4560</v>
      </c>
    </row>
    <row r="1634" ht="15.75" customHeight="1">
      <c r="A1634" s="3">
        <v>5354.0</v>
      </c>
      <c r="B1634" s="5" t="s">
        <v>4561</v>
      </c>
      <c r="C1634" s="5" t="s">
        <v>4562</v>
      </c>
      <c r="D1634" s="6" t="s">
        <v>4563</v>
      </c>
    </row>
    <row r="1635" ht="15.75" customHeight="1">
      <c r="A1635" s="3">
        <v>5355.0</v>
      </c>
      <c r="B1635" s="5" t="s">
        <v>4564</v>
      </c>
      <c r="C1635" s="5" t="s">
        <v>4565</v>
      </c>
      <c r="D1635" s="6" t="s">
        <v>4566</v>
      </c>
    </row>
    <row r="1636" ht="15.75" customHeight="1">
      <c r="A1636" s="3">
        <v>5356.0</v>
      </c>
      <c r="B1636" s="5" t="s">
        <v>4567</v>
      </c>
      <c r="C1636" s="5" t="s">
        <v>4568</v>
      </c>
      <c r="D1636" s="6" t="s">
        <v>4569</v>
      </c>
    </row>
    <row r="1637" ht="15.75" customHeight="1">
      <c r="A1637" s="3">
        <v>5358.0</v>
      </c>
      <c r="B1637" s="5" t="s">
        <v>4570</v>
      </c>
      <c r="C1637" s="5" t="s">
        <v>4571</v>
      </c>
      <c r="D1637" s="6" t="s">
        <v>4572</v>
      </c>
    </row>
    <row r="1638" ht="15.75" customHeight="1">
      <c r="A1638" s="3">
        <v>5359.0</v>
      </c>
      <c r="B1638" s="5" t="s">
        <v>4573</v>
      </c>
      <c r="C1638" s="5" t="s">
        <v>4574</v>
      </c>
      <c r="D1638" s="6" t="s">
        <v>4575</v>
      </c>
    </row>
    <row r="1639" ht="15.75" customHeight="1">
      <c r="A1639" s="3">
        <v>5360.0</v>
      </c>
      <c r="B1639" s="5" t="s">
        <v>4576</v>
      </c>
      <c r="C1639" s="5" t="s">
        <v>4577</v>
      </c>
      <c r="D1639" s="6" t="s">
        <v>4578</v>
      </c>
    </row>
    <row r="1640" ht="15.75" customHeight="1">
      <c r="A1640" s="3">
        <v>5362.0</v>
      </c>
      <c r="B1640" s="5" t="s">
        <v>4579</v>
      </c>
      <c r="C1640" s="5" t="s">
        <v>4580</v>
      </c>
      <c r="D1640" s="6" t="s">
        <v>4581</v>
      </c>
    </row>
    <row r="1641" ht="15.75" customHeight="1">
      <c r="A1641" s="3">
        <v>5414.0</v>
      </c>
      <c r="B1641" s="5" t="s">
        <v>4582</v>
      </c>
      <c r="C1641" s="5" t="s">
        <v>4583</v>
      </c>
      <c r="D1641" s="6" t="s">
        <v>4584</v>
      </c>
    </row>
    <row r="1642" ht="15.75" customHeight="1">
      <c r="A1642" s="3">
        <v>5571.0</v>
      </c>
      <c r="B1642" s="5" t="s">
        <v>4585</v>
      </c>
      <c r="C1642" s="5" t="s">
        <v>4586</v>
      </c>
      <c r="D1642" s="6" t="s">
        <v>4587</v>
      </c>
    </row>
    <row r="1643" ht="15.75" customHeight="1">
      <c r="A1643" s="3">
        <v>5578.0</v>
      </c>
      <c r="B1643" s="5" t="s">
        <v>4588</v>
      </c>
      <c r="C1643" s="5" t="s">
        <v>8</v>
      </c>
      <c r="D1643" s="6" t="s">
        <v>4589</v>
      </c>
    </row>
    <row r="1644" ht="15.75" customHeight="1">
      <c r="A1644" s="3">
        <v>5580.0</v>
      </c>
      <c r="B1644" s="5" t="s">
        <v>4590</v>
      </c>
      <c r="C1644" s="5" t="s">
        <v>4591</v>
      </c>
      <c r="D1644" s="6" t="s">
        <v>4592</v>
      </c>
    </row>
    <row r="1645" ht="15.75" customHeight="1">
      <c r="A1645" s="3">
        <v>5701.0</v>
      </c>
      <c r="B1645" s="5" t="s">
        <v>4593</v>
      </c>
      <c r="C1645" s="5" t="s">
        <v>4594</v>
      </c>
      <c r="D1645" s="6" t="s">
        <v>4595</v>
      </c>
    </row>
    <row r="1646" ht="15.75" customHeight="1">
      <c r="A1646" s="3">
        <v>5708.0</v>
      </c>
      <c r="B1646" s="5" t="s">
        <v>4596</v>
      </c>
      <c r="C1646" s="5" t="s">
        <v>4597</v>
      </c>
      <c r="D1646" s="6" t="s">
        <v>4598</v>
      </c>
    </row>
    <row r="1647" ht="15.75" customHeight="1">
      <c r="A1647" s="3">
        <v>5709.0</v>
      </c>
      <c r="B1647" s="5" t="s">
        <v>4599</v>
      </c>
      <c r="C1647" s="5" t="s">
        <v>4600</v>
      </c>
      <c r="D1647" s="6" t="s">
        <v>4601</v>
      </c>
    </row>
    <row r="1648" ht="15.75" customHeight="1">
      <c r="A1648" s="3">
        <v>5720.0</v>
      </c>
      <c r="B1648" s="5" t="s">
        <v>4602</v>
      </c>
      <c r="C1648" s="5" t="s">
        <v>4603</v>
      </c>
      <c r="D1648" s="6" t="s">
        <v>4604</v>
      </c>
    </row>
    <row r="1649" ht="15.75" customHeight="1">
      <c r="A1649" s="3">
        <v>5721.0</v>
      </c>
      <c r="B1649" s="5" t="s">
        <v>4605</v>
      </c>
      <c r="C1649" s="5" t="s">
        <v>4606</v>
      </c>
      <c r="D1649" s="6" t="s">
        <v>4607</v>
      </c>
    </row>
    <row r="1650" ht="15.75" customHeight="1">
      <c r="A1650" s="3">
        <v>5723.0</v>
      </c>
      <c r="B1650" s="5" t="s">
        <v>4608</v>
      </c>
      <c r="C1650" s="5" t="s">
        <v>4609</v>
      </c>
      <c r="D1650" s="6" t="s">
        <v>4610</v>
      </c>
    </row>
    <row r="1651" ht="15.75" customHeight="1">
      <c r="A1651" s="3">
        <v>5730.0</v>
      </c>
      <c r="B1651" s="5" t="s">
        <v>4611</v>
      </c>
      <c r="C1651" s="5" t="s">
        <v>4612</v>
      </c>
      <c r="D1651" s="6" t="s">
        <v>4613</v>
      </c>
    </row>
    <row r="1652" ht="15.75" customHeight="1">
      <c r="A1652" s="3">
        <v>5737.0</v>
      </c>
      <c r="B1652" s="5" t="s">
        <v>4614</v>
      </c>
      <c r="C1652" s="5" t="s">
        <v>4615</v>
      </c>
      <c r="D1652" s="6" t="s">
        <v>4616</v>
      </c>
    </row>
    <row r="1653" ht="15.75" customHeight="1">
      <c r="A1653" s="3">
        <v>5743.0</v>
      </c>
      <c r="B1653" s="5" t="s">
        <v>4617</v>
      </c>
      <c r="C1653" s="5" t="s">
        <v>4618</v>
      </c>
      <c r="D1653" s="6" t="s">
        <v>4619</v>
      </c>
    </row>
    <row r="1654" ht="15.75" customHeight="1">
      <c r="A1654" s="3">
        <v>5748.0</v>
      </c>
      <c r="B1654" s="5" t="s">
        <v>4620</v>
      </c>
      <c r="C1654" s="5" t="s">
        <v>4621</v>
      </c>
      <c r="D1654" s="6" t="s">
        <v>4622</v>
      </c>
    </row>
    <row r="1655" ht="15.75" customHeight="1">
      <c r="A1655" s="3">
        <v>5750.0</v>
      </c>
      <c r="B1655" s="5" t="s">
        <v>4623</v>
      </c>
      <c r="C1655" s="5" t="s">
        <v>4624</v>
      </c>
      <c r="D1655" s="6" t="s">
        <v>4625</v>
      </c>
    </row>
    <row r="1656" ht="15.75" customHeight="1">
      <c r="A1656" s="3">
        <v>5752.0</v>
      </c>
      <c r="B1656" s="5" t="s">
        <v>4626</v>
      </c>
      <c r="C1656" s="5" t="s">
        <v>4627</v>
      </c>
      <c r="D1656" s="6" t="s">
        <v>4628</v>
      </c>
    </row>
    <row r="1657" ht="15.75" customHeight="1">
      <c r="A1657" s="3">
        <v>5755.0</v>
      </c>
      <c r="B1657" s="5" t="s">
        <v>4629</v>
      </c>
      <c r="C1657" s="5" t="s">
        <v>4630</v>
      </c>
      <c r="D1657" s="6" t="s">
        <v>4631</v>
      </c>
    </row>
    <row r="1658" ht="15.75" customHeight="1">
      <c r="A1658" s="3">
        <v>5757.0</v>
      </c>
      <c r="B1658" s="5" t="s">
        <v>4632</v>
      </c>
      <c r="C1658" s="5" t="s">
        <v>4633</v>
      </c>
      <c r="D1658" s="6" t="s">
        <v>4634</v>
      </c>
    </row>
    <row r="1659" ht="15.75" customHeight="1">
      <c r="A1659" s="3">
        <v>5759.0</v>
      </c>
      <c r="B1659" s="5" t="s">
        <v>4635</v>
      </c>
      <c r="C1659" s="5" t="s">
        <v>8</v>
      </c>
      <c r="D1659" s="6" t="s">
        <v>4636</v>
      </c>
    </row>
    <row r="1660" ht="15.75" customHeight="1">
      <c r="A1660" s="3">
        <v>5767.0</v>
      </c>
      <c r="B1660" s="5" t="s">
        <v>4637</v>
      </c>
      <c r="C1660" s="5" t="s">
        <v>4638</v>
      </c>
      <c r="D1660" s="6" t="s">
        <v>4639</v>
      </c>
    </row>
    <row r="1661" ht="15.75" customHeight="1">
      <c r="A1661" s="3">
        <v>5772.0</v>
      </c>
      <c r="B1661" s="5" t="s">
        <v>4640</v>
      </c>
      <c r="C1661" s="5" t="s">
        <v>8</v>
      </c>
      <c r="D1661" s="6" t="s">
        <v>4641</v>
      </c>
    </row>
    <row r="1662" ht="15.75" customHeight="1">
      <c r="A1662" s="3">
        <v>5773.0</v>
      </c>
      <c r="B1662" s="5" t="s">
        <v>4642</v>
      </c>
      <c r="C1662" s="5" t="s">
        <v>4643</v>
      </c>
      <c r="D1662" s="6" t="s">
        <v>4644</v>
      </c>
    </row>
    <row r="1663" ht="15.75" customHeight="1">
      <c r="A1663" s="3">
        <v>5774.0</v>
      </c>
      <c r="B1663" s="5" t="s">
        <v>4645</v>
      </c>
      <c r="C1663" s="5" t="s">
        <v>4646</v>
      </c>
      <c r="D1663" s="6" t="s">
        <v>4647</v>
      </c>
    </row>
    <row r="1664" ht="15.75" customHeight="1">
      <c r="A1664" s="3">
        <v>5775.0</v>
      </c>
      <c r="B1664" s="5" t="s">
        <v>4648</v>
      </c>
      <c r="C1664" s="5" t="s">
        <v>4649</v>
      </c>
      <c r="D1664" s="6" t="s">
        <v>4650</v>
      </c>
    </row>
    <row r="1665" ht="15.75" customHeight="1">
      <c r="A1665" s="3">
        <v>5786.0</v>
      </c>
      <c r="B1665" s="5" t="s">
        <v>4651</v>
      </c>
      <c r="C1665" s="5" t="s">
        <v>4652</v>
      </c>
      <c r="D1665" s="6" t="s">
        <v>4653</v>
      </c>
    </row>
    <row r="1666" ht="15.75" customHeight="1">
      <c r="A1666" s="3">
        <v>5807.0</v>
      </c>
      <c r="B1666" s="5" t="s">
        <v>4654</v>
      </c>
      <c r="C1666" s="5" t="s">
        <v>8</v>
      </c>
      <c r="D1666" s="6" t="s">
        <v>4655</v>
      </c>
    </row>
    <row r="1667" ht="15.75" customHeight="1">
      <c r="A1667" s="3">
        <v>5808.0</v>
      </c>
      <c r="B1667" s="5" t="s">
        <v>4656</v>
      </c>
      <c r="C1667" s="5" t="s">
        <v>4657</v>
      </c>
      <c r="D1667" s="6" t="s">
        <v>4658</v>
      </c>
    </row>
    <row r="1668" ht="15.75" customHeight="1">
      <c r="A1668" s="3">
        <v>5809.0</v>
      </c>
      <c r="B1668" s="5" t="s">
        <v>4659</v>
      </c>
      <c r="C1668" s="5" t="s">
        <v>4660</v>
      </c>
      <c r="D1668" s="6" t="s">
        <v>4661</v>
      </c>
    </row>
    <row r="1669" ht="15.75" customHeight="1">
      <c r="A1669" s="3">
        <v>5814.0</v>
      </c>
      <c r="B1669" s="5" t="s">
        <v>4662</v>
      </c>
      <c r="C1669" s="5" t="s">
        <v>4663</v>
      </c>
      <c r="D1669" s="6" t="s">
        <v>4664</v>
      </c>
    </row>
    <row r="1670" ht="15.75" customHeight="1">
      <c r="A1670" s="3">
        <v>5839.0</v>
      </c>
      <c r="B1670" s="5" t="s">
        <v>4665</v>
      </c>
      <c r="C1670" s="5" t="s">
        <v>4666</v>
      </c>
      <c r="D1670" s="6" t="s">
        <v>4667</v>
      </c>
    </row>
    <row r="1671" ht="15.75" customHeight="1">
      <c r="A1671" s="3">
        <v>5841.0</v>
      </c>
      <c r="B1671" s="5" t="s">
        <v>4668</v>
      </c>
      <c r="C1671" s="5" t="s">
        <v>4669</v>
      </c>
      <c r="D1671" s="6" t="s">
        <v>4670</v>
      </c>
    </row>
    <row r="1672" ht="15.75" customHeight="1">
      <c r="A1672" s="3">
        <v>5843.0</v>
      </c>
      <c r="B1672" s="5" t="s">
        <v>4671</v>
      </c>
      <c r="C1672" s="5" t="s">
        <v>4672</v>
      </c>
      <c r="D1672" s="6" t="s">
        <v>4673</v>
      </c>
    </row>
    <row r="1673" ht="15.75" customHeight="1">
      <c r="A1673" s="3">
        <v>5847.0</v>
      </c>
      <c r="B1673" s="5" t="s">
        <v>4674</v>
      </c>
      <c r="C1673" s="5" t="s">
        <v>4675</v>
      </c>
      <c r="D1673" s="6" t="s">
        <v>4676</v>
      </c>
    </row>
    <row r="1674" ht="15.75" customHeight="1">
      <c r="A1674" s="3">
        <v>5850.0</v>
      </c>
      <c r="B1674" s="5" t="s">
        <v>4677</v>
      </c>
      <c r="C1674" s="5" t="s">
        <v>4678</v>
      </c>
      <c r="D1674" s="6" t="s">
        <v>4679</v>
      </c>
    </row>
    <row r="1675" ht="15.75" customHeight="1">
      <c r="A1675" s="3">
        <v>5853.0</v>
      </c>
      <c r="B1675" s="5" t="s">
        <v>4680</v>
      </c>
      <c r="C1675" s="5" t="s">
        <v>8</v>
      </c>
      <c r="D1675" s="6" t="s">
        <v>4681</v>
      </c>
    </row>
    <row r="1676" ht="15.75" customHeight="1">
      <c r="A1676" s="3">
        <v>5864.0</v>
      </c>
      <c r="B1676" s="5" t="s">
        <v>4682</v>
      </c>
      <c r="C1676" s="5" t="s">
        <v>8</v>
      </c>
      <c r="D1676" s="6" t="s">
        <v>4683</v>
      </c>
    </row>
    <row r="1677" ht="15.75" customHeight="1">
      <c r="A1677" s="3">
        <v>5899.0</v>
      </c>
      <c r="B1677" s="5" t="s">
        <v>4684</v>
      </c>
      <c r="C1677" s="5" t="s">
        <v>4685</v>
      </c>
      <c r="D1677" s="6" t="s">
        <v>4686</v>
      </c>
    </row>
    <row r="1678" ht="15.75" customHeight="1">
      <c r="A1678" s="3">
        <v>5900.0</v>
      </c>
      <c r="B1678" s="5" t="s">
        <v>4687</v>
      </c>
      <c r="C1678" s="5" t="s">
        <v>4688</v>
      </c>
      <c r="D1678" s="6" t="s">
        <v>4689</v>
      </c>
    </row>
    <row r="1679" ht="15.75" customHeight="1">
      <c r="A1679" s="3">
        <v>5901.0</v>
      </c>
      <c r="B1679" s="5" t="s">
        <v>4690</v>
      </c>
      <c r="C1679" s="5" t="s">
        <v>4691</v>
      </c>
      <c r="D1679" s="6" t="s">
        <v>4692</v>
      </c>
    </row>
    <row r="1680" ht="15.75" customHeight="1">
      <c r="A1680" s="3">
        <v>5902.0</v>
      </c>
      <c r="B1680" s="5" t="s">
        <v>4693</v>
      </c>
      <c r="C1680" s="5" t="s">
        <v>4694</v>
      </c>
      <c r="D1680" s="6" t="s">
        <v>4695</v>
      </c>
    </row>
    <row r="1681" ht="15.75" customHeight="1">
      <c r="A1681" s="3">
        <v>5903.0</v>
      </c>
      <c r="B1681" s="5" t="s">
        <v>4696</v>
      </c>
      <c r="C1681" s="5" t="s">
        <v>4697</v>
      </c>
      <c r="D1681" s="6" t="s">
        <v>4698</v>
      </c>
    </row>
    <row r="1682" ht="15.75" customHeight="1">
      <c r="A1682" s="3">
        <v>5905.0</v>
      </c>
      <c r="B1682" s="5" t="s">
        <v>4699</v>
      </c>
      <c r="C1682" s="5" t="s">
        <v>4700</v>
      </c>
      <c r="D1682" s="6" t="s">
        <v>4701</v>
      </c>
    </row>
    <row r="1683" ht="15.75" customHeight="1">
      <c r="A1683" s="3">
        <v>5909.0</v>
      </c>
      <c r="B1683" s="5" t="s">
        <v>4702</v>
      </c>
      <c r="C1683" s="5" t="s">
        <v>4703</v>
      </c>
      <c r="D1683" s="6" t="s">
        <v>4704</v>
      </c>
    </row>
    <row r="1684" ht="15.75" customHeight="1">
      <c r="A1684" s="3">
        <v>5914.0</v>
      </c>
      <c r="B1684" s="5" t="s">
        <v>4705</v>
      </c>
      <c r="C1684" s="5" t="s">
        <v>4706</v>
      </c>
      <c r="D1684" s="6" t="s">
        <v>4707</v>
      </c>
    </row>
    <row r="1685" ht="15.75" customHeight="1">
      <c r="A1685" s="3">
        <v>5915.0</v>
      </c>
      <c r="B1685" s="5" t="s">
        <v>4708</v>
      </c>
      <c r="C1685" s="5" t="s">
        <v>3527</v>
      </c>
      <c r="D1685" s="6" t="s">
        <v>4709</v>
      </c>
    </row>
    <row r="1686" ht="15.75" customHeight="1">
      <c r="A1686" s="3">
        <v>5916.0</v>
      </c>
      <c r="B1686" s="5" t="s">
        <v>4710</v>
      </c>
      <c r="C1686" s="5" t="s">
        <v>4711</v>
      </c>
      <c r="D1686" s="6" t="s">
        <v>4712</v>
      </c>
    </row>
    <row r="1687" ht="15.75" customHeight="1">
      <c r="A1687" s="3">
        <v>5917.0</v>
      </c>
      <c r="B1687" s="5" t="s">
        <v>4713</v>
      </c>
      <c r="C1687" s="5" t="s">
        <v>4714</v>
      </c>
      <c r="D1687" s="6" t="s">
        <v>4715</v>
      </c>
    </row>
    <row r="1688" ht="15.75" customHeight="1">
      <c r="A1688" s="3">
        <v>5923.0</v>
      </c>
      <c r="B1688" s="5" t="s">
        <v>4716</v>
      </c>
      <c r="C1688" s="5" t="s">
        <v>8</v>
      </c>
      <c r="D1688" s="6" t="s">
        <v>4717</v>
      </c>
    </row>
    <row r="1689" ht="15.75" customHeight="1">
      <c r="A1689" s="3">
        <v>5926.0</v>
      </c>
      <c r="B1689" s="5" t="s">
        <v>4718</v>
      </c>
      <c r="C1689" s="5" t="s">
        <v>4719</v>
      </c>
      <c r="D1689" s="6" t="s">
        <v>4720</v>
      </c>
    </row>
    <row r="1690" ht="15.75" customHeight="1">
      <c r="A1690" s="3">
        <v>5932.0</v>
      </c>
      <c r="B1690" s="5" t="s">
        <v>4721</v>
      </c>
      <c r="C1690" s="5" t="s">
        <v>4722</v>
      </c>
      <c r="D1690" s="6" t="s">
        <v>4723</v>
      </c>
    </row>
    <row r="1691" ht="15.75" customHeight="1">
      <c r="A1691" s="3">
        <v>5941.0</v>
      </c>
      <c r="B1691" s="5" t="s">
        <v>4724</v>
      </c>
      <c r="C1691" s="5" t="s">
        <v>4725</v>
      </c>
      <c r="D1691" s="6" t="s">
        <v>4726</v>
      </c>
    </row>
    <row r="1692" ht="15.75" customHeight="1">
      <c r="A1692" s="3">
        <v>5946.0</v>
      </c>
      <c r="B1692" s="5" t="s">
        <v>4727</v>
      </c>
      <c r="C1692" s="5" t="s">
        <v>8</v>
      </c>
      <c r="D1692" s="6" t="s">
        <v>4728</v>
      </c>
    </row>
    <row r="1693" ht="15.75" customHeight="1">
      <c r="A1693" s="3">
        <v>5953.0</v>
      </c>
      <c r="B1693" s="5" t="s">
        <v>4729</v>
      </c>
      <c r="C1693" s="5" t="s">
        <v>4730</v>
      </c>
      <c r="D1693" s="6" t="s">
        <v>4731</v>
      </c>
    </row>
    <row r="1694" ht="15.75" customHeight="1">
      <c r="A1694" s="3">
        <v>5956.0</v>
      </c>
      <c r="B1694" s="5" t="s">
        <v>4732</v>
      </c>
      <c r="C1694" s="5" t="s">
        <v>8</v>
      </c>
      <c r="D1694" s="6" t="s">
        <v>4733</v>
      </c>
    </row>
    <row r="1695" ht="15.75" customHeight="1">
      <c r="A1695" s="3">
        <v>5965.0</v>
      </c>
      <c r="B1695" s="5" t="s">
        <v>4734</v>
      </c>
      <c r="C1695" s="5" t="s">
        <v>4735</v>
      </c>
      <c r="D1695" s="6" t="s">
        <v>4736</v>
      </c>
    </row>
    <row r="1696" ht="15.75" customHeight="1">
      <c r="A1696" s="3">
        <v>5966.0</v>
      </c>
      <c r="B1696" s="5" t="s">
        <v>4737</v>
      </c>
      <c r="C1696" s="5" t="s">
        <v>4738</v>
      </c>
      <c r="D1696" s="6" t="s">
        <v>4739</v>
      </c>
    </row>
    <row r="1697" ht="15.75" customHeight="1">
      <c r="A1697" s="3">
        <v>5977.0</v>
      </c>
      <c r="B1697" s="5" t="s">
        <v>4740</v>
      </c>
      <c r="C1697" s="5" t="s">
        <v>4741</v>
      </c>
      <c r="D1697" s="6" t="s">
        <v>4742</v>
      </c>
    </row>
    <row r="1698" ht="15.75" customHeight="1">
      <c r="A1698" s="3">
        <v>5991.0</v>
      </c>
      <c r="B1698" s="5" t="s">
        <v>4743</v>
      </c>
      <c r="C1698" s="5" t="s">
        <v>8</v>
      </c>
      <c r="D1698" s="6" t="s">
        <v>4744</v>
      </c>
    </row>
    <row r="1699" ht="15.75" customHeight="1">
      <c r="A1699" s="3">
        <v>6036.0</v>
      </c>
      <c r="B1699" s="5" t="s">
        <v>4745</v>
      </c>
      <c r="C1699" s="5" t="s">
        <v>4746</v>
      </c>
      <c r="D1699" s="6" t="s">
        <v>4747</v>
      </c>
    </row>
    <row r="1700" ht="15.75" customHeight="1">
      <c r="A1700" s="3">
        <v>6037.0</v>
      </c>
      <c r="B1700" s="5" t="s">
        <v>4748</v>
      </c>
      <c r="C1700" s="5" t="s">
        <v>4746</v>
      </c>
      <c r="D1700" s="6" t="s">
        <v>4749</v>
      </c>
    </row>
    <row r="1701" ht="15.75" customHeight="1">
      <c r="A1701" s="3">
        <v>6040.0</v>
      </c>
      <c r="B1701" s="5" t="s">
        <v>4750</v>
      </c>
      <c r="C1701" s="5" t="s">
        <v>8</v>
      </c>
      <c r="D1701" s="6" t="s">
        <v>4751</v>
      </c>
    </row>
    <row r="1702" ht="15.75" customHeight="1">
      <c r="A1702" s="3">
        <v>6045.0</v>
      </c>
      <c r="B1702" s="5" t="s">
        <v>4752</v>
      </c>
      <c r="C1702" s="5" t="s">
        <v>8</v>
      </c>
      <c r="D1702" s="6" t="s">
        <v>4753</v>
      </c>
    </row>
    <row r="1703" ht="15.75" customHeight="1">
      <c r="A1703" s="3">
        <v>6077.0</v>
      </c>
      <c r="B1703" s="5" t="s">
        <v>4754</v>
      </c>
      <c r="C1703" s="5" t="s">
        <v>4755</v>
      </c>
      <c r="D1703" s="6" t="s">
        <v>4756</v>
      </c>
    </row>
    <row r="1704" ht="15.75" customHeight="1">
      <c r="A1704" s="3">
        <v>6078.0</v>
      </c>
      <c r="B1704" s="5" t="s">
        <v>4757</v>
      </c>
      <c r="C1704" s="5" t="s">
        <v>353</v>
      </c>
      <c r="D1704" s="6" t="s">
        <v>4758</v>
      </c>
    </row>
    <row r="1705" ht="15.75" customHeight="1">
      <c r="A1705" s="3">
        <v>6079.0</v>
      </c>
      <c r="B1705" s="5" t="s">
        <v>4759</v>
      </c>
      <c r="C1705" s="5" t="s">
        <v>8</v>
      </c>
      <c r="D1705" s="6" t="s">
        <v>4760</v>
      </c>
    </row>
    <row r="1706" ht="15.75" customHeight="1">
      <c r="A1706" s="3">
        <v>6090.0</v>
      </c>
      <c r="B1706" s="5" t="s">
        <v>4761</v>
      </c>
      <c r="C1706" s="5" t="s">
        <v>4762</v>
      </c>
      <c r="D1706" s="6" t="s">
        <v>4763</v>
      </c>
    </row>
    <row r="1707" ht="15.75" customHeight="1">
      <c r="A1707" s="3">
        <v>6095.0</v>
      </c>
      <c r="B1707" s="5" t="s">
        <v>4764</v>
      </c>
      <c r="C1707" s="5" t="s">
        <v>4765</v>
      </c>
      <c r="D1707" s="6" t="s">
        <v>4766</v>
      </c>
    </row>
    <row r="1708" ht="15.75" customHeight="1">
      <c r="A1708" s="3">
        <v>6102.0</v>
      </c>
      <c r="B1708" s="5" t="s">
        <v>4767</v>
      </c>
      <c r="C1708" s="5" t="s">
        <v>4768</v>
      </c>
      <c r="D1708" s="6" t="s">
        <v>4769</v>
      </c>
    </row>
    <row r="1709" ht="15.75" customHeight="1">
      <c r="A1709" s="3">
        <v>6103.0</v>
      </c>
      <c r="B1709" s="5" t="s">
        <v>4770</v>
      </c>
      <c r="C1709" s="5" t="s">
        <v>4379</v>
      </c>
      <c r="D1709" s="6" t="s">
        <v>4771</v>
      </c>
    </row>
    <row r="1710" ht="15.75" customHeight="1">
      <c r="A1710" s="3">
        <v>6104.0</v>
      </c>
      <c r="B1710" s="5" t="s">
        <v>4772</v>
      </c>
      <c r="C1710" s="5" t="s">
        <v>4773</v>
      </c>
      <c r="D1710" s="6" t="s">
        <v>4774</v>
      </c>
    </row>
    <row r="1711" ht="15.75" customHeight="1">
      <c r="A1711" s="3">
        <v>6105.0</v>
      </c>
      <c r="B1711" s="5" t="s">
        <v>4775</v>
      </c>
      <c r="C1711" s="5" t="s">
        <v>4776</v>
      </c>
      <c r="D1711" s="6" t="s">
        <v>4777</v>
      </c>
    </row>
    <row r="1712" ht="15.75" customHeight="1">
      <c r="A1712" s="3">
        <v>6106.0</v>
      </c>
      <c r="B1712" s="5" t="s">
        <v>4778</v>
      </c>
      <c r="C1712" s="5" t="s">
        <v>4779</v>
      </c>
      <c r="D1712" s="6" t="s">
        <v>4780</v>
      </c>
    </row>
    <row r="1713" ht="15.75" customHeight="1">
      <c r="A1713" s="3">
        <v>6108.0</v>
      </c>
      <c r="B1713" s="5" t="s">
        <v>4781</v>
      </c>
      <c r="C1713" s="5" t="s">
        <v>4782</v>
      </c>
      <c r="D1713" s="6" t="s">
        <v>4783</v>
      </c>
    </row>
    <row r="1714" ht="15.75" customHeight="1">
      <c r="A1714" s="3">
        <v>6111.0</v>
      </c>
      <c r="B1714" s="5" t="s">
        <v>4784</v>
      </c>
      <c r="C1714" s="5" t="s">
        <v>4785</v>
      </c>
      <c r="D1714" s="6" t="s">
        <v>4786</v>
      </c>
    </row>
    <row r="1715" ht="15.75" customHeight="1">
      <c r="A1715" s="3">
        <v>6112.0</v>
      </c>
      <c r="B1715" s="5" t="s">
        <v>4787</v>
      </c>
      <c r="C1715" s="5" t="s">
        <v>4788</v>
      </c>
      <c r="D1715" s="6" t="s">
        <v>4789</v>
      </c>
    </row>
    <row r="1716" ht="15.75" customHeight="1">
      <c r="A1716" s="3">
        <v>6116.0</v>
      </c>
      <c r="B1716" s="5" t="s">
        <v>4790</v>
      </c>
      <c r="C1716" s="5" t="s">
        <v>4791</v>
      </c>
      <c r="D1716" s="6" t="s">
        <v>4792</v>
      </c>
    </row>
    <row r="1717" ht="15.75" customHeight="1">
      <c r="A1717" s="3">
        <v>6120.0</v>
      </c>
      <c r="B1717" s="5" t="s">
        <v>4793</v>
      </c>
      <c r="C1717" s="5" t="s">
        <v>4794</v>
      </c>
      <c r="D1717" s="6" t="s">
        <v>4795</v>
      </c>
    </row>
    <row r="1718" ht="15.75" customHeight="1">
      <c r="A1718" s="3">
        <v>6122.0</v>
      </c>
      <c r="B1718" s="5" t="s">
        <v>4796</v>
      </c>
      <c r="C1718" s="5" t="s">
        <v>353</v>
      </c>
      <c r="D1718" s="6" t="s">
        <v>4797</v>
      </c>
    </row>
    <row r="1719" ht="15.75" customHeight="1">
      <c r="A1719" s="3">
        <v>6123.0</v>
      </c>
      <c r="B1719" s="5" t="s">
        <v>4798</v>
      </c>
      <c r="C1719" s="5" t="s">
        <v>4799</v>
      </c>
      <c r="D1719" s="6" t="s">
        <v>4800</v>
      </c>
    </row>
    <row r="1720" ht="15.75" customHeight="1">
      <c r="A1720" s="3">
        <v>6128.0</v>
      </c>
      <c r="B1720" s="5" t="s">
        <v>4801</v>
      </c>
      <c r="C1720" s="5" t="s">
        <v>4802</v>
      </c>
      <c r="D1720" s="6" t="s">
        <v>4803</v>
      </c>
    </row>
    <row r="1721" ht="15.75" customHeight="1">
      <c r="A1721" s="3">
        <v>6129.0</v>
      </c>
      <c r="B1721" s="5" t="s">
        <v>4804</v>
      </c>
      <c r="C1721" s="5" t="s">
        <v>4805</v>
      </c>
      <c r="D1721" s="6" t="s">
        <v>4806</v>
      </c>
    </row>
    <row r="1722" ht="15.75" customHeight="1">
      <c r="A1722" s="3">
        <v>6131.0</v>
      </c>
      <c r="B1722" s="5" t="s">
        <v>4807</v>
      </c>
      <c r="C1722" s="5" t="s">
        <v>4808</v>
      </c>
      <c r="D1722" s="6" t="s">
        <v>4809</v>
      </c>
    </row>
    <row r="1723" ht="15.75" customHeight="1">
      <c r="A1723" s="3">
        <v>6140.0</v>
      </c>
      <c r="B1723" s="5" t="s">
        <v>4810</v>
      </c>
      <c r="C1723" s="5" t="s">
        <v>4811</v>
      </c>
      <c r="D1723" s="6" t="s">
        <v>4812</v>
      </c>
    </row>
    <row r="1724" ht="15.75" customHeight="1">
      <c r="A1724" s="3">
        <v>6146.0</v>
      </c>
      <c r="B1724" s="5" t="s">
        <v>4813</v>
      </c>
      <c r="C1724" s="5" t="s">
        <v>4814</v>
      </c>
      <c r="D1724" s="6" t="s">
        <v>4815</v>
      </c>
    </row>
    <row r="1725" ht="15.75" customHeight="1">
      <c r="A1725" s="3">
        <v>6175.0</v>
      </c>
      <c r="B1725" s="5" t="s">
        <v>4816</v>
      </c>
      <c r="C1725" s="5" t="s">
        <v>4817</v>
      </c>
      <c r="D1725" s="6" t="s">
        <v>4818</v>
      </c>
    </row>
    <row r="1726" ht="15.75" customHeight="1">
      <c r="A1726" s="3">
        <v>6178.0</v>
      </c>
      <c r="B1726" s="5" t="s">
        <v>4819</v>
      </c>
      <c r="C1726" s="5" t="s">
        <v>4820</v>
      </c>
      <c r="D1726" s="6" t="s">
        <v>4821</v>
      </c>
    </row>
    <row r="1727" ht="15.75" customHeight="1">
      <c r="A1727" s="3">
        <v>6179.0</v>
      </c>
      <c r="B1727" s="5" t="s">
        <v>4822</v>
      </c>
      <c r="C1727" s="5" t="s">
        <v>4823</v>
      </c>
      <c r="D1727" s="6" t="s">
        <v>4824</v>
      </c>
    </row>
    <row r="1728" ht="15.75" customHeight="1">
      <c r="A1728" s="3">
        <v>6180.0</v>
      </c>
      <c r="B1728" s="5" t="s">
        <v>4825</v>
      </c>
      <c r="C1728" s="5" t="s">
        <v>4826</v>
      </c>
      <c r="D1728" s="6" t="s">
        <v>4827</v>
      </c>
    </row>
    <row r="1729" ht="15.75" customHeight="1">
      <c r="A1729" s="3">
        <v>6181.0</v>
      </c>
      <c r="B1729" s="5" t="s">
        <v>4828</v>
      </c>
      <c r="C1729" s="5" t="s">
        <v>4829</v>
      </c>
      <c r="D1729" s="6" t="s">
        <v>4830</v>
      </c>
    </row>
    <row r="1730" ht="15.75" customHeight="1">
      <c r="A1730" s="3">
        <v>6182.0</v>
      </c>
      <c r="B1730" s="5" t="s">
        <v>4831</v>
      </c>
      <c r="C1730" s="5" t="s">
        <v>4832</v>
      </c>
      <c r="D1730" s="6" t="s">
        <v>4833</v>
      </c>
    </row>
    <row r="1731" ht="15.75" customHeight="1">
      <c r="A1731" s="3">
        <v>6190.0</v>
      </c>
      <c r="B1731" s="5" t="s">
        <v>4834</v>
      </c>
      <c r="C1731" s="5" t="s">
        <v>4835</v>
      </c>
      <c r="D1731" s="6" t="s">
        <v>4836</v>
      </c>
    </row>
    <row r="1732" ht="15.75" customHeight="1">
      <c r="A1732" s="3">
        <v>6191.0</v>
      </c>
      <c r="B1732" s="5" t="s">
        <v>4837</v>
      </c>
      <c r="C1732" s="5" t="s">
        <v>353</v>
      </c>
      <c r="D1732" s="6" t="s">
        <v>4838</v>
      </c>
    </row>
    <row r="1733" ht="15.75" customHeight="1">
      <c r="A1733" s="3">
        <v>6192.0</v>
      </c>
      <c r="B1733" s="5" t="s">
        <v>4839</v>
      </c>
      <c r="C1733" s="5" t="s">
        <v>4840</v>
      </c>
      <c r="D1733" s="6" t="s">
        <v>4841</v>
      </c>
    </row>
    <row r="1734" ht="15.75" customHeight="1">
      <c r="A1734" s="3">
        <v>6193.0</v>
      </c>
      <c r="B1734" s="5" t="s">
        <v>4842</v>
      </c>
      <c r="C1734" s="5" t="s">
        <v>4843</v>
      </c>
      <c r="D1734" s="6" t="s">
        <v>4844</v>
      </c>
    </row>
    <row r="1735" ht="15.75" customHeight="1">
      <c r="A1735" s="3">
        <v>6194.0</v>
      </c>
      <c r="B1735" s="5" t="s">
        <v>4845</v>
      </c>
      <c r="C1735" s="5" t="s">
        <v>4846</v>
      </c>
      <c r="D1735" s="6" t="s">
        <v>4847</v>
      </c>
    </row>
    <row r="1736" ht="15.75" customHeight="1">
      <c r="A1736" s="3">
        <v>6195.0</v>
      </c>
      <c r="B1736" s="5" t="s">
        <v>4848</v>
      </c>
      <c r="C1736" s="5" t="s">
        <v>4849</v>
      </c>
      <c r="D1736" s="6" t="s">
        <v>4850</v>
      </c>
    </row>
    <row r="1737" ht="15.75" customHeight="1">
      <c r="A1737" s="3">
        <v>6196.0</v>
      </c>
      <c r="B1737" s="5" t="s">
        <v>4851</v>
      </c>
      <c r="C1737" s="5" t="s">
        <v>4852</v>
      </c>
      <c r="D1737" s="6" t="s">
        <v>4853</v>
      </c>
    </row>
    <row r="1738" ht="15.75" customHeight="1">
      <c r="A1738" s="3">
        <v>6197.0</v>
      </c>
      <c r="B1738" s="5" t="s">
        <v>4854</v>
      </c>
      <c r="C1738" s="5" t="s">
        <v>8</v>
      </c>
      <c r="D1738" s="6" t="s">
        <v>4855</v>
      </c>
    </row>
    <row r="1739" ht="15.75" customHeight="1">
      <c r="A1739" s="3">
        <v>6198.0</v>
      </c>
      <c r="B1739" s="5" t="s">
        <v>4856</v>
      </c>
      <c r="C1739" s="5" t="s">
        <v>4857</v>
      </c>
      <c r="D1739" s="6" t="s">
        <v>4858</v>
      </c>
    </row>
    <row r="1740" ht="15.75" customHeight="1">
      <c r="A1740" s="3">
        <v>6199.0</v>
      </c>
      <c r="B1740" s="5" t="s">
        <v>4859</v>
      </c>
      <c r="C1740" s="5" t="s">
        <v>8</v>
      </c>
      <c r="D1740" s="6" t="s">
        <v>4860</v>
      </c>
    </row>
    <row r="1741" ht="15.75" customHeight="1">
      <c r="A1741" s="3">
        <v>6200.0</v>
      </c>
      <c r="B1741" s="5" t="s">
        <v>4861</v>
      </c>
      <c r="C1741" s="5" t="s">
        <v>8</v>
      </c>
      <c r="D1741" s="6" t="s">
        <v>4862</v>
      </c>
    </row>
    <row r="1742" ht="15.75" customHeight="1">
      <c r="A1742" s="3">
        <v>6201.0</v>
      </c>
      <c r="B1742" s="5" t="s">
        <v>4863</v>
      </c>
      <c r="C1742" s="5" t="s">
        <v>8</v>
      </c>
      <c r="D1742" s="6" t="s">
        <v>4864</v>
      </c>
    </row>
    <row r="1743" ht="15.75" customHeight="1">
      <c r="A1743" s="3">
        <v>6202.0</v>
      </c>
      <c r="B1743" s="5" t="s">
        <v>4865</v>
      </c>
      <c r="C1743" s="5" t="s">
        <v>4866</v>
      </c>
      <c r="D1743" s="6" t="s">
        <v>4867</v>
      </c>
    </row>
    <row r="1744" ht="15.75" customHeight="1">
      <c r="A1744" s="3">
        <v>6203.0</v>
      </c>
      <c r="B1744" s="5" t="s">
        <v>4868</v>
      </c>
      <c r="C1744" s="5" t="s">
        <v>4869</v>
      </c>
      <c r="D1744" s="6" t="s">
        <v>4870</v>
      </c>
    </row>
    <row r="1745" ht="15.75" customHeight="1">
      <c r="A1745" s="3">
        <v>6204.0</v>
      </c>
      <c r="B1745" s="5" t="s">
        <v>4871</v>
      </c>
      <c r="C1745" s="5" t="s">
        <v>4872</v>
      </c>
      <c r="D1745" s="6" t="s">
        <v>4873</v>
      </c>
    </row>
    <row r="1746" ht="15.75" customHeight="1">
      <c r="A1746" s="3">
        <v>6205.0</v>
      </c>
      <c r="B1746" s="5" t="s">
        <v>4874</v>
      </c>
      <c r="C1746" s="5" t="s">
        <v>4875</v>
      </c>
      <c r="D1746" s="6" t="s">
        <v>4876</v>
      </c>
    </row>
    <row r="1747" ht="15.75" customHeight="1">
      <c r="A1747" s="3">
        <v>6206.0</v>
      </c>
      <c r="B1747" s="5" t="s">
        <v>4877</v>
      </c>
      <c r="C1747" s="5" t="s">
        <v>231</v>
      </c>
      <c r="D1747" s="6" t="s">
        <v>4878</v>
      </c>
    </row>
    <row r="1748" ht="15.75" customHeight="1">
      <c r="A1748" s="3">
        <v>6207.0</v>
      </c>
      <c r="B1748" s="5" t="s">
        <v>4879</v>
      </c>
      <c r="C1748" s="5" t="s">
        <v>4880</v>
      </c>
      <c r="D1748" s="6" t="s">
        <v>4881</v>
      </c>
    </row>
    <row r="1749" ht="15.75" customHeight="1">
      <c r="A1749" s="3">
        <v>6208.0</v>
      </c>
      <c r="B1749" s="5" t="s">
        <v>4882</v>
      </c>
      <c r="C1749" s="5" t="s">
        <v>4883</v>
      </c>
      <c r="D1749" s="6" t="s">
        <v>4884</v>
      </c>
    </row>
    <row r="1750" ht="15.75" customHeight="1">
      <c r="A1750" s="3">
        <v>6209.0</v>
      </c>
      <c r="B1750" s="5" t="s">
        <v>4885</v>
      </c>
      <c r="C1750" s="5" t="s">
        <v>8</v>
      </c>
      <c r="D1750" s="6" t="s">
        <v>4886</v>
      </c>
    </row>
    <row r="1751" ht="15.75" customHeight="1">
      <c r="A1751" s="3">
        <v>6210.0</v>
      </c>
      <c r="B1751" s="5" t="s">
        <v>4887</v>
      </c>
      <c r="C1751" s="5" t="s">
        <v>4888</v>
      </c>
      <c r="D1751" s="6" t="s">
        <v>4889</v>
      </c>
    </row>
    <row r="1752" ht="15.75" customHeight="1">
      <c r="A1752" s="3">
        <v>6211.0</v>
      </c>
      <c r="B1752" s="5" t="s">
        <v>4890</v>
      </c>
      <c r="C1752" s="5" t="s">
        <v>4891</v>
      </c>
      <c r="D1752" s="6" t="s">
        <v>4892</v>
      </c>
    </row>
    <row r="1753" ht="15.75" customHeight="1">
      <c r="A1753" s="3">
        <v>6212.0</v>
      </c>
      <c r="B1753" s="5" t="s">
        <v>4893</v>
      </c>
      <c r="C1753" s="5" t="s">
        <v>4894</v>
      </c>
      <c r="D1753" s="6" t="s">
        <v>4895</v>
      </c>
    </row>
    <row r="1754" ht="15.75" customHeight="1">
      <c r="A1754" s="3">
        <v>6213.0</v>
      </c>
      <c r="B1754" s="5" t="s">
        <v>4896</v>
      </c>
      <c r="C1754" s="5" t="s">
        <v>4897</v>
      </c>
      <c r="D1754" s="6" t="s">
        <v>4898</v>
      </c>
    </row>
    <row r="1755" ht="15.75" customHeight="1">
      <c r="A1755" s="3">
        <v>6214.0</v>
      </c>
      <c r="B1755" s="5" t="s">
        <v>4899</v>
      </c>
      <c r="C1755" s="5" t="s">
        <v>4900</v>
      </c>
      <c r="D1755" s="6" t="s">
        <v>4901</v>
      </c>
    </row>
    <row r="1756" ht="15.75" customHeight="1">
      <c r="A1756" s="3">
        <v>6215.0</v>
      </c>
      <c r="B1756" s="5" t="s">
        <v>4902</v>
      </c>
      <c r="C1756" s="5" t="s">
        <v>4903</v>
      </c>
      <c r="D1756" s="6" t="s">
        <v>4904</v>
      </c>
    </row>
    <row r="1757" ht="15.75" customHeight="1">
      <c r="A1757" s="3">
        <v>6216.0</v>
      </c>
      <c r="B1757" s="5" t="s">
        <v>4905</v>
      </c>
      <c r="C1757" s="5" t="s">
        <v>4906</v>
      </c>
      <c r="D1757" s="6" t="s">
        <v>4907</v>
      </c>
    </row>
    <row r="1758" ht="15.75" customHeight="1">
      <c r="A1758" s="3">
        <v>6217.0</v>
      </c>
      <c r="B1758" s="5" t="s">
        <v>4908</v>
      </c>
      <c r="C1758" s="5" t="s">
        <v>4909</v>
      </c>
      <c r="D1758" s="6" t="s">
        <v>4910</v>
      </c>
    </row>
    <row r="1759" ht="15.75" customHeight="1">
      <c r="A1759" s="3">
        <v>6218.0</v>
      </c>
      <c r="B1759" s="5" t="s">
        <v>4911</v>
      </c>
      <c r="C1759" s="5" t="s">
        <v>8</v>
      </c>
      <c r="D1759" s="6" t="s">
        <v>4912</v>
      </c>
    </row>
    <row r="1760" ht="15.75" customHeight="1">
      <c r="A1760" s="3">
        <v>6219.0</v>
      </c>
      <c r="B1760" s="5" t="s">
        <v>4913</v>
      </c>
      <c r="C1760" s="5" t="s">
        <v>4914</v>
      </c>
      <c r="D1760" s="6" t="s">
        <v>4915</v>
      </c>
    </row>
    <row r="1761" ht="15.75" customHeight="1">
      <c r="A1761" s="3">
        <v>6220.0</v>
      </c>
      <c r="B1761" s="5" t="s">
        <v>4916</v>
      </c>
      <c r="C1761" s="5" t="s">
        <v>8</v>
      </c>
      <c r="D1761" s="6" t="s">
        <v>4917</v>
      </c>
    </row>
    <row r="1762" ht="15.75" customHeight="1">
      <c r="A1762" s="3">
        <v>6221.0</v>
      </c>
      <c r="B1762" s="5" t="s">
        <v>4918</v>
      </c>
      <c r="C1762" s="5" t="s">
        <v>8</v>
      </c>
      <c r="D1762" s="6" t="s">
        <v>4919</v>
      </c>
    </row>
    <row r="1763" ht="15.75" customHeight="1">
      <c r="A1763" s="3">
        <v>6222.0</v>
      </c>
      <c r="B1763" s="5" t="s">
        <v>4920</v>
      </c>
      <c r="C1763" s="5" t="s">
        <v>4921</v>
      </c>
      <c r="D1763" s="6" t="s">
        <v>4922</v>
      </c>
    </row>
    <row r="1764" ht="15.75" customHeight="1">
      <c r="A1764" s="3">
        <v>6223.0</v>
      </c>
      <c r="B1764" s="5" t="s">
        <v>4923</v>
      </c>
      <c r="C1764" s="5" t="s">
        <v>231</v>
      </c>
      <c r="D1764" s="6" t="s">
        <v>4924</v>
      </c>
    </row>
    <row r="1765" ht="15.75" customHeight="1">
      <c r="A1765" s="3">
        <v>6224.0</v>
      </c>
      <c r="B1765" s="5" t="s">
        <v>4925</v>
      </c>
      <c r="C1765" s="5" t="s">
        <v>4926</v>
      </c>
      <c r="D1765" s="6" t="s">
        <v>4927</v>
      </c>
    </row>
    <row r="1766" ht="15.75" customHeight="1">
      <c r="A1766" s="3">
        <v>6225.0</v>
      </c>
      <c r="B1766" s="5" t="s">
        <v>4928</v>
      </c>
      <c r="C1766" s="5" t="s">
        <v>4929</v>
      </c>
      <c r="D1766" s="6" t="s">
        <v>4930</v>
      </c>
    </row>
    <row r="1767" ht="15.75" customHeight="1">
      <c r="A1767" s="3">
        <v>6226.0</v>
      </c>
      <c r="B1767" s="5" t="s">
        <v>4931</v>
      </c>
      <c r="C1767" s="5" t="s">
        <v>231</v>
      </c>
      <c r="D1767" s="6" t="s">
        <v>4932</v>
      </c>
    </row>
    <row r="1768" ht="15.75" customHeight="1">
      <c r="A1768" s="3">
        <v>6227.0</v>
      </c>
      <c r="B1768" s="5" t="s">
        <v>4933</v>
      </c>
      <c r="C1768" s="5" t="s">
        <v>4934</v>
      </c>
      <c r="D1768" s="6" t="s">
        <v>4935</v>
      </c>
    </row>
    <row r="1769" ht="15.75" customHeight="1">
      <c r="A1769" s="3">
        <v>6228.0</v>
      </c>
      <c r="B1769" s="5" t="s">
        <v>4936</v>
      </c>
      <c r="C1769" s="5" t="s">
        <v>353</v>
      </c>
      <c r="D1769" s="6" t="s">
        <v>4937</v>
      </c>
    </row>
    <row r="1770" ht="15.75" customHeight="1">
      <c r="A1770" s="3">
        <v>6229.0</v>
      </c>
      <c r="B1770" s="5" t="s">
        <v>4938</v>
      </c>
      <c r="C1770" s="5" t="s">
        <v>4939</v>
      </c>
      <c r="D1770" s="6" t="s">
        <v>4940</v>
      </c>
    </row>
    <row r="1771" ht="15.75" customHeight="1">
      <c r="A1771" s="3">
        <v>6230.0</v>
      </c>
      <c r="B1771" s="5" t="s">
        <v>4941</v>
      </c>
      <c r="C1771" s="5" t="s">
        <v>4942</v>
      </c>
      <c r="D1771" s="6" t="s">
        <v>4943</v>
      </c>
    </row>
    <row r="1772" ht="15.75" customHeight="1">
      <c r="A1772" s="3">
        <v>6231.0</v>
      </c>
      <c r="B1772" s="5" t="s">
        <v>4944</v>
      </c>
      <c r="C1772" s="5" t="s">
        <v>8</v>
      </c>
      <c r="D1772" s="6" t="s">
        <v>4945</v>
      </c>
    </row>
    <row r="1773" ht="15.75" customHeight="1">
      <c r="A1773" s="3">
        <v>6232.0</v>
      </c>
      <c r="B1773" s="5" t="s">
        <v>4946</v>
      </c>
      <c r="C1773" s="5" t="s">
        <v>4947</v>
      </c>
      <c r="D1773" s="6" t="s">
        <v>4948</v>
      </c>
    </row>
    <row r="1774" ht="15.75" customHeight="1">
      <c r="A1774" s="3">
        <v>6233.0</v>
      </c>
      <c r="B1774" s="5" t="s">
        <v>4949</v>
      </c>
      <c r="C1774" s="5" t="s">
        <v>8</v>
      </c>
      <c r="D1774" s="6" t="s">
        <v>4950</v>
      </c>
    </row>
    <row r="1775" ht="15.75" customHeight="1">
      <c r="A1775" s="3">
        <v>6234.0</v>
      </c>
      <c r="B1775" s="5" t="s">
        <v>4951</v>
      </c>
      <c r="C1775" s="5" t="s">
        <v>1112</v>
      </c>
      <c r="D1775" s="6" t="s">
        <v>4952</v>
      </c>
    </row>
    <row r="1776" ht="15.75" customHeight="1">
      <c r="A1776" s="3">
        <v>6235.0</v>
      </c>
      <c r="B1776" s="5" t="s">
        <v>4953</v>
      </c>
      <c r="C1776" s="5" t="s">
        <v>4954</v>
      </c>
      <c r="D1776" s="6" t="s">
        <v>4955</v>
      </c>
    </row>
    <row r="1777" ht="15.75" customHeight="1">
      <c r="A1777" s="3">
        <v>6236.0</v>
      </c>
      <c r="B1777" s="5" t="s">
        <v>4956</v>
      </c>
      <c r="C1777" s="5" t="s">
        <v>8</v>
      </c>
      <c r="D1777" s="6" t="s">
        <v>4957</v>
      </c>
    </row>
    <row r="1778" ht="15.75" customHeight="1">
      <c r="A1778" s="3">
        <v>6237.0</v>
      </c>
      <c r="B1778" s="5" t="s">
        <v>4958</v>
      </c>
      <c r="C1778" s="5" t="s">
        <v>4959</v>
      </c>
      <c r="D1778" s="6" t="s">
        <v>4960</v>
      </c>
    </row>
    <row r="1779" ht="15.75" customHeight="1">
      <c r="A1779" s="3">
        <v>6238.0</v>
      </c>
      <c r="B1779" s="5" t="s">
        <v>4961</v>
      </c>
      <c r="C1779" s="5" t="s">
        <v>8</v>
      </c>
      <c r="D1779" s="6" t="s">
        <v>4962</v>
      </c>
    </row>
    <row r="1780" ht="15.75" customHeight="1">
      <c r="A1780" s="3">
        <v>6239.0</v>
      </c>
      <c r="B1780" s="5" t="s">
        <v>4963</v>
      </c>
      <c r="C1780" s="5" t="s">
        <v>8</v>
      </c>
      <c r="D1780" s="6" t="s">
        <v>4964</v>
      </c>
    </row>
    <row r="1781" ht="15.75" customHeight="1">
      <c r="A1781" s="3">
        <v>6240.0</v>
      </c>
      <c r="B1781" s="5" t="s">
        <v>4965</v>
      </c>
      <c r="C1781" s="5" t="s">
        <v>8</v>
      </c>
      <c r="D1781" s="6" t="s">
        <v>4966</v>
      </c>
    </row>
    <row r="1782" ht="15.75" customHeight="1">
      <c r="A1782" s="3">
        <v>6241.0</v>
      </c>
      <c r="B1782" s="5" t="s">
        <v>4967</v>
      </c>
      <c r="C1782" s="5" t="s">
        <v>8</v>
      </c>
      <c r="D1782" s="6" t="s">
        <v>4968</v>
      </c>
    </row>
    <row r="1783" ht="15.75" customHeight="1">
      <c r="A1783" s="3">
        <v>6242.0</v>
      </c>
      <c r="B1783" s="5" t="s">
        <v>4969</v>
      </c>
      <c r="C1783" s="5" t="s">
        <v>4970</v>
      </c>
      <c r="D1783" s="6" t="s">
        <v>4971</v>
      </c>
    </row>
    <row r="1784" ht="15.75" customHeight="1">
      <c r="A1784" s="3">
        <v>6243.0</v>
      </c>
      <c r="B1784" s="5" t="s">
        <v>4972</v>
      </c>
      <c r="C1784" s="5" t="s">
        <v>4973</v>
      </c>
      <c r="D1784" s="6" t="s">
        <v>4974</v>
      </c>
    </row>
    <row r="1785" ht="15.75" customHeight="1">
      <c r="A1785" s="3">
        <v>6244.0</v>
      </c>
      <c r="B1785" s="5" t="s">
        <v>4975</v>
      </c>
      <c r="C1785" s="5" t="s">
        <v>4976</v>
      </c>
      <c r="D1785" s="6" t="s">
        <v>4977</v>
      </c>
    </row>
    <row r="1786" ht="15.75" customHeight="1">
      <c r="A1786" s="3">
        <v>6245.0</v>
      </c>
      <c r="B1786" s="5" t="s">
        <v>4978</v>
      </c>
      <c r="C1786" s="5" t="s">
        <v>4979</v>
      </c>
      <c r="D1786" s="6" t="s">
        <v>4980</v>
      </c>
    </row>
    <row r="1787" ht="15.75" customHeight="1">
      <c r="A1787" s="3">
        <v>6246.0</v>
      </c>
      <c r="B1787" s="5" t="s">
        <v>4981</v>
      </c>
      <c r="C1787" s="5" t="s">
        <v>4982</v>
      </c>
      <c r="D1787" s="6" t="s">
        <v>4983</v>
      </c>
    </row>
    <row r="1788" ht="15.75" customHeight="1">
      <c r="A1788" s="3">
        <v>6247.0</v>
      </c>
      <c r="B1788" s="5" t="s">
        <v>4984</v>
      </c>
      <c r="C1788" s="5" t="s">
        <v>8</v>
      </c>
      <c r="D1788" s="6" t="s">
        <v>4985</v>
      </c>
    </row>
    <row r="1789" ht="15.75" customHeight="1">
      <c r="A1789" s="3">
        <v>6248.0</v>
      </c>
      <c r="B1789" s="5" t="s">
        <v>4986</v>
      </c>
      <c r="C1789" s="5" t="s">
        <v>4987</v>
      </c>
      <c r="D1789" s="6" t="s">
        <v>4988</v>
      </c>
    </row>
    <row r="1790" ht="15.75" customHeight="1">
      <c r="A1790" s="3">
        <v>6249.0</v>
      </c>
      <c r="B1790" s="5" t="s">
        <v>4989</v>
      </c>
      <c r="C1790" s="5" t="s">
        <v>8</v>
      </c>
      <c r="D1790" s="6" t="s">
        <v>4990</v>
      </c>
    </row>
    <row r="1791" ht="15.75" customHeight="1">
      <c r="A1791" s="3">
        <v>6250.0</v>
      </c>
      <c r="B1791" s="5" t="s">
        <v>4991</v>
      </c>
      <c r="C1791" s="5" t="s">
        <v>4992</v>
      </c>
      <c r="D1791" s="6" t="s">
        <v>4993</v>
      </c>
    </row>
    <row r="1792" ht="15.75" customHeight="1">
      <c r="A1792" s="3">
        <v>6251.0</v>
      </c>
      <c r="B1792" s="5" t="s">
        <v>4994</v>
      </c>
      <c r="C1792" s="5" t="s">
        <v>4995</v>
      </c>
      <c r="D1792" s="6" t="s">
        <v>4996</v>
      </c>
    </row>
    <row r="1793" ht="15.75" customHeight="1">
      <c r="A1793" s="3">
        <v>6252.0</v>
      </c>
      <c r="B1793" s="5" t="s">
        <v>4997</v>
      </c>
      <c r="C1793" s="5" t="s">
        <v>8</v>
      </c>
      <c r="D1793" s="6" t="s">
        <v>4998</v>
      </c>
    </row>
    <row r="1794" ht="15.75" customHeight="1">
      <c r="A1794" s="3">
        <v>6254.0</v>
      </c>
      <c r="B1794" s="5" t="s">
        <v>4999</v>
      </c>
      <c r="C1794" s="5" t="s">
        <v>5000</v>
      </c>
      <c r="D1794" s="6" t="s">
        <v>5001</v>
      </c>
    </row>
    <row r="1795" ht="15.75" customHeight="1">
      <c r="A1795" s="3">
        <v>6255.0</v>
      </c>
      <c r="B1795" s="5" t="s">
        <v>5002</v>
      </c>
      <c r="C1795" s="5" t="s">
        <v>5003</v>
      </c>
      <c r="D1795" s="6" t="s">
        <v>5004</v>
      </c>
    </row>
    <row r="1796" ht="15.75" customHeight="1">
      <c r="A1796" s="3">
        <v>6256.0</v>
      </c>
      <c r="B1796" s="5" t="s">
        <v>5005</v>
      </c>
      <c r="C1796" s="5" t="s">
        <v>5006</v>
      </c>
      <c r="D1796" s="6" t="s">
        <v>5007</v>
      </c>
    </row>
    <row r="1797" ht="15.75" customHeight="1">
      <c r="A1797" s="3">
        <v>6257.0</v>
      </c>
      <c r="B1797" s="5" t="s">
        <v>5008</v>
      </c>
      <c r="C1797" s="5" t="s">
        <v>8</v>
      </c>
      <c r="D1797" s="6" t="s">
        <v>5009</v>
      </c>
    </row>
    <row r="1798" ht="15.75" customHeight="1">
      <c r="A1798" s="3">
        <v>6258.0</v>
      </c>
      <c r="B1798" s="5" t="s">
        <v>5010</v>
      </c>
      <c r="C1798" s="5" t="s">
        <v>8</v>
      </c>
      <c r="D1798" s="6" t="s">
        <v>5011</v>
      </c>
    </row>
    <row r="1799" ht="15.75" customHeight="1">
      <c r="A1799" s="3">
        <v>6259.0</v>
      </c>
      <c r="B1799" s="5" t="s">
        <v>5012</v>
      </c>
      <c r="C1799" s="5" t="s">
        <v>8</v>
      </c>
      <c r="D1799" s="6" t="s">
        <v>5013</v>
      </c>
    </row>
    <row r="1800" ht="15.75" customHeight="1">
      <c r="A1800" s="3">
        <v>6260.0</v>
      </c>
      <c r="B1800" s="5" t="s">
        <v>5014</v>
      </c>
      <c r="C1800" s="5" t="s">
        <v>5015</v>
      </c>
      <c r="D1800" s="6" t="s">
        <v>5016</v>
      </c>
    </row>
    <row r="1801" ht="15.75" customHeight="1">
      <c r="A1801" s="3">
        <v>6261.0</v>
      </c>
      <c r="B1801" s="5" t="s">
        <v>5017</v>
      </c>
      <c r="C1801" s="5" t="s">
        <v>5018</v>
      </c>
      <c r="D1801" s="6" t="s">
        <v>5019</v>
      </c>
    </row>
    <row r="1802" ht="15.75" customHeight="1">
      <c r="A1802" s="3">
        <v>6262.0</v>
      </c>
      <c r="B1802" s="5" t="s">
        <v>5020</v>
      </c>
      <c r="C1802" s="5" t="s">
        <v>5021</v>
      </c>
      <c r="D1802" s="6" t="s">
        <v>5022</v>
      </c>
    </row>
    <row r="1803" ht="15.75" customHeight="1">
      <c r="A1803" s="3">
        <v>6263.0</v>
      </c>
      <c r="B1803" s="5" t="s">
        <v>5023</v>
      </c>
      <c r="C1803" s="5" t="s">
        <v>5024</v>
      </c>
      <c r="D1803" s="6" t="s">
        <v>5025</v>
      </c>
    </row>
    <row r="1804" ht="15.75" customHeight="1">
      <c r="A1804" s="3">
        <v>6264.0</v>
      </c>
      <c r="B1804" s="5" t="s">
        <v>5026</v>
      </c>
      <c r="C1804" s="5" t="s">
        <v>5027</v>
      </c>
      <c r="D1804" s="6" t="s">
        <v>5028</v>
      </c>
    </row>
    <row r="1805" ht="15.75" customHeight="1">
      <c r="A1805" s="3">
        <v>6265.0</v>
      </c>
      <c r="B1805" s="5" t="s">
        <v>5029</v>
      </c>
      <c r="C1805" s="5" t="s">
        <v>8</v>
      </c>
      <c r="D1805" s="6" t="s">
        <v>5030</v>
      </c>
    </row>
    <row r="1806" ht="15.75" customHeight="1">
      <c r="A1806" s="3">
        <v>6266.0</v>
      </c>
      <c r="B1806" s="5" t="s">
        <v>5031</v>
      </c>
      <c r="C1806" s="5" t="s">
        <v>8</v>
      </c>
      <c r="D1806" s="6" t="s">
        <v>5032</v>
      </c>
    </row>
    <row r="1807" ht="15.75" customHeight="1">
      <c r="A1807" s="3">
        <v>6268.0</v>
      </c>
      <c r="B1807" s="5" t="s">
        <v>5033</v>
      </c>
      <c r="C1807" s="5" t="s">
        <v>5034</v>
      </c>
      <c r="D1807" s="6" t="s">
        <v>5035</v>
      </c>
    </row>
    <row r="1808" ht="15.75" customHeight="1">
      <c r="A1808" s="3">
        <v>6285.0</v>
      </c>
      <c r="B1808" s="5" t="s">
        <v>5036</v>
      </c>
      <c r="C1808" s="5" t="s">
        <v>8</v>
      </c>
      <c r="D1808" s="6" t="s">
        <v>5037</v>
      </c>
    </row>
    <row r="1809" ht="15.75" customHeight="1">
      <c r="A1809" s="3">
        <v>6286.0</v>
      </c>
      <c r="B1809" s="5" t="s">
        <v>5038</v>
      </c>
      <c r="C1809" s="5" t="s">
        <v>5039</v>
      </c>
      <c r="D1809" s="6" t="s">
        <v>5040</v>
      </c>
    </row>
    <row r="1810" ht="15.75" customHeight="1">
      <c r="A1810" s="3">
        <v>6292.0</v>
      </c>
      <c r="B1810" s="5" t="s">
        <v>5041</v>
      </c>
      <c r="C1810" s="5" t="s">
        <v>5042</v>
      </c>
      <c r="D1810" s="6" t="s">
        <v>5043</v>
      </c>
    </row>
    <row r="1811" ht="15.75" customHeight="1">
      <c r="A1811" s="3">
        <v>6296.0</v>
      </c>
      <c r="B1811" s="5" t="s">
        <v>5044</v>
      </c>
      <c r="C1811" s="5" t="s">
        <v>5045</v>
      </c>
      <c r="D1811" s="6" t="s">
        <v>5046</v>
      </c>
    </row>
    <row r="1812" ht="15.75" customHeight="1">
      <c r="A1812" s="3">
        <v>6304.0</v>
      </c>
      <c r="B1812" s="5" t="s">
        <v>5047</v>
      </c>
      <c r="C1812" s="5" t="s">
        <v>5048</v>
      </c>
      <c r="D1812" s="6" t="s">
        <v>5049</v>
      </c>
    </row>
    <row r="1813" ht="15.75" customHeight="1">
      <c r="A1813" s="3">
        <v>6306.0</v>
      </c>
      <c r="B1813" s="5" t="s">
        <v>5050</v>
      </c>
      <c r="C1813" s="5" t="s">
        <v>5051</v>
      </c>
      <c r="D1813" s="6" t="s">
        <v>5052</v>
      </c>
    </row>
    <row r="1814" ht="15.75" customHeight="1">
      <c r="A1814" s="3">
        <v>6308.0</v>
      </c>
      <c r="B1814" s="5" t="s">
        <v>5053</v>
      </c>
      <c r="C1814" s="5" t="s">
        <v>5054</v>
      </c>
      <c r="D1814" s="6" t="s">
        <v>5055</v>
      </c>
    </row>
    <row r="1815" ht="15.75" customHeight="1">
      <c r="A1815" s="3">
        <v>6312.0</v>
      </c>
      <c r="B1815" s="5" t="s">
        <v>5056</v>
      </c>
      <c r="C1815" s="5" t="s">
        <v>5057</v>
      </c>
      <c r="D1815" s="6" t="s">
        <v>5058</v>
      </c>
    </row>
    <row r="1816" ht="15.75" customHeight="1">
      <c r="A1816" s="3">
        <v>6315.0</v>
      </c>
      <c r="B1816" s="5" t="s">
        <v>5059</v>
      </c>
      <c r="C1816" s="5" t="s">
        <v>5060</v>
      </c>
      <c r="D1816" s="6" t="s">
        <v>5061</v>
      </c>
    </row>
    <row r="1817" ht="15.75" customHeight="1">
      <c r="A1817" s="3">
        <v>6318.0</v>
      </c>
      <c r="B1817" s="5" t="s">
        <v>5062</v>
      </c>
      <c r="C1817" s="5" t="s">
        <v>5063</v>
      </c>
      <c r="D1817" s="6" t="s">
        <v>5064</v>
      </c>
    </row>
    <row r="1818" ht="15.75" customHeight="1">
      <c r="A1818" s="3">
        <v>6320.0</v>
      </c>
      <c r="B1818" s="5" t="s">
        <v>5065</v>
      </c>
      <c r="C1818" s="5" t="s">
        <v>5066</v>
      </c>
      <c r="D1818" s="6" t="s">
        <v>5067</v>
      </c>
    </row>
    <row r="1819" ht="15.75" customHeight="1">
      <c r="A1819" s="3">
        <v>6323.0</v>
      </c>
      <c r="B1819" s="5" t="s">
        <v>5068</v>
      </c>
      <c r="C1819" s="5" t="s">
        <v>8</v>
      </c>
      <c r="D1819" s="6" t="s">
        <v>5069</v>
      </c>
    </row>
    <row r="1820" ht="15.75" customHeight="1">
      <c r="A1820" s="3">
        <v>6325.0</v>
      </c>
      <c r="B1820" s="5" t="s">
        <v>5070</v>
      </c>
      <c r="C1820" s="5" t="s">
        <v>8</v>
      </c>
      <c r="D1820" s="6" t="s">
        <v>5071</v>
      </c>
    </row>
    <row r="1821" ht="15.75" customHeight="1">
      <c r="A1821" s="3">
        <v>6327.0</v>
      </c>
      <c r="B1821" s="5" t="s">
        <v>5072</v>
      </c>
      <c r="C1821" s="5" t="s">
        <v>8</v>
      </c>
      <c r="D1821" s="6" t="s">
        <v>5073</v>
      </c>
    </row>
    <row r="1822" ht="15.75" customHeight="1">
      <c r="A1822" s="3">
        <v>6331.0</v>
      </c>
      <c r="B1822" s="5" t="s">
        <v>5074</v>
      </c>
      <c r="C1822" s="5" t="s">
        <v>5075</v>
      </c>
      <c r="D1822" s="6" t="s">
        <v>5076</v>
      </c>
    </row>
    <row r="1823" ht="15.75" customHeight="1">
      <c r="A1823" s="3">
        <v>6332.0</v>
      </c>
      <c r="B1823" s="5" t="s">
        <v>5077</v>
      </c>
      <c r="C1823" s="5" t="s">
        <v>8</v>
      </c>
      <c r="D1823" s="6" t="s">
        <v>5078</v>
      </c>
    </row>
    <row r="1824" ht="15.75" customHeight="1">
      <c r="A1824" s="3">
        <v>6337.0</v>
      </c>
      <c r="B1824" s="5" t="s">
        <v>5079</v>
      </c>
      <c r="C1824" s="5" t="s">
        <v>5080</v>
      </c>
      <c r="D1824" s="6" t="s">
        <v>5081</v>
      </c>
    </row>
    <row r="1825" ht="15.75" customHeight="1">
      <c r="A1825" s="3">
        <v>6338.0</v>
      </c>
      <c r="B1825" s="5" t="s">
        <v>5082</v>
      </c>
      <c r="C1825" s="5" t="s">
        <v>5083</v>
      </c>
      <c r="D1825" s="6" t="s">
        <v>5084</v>
      </c>
    </row>
    <row r="1826" ht="15.75" customHeight="1">
      <c r="A1826" s="3">
        <v>6344.0</v>
      </c>
      <c r="B1826" s="5" t="s">
        <v>5085</v>
      </c>
      <c r="C1826" s="5" t="s">
        <v>5086</v>
      </c>
      <c r="D1826" s="6" t="s">
        <v>5087</v>
      </c>
    </row>
    <row r="1827" ht="15.75" customHeight="1">
      <c r="A1827" s="3">
        <v>6347.0</v>
      </c>
      <c r="B1827" s="5" t="s">
        <v>5088</v>
      </c>
      <c r="C1827" s="5" t="s">
        <v>5089</v>
      </c>
      <c r="D1827" s="6" t="s">
        <v>5090</v>
      </c>
    </row>
    <row r="1828" ht="15.75" customHeight="1">
      <c r="A1828" s="3">
        <v>6560.0</v>
      </c>
      <c r="B1828" s="5" t="s">
        <v>5091</v>
      </c>
      <c r="C1828" s="5" t="s">
        <v>5092</v>
      </c>
      <c r="D1828" s="6" t="s">
        <v>5093</v>
      </c>
    </row>
    <row r="1829" ht="15.75" customHeight="1">
      <c r="A1829" s="3">
        <v>6561.0</v>
      </c>
      <c r="B1829" s="5" t="s">
        <v>5094</v>
      </c>
      <c r="C1829" s="5" t="s">
        <v>5095</v>
      </c>
      <c r="D1829" s="6" t="s">
        <v>5096</v>
      </c>
    </row>
    <row r="1830" ht="15.75" customHeight="1">
      <c r="A1830" s="3">
        <v>6566.0</v>
      </c>
      <c r="B1830" s="5" t="s">
        <v>5097</v>
      </c>
      <c r="C1830" s="5" t="s">
        <v>5098</v>
      </c>
      <c r="D1830" s="6" t="s">
        <v>5099</v>
      </c>
    </row>
    <row r="1831" ht="15.75" customHeight="1">
      <c r="A1831" s="3">
        <v>6567.0</v>
      </c>
      <c r="B1831" s="5" t="s">
        <v>5100</v>
      </c>
      <c r="C1831" s="5" t="s">
        <v>5101</v>
      </c>
      <c r="D1831" s="6" t="s">
        <v>5102</v>
      </c>
    </row>
    <row r="1832" ht="15.75" customHeight="1">
      <c r="A1832" s="3">
        <v>6569.0</v>
      </c>
      <c r="B1832" s="5" t="s">
        <v>5103</v>
      </c>
      <c r="C1832" s="5" t="s">
        <v>5104</v>
      </c>
      <c r="D1832" s="6" t="s">
        <v>5105</v>
      </c>
    </row>
    <row r="1833" ht="15.75" customHeight="1">
      <c r="A1833" s="3">
        <v>6572.0</v>
      </c>
      <c r="B1833" s="5" t="s">
        <v>5106</v>
      </c>
      <c r="C1833" s="5" t="s">
        <v>8</v>
      </c>
      <c r="D1833" s="6" t="s">
        <v>5107</v>
      </c>
    </row>
    <row r="1834" ht="15.75" customHeight="1">
      <c r="A1834" s="3">
        <v>6573.0</v>
      </c>
      <c r="B1834" s="5" t="s">
        <v>5108</v>
      </c>
      <c r="C1834" s="5" t="s">
        <v>5109</v>
      </c>
      <c r="D1834" s="6" t="s">
        <v>5110</v>
      </c>
    </row>
    <row r="1835" ht="15.75" customHeight="1">
      <c r="A1835" s="3">
        <v>6574.0</v>
      </c>
      <c r="B1835" s="5" t="s">
        <v>5111</v>
      </c>
      <c r="C1835" s="5" t="s">
        <v>5112</v>
      </c>
      <c r="D1835" s="6" t="s">
        <v>5113</v>
      </c>
    </row>
    <row r="1836" ht="15.75" customHeight="1">
      <c r="A1836" s="3">
        <v>6586.0</v>
      </c>
      <c r="B1836" s="5" t="s">
        <v>5114</v>
      </c>
      <c r="C1836" s="5" t="s">
        <v>5115</v>
      </c>
      <c r="D1836" s="6" t="s">
        <v>5116</v>
      </c>
    </row>
    <row r="1837" ht="15.75" customHeight="1">
      <c r="A1837" s="3">
        <v>6589.0</v>
      </c>
      <c r="B1837" s="5" t="s">
        <v>5117</v>
      </c>
      <c r="C1837" s="5" t="s">
        <v>5118</v>
      </c>
      <c r="D1837" s="6" t="s">
        <v>5119</v>
      </c>
    </row>
    <row r="1838" ht="15.75" customHeight="1">
      <c r="A1838" s="3">
        <v>6590.0</v>
      </c>
      <c r="B1838" s="5" t="s">
        <v>5120</v>
      </c>
      <c r="C1838" s="5" t="s">
        <v>5121</v>
      </c>
      <c r="D1838" s="6" t="s">
        <v>5122</v>
      </c>
    </row>
    <row r="1839" ht="15.75" customHeight="1">
      <c r="A1839" s="3">
        <v>6591.0</v>
      </c>
      <c r="B1839" s="5" t="s">
        <v>5123</v>
      </c>
      <c r="C1839" s="5" t="s">
        <v>8</v>
      </c>
      <c r="D1839" s="6" t="s">
        <v>5124</v>
      </c>
    </row>
    <row r="1840" ht="15.75" customHeight="1">
      <c r="A1840" s="3">
        <v>6592.0</v>
      </c>
      <c r="B1840" s="5" t="s">
        <v>5125</v>
      </c>
      <c r="C1840" s="5" t="s">
        <v>5126</v>
      </c>
      <c r="D1840" s="6" t="s">
        <v>5127</v>
      </c>
    </row>
    <row r="1841" ht="15.75" customHeight="1">
      <c r="A1841" s="3">
        <v>6595.0</v>
      </c>
      <c r="B1841" s="5" t="s">
        <v>5128</v>
      </c>
      <c r="C1841" s="5" t="s">
        <v>5129</v>
      </c>
      <c r="D1841" s="6" t="s">
        <v>5130</v>
      </c>
    </row>
    <row r="1842" ht="15.75" customHeight="1">
      <c r="A1842" s="3">
        <v>6597.0</v>
      </c>
      <c r="B1842" s="5" t="s">
        <v>5131</v>
      </c>
      <c r="C1842" s="5" t="s">
        <v>5132</v>
      </c>
      <c r="D1842" s="6" t="s">
        <v>5133</v>
      </c>
    </row>
    <row r="1843" ht="15.75" customHeight="1">
      <c r="A1843" s="3">
        <v>6601.0</v>
      </c>
      <c r="B1843" s="5" t="s">
        <v>5134</v>
      </c>
      <c r="C1843" s="5" t="s">
        <v>5135</v>
      </c>
      <c r="D1843" s="6" t="s">
        <v>5136</v>
      </c>
    </row>
    <row r="1844" ht="15.75" customHeight="1">
      <c r="A1844" s="3">
        <v>6602.0</v>
      </c>
      <c r="B1844" s="5" t="s">
        <v>5137</v>
      </c>
      <c r="C1844" s="5" t="s">
        <v>8</v>
      </c>
      <c r="D1844" s="6" t="s">
        <v>5138</v>
      </c>
    </row>
    <row r="1845" ht="15.75" customHeight="1">
      <c r="A1845" s="3">
        <v>6604.0</v>
      </c>
      <c r="B1845" s="5" t="s">
        <v>5139</v>
      </c>
      <c r="C1845" s="5" t="s">
        <v>8</v>
      </c>
      <c r="D1845" s="6" t="s">
        <v>5140</v>
      </c>
    </row>
    <row r="1846" ht="15.75" customHeight="1">
      <c r="A1846" s="3">
        <v>6606.0</v>
      </c>
      <c r="B1846" s="5" t="s">
        <v>5141</v>
      </c>
      <c r="C1846" s="5" t="s">
        <v>5142</v>
      </c>
      <c r="D1846" s="6" t="s">
        <v>5143</v>
      </c>
    </row>
    <row r="1847" ht="15.75" customHeight="1">
      <c r="A1847" s="3">
        <v>6607.0</v>
      </c>
      <c r="B1847" s="5" t="s">
        <v>5144</v>
      </c>
      <c r="C1847" s="5" t="s">
        <v>5145</v>
      </c>
      <c r="D1847" s="6" t="s">
        <v>5146</v>
      </c>
    </row>
    <row r="1848" ht="15.75" customHeight="1">
      <c r="A1848" s="3">
        <v>6608.0</v>
      </c>
      <c r="B1848" s="5" t="s">
        <v>5147</v>
      </c>
      <c r="C1848" s="5" t="s">
        <v>5148</v>
      </c>
      <c r="D1848" s="6" t="s">
        <v>5149</v>
      </c>
    </row>
    <row r="1849" ht="15.75" customHeight="1">
      <c r="A1849" s="3">
        <v>6609.0</v>
      </c>
      <c r="B1849" s="5" t="s">
        <v>5150</v>
      </c>
      <c r="C1849" s="5" t="s">
        <v>5151</v>
      </c>
      <c r="D1849" s="6" t="s">
        <v>5152</v>
      </c>
    </row>
    <row r="1850" ht="15.75" customHeight="1">
      <c r="A1850" s="3">
        <v>6610.0</v>
      </c>
      <c r="B1850" s="5" t="s">
        <v>5153</v>
      </c>
      <c r="C1850" s="5" t="s">
        <v>5154</v>
      </c>
      <c r="D1850" s="6" t="s">
        <v>5155</v>
      </c>
    </row>
    <row r="1851" ht="15.75" customHeight="1">
      <c r="A1851" s="3">
        <v>6611.0</v>
      </c>
      <c r="B1851" s="5" t="s">
        <v>5156</v>
      </c>
      <c r="C1851" s="5" t="s">
        <v>5157</v>
      </c>
      <c r="D1851" s="6" t="s">
        <v>5158</v>
      </c>
    </row>
    <row r="1852" ht="15.75" customHeight="1">
      <c r="A1852" s="3">
        <v>6612.0</v>
      </c>
      <c r="B1852" s="5" t="s">
        <v>5159</v>
      </c>
      <c r="C1852" s="5" t="s">
        <v>5160</v>
      </c>
      <c r="D1852" s="6" t="s">
        <v>5161</v>
      </c>
    </row>
    <row r="1853" ht="15.75" customHeight="1">
      <c r="A1853" s="3">
        <v>6613.0</v>
      </c>
      <c r="B1853" s="5" t="s">
        <v>5162</v>
      </c>
      <c r="C1853" s="5" t="s">
        <v>8</v>
      </c>
      <c r="D1853" s="6" t="s">
        <v>5163</v>
      </c>
    </row>
    <row r="1854" ht="15.75" customHeight="1">
      <c r="A1854" s="3">
        <v>6614.0</v>
      </c>
      <c r="B1854" s="5" t="s">
        <v>5164</v>
      </c>
      <c r="C1854" s="5" t="s">
        <v>8</v>
      </c>
      <c r="D1854" s="6" t="s">
        <v>5165</v>
      </c>
    </row>
    <row r="1855" ht="15.75" customHeight="1">
      <c r="A1855" s="3">
        <v>6615.0</v>
      </c>
      <c r="B1855" s="5" t="s">
        <v>5166</v>
      </c>
      <c r="C1855" s="5" t="s">
        <v>5167</v>
      </c>
      <c r="D1855" s="6" t="s">
        <v>5168</v>
      </c>
    </row>
    <row r="1856" ht="15.75" customHeight="1">
      <c r="A1856" s="3">
        <v>6616.0</v>
      </c>
      <c r="B1856" s="5" t="s">
        <v>5169</v>
      </c>
      <c r="C1856" s="5" t="s">
        <v>5170</v>
      </c>
      <c r="D1856" s="6" t="s">
        <v>5171</v>
      </c>
    </row>
    <row r="1857" ht="15.75" customHeight="1">
      <c r="A1857" s="3">
        <v>6617.0</v>
      </c>
      <c r="B1857" s="5" t="s">
        <v>5172</v>
      </c>
      <c r="C1857" s="5" t="s">
        <v>8</v>
      </c>
      <c r="D1857" s="6" t="s">
        <v>5173</v>
      </c>
    </row>
    <row r="1858" ht="15.75" customHeight="1">
      <c r="A1858" s="3">
        <v>6618.0</v>
      </c>
      <c r="B1858" s="5" t="s">
        <v>5174</v>
      </c>
      <c r="C1858" s="5" t="s">
        <v>5175</v>
      </c>
      <c r="D1858" s="6" t="s">
        <v>5176</v>
      </c>
    </row>
    <row r="1859" ht="15.75" customHeight="1">
      <c r="A1859" s="3">
        <v>6619.0</v>
      </c>
      <c r="B1859" s="5" t="s">
        <v>5177</v>
      </c>
      <c r="C1859" s="5" t="s">
        <v>5178</v>
      </c>
      <c r="D1859" s="6" t="s">
        <v>5179</v>
      </c>
    </row>
    <row r="1860" ht="15.75" customHeight="1">
      <c r="A1860" s="3">
        <v>6620.0</v>
      </c>
      <c r="B1860" s="5" t="s">
        <v>5180</v>
      </c>
      <c r="C1860" s="5" t="s">
        <v>5181</v>
      </c>
      <c r="D1860" s="6" t="s">
        <v>5182</v>
      </c>
    </row>
    <row r="1861" ht="15.75" customHeight="1">
      <c r="A1861" s="3">
        <v>6621.0</v>
      </c>
      <c r="B1861" s="5" t="s">
        <v>5183</v>
      </c>
      <c r="C1861" s="5" t="s">
        <v>5184</v>
      </c>
      <c r="D1861" s="6" t="s">
        <v>5185</v>
      </c>
    </row>
    <row r="1862" ht="15.75" customHeight="1">
      <c r="A1862" s="3">
        <v>6622.0</v>
      </c>
      <c r="B1862" s="5" t="s">
        <v>5186</v>
      </c>
      <c r="C1862" s="5" t="s">
        <v>5187</v>
      </c>
      <c r="D1862" s="6" t="s">
        <v>5188</v>
      </c>
    </row>
    <row r="1863" ht="15.75" customHeight="1">
      <c r="A1863" s="3">
        <v>6623.0</v>
      </c>
      <c r="B1863" s="5" t="s">
        <v>5189</v>
      </c>
      <c r="C1863" s="5" t="s">
        <v>5190</v>
      </c>
      <c r="D1863" s="6" t="s">
        <v>5191</v>
      </c>
    </row>
    <row r="1864" ht="15.75" customHeight="1">
      <c r="A1864" s="3">
        <v>6624.0</v>
      </c>
      <c r="B1864" s="5" t="s">
        <v>5192</v>
      </c>
      <c r="C1864" s="5" t="s">
        <v>5193</v>
      </c>
      <c r="D1864" s="6" t="s">
        <v>5194</v>
      </c>
    </row>
    <row r="1865" ht="15.75" customHeight="1">
      <c r="A1865" s="3">
        <v>6625.0</v>
      </c>
      <c r="B1865" s="5" t="s">
        <v>5195</v>
      </c>
      <c r="C1865" s="5" t="s">
        <v>5196</v>
      </c>
      <c r="D1865" s="6" t="s">
        <v>5197</v>
      </c>
    </row>
    <row r="1866" ht="15.75" customHeight="1">
      <c r="A1866" s="3">
        <v>6626.0</v>
      </c>
      <c r="B1866" s="5" t="s">
        <v>5198</v>
      </c>
      <c r="C1866" s="5" t="s">
        <v>8</v>
      </c>
      <c r="D1866" s="6" t="s">
        <v>5199</v>
      </c>
    </row>
    <row r="1867" ht="15.75" customHeight="1">
      <c r="A1867" s="3">
        <v>6627.0</v>
      </c>
      <c r="B1867" s="5" t="s">
        <v>5200</v>
      </c>
      <c r="C1867" s="5" t="s">
        <v>8</v>
      </c>
      <c r="D1867" s="6" t="s">
        <v>5201</v>
      </c>
    </row>
    <row r="1868" ht="15.75" customHeight="1">
      <c r="A1868" s="3">
        <v>6628.0</v>
      </c>
      <c r="B1868" s="5" t="s">
        <v>5202</v>
      </c>
      <c r="C1868" s="5" t="s">
        <v>5203</v>
      </c>
      <c r="D1868" s="6" t="s">
        <v>5204</v>
      </c>
    </row>
    <row r="1869" ht="15.75" customHeight="1">
      <c r="A1869" s="3">
        <v>6629.0</v>
      </c>
      <c r="B1869" s="5" t="s">
        <v>5205</v>
      </c>
      <c r="C1869" s="5" t="s">
        <v>8</v>
      </c>
      <c r="D1869" s="6" t="s">
        <v>5206</v>
      </c>
    </row>
    <row r="1870" ht="15.75" customHeight="1">
      <c r="A1870" s="3">
        <v>6630.0</v>
      </c>
      <c r="B1870" s="5" t="s">
        <v>5207</v>
      </c>
      <c r="C1870" s="5" t="s">
        <v>5208</v>
      </c>
      <c r="D1870" s="6" t="s">
        <v>5209</v>
      </c>
    </row>
    <row r="1871" ht="15.75" customHeight="1">
      <c r="A1871" s="3">
        <v>6631.0</v>
      </c>
      <c r="B1871" s="5" t="s">
        <v>5210</v>
      </c>
      <c r="C1871" s="5" t="s">
        <v>5211</v>
      </c>
      <c r="D1871" s="6" t="s">
        <v>5212</v>
      </c>
    </row>
    <row r="1872" ht="15.75" customHeight="1">
      <c r="A1872" s="3">
        <v>6632.0</v>
      </c>
      <c r="B1872" s="5" t="s">
        <v>5213</v>
      </c>
      <c r="C1872" s="5" t="s">
        <v>4826</v>
      </c>
      <c r="D1872" s="6" t="s">
        <v>5214</v>
      </c>
    </row>
    <row r="1873" ht="15.75" customHeight="1">
      <c r="A1873" s="3">
        <v>6633.0</v>
      </c>
      <c r="B1873" s="5" t="s">
        <v>5215</v>
      </c>
      <c r="C1873" s="5" t="s">
        <v>5216</v>
      </c>
      <c r="D1873" s="6" t="s">
        <v>5217</v>
      </c>
    </row>
    <row r="1874" ht="15.75" customHeight="1">
      <c r="A1874" s="3">
        <v>6634.0</v>
      </c>
      <c r="B1874" s="5" t="s">
        <v>5218</v>
      </c>
      <c r="C1874" s="5" t="s">
        <v>8</v>
      </c>
      <c r="D1874" s="6" t="s">
        <v>5219</v>
      </c>
    </row>
    <row r="1875" ht="15.75" customHeight="1">
      <c r="A1875" s="3">
        <v>6635.0</v>
      </c>
      <c r="B1875" s="5" t="s">
        <v>5220</v>
      </c>
      <c r="C1875" s="5" t="s">
        <v>5221</v>
      </c>
      <c r="D1875" s="6" t="s">
        <v>5222</v>
      </c>
    </row>
    <row r="1876" ht="15.75" customHeight="1">
      <c r="A1876" s="3">
        <v>6636.0</v>
      </c>
      <c r="B1876" s="5" t="s">
        <v>5223</v>
      </c>
      <c r="C1876" s="5" t="s">
        <v>8</v>
      </c>
      <c r="D1876" s="6" t="s">
        <v>5224</v>
      </c>
    </row>
    <row r="1877" ht="15.75" customHeight="1">
      <c r="A1877" s="3">
        <v>6637.0</v>
      </c>
      <c r="B1877" s="5" t="s">
        <v>5225</v>
      </c>
      <c r="C1877" s="5" t="s">
        <v>5226</v>
      </c>
      <c r="D1877" s="6" t="s">
        <v>5227</v>
      </c>
    </row>
    <row r="1878" ht="15.75" customHeight="1">
      <c r="A1878" s="3">
        <v>6638.0</v>
      </c>
      <c r="B1878" s="5" t="s">
        <v>5228</v>
      </c>
      <c r="C1878" s="5" t="s">
        <v>8</v>
      </c>
      <c r="D1878" s="6" t="s">
        <v>5229</v>
      </c>
    </row>
    <row r="1879" ht="15.75" customHeight="1">
      <c r="A1879" s="3">
        <v>6639.0</v>
      </c>
      <c r="B1879" s="5" t="s">
        <v>5230</v>
      </c>
      <c r="C1879" s="5" t="s">
        <v>5231</v>
      </c>
      <c r="D1879" s="6" t="s">
        <v>5232</v>
      </c>
    </row>
    <row r="1880" ht="15.75" customHeight="1">
      <c r="A1880" s="3">
        <v>6640.0</v>
      </c>
      <c r="B1880" s="5" t="s">
        <v>5233</v>
      </c>
      <c r="C1880" s="5" t="s">
        <v>5234</v>
      </c>
      <c r="D1880" s="6" t="s">
        <v>5235</v>
      </c>
    </row>
    <row r="1881" ht="15.75" customHeight="1">
      <c r="A1881" s="3">
        <v>6641.0</v>
      </c>
      <c r="B1881" s="5" t="s">
        <v>5236</v>
      </c>
      <c r="C1881" s="5" t="s">
        <v>4829</v>
      </c>
      <c r="D1881" s="6" t="s">
        <v>5237</v>
      </c>
    </row>
    <row r="1882" ht="15.75" customHeight="1">
      <c r="A1882" s="3">
        <v>6642.0</v>
      </c>
      <c r="B1882" s="5" t="s">
        <v>5238</v>
      </c>
      <c r="C1882" s="5" t="s">
        <v>8</v>
      </c>
      <c r="D1882" s="6" t="s">
        <v>5239</v>
      </c>
    </row>
    <row r="1883" ht="15.75" customHeight="1">
      <c r="A1883" s="3">
        <v>6643.0</v>
      </c>
      <c r="B1883" s="5" t="s">
        <v>5240</v>
      </c>
      <c r="C1883" s="5" t="s">
        <v>5241</v>
      </c>
      <c r="D1883" s="6" t="s">
        <v>5242</v>
      </c>
    </row>
    <row r="1884" ht="15.75" customHeight="1">
      <c r="A1884" s="3">
        <v>6644.0</v>
      </c>
      <c r="B1884" s="5" t="s">
        <v>5243</v>
      </c>
      <c r="C1884" s="5" t="s">
        <v>5244</v>
      </c>
      <c r="D1884" s="6" t="s">
        <v>5245</v>
      </c>
    </row>
    <row r="1885" ht="15.75" customHeight="1">
      <c r="A1885" s="3">
        <v>6645.0</v>
      </c>
      <c r="B1885" s="5" t="s">
        <v>5246</v>
      </c>
      <c r="C1885" s="5" t="s">
        <v>5247</v>
      </c>
      <c r="D1885" s="6" t="s">
        <v>5248</v>
      </c>
    </row>
    <row r="1886" ht="15.75" customHeight="1">
      <c r="A1886" s="3">
        <v>6646.0</v>
      </c>
      <c r="B1886" s="5" t="s">
        <v>5249</v>
      </c>
      <c r="C1886" s="5" t="s">
        <v>5250</v>
      </c>
      <c r="D1886" s="6" t="s">
        <v>5251</v>
      </c>
    </row>
    <row r="1887" ht="15.75" customHeight="1">
      <c r="A1887" s="3">
        <v>6647.0</v>
      </c>
      <c r="B1887" s="5" t="s">
        <v>5252</v>
      </c>
      <c r="C1887" s="5" t="s">
        <v>5253</v>
      </c>
      <c r="D1887" s="6" t="s">
        <v>5254</v>
      </c>
    </row>
    <row r="1888" ht="15.75" customHeight="1">
      <c r="A1888" s="3">
        <v>6648.0</v>
      </c>
      <c r="B1888" s="5" t="s">
        <v>5255</v>
      </c>
      <c r="C1888" s="5" t="s">
        <v>8</v>
      </c>
      <c r="D1888" s="6" t="s">
        <v>5256</v>
      </c>
    </row>
    <row r="1889" ht="15.75" customHeight="1">
      <c r="A1889" s="3">
        <v>6649.0</v>
      </c>
      <c r="B1889" s="5" t="s">
        <v>5257</v>
      </c>
      <c r="C1889" s="5" t="s">
        <v>5258</v>
      </c>
      <c r="D1889" s="6" t="s">
        <v>5259</v>
      </c>
    </row>
    <row r="1890" ht="15.75" customHeight="1">
      <c r="A1890" s="3">
        <v>6650.0</v>
      </c>
      <c r="B1890" s="5" t="s">
        <v>5260</v>
      </c>
      <c r="C1890" s="5" t="s">
        <v>5261</v>
      </c>
      <c r="D1890" s="6" t="s">
        <v>5262</v>
      </c>
    </row>
    <row r="1891" ht="15.75" customHeight="1">
      <c r="A1891" s="3">
        <v>6651.0</v>
      </c>
      <c r="B1891" s="5" t="s">
        <v>5263</v>
      </c>
      <c r="C1891" s="5" t="s">
        <v>5264</v>
      </c>
      <c r="D1891" s="6" t="s">
        <v>5265</v>
      </c>
    </row>
    <row r="1892" ht="15.75" customHeight="1">
      <c r="A1892" s="3">
        <v>6652.0</v>
      </c>
      <c r="B1892" s="5" t="s">
        <v>5266</v>
      </c>
      <c r="C1892" s="5" t="s">
        <v>8</v>
      </c>
      <c r="D1892" s="6" t="s">
        <v>5267</v>
      </c>
    </row>
    <row r="1893" ht="15.75" customHeight="1">
      <c r="A1893" s="3">
        <v>6653.0</v>
      </c>
      <c r="B1893" s="5" t="s">
        <v>5268</v>
      </c>
      <c r="C1893" s="5" t="s">
        <v>5269</v>
      </c>
      <c r="D1893" s="6" t="s">
        <v>5270</v>
      </c>
    </row>
    <row r="1894" ht="15.75" customHeight="1">
      <c r="A1894" s="3">
        <v>6654.0</v>
      </c>
      <c r="B1894" s="5" t="s">
        <v>5271</v>
      </c>
      <c r="C1894" s="5" t="s">
        <v>8</v>
      </c>
      <c r="D1894" s="6" t="s">
        <v>5272</v>
      </c>
    </row>
    <row r="1895" ht="15.75" customHeight="1">
      <c r="A1895" s="3">
        <v>6656.0</v>
      </c>
      <c r="B1895" s="5" t="s">
        <v>5273</v>
      </c>
      <c r="C1895" s="5" t="s">
        <v>5274</v>
      </c>
      <c r="D1895" s="6" t="s">
        <v>5275</v>
      </c>
    </row>
    <row r="1896" ht="15.75" customHeight="1">
      <c r="A1896" s="3">
        <v>6659.0</v>
      </c>
      <c r="B1896" s="5" t="s">
        <v>5276</v>
      </c>
      <c r="C1896" s="5" t="s">
        <v>8</v>
      </c>
      <c r="D1896" s="6" t="s">
        <v>5277</v>
      </c>
    </row>
    <row r="1897" ht="15.75" customHeight="1">
      <c r="A1897" s="3">
        <v>6681.0</v>
      </c>
      <c r="B1897" s="5" t="s">
        <v>5278</v>
      </c>
      <c r="C1897" s="5" t="s">
        <v>8</v>
      </c>
      <c r="D1897" s="6" t="s">
        <v>5279</v>
      </c>
    </row>
    <row r="1898" ht="15.75" customHeight="1">
      <c r="A1898" s="3">
        <v>6686.0</v>
      </c>
      <c r="B1898" s="5" t="s">
        <v>5280</v>
      </c>
      <c r="C1898" s="5" t="s">
        <v>5281</v>
      </c>
      <c r="D1898" s="6" t="s">
        <v>5282</v>
      </c>
    </row>
    <row r="1899" ht="15.75" customHeight="1">
      <c r="A1899" s="3">
        <v>6698.0</v>
      </c>
      <c r="B1899" s="5" t="s">
        <v>5283</v>
      </c>
      <c r="C1899" s="5" t="s">
        <v>5284</v>
      </c>
      <c r="D1899" s="6" t="s">
        <v>5285</v>
      </c>
    </row>
    <row r="1900" ht="15.75" customHeight="1">
      <c r="A1900" s="3">
        <v>6702.0</v>
      </c>
      <c r="B1900" s="5" t="s">
        <v>5286</v>
      </c>
      <c r="C1900" s="5" t="s">
        <v>5287</v>
      </c>
      <c r="D1900" s="6" t="s">
        <v>5288</v>
      </c>
    </row>
    <row r="1901" ht="15.75" customHeight="1">
      <c r="A1901" s="3">
        <v>6703.0</v>
      </c>
      <c r="B1901" s="5" t="s">
        <v>5289</v>
      </c>
      <c r="C1901" s="5" t="s">
        <v>5290</v>
      </c>
      <c r="D1901" s="6" t="s">
        <v>5291</v>
      </c>
    </row>
    <row r="1902" ht="15.75" customHeight="1">
      <c r="A1902" s="3">
        <v>6704.0</v>
      </c>
      <c r="B1902" s="5" t="s">
        <v>5292</v>
      </c>
      <c r="C1902" s="5" t="s">
        <v>5293</v>
      </c>
      <c r="D1902" s="6" t="s">
        <v>5294</v>
      </c>
    </row>
    <row r="1903" ht="15.75" customHeight="1">
      <c r="A1903" s="3">
        <v>6705.0</v>
      </c>
      <c r="B1903" s="5" t="s">
        <v>5295</v>
      </c>
      <c r="C1903" s="5" t="s">
        <v>5296</v>
      </c>
      <c r="D1903" s="6" t="s">
        <v>5297</v>
      </c>
    </row>
    <row r="1904" ht="15.75" customHeight="1">
      <c r="A1904" s="3">
        <v>6706.0</v>
      </c>
      <c r="B1904" s="5" t="s">
        <v>5298</v>
      </c>
      <c r="C1904" s="5" t="s">
        <v>8</v>
      </c>
      <c r="D1904" s="6" t="s">
        <v>5299</v>
      </c>
    </row>
    <row r="1905" ht="15.75" customHeight="1">
      <c r="A1905" s="3">
        <v>6707.0</v>
      </c>
      <c r="B1905" s="5" t="s">
        <v>5300</v>
      </c>
      <c r="C1905" s="5" t="s">
        <v>5301</v>
      </c>
      <c r="D1905" s="6" t="s">
        <v>5302</v>
      </c>
    </row>
    <row r="1906" ht="15.75" customHeight="1">
      <c r="A1906" s="3">
        <v>6708.0</v>
      </c>
      <c r="B1906" s="5" t="s">
        <v>5303</v>
      </c>
      <c r="C1906" s="5" t="s">
        <v>5304</v>
      </c>
      <c r="D1906" s="6" t="s">
        <v>5305</v>
      </c>
    </row>
    <row r="1907" ht="15.75" customHeight="1">
      <c r="A1907" s="3">
        <v>6709.0</v>
      </c>
      <c r="B1907" s="5" t="s">
        <v>5306</v>
      </c>
      <c r="C1907" s="5" t="s">
        <v>8</v>
      </c>
      <c r="D1907" s="6" t="s">
        <v>5307</v>
      </c>
    </row>
    <row r="1908" ht="15.75" customHeight="1">
      <c r="A1908" s="3">
        <v>6710.0</v>
      </c>
      <c r="B1908" s="5" t="s">
        <v>5308</v>
      </c>
      <c r="C1908" s="5" t="s">
        <v>5309</v>
      </c>
      <c r="D1908" s="6" t="s">
        <v>5310</v>
      </c>
    </row>
    <row r="1909" ht="15.75" customHeight="1">
      <c r="A1909" s="3">
        <v>6711.0</v>
      </c>
      <c r="B1909" s="5" t="s">
        <v>5311</v>
      </c>
      <c r="C1909" s="5" t="s">
        <v>5312</v>
      </c>
      <c r="D1909" s="6" t="s">
        <v>5313</v>
      </c>
    </row>
    <row r="1910" ht="15.75" customHeight="1">
      <c r="A1910" s="3">
        <v>6712.0</v>
      </c>
      <c r="B1910" s="5" t="s">
        <v>5314</v>
      </c>
      <c r="C1910" s="5" t="s">
        <v>4929</v>
      </c>
      <c r="D1910" s="6" t="s">
        <v>5315</v>
      </c>
    </row>
    <row r="1911" ht="15.75" customHeight="1">
      <c r="A1911" s="3">
        <v>6713.0</v>
      </c>
      <c r="B1911" s="5" t="s">
        <v>5316</v>
      </c>
      <c r="C1911" s="5" t="s">
        <v>5317</v>
      </c>
      <c r="D1911" s="6" t="s">
        <v>5318</v>
      </c>
    </row>
    <row r="1912" ht="15.75" customHeight="1">
      <c r="A1912" s="3">
        <v>6714.0</v>
      </c>
      <c r="B1912" s="5" t="s">
        <v>5319</v>
      </c>
      <c r="C1912" s="5" t="s">
        <v>5320</v>
      </c>
      <c r="D1912" s="6" t="s">
        <v>5321</v>
      </c>
    </row>
    <row r="1913" ht="15.75" customHeight="1">
      <c r="A1913" s="3">
        <v>6715.0</v>
      </c>
      <c r="B1913" s="5" t="s">
        <v>5322</v>
      </c>
      <c r="C1913" s="5" t="s">
        <v>5323</v>
      </c>
      <c r="D1913" s="6" t="s">
        <v>5324</v>
      </c>
    </row>
    <row r="1914" ht="15.75" customHeight="1">
      <c r="A1914" s="3">
        <v>6716.0</v>
      </c>
      <c r="B1914" s="5" t="s">
        <v>5325</v>
      </c>
      <c r="C1914" s="5" t="s">
        <v>5326</v>
      </c>
      <c r="D1914" s="6" t="s">
        <v>5327</v>
      </c>
    </row>
    <row r="1915" ht="15.75" customHeight="1">
      <c r="A1915" s="3">
        <v>6717.0</v>
      </c>
      <c r="B1915" s="5" t="s">
        <v>5328</v>
      </c>
      <c r="C1915" s="5" t="s">
        <v>5329</v>
      </c>
      <c r="D1915" s="6" t="s">
        <v>5330</v>
      </c>
    </row>
    <row r="1916" ht="15.75" customHeight="1">
      <c r="A1916" s="3">
        <v>6718.0</v>
      </c>
      <c r="B1916" s="5" t="s">
        <v>5331</v>
      </c>
      <c r="C1916" s="5" t="s">
        <v>5332</v>
      </c>
      <c r="D1916" s="6" t="s">
        <v>5333</v>
      </c>
    </row>
    <row r="1917" ht="15.75" customHeight="1">
      <c r="A1917" s="3">
        <v>6719.0</v>
      </c>
      <c r="B1917" s="5" t="s">
        <v>5334</v>
      </c>
      <c r="C1917" s="5" t="s">
        <v>5335</v>
      </c>
      <c r="D1917" s="6" t="s">
        <v>5336</v>
      </c>
    </row>
    <row r="1918" ht="15.75" customHeight="1">
      <c r="A1918" s="3">
        <v>6720.0</v>
      </c>
      <c r="B1918" s="5" t="s">
        <v>5337</v>
      </c>
      <c r="C1918" s="5" t="s">
        <v>8</v>
      </c>
      <c r="D1918" s="6" t="s">
        <v>5338</v>
      </c>
    </row>
    <row r="1919" ht="15.75" customHeight="1">
      <c r="A1919" s="3">
        <v>6721.0</v>
      </c>
      <c r="B1919" s="5" t="s">
        <v>5339</v>
      </c>
      <c r="C1919" s="5" t="s">
        <v>5340</v>
      </c>
      <c r="D1919" s="6" t="s">
        <v>5341</v>
      </c>
    </row>
    <row r="1920" ht="15.75" customHeight="1">
      <c r="A1920" s="3">
        <v>6722.0</v>
      </c>
      <c r="B1920" s="5" t="s">
        <v>5342</v>
      </c>
      <c r="C1920" s="5" t="s">
        <v>5343</v>
      </c>
      <c r="D1920" s="6" t="s">
        <v>5344</v>
      </c>
    </row>
    <row r="1921" ht="15.75" customHeight="1">
      <c r="A1921" s="3">
        <v>6723.0</v>
      </c>
      <c r="B1921" s="5" t="s">
        <v>5345</v>
      </c>
      <c r="C1921" s="5" t="s">
        <v>8</v>
      </c>
      <c r="D1921" s="6" t="s">
        <v>5346</v>
      </c>
    </row>
    <row r="1922" ht="15.75" customHeight="1">
      <c r="A1922" s="3">
        <v>6724.0</v>
      </c>
      <c r="B1922" s="5" t="s">
        <v>5347</v>
      </c>
      <c r="C1922" s="5" t="s">
        <v>8</v>
      </c>
      <c r="D1922" s="6" t="s">
        <v>5348</v>
      </c>
    </row>
    <row r="1923" ht="15.75" customHeight="1">
      <c r="A1923" s="3">
        <v>6725.0</v>
      </c>
      <c r="B1923" s="5" t="s">
        <v>5349</v>
      </c>
      <c r="C1923" s="5" t="s">
        <v>5350</v>
      </c>
      <c r="D1923" s="6" t="s">
        <v>5351</v>
      </c>
    </row>
    <row r="1924" ht="15.75" customHeight="1">
      <c r="A1924" s="3">
        <v>6726.0</v>
      </c>
      <c r="B1924" s="5" t="s">
        <v>5352</v>
      </c>
      <c r="C1924" s="5" t="s">
        <v>5353</v>
      </c>
      <c r="D1924" s="6" t="s">
        <v>5354</v>
      </c>
    </row>
    <row r="1925" ht="15.75" customHeight="1">
      <c r="A1925" s="3">
        <v>6727.0</v>
      </c>
      <c r="B1925" s="5" t="s">
        <v>5355</v>
      </c>
      <c r="C1925" s="5" t="s">
        <v>5356</v>
      </c>
      <c r="D1925" s="6" t="s">
        <v>5357</v>
      </c>
    </row>
    <row r="1926" ht="15.75" customHeight="1">
      <c r="A1926" s="3">
        <v>6728.0</v>
      </c>
      <c r="B1926" s="5" t="s">
        <v>5358</v>
      </c>
      <c r="C1926" s="5" t="s">
        <v>5359</v>
      </c>
      <c r="D1926" s="6" t="s">
        <v>5360</v>
      </c>
    </row>
    <row r="1927" ht="15.75" customHeight="1">
      <c r="A1927" s="3">
        <v>6729.0</v>
      </c>
      <c r="B1927" s="5" t="s">
        <v>5361</v>
      </c>
      <c r="C1927" s="5" t="s">
        <v>8</v>
      </c>
      <c r="D1927" s="6" t="s">
        <v>5362</v>
      </c>
    </row>
    <row r="1928" ht="15.75" customHeight="1">
      <c r="A1928" s="3">
        <v>6730.0</v>
      </c>
      <c r="B1928" s="5" t="s">
        <v>5363</v>
      </c>
      <c r="C1928" s="5" t="s">
        <v>5364</v>
      </c>
      <c r="D1928" s="6" t="s">
        <v>5365</v>
      </c>
    </row>
    <row r="1929" ht="15.75" customHeight="1">
      <c r="A1929" s="3">
        <v>6731.0</v>
      </c>
      <c r="B1929" s="5" t="s">
        <v>5366</v>
      </c>
      <c r="C1929" s="5" t="s">
        <v>5367</v>
      </c>
      <c r="D1929" s="6" t="s">
        <v>5368</v>
      </c>
    </row>
    <row r="1930" ht="15.75" customHeight="1">
      <c r="A1930" s="3">
        <v>6732.0</v>
      </c>
      <c r="B1930" s="5" t="s">
        <v>5369</v>
      </c>
      <c r="C1930" s="5" t="s">
        <v>255</v>
      </c>
      <c r="D1930" s="6" t="s">
        <v>5370</v>
      </c>
    </row>
    <row r="1931" ht="15.75" customHeight="1">
      <c r="A1931" s="3">
        <v>6733.0</v>
      </c>
      <c r="B1931" s="5" t="s">
        <v>5371</v>
      </c>
      <c r="C1931" s="5" t="s">
        <v>5372</v>
      </c>
      <c r="D1931" s="6" t="s">
        <v>5373</v>
      </c>
    </row>
    <row r="1932" ht="15.75" customHeight="1">
      <c r="A1932" s="3">
        <v>6734.0</v>
      </c>
      <c r="B1932" s="5" t="s">
        <v>5374</v>
      </c>
      <c r="C1932" s="5" t="s">
        <v>255</v>
      </c>
      <c r="D1932" s="6" t="s">
        <v>5375</v>
      </c>
    </row>
    <row r="1933" ht="15.75" customHeight="1">
      <c r="A1933" s="3">
        <v>6735.0</v>
      </c>
      <c r="B1933" s="5" t="s">
        <v>5376</v>
      </c>
      <c r="C1933" s="5" t="s">
        <v>5377</v>
      </c>
      <c r="D1933" s="6" t="s">
        <v>5378</v>
      </c>
    </row>
    <row r="1934" ht="15.75" customHeight="1">
      <c r="A1934" s="3">
        <v>6736.0</v>
      </c>
      <c r="B1934" s="5" t="s">
        <v>5379</v>
      </c>
      <c r="C1934" s="5" t="s">
        <v>5380</v>
      </c>
      <c r="D1934" s="6" t="s">
        <v>5381</v>
      </c>
    </row>
    <row r="1935" ht="15.75" customHeight="1">
      <c r="A1935" s="3">
        <v>6737.0</v>
      </c>
      <c r="B1935" s="5" t="s">
        <v>5382</v>
      </c>
      <c r="C1935" s="5" t="s">
        <v>5383</v>
      </c>
      <c r="D1935" s="6" t="s">
        <v>5384</v>
      </c>
    </row>
    <row r="1936" ht="15.75" customHeight="1">
      <c r="A1936" s="3">
        <v>6738.0</v>
      </c>
      <c r="B1936" s="5" t="s">
        <v>5385</v>
      </c>
      <c r="C1936" s="5" t="s">
        <v>5386</v>
      </c>
      <c r="D1936" s="6" t="s">
        <v>5387</v>
      </c>
    </row>
    <row r="1937" ht="15.75" customHeight="1">
      <c r="A1937" s="3">
        <v>6739.0</v>
      </c>
      <c r="B1937" s="5" t="s">
        <v>5388</v>
      </c>
      <c r="C1937" s="5" t="s">
        <v>255</v>
      </c>
      <c r="D1937" s="6" t="s">
        <v>5389</v>
      </c>
    </row>
    <row r="1938" ht="15.75" customHeight="1">
      <c r="A1938" s="3">
        <v>6740.0</v>
      </c>
      <c r="B1938" s="5" t="s">
        <v>5390</v>
      </c>
      <c r="C1938" s="5" t="s">
        <v>5391</v>
      </c>
      <c r="D1938" s="6" t="s">
        <v>5392</v>
      </c>
    </row>
    <row r="1939" ht="15.75" customHeight="1">
      <c r="A1939" s="3">
        <v>6741.0</v>
      </c>
      <c r="B1939" s="5" t="s">
        <v>5393</v>
      </c>
      <c r="C1939" s="5" t="s">
        <v>5394</v>
      </c>
      <c r="D1939" s="6" t="s">
        <v>5395</v>
      </c>
    </row>
    <row r="1940" ht="15.75" customHeight="1">
      <c r="A1940" s="3">
        <v>6742.0</v>
      </c>
      <c r="B1940" s="5" t="s">
        <v>5396</v>
      </c>
      <c r="C1940" s="5" t="s">
        <v>5397</v>
      </c>
      <c r="D1940" s="6" t="s">
        <v>5398</v>
      </c>
    </row>
    <row r="1941" ht="15.75" customHeight="1">
      <c r="A1941" s="3">
        <v>6743.0</v>
      </c>
      <c r="B1941" s="5" t="s">
        <v>5399</v>
      </c>
      <c r="C1941" s="5" t="s">
        <v>255</v>
      </c>
      <c r="D1941" s="6" t="s">
        <v>5400</v>
      </c>
    </row>
    <row r="1942" ht="15.75" customHeight="1">
      <c r="A1942" s="3">
        <v>6744.0</v>
      </c>
      <c r="B1942" s="5" t="s">
        <v>5401</v>
      </c>
      <c r="C1942" s="5" t="s">
        <v>255</v>
      </c>
      <c r="D1942" s="6" t="s">
        <v>5402</v>
      </c>
    </row>
    <row r="1943" ht="15.75" customHeight="1">
      <c r="A1943" s="3">
        <v>6745.0</v>
      </c>
      <c r="B1943" s="5" t="s">
        <v>5403</v>
      </c>
      <c r="C1943" s="5" t="s">
        <v>5404</v>
      </c>
      <c r="D1943" s="6" t="s">
        <v>5405</v>
      </c>
    </row>
    <row r="1944" ht="15.75" customHeight="1">
      <c r="A1944" s="3">
        <v>6746.0</v>
      </c>
      <c r="B1944" s="5" t="s">
        <v>5406</v>
      </c>
      <c r="C1944" s="5" t="s">
        <v>5407</v>
      </c>
      <c r="D1944" s="6" t="s">
        <v>5408</v>
      </c>
    </row>
    <row r="1945" ht="15.75" customHeight="1">
      <c r="A1945" s="3">
        <v>6747.0</v>
      </c>
      <c r="B1945" s="5" t="s">
        <v>5409</v>
      </c>
      <c r="C1945" s="5" t="s">
        <v>5410</v>
      </c>
      <c r="D1945" s="6" t="s">
        <v>5411</v>
      </c>
    </row>
    <row r="1946" ht="15.75" customHeight="1">
      <c r="A1946" s="3">
        <v>6748.0</v>
      </c>
      <c r="B1946" s="5" t="s">
        <v>5412</v>
      </c>
      <c r="C1946" s="5" t="s">
        <v>255</v>
      </c>
      <c r="D1946" s="6" t="s">
        <v>5413</v>
      </c>
    </row>
    <row r="1947" ht="15.75" customHeight="1">
      <c r="A1947" s="3">
        <v>6749.0</v>
      </c>
      <c r="B1947" s="5" t="s">
        <v>5414</v>
      </c>
      <c r="C1947" s="5" t="s">
        <v>5415</v>
      </c>
      <c r="D1947" s="6" t="s">
        <v>5416</v>
      </c>
    </row>
    <row r="1948" ht="15.75" customHeight="1">
      <c r="A1948" s="3">
        <v>6750.0</v>
      </c>
      <c r="B1948" s="5" t="s">
        <v>5417</v>
      </c>
      <c r="C1948" s="5" t="s">
        <v>5418</v>
      </c>
      <c r="D1948" s="6" t="s">
        <v>5419</v>
      </c>
    </row>
    <row r="1949" ht="15.75" customHeight="1">
      <c r="A1949" s="3">
        <v>6751.0</v>
      </c>
      <c r="B1949" s="5" t="s">
        <v>5420</v>
      </c>
      <c r="C1949" s="5" t="s">
        <v>5421</v>
      </c>
      <c r="D1949" s="6" t="s">
        <v>5422</v>
      </c>
    </row>
    <row r="1950" ht="15.75" customHeight="1">
      <c r="A1950" s="3">
        <v>6752.0</v>
      </c>
      <c r="B1950" s="5" t="s">
        <v>5423</v>
      </c>
      <c r="C1950" s="5" t="s">
        <v>255</v>
      </c>
      <c r="D1950" s="6" t="s">
        <v>5424</v>
      </c>
    </row>
    <row r="1951" ht="15.75" customHeight="1">
      <c r="A1951" s="3">
        <v>6753.0</v>
      </c>
      <c r="B1951" s="5" t="s">
        <v>5425</v>
      </c>
      <c r="C1951" s="5" t="s">
        <v>255</v>
      </c>
      <c r="D1951" s="6" t="s">
        <v>5426</v>
      </c>
    </row>
    <row r="1952" ht="15.75" customHeight="1">
      <c r="A1952" s="3">
        <v>6754.0</v>
      </c>
      <c r="B1952" s="5" t="s">
        <v>5427</v>
      </c>
      <c r="C1952" s="5" t="s">
        <v>5428</v>
      </c>
      <c r="D1952" s="6" t="s">
        <v>5429</v>
      </c>
    </row>
    <row r="1953" ht="15.75" customHeight="1">
      <c r="A1953" s="3">
        <v>6755.0</v>
      </c>
      <c r="B1953" s="5" t="s">
        <v>5430</v>
      </c>
      <c r="C1953" s="5" t="s">
        <v>255</v>
      </c>
      <c r="D1953" s="6" t="s">
        <v>5431</v>
      </c>
    </row>
    <row r="1954" ht="15.75" customHeight="1">
      <c r="A1954" s="3">
        <v>6756.0</v>
      </c>
      <c r="B1954" s="5" t="s">
        <v>5432</v>
      </c>
      <c r="C1954" s="5" t="s">
        <v>255</v>
      </c>
      <c r="D1954" s="6" t="s">
        <v>5433</v>
      </c>
    </row>
    <row r="1955" ht="15.75" customHeight="1">
      <c r="A1955" s="3">
        <v>6757.0</v>
      </c>
      <c r="B1955" s="5" t="s">
        <v>5434</v>
      </c>
      <c r="C1955" s="5" t="s">
        <v>5435</v>
      </c>
      <c r="D1955" s="6" t="s">
        <v>5436</v>
      </c>
    </row>
    <row r="1956" ht="15.75" customHeight="1">
      <c r="A1956" s="3">
        <v>6758.0</v>
      </c>
      <c r="B1956" s="5" t="s">
        <v>5437</v>
      </c>
      <c r="C1956" s="5" t="s">
        <v>5438</v>
      </c>
      <c r="D1956" s="6" t="s">
        <v>5439</v>
      </c>
    </row>
    <row r="1957" ht="15.75" customHeight="1">
      <c r="A1957" s="3">
        <v>6759.0</v>
      </c>
      <c r="B1957" s="5" t="s">
        <v>5440</v>
      </c>
      <c r="C1957" s="5" t="s">
        <v>5441</v>
      </c>
      <c r="D1957" s="6" t="s">
        <v>5442</v>
      </c>
    </row>
    <row r="1958" ht="15.75" customHeight="1">
      <c r="A1958" s="3">
        <v>6760.0</v>
      </c>
      <c r="B1958" s="5" t="s">
        <v>5443</v>
      </c>
      <c r="C1958" s="5" t="s">
        <v>5444</v>
      </c>
      <c r="D1958" s="6" t="s">
        <v>5445</v>
      </c>
    </row>
    <row r="1959" ht="15.75" customHeight="1">
      <c r="A1959" s="3">
        <v>6761.0</v>
      </c>
      <c r="B1959" s="5" t="s">
        <v>5446</v>
      </c>
      <c r="C1959" s="5" t="s">
        <v>5447</v>
      </c>
      <c r="D1959" s="6" t="s">
        <v>5448</v>
      </c>
    </row>
    <row r="1960" ht="15.75" customHeight="1">
      <c r="A1960" s="3">
        <v>6762.0</v>
      </c>
      <c r="B1960" s="5" t="s">
        <v>5449</v>
      </c>
      <c r="C1960" s="5" t="s">
        <v>5450</v>
      </c>
      <c r="D1960" s="6" t="s">
        <v>5451</v>
      </c>
    </row>
    <row r="1961" ht="15.75" customHeight="1">
      <c r="A1961" s="3">
        <v>6763.0</v>
      </c>
      <c r="B1961" s="5" t="s">
        <v>5452</v>
      </c>
      <c r="C1961" s="5" t="s">
        <v>5453</v>
      </c>
      <c r="D1961" s="6" t="s">
        <v>5454</v>
      </c>
    </row>
    <row r="1962" ht="15.75" customHeight="1">
      <c r="A1962" s="3">
        <v>6764.0</v>
      </c>
      <c r="B1962" s="5" t="s">
        <v>5455</v>
      </c>
      <c r="C1962" s="5" t="s">
        <v>5456</v>
      </c>
      <c r="D1962" s="6" t="s">
        <v>5457</v>
      </c>
    </row>
    <row r="1963" ht="15.75" customHeight="1">
      <c r="A1963" s="3">
        <v>6765.0</v>
      </c>
      <c r="B1963" s="5" t="s">
        <v>5458</v>
      </c>
      <c r="C1963" s="5" t="s">
        <v>5459</v>
      </c>
      <c r="D1963" s="6" t="s">
        <v>5460</v>
      </c>
    </row>
    <row r="1964" ht="15.75" customHeight="1">
      <c r="A1964" s="3">
        <v>6766.0</v>
      </c>
      <c r="B1964" s="5" t="s">
        <v>5461</v>
      </c>
      <c r="C1964" s="5" t="s">
        <v>5462</v>
      </c>
      <c r="D1964" s="6" t="s">
        <v>5463</v>
      </c>
    </row>
    <row r="1965" ht="15.75" customHeight="1">
      <c r="A1965" s="3">
        <v>6767.0</v>
      </c>
      <c r="B1965" s="5" t="s">
        <v>5464</v>
      </c>
      <c r="C1965" s="5" t="s">
        <v>5465</v>
      </c>
      <c r="D1965" s="6" t="s">
        <v>5466</v>
      </c>
    </row>
    <row r="1966" ht="15.75" customHeight="1">
      <c r="A1966" s="3">
        <v>6768.0</v>
      </c>
      <c r="B1966" s="5" t="s">
        <v>5467</v>
      </c>
      <c r="C1966" s="5" t="s">
        <v>5468</v>
      </c>
      <c r="D1966" s="6" t="s">
        <v>5469</v>
      </c>
    </row>
    <row r="1967" ht="15.75" customHeight="1">
      <c r="A1967" s="3">
        <v>6769.0</v>
      </c>
      <c r="B1967" s="5" t="s">
        <v>5470</v>
      </c>
      <c r="C1967" s="5" t="s">
        <v>5471</v>
      </c>
      <c r="D1967" s="6" t="s">
        <v>5472</v>
      </c>
    </row>
    <row r="1968" ht="15.75" customHeight="1">
      <c r="A1968" s="3">
        <v>6770.0</v>
      </c>
      <c r="B1968" s="5" t="s">
        <v>5473</v>
      </c>
      <c r="C1968" s="5" t="s">
        <v>5474</v>
      </c>
      <c r="D1968" s="6" t="s">
        <v>5475</v>
      </c>
    </row>
    <row r="1969" ht="15.75" customHeight="1">
      <c r="A1969" s="3">
        <v>6771.0</v>
      </c>
      <c r="B1969" s="5" t="s">
        <v>5476</v>
      </c>
      <c r="C1969" s="5" t="s">
        <v>5477</v>
      </c>
      <c r="D1969" s="6" t="s">
        <v>5478</v>
      </c>
    </row>
    <row r="1970" ht="15.75" customHeight="1">
      <c r="A1970" s="3">
        <v>6772.0</v>
      </c>
      <c r="B1970" s="5" t="s">
        <v>5479</v>
      </c>
      <c r="C1970" s="5" t="s">
        <v>5480</v>
      </c>
      <c r="D1970" s="6" t="s">
        <v>5481</v>
      </c>
    </row>
    <row r="1971" ht="15.75" customHeight="1">
      <c r="A1971" s="3">
        <v>6773.0</v>
      </c>
      <c r="B1971" s="5" t="s">
        <v>5482</v>
      </c>
      <c r="C1971" s="5" t="s">
        <v>5483</v>
      </c>
      <c r="D1971" s="6" t="s">
        <v>5484</v>
      </c>
    </row>
    <row r="1972" ht="15.75" customHeight="1">
      <c r="A1972" s="3">
        <v>6774.0</v>
      </c>
      <c r="B1972" s="5" t="s">
        <v>5485</v>
      </c>
      <c r="C1972" s="5" t="s">
        <v>5486</v>
      </c>
      <c r="D1972" s="6" t="s">
        <v>5487</v>
      </c>
    </row>
    <row r="1973" ht="15.75" customHeight="1">
      <c r="A1973" s="3">
        <v>6775.0</v>
      </c>
      <c r="B1973" s="5" t="s">
        <v>5488</v>
      </c>
      <c r="C1973" s="5" t="s">
        <v>255</v>
      </c>
      <c r="D1973" s="6" t="s">
        <v>5489</v>
      </c>
    </row>
    <row r="1974" ht="15.75" customHeight="1">
      <c r="A1974" s="3">
        <v>6776.0</v>
      </c>
      <c r="B1974" s="5" t="s">
        <v>5490</v>
      </c>
      <c r="C1974" s="5" t="s">
        <v>5491</v>
      </c>
      <c r="D1974" s="6" t="s">
        <v>5492</v>
      </c>
    </row>
    <row r="1975" ht="15.75" customHeight="1">
      <c r="A1975" s="3">
        <v>6777.0</v>
      </c>
      <c r="B1975" s="5" t="s">
        <v>5493</v>
      </c>
      <c r="C1975" s="5" t="s">
        <v>5494</v>
      </c>
      <c r="D1975" s="6" t="s">
        <v>5495</v>
      </c>
    </row>
    <row r="1976" ht="15.75" customHeight="1">
      <c r="A1976" s="3">
        <v>6778.0</v>
      </c>
      <c r="B1976" s="5" t="s">
        <v>5496</v>
      </c>
      <c r="C1976" s="5" t="s">
        <v>5497</v>
      </c>
      <c r="D1976" s="6" t="s">
        <v>5498</v>
      </c>
    </row>
    <row r="1977" ht="15.75" customHeight="1">
      <c r="A1977" s="3">
        <v>6779.0</v>
      </c>
      <c r="B1977" s="5" t="s">
        <v>5499</v>
      </c>
      <c r="C1977" s="5" t="s">
        <v>5500</v>
      </c>
      <c r="D1977" s="6" t="s">
        <v>5501</v>
      </c>
    </row>
    <row r="1978" ht="15.75" customHeight="1">
      <c r="A1978" s="3">
        <v>6780.0</v>
      </c>
      <c r="B1978" s="5" t="s">
        <v>5502</v>
      </c>
      <c r="C1978" s="5" t="s">
        <v>5503</v>
      </c>
      <c r="D1978" s="6" t="s">
        <v>5504</v>
      </c>
    </row>
    <row r="1979" ht="15.75" customHeight="1">
      <c r="A1979" s="3">
        <v>6781.0</v>
      </c>
      <c r="B1979" s="5" t="s">
        <v>5505</v>
      </c>
      <c r="C1979" s="5" t="s">
        <v>255</v>
      </c>
      <c r="D1979" s="6" t="s">
        <v>5506</v>
      </c>
    </row>
    <row r="1980" ht="15.75" customHeight="1">
      <c r="A1980" s="3">
        <v>6782.0</v>
      </c>
      <c r="B1980" s="5" t="s">
        <v>5507</v>
      </c>
      <c r="C1980" s="5" t="s">
        <v>5508</v>
      </c>
      <c r="D1980" s="6" t="s">
        <v>5509</v>
      </c>
    </row>
    <row r="1981" ht="15.75" customHeight="1">
      <c r="A1981" s="3">
        <v>6783.0</v>
      </c>
      <c r="B1981" s="5" t="s">
        <v>5510</v>
      </c>
      <c r="C1981" s="5" t="s">
        <v>5508</v>
      </c>
      <c r="D1981" s="6" t="s">
        <v>5511</v>
      </c>
    </row>
    <row r="1982" ht="15.75" customHeight="1">
      <c r="A1982" s="3">
        <v>6784.0</v>
      </c>
      <c r="B1982" s="5" t="s">
        <v>5512</v>
      </c>
      <c r="C1982" s="5" t="s">
        <v>5513</v>
      </c>
      <c r="D1982" s="6" t="s">
        <v>5514</v>
      </c>
    </row>
    <row r="1983" ht="15.75" customHeight="1">
      <c r="A1983" s="3">
        <v>6785.0</v>
      </c>
      <c r="B1983" s="5" t="s">
        <v>5515</v>
      </c>
      <c r="C1983" s="5" t="s">
        <v>5516</v>
      </c>
      <c r="D1983" s="6" t="s">
        <v>5517</v>
      </c>
    </row>
    <row r="1984" ht="15.75" customHeight="1">
      <c r="A1984" s="3">
        <v>6786.0</v>
      </c>
      <c r="B1984" s="5" t="s">
        <v>5518</v>
      </c>
      <c r="C1984" s="5" t="s">
        <v>5519</v>
      </c>
      <c r="D1984" s="6" t="s">
        <v>5520</v>
      </c>
    </row>
    <row r="1985" ht="15.75" customHeight="1">
      <c r="A1985" s="3">
        <v>6787.0</v>
      </c>
      <c r="B1985" s="5" t="s">
        <v>5521</v>
      </c>
      <c r="C1985" s="5" t="s">
        <v>5522</v>
      </c>
      <c r="D1985" s="6" t="s">
        <v>5523</v>
      </c>
    </row>
    <row r="1986" ht="15.75" customHeight="1">
      <c r="A1986" s="3">
        <v>6788.0</v>
      </c>
      <c r="B1986" s="5" t="s">
        <v>5524</v>
      </c>
      <c r="C1986" s="5" t="s">
        <v>255</v>
      </c>
      <c r="D1986" s="6" t="s">
        <v>5525</v>
      </c>
    </row>
    <row r="1987" ht="15.75" customHeight="1">
      <c r="A1987" s="3">
        <v>6789.0</v>
      </c>
      <c r="B1987" s="5" t="s">
        <v>5526</v>
      </c>
      <c r="C1987" s="5" t="s">
        <v>255</v>
      </c>
      <c r="D1987" s="6" t="s">
        <v>5527</v>
      </c>
    </row>
    <row r="1988" ht="15.75" customHeight="1">
      <c r="A1988" s="3">
        <v>6790.0</v>
      </c>
      <c r="B1988" s="5" t="s">
        <v>5528</v>
      </c>
      <c r="C1988" s="5" t="s">
        <v>5529</v>
      </c>
      <c r="D1988" s="6" t="s">
        <v>5530</v>
      </c>
    </row>
    <row r="1989" ht="15.75" customHeight="1">
      <c r="A1989" s="3">
        <v>6791.0</v>
      </c>
      <c r="B1989" s="5" t="s">
        <v>5531</v>
      </c>
      <c r="C1989" s="5" t="s">
        <v>255</v>
      </c>
      <c r="D1989" s="6" t="s">
        <v>5532</v>
      </c>
    </row>
    <row r="1990" ht="15.75" customHeight="1">
      <c r="A1990" s="3">
        <v>6792.0</v>
      </c>
      <c r="B1990" s="5" t="s">
        <v>5533</v>
      </c>
      <c r="C1990" s="5" t="s">
        <v>5534</v>
      </c>
      <c r="D1990" s="6" t="s">
        <v>5535</v>
      </c>
    </row>
    <row r="1991" ht="15.75" customHeight="1">
      <c r="A1991" s="3">
        <v>6793.0</v>
      </c>
      <c r="B1991" s="5" t="s">
        <v>5536</v>
      </c>
      <c r="C1991" s="5" t="s">
        <v>5537</v>
      </c>
      <c r="D1991" s="6" t="s">
        <v>5538</v>
      </c>
    </row>
    <row r="1992" ht="15.75" customHeight="1">
      <c r="A1992" s="3">
        <v>6794.0</v>
      </c>
      <c r="B1992" s="5" t="s">
        <v>5539</v>
      </c>
      <c r="C1992" s="5" t="s">
        <v>5540</v>
      </c>
      <c r="D1992" s="6" t="s">
        <v>5541</v>
      </c>
    </row>
    <row r="1993" ht="15.75" customHeight="1">
      <c r="A1993" s="3">
        <v>6795.0</v>
      </c>
      <c r="B1993" s="5" t="s">
        <v>5542</v>
      </c>
      <c r="C1993" s="5" t="s">
        <v>5543</v>
      </c>
      <c r="D1993" s="6" t="s">
        <v>5544</v>
      </c>
    </row>
    <row r="1994" ht="15.75" customHeight="1">
      <c r="A1994" s="3">
        <v>6796.0</v>
      </c>
      <c r="B1994" s="5" t="s">
        <v>5545</v>
      </c>
      <c r="C1994" s="5" t="s">
        <v>5546</v>
      </c>
      <c r="D1994" s="6" t="s">
        <v>5547</v>
      </c>
    </row>
    <row r="1995" ht="15.75" customHeight="1">
      <c r="A1995" s="3">
        <v>6797.0</v>
      </c>
      <c r="B1995" s="5" t="s">
        <v>5548</v>
      </c>
      <c r="C1995" s="5" t="s">
        <v>5549</v>
      </c>
      <c r="D1995" s="6" t="s">
        <v>5550</v>
      </c>
    </row>
    <row r="1996" ht="15.75" customHeight="1">
      <c r="A1996" s="3">
        <v>6798.0</v>
      </c>
      <c r="B1996" s="5" t="s">
        <v>5551</v>
      </c>
      <c r="C1996" s="5" t="s">
        <v>255</v>
      </c>
      <c r="D1996" s="6" t="s">
        <v>5552</v>
      </c>
    </row>
    <row r="1997" ht="15.75" customHeight="1">
      <c r="A1997" s="3">
        <v>6799.0</v>
      </c>
      <c r="B1997" s="5" t="s">
        <v>5553</v>
      </c>
      <c r="C1997" s="5" t="s">
        <v>255</v>
      </c>
      <c r="D1997" s="6" t="s">
        <v>5554</v>
      </c>
    </row>
    <row r="1998" ht="15.75" customHeight="1">
      <c r="A1998" s="3">
        <v>6800.0</v>
      </c>
      <c r="B1998" s="5" t="s">
        <v>5555</v>
      </c>
      <c r="C1998" s="5" t="s">
        <v>255</v>
      </c>
      <c r="D1998" s="6" t="s">
        <v>5556</v>
      </c>
    </row>
    <row r="1999" ht="15.75" customHeight="1">
      <c r="A1999" s="3">
        <v>6801.0</v>
      </c>
      <c r="B1999" s="5" t="s">
        <v>5557</v>
      </c>
      <c r="C1999" s="5" t="s">
        <v>5558</v>
      </c>
      <c r="D1999" s="6" t="s">
        <v>5559</v>
      </c>
    </row>
    <row r="2000" ht="15.75" customHeight="1">
      <c r="A2000" s="3">
        <v>6802.0</v>
      </c>
      <c r="B2000" s="5" t="s">
        <v>5560</v>
      </c>
      <c r="C2000" s="5" t="s">
        <v>5561</v>
      </c>
      <c r="D2000" s="6" t="s">
        <v>5562</v>
      </c>
    </row>
    <row r="2001" ht="15.75" customHeight="1">
      <c r="A2001" s="3">
        <v>6803.0</v>
      </c>
      <c r="B2001" s="5" t="s">
        <v>5563</v>
      </c>
      <c r="C2001" s="5" t="s">
        <v>5564</v>
      </c>
      <c r="D2001" s="6" t="s">
        <v>5565</v>
      </c>
    </row>
    <row r="2002" ht="15.75" customHeight="1">
      <c r="A2002" s="3">
        <v>6804.0</v>
      </c>
      <c r="B2002" s="5" t="s">
        <v>5566</v>
      </c>
      <c r="C2002" s="5" t="s">
        <v>5567</v>
      </c>
      <c r="D2002" s="6" t="s">
        <v>5568</v>
      </c>
    </row>
    <row r="2003" ht="15.75" customHeight="1">
      <c r="A2003" s="3">
        <v>6805.0</v>
      </c>
      <c r="B2003" s="5" t="s">
        <v>5569</v>
      </c>
      <c r="C2003" s="5" t="s">
        <v>5570</v>
      </c>
      <c r="D2003" s="6" t="s">
        <v>5571</v>
      </c>
    </row>
    <row r="2004" ht="15.75" customHeight="1">
      <c r="A2004" s="3">
        <v>6806.0</v>
      </c>
      <c r="B2004" s="5" t="s">
        <v>5572</v>
      </c>
      <c r="C2004" s="5" t="s">
        <v>5573</v>
      </c>
      <c r="D2004" s="6" t="s">
        <v>5574</v>
      </c>
    </row>
    <row r="2005" ht="15.75" customHeight="1">
      <c r="A2005" s="3">
        <v>6807.0</v>
      </c>
      <c r="B2005" s="5" t="s">
        <v>5575</v>
      </c>
      <c r="C2005" s="5" t="s">
        <v>255</v>
      </c>
      <c r="D2005" s="6" t="s">
        <v>5576</v>
      </c>
    </row>
    <row r="2006" ht="15.75" customHeight="1">
      <c r="A2006" s="3">
        <v>6808.0</v>
      </c>
      <c r="B2006" s="5" t="s">
        <v>5577</v>
      </c>
      <c r="C2006" s="5" t="s">
        <v>5578</v>
      </c>
      <c r="D2006" s="6" t="s">
        <v>5579</v>
      </c>
    </row>
    <row r="2007" ht="15.75" customHeight="1">
      <c r="A2007" s="3">
        <v>6809.0</v>
      </c>
      <c r="B2007" s="5" t="s">
        <v>5580</v>
      </c>
      <c r="C2007" s="5" t="s">
        <v>255</v>
      </c>
      <c r="D2007" s="6" t="s">
        <v>5581</v>
      </c>
    </row>
    <row r="2008" ht="15.75" customHeight="1">
      <c r="A2008" s="3">
        <v>6810.0</v>
      </c>
      <c r="B2008" s="5" t="s">
        <v>5582</v>
      </c>
      <c r="C2008" s="5" t="s">
        <v>255</v>
      </c>
      <c r="D2008" s="6" t="s">
        <v>5583</v>
      </c>
    </row>
    <row r="2009" ht="15.75" customHeight="1">
      <c r="A2009" s="3">
        <v>6811.0</v>
      </c>
      <c r="B2009" s="5" t="s">
        <v>5584</v>
      </c>
      <c r="C2009" s="5" t="s">
        <v>5585</v>
      </c>
      <c r="D2009" s="6" t="s">
        <v>5586</v>
      </c>
    </row>
    <row r="2010" ht="15.75" customHeight="1">
      <c r="A2010" s="3">
        <v>6812.0</v>
      </c>
      <c r="B2010" s="5" t="s">
        <v>5587</v>
      </c>
      <c r="C2010" s="5" t="s">
        <v>5588</v>
      </c>
      <c r="D2010" s="6" t="s">
        <v>5589</v>
      </c>
    </row>
    <row r="2011" ht="15.75" customHeight="1">
      <c r="A2011" s="3">
        <v>6813.0</v>
      </c>
      <c r="B2011" s="5" t="s">
        <v>5590</v>
      </c>
      <c r="C2011" s="5" t="s">
        <v>255</v>
      </c>
      <c r="D2011" s="6" t="s">
        <v>5591</v>
      </c>
    </row>
    <row r="2012" ht="15.75" customHeight="1">
      <c r="A2012" s="3">
        <v>6814.0</v>
      </c>
      <c r="B2012" s="5" t="s">
        <v>5592</v>
      </c>
      <c r="C2012" s="5" t="s">
        <v>5593</v>
      </c>
      <c r="D2012" s="6" t="s">
        <v>5594</v>
      </c>
    </row>
    <row r="2013" ht="15.75" customHeight="1">
      <c r="A2013" s="3">
        <v>6815.0</v>
      </c>
      <c r="B2013" s="5" t="s">
        <v>5595</v>
      </c>
      <c r="C2013" s="5" t="s">
        <v>255</v>
      </c>
      <c r="D2013" s="6" t="s">
        <v>5596</v>
      </c>
    </row>
    <row r="2014" ht="15.75" customHeight="1">
      <c r="A2014" s="3">
        <v>6816.0</v>
      </c>
      <c r="B2014" s="5" t="s">
        <v>5597</v>
      </c>
      <c r="C2014" s="5" t="s">
        <v>5598</v>
      </c>
      <c r="D2014" s="6" t="s">
        <v>5599</v>
      </c>
    </row>
    <row r="2015" ht="15.75" customHeight="1">
      <c r="A2015" s="3">
        <v>6817.0</v>
      </c>
      <c r="B2015" s="5" t="s">
        <v>5600</v>
      </c>
      <c r="C2015" s="5" t="s">
        <v>5601</v>
      </c>
      <c r="D2015" s="6" t="s">
        <v>5602</v>
      </c>
    </row>
    <row r="2016" ht="15.75" customHeight="1">
      <c r="A2016" s="3">
        <v>6818.0</v>
      </c>
      <c r="B2016" s="5" t="s">
        <v>5603</v>
      </c>
      <c r="C2016" s="5" t="s">
        <v>5604</v>
      </c>
      <c r="D2016" s="6" t="s">
        <v>5605</v>
      </c>
    </row>
    <row r="2017" ht="15.75" customHeight="1">
      <c r="A2017" s="3">
        <v>6819.0</v>
      </c>
      <c r="B2017" s="5" t="s">
        <v>5606</v>
      </c>
      <c r="C2017" s="5" t="s">
        <v>5607</v>
      </c>
      <c r="D2017" s="6" t="s">
        <v>5608</v>
      </c>
    </row>
    <row r="2018" ht="15.75" customHeight="1">
      <c r="A2018" s="3">
        <v>6820.0</v>
      </c>
      <c r="B2018" s="5" t="s">
        <v>5609</v>
      </c>
      <c r="C2018" s="5" t="s">
        <v>5610</v>
      </c>
      <c r="D2018" s="6" t="s">
        <v>5611</v>
      </c>
    </row>
    <row r="2019" ht="15.75" customHeight="1">
      <c r="A2019" s="3">
        <v>6821.0</v>
      </c>
      <c r="B2019" s="5" t="s">
        <v>5612</v>
      </c>
      <c r="C2019" s="5" t="s">
        <v>5613</v>
      </c>
      <c r="D2019" s="6" t="s">
        <v>5614</v>
      </c>
    </row>
    <row r="2020" ht="15.75" customHeight="1">
      <c r="A2020" s="3">
        <v>6822.0</v>
      </c>
      <c r="B2020" s="5" t="s">
        <v>5615</v>
      </c>
      <c r="C2020" s="5" t="s">
        <v>255</v>
      </c>
      <c r="D2020" s="6" t="s">
        <v>5616</v>
      </c>
    </row>
    <row r="2021" ht="15.75" customHeight="1">
      <c r="A2021" s="3">
        <v>6823.0</v>
      </c>
      <c r="B2021" s="5" t="s">
        <v>5617</v>
      </c>
      <c r="C2021" s="5" t="s">
        <v>255</v>
      </c>
      <c r="D2021" s="6" t="s">
        <v>5618</v>
      </c>
    </row>
    <row r="2022" ht="15.75" customHeight="1">
      <c r="A2022" s="3">
        <v>6824.0</v>
      </c>
      <c r="B2022" s="5" t="s">
        <v>5619</v>
      </c>
      <c r="C2022" s="5" t="s">
        <v>5620</v>
      </c>
      <c r="D2022" s="6" t="s">
        <v>5621</v>
      </c>
    </row>
    <row r="2023" ht="15.75" customHeight="1">
      <c r="A2023" s="3">
        <v>6825.0</v>
      </c>
      <c r="B2023" s="5" t="s">
        <v>5622</v>
      </c>
      <c r="C2023" s="5" t="s">
        <v>5623</v>
      </c>
      <c r="D2023" s="6" t="s">
        <v>5624</v>
      </c>
    </row>
    <row r="2024" ht="15.75" customHeight="1">
      <c r="A2024" s="3">
        <v>6826.0</v>
      </c>
      <c r="B2024" s="5" t="s">
        <v>5625</v>
      </c>
      <c r="C2024" s="5" t="s">
        <v>5626</v>
      </c>
      <c r="D2024" s="6" t="s">
        <v>5627</v>
      </c>
    </row>
    <row r="2025" ht="15.75" customHeight="1">
      <c r="A2025" s="3">
        <v>6827.0</v>
      </c>
      <c r="B2025" s="5" t="s">
        <v>5628</v>
      </c>
      <c r="C2025" s="5" t="s">
        <v>5629</v>
      </c>
      <c r="D2025" s="6" t="s">
        <v>5630</v>
      </c>
    </row>
    <row r="2026" ht="15.75" customHeight="1">
      <c r="A2026" s="3">
        <v>6828.0</v>
      </c>
      <c r="B2026" s="5" t="s">
        <v>5631</v>
      </c>
      <c r="C2026" s="5" t="s">
        <v>5632</v>
      </c>
      <c r="D2026" s="6" t="s">
        <v>5633</v>
      </c>
    </row>
    <row r="2027" ht="15.75" customHeight="1">
      <c r="A2027" s="3">
        <v>6829.0</v>
      </c>
      <c r="B2027" s="5" t="s">
        <v>5634</v>
      </c>
      <c r="C2027" s="5" t="s">
        <v>5635</v>
      </c>
      <c r="D2027" s="6" t="s">
        <v>5636</v>
      </c>
    </row>
    <row r="2028" ht="15.75" customHeight="1">
      <c r="A2028" s="3">
        <v>6830.0</v>
      </c>
      <c r="B2028" s="5" t="s">
        <v>5637</v>
      </c>
      <c r="C2028" s="5" t="s">
        <v>255</v>
      </c>
      <c r="D2028" s="6" t="s">
        <v>5638</v>
      </c>
    </row>
    <row r="2029" ht="15.75" customHeight="1">
      <c r="A2029" s="3">
        <v>6831.0</v>
      </c>
      <c r="B2029" s="5" t="s">
        <v>5639</v>
      </c>
      <c r="C2029" s="5" t="s">
        <v>5640</v>
      </c>
      <c r="D2029" s="6" t="s">
        <v>5641</v>
      </c>
    </row>
    <row r="2030" ht="15.75" customHeight="1">
      <c r="A2030" s="3">
        <v>6832.0</v>
      </c>
      <c r="B2030" s="5" t="s">
        <v>5642</v>
      </c>
      <c r="C2030" s="5" t="s">
        <v>255</v>
      </c>
      <c r="D2030" s="6" t="s">
        <v>5643</v>
      </c>
    </row>
    <row r="2031" ht="15.75" customHeight="1">
      <c r="A2031" s="3">
        <v>6833.0</v>
      </c>
      <c r="B2031" s="5" t="s">
        <v>5644</v>
      </c>
      <c r="C2031" s="5" t="s">
        <v>255</v>
      </c>
      <c r="D2031" s="6" t="s">
        <v>5645</v>
      </c>
    </row>
    <row r="2032" ht="15.75" customHeight="1">
      <c r="A2032" s="3">
        <v>6834.0</v>
      </c>
      <c r="B2032" s="5" t="s">
        <v>5646</v>
      </c>
      <c r="C2032" s="5" t="s">
        <v>5647</v>
      </c>
      <c r="D2032" s="6" t="s">
        <v>5648</v>
      </c>
    </row>
    <row r="2033" ht="15.75" customHeight="1">
      <c r="A2033" s="3">
        <v>6835.0</v>
      </c>
      <c r="B2033" s="5" t="s">
        <v>5649</v>
      </c>
      <c r="C2033" s="5" t="s">
        <v>5650</v>
      </c>
      <c r="D2033" s="6" t="s">
        <v>5651</v>
      </c>
    </row>
    <row r="2034" ht="15.75" customHeight="1">
      <c r="A2034" s="3">
        <v>6836.0</v>
      </c>
      <c r="B2034" s="5" t="s">
        <v>5652</v>
      </c>
      <c r="C2034" s="5" t="s">
        <v>5653</v>
      </c>
      <c r="D2034" s="6" t="s">
        <v>5654</v>
      </c>
    </row>
    <row r="2035" ht="15.75" customHeight="1">
      <c r="A2035" s="3">
        <v>6837.0</v>
      </c>
      <c r="B2035" s="5" t="s">
        <v>5655</v>
      </c>
      <c r="C2035" s="5" t="s">
        <v>5656</v>
      </c>
      <c r="D2035" s="6" t="s">
        <v>5657</v>
      </c>
    </row>
    <row r="2036" ht="15.75" customHeight="1">
      <c r="A2036" s="3">
        <v>6838.0</v>
      </c>
      <c r="B2036" s="5" t="s">
        <v>5658</v>
      </c>
      <c r="C2036" s="5" t="s">
        <v>5659</v>
      </c>
      <c r="D2036" s="6" t="s">
        <v>5660</v>
      </c>
    </row>
    <row r="2037" ht="15.75" customHeight="1">
      <c r="A2037" s="3">
        <v>6839.0</v>
      </c>
      <c r="B2037" s="5" t="s">
        <v>5661</v>
      </c>
      <c r="C2037" s="5" t="s">
        <v>5662</v>
      </c>
      <c r="D2037" s="6" t="s">
        <v>5663</v>
      </c>
    </row>
    <row r="2038" ht="15.75" customHeight="1">
      <c r="A2038" s="3">
        <v>6840.0</v>
      </c>
      <c r="B2038" s="5" t="s">
        <v>5664</v>
      </c>
      <c r="C2038" s="5" t="s">
        <v>5665</v>
      </c>
      <c r="D2038" s="6" t="s">
        <v>5666</v>
      </c>
    </row>
    <row r="2039" ht="15.75" customHeight="1">
      <c r="A2039" s="3">
        <v>6841.0</v>
      </c>
      <c r="B2039" s="5" t="s">
        <v>5667</v>
      </c>
      <c r="C2039" s="5" t="s">
        <v>5668</v>
      </c>
      <c r="D2039" s="6" t="s">
        <v>5669</v>
      </c>
    </row>
    <row r="2040" ht="15.75" customHeight="1">
      <c r="A2040" s="3">
        <v>6842.0</v>
      </c>
      <c r="B2040" s="5" t="s">
        <v>5670</v>
      </c>
      <c r="C2040" s="5" t="s">
        <v>255</v>
      </c>
      <c r="D2040" s="6" t="s">
        <v>5671</v>
      </c>
    </row>
    <row r="2041" ht="15.75" customHeight="1">
      <c r="A2041" s="3">
        <v>6843.0</v>
      </c>
      <c r="B2041" s="5" t="s">
        <v>5672</v>
      </c>
      <c r="C2041" s="5" t="s">
        <v>5673</v>
      </c>
      <c r="D2041" s="6" t="s">
        <v>5674</v>
      </c>
    </row>
    <row r="2042" ht="15.75" customHeight="1">
      <c r="A2042" s="3">
        <v>6844.0</v>
      </c>
      <c r="B2042" s="5" t="s">
        <v>5675</v>
      </c>
      <c r="C2042" s="5" t="s">
        <v>5676</v>
      </c>
      <c r="D2042" s="6" t="s">
        <v>5677</v>
      </c>
    </row>
    <row r="2043" ht="15.75" customHeight="1">
      <c r="A2043" s="3">
        <v>6845.0</v>
      </c>
      <c r="B2043" s="5" t="s">
        <v>5678</v>
      </c>
      <c r="C2043" s="5" t="s">
        <v>5679</v>
      </c>
      <c r="D2043" s="6" t="s">
        <v>5680</v>
      </c>
    </row>
    <row r="2044" ht="15.75" customHeight="1">
      <c r="A2044" s="3">
        <v>6846.0</v>
      </c>
      <c r="B2044" s="5" t="s">
        <v>5681</v>
      </c>
      <c r="C2044" s="5" t="s">
        <v>5682</v>
      </c>
      <c r="D2044" s="6" t="s">
        <v>5683</v>
      </c>
    </row>
    <row r="2045" ht="15.75" customHeight="1">
      <c r="A2045" s="3">
        <v>6847.0</v>
      </c>
      <c r="B2045" s="5" t="s">
        <v>5684</v>
      </c>
      <c r="C2045" s="5" t="s">
        <v>5685</v>
      </c>
      <c r="D2045" s="6" t="s">
        <v>5686</v>
      </c>
    </row>
    <row r="2046" ht="15.75" customHeight="1">
      <c r="A2046" s="3">
        <v>6848.0</v>
      </c>
      <c r="B2046" s="5" t="s">
        <v>5687</v>
      </c>
      <c r="C2046" s="5" t="s">
        <v>5688</v>
      </c>
      <c r="D2046" s="6" t="s">
        <v>5689</v>
      </c>
    </row>
    <row r="2047" ht="15.75" customHeight="1">
      <c r="A2047" s="3">
        <v>6849.0</v>
      </c>
      <c r="B2047" s="5" t="s">
        <v>5690</v>
      </c>
      <c r="C2047" s="5" t="s">
        <v>255</v>
      </c>
      <c r="D2047" s="6" t="s">
        <v>5691</v>
      </c>
    </row>
    <row r="2048" ht="15.75" customHeight="1">
      <c r="A2048" s="3">
        <v>6850.0</v>
      </c>
      <c r="B2048" s="5" t="s">
        <v>5692</v>
      </c>
      <c r="C2048" s="5" t="s">
        <v>5693</v>
      </c>
      <c r="D2048" s="6" t="s">
        <v>5694</v>
      </c>
    </row>
    <row r="2049" ht="15.75" customHeight="1">
      <c r="A2049" s="3">
        <v>6851.0</v>
      </c>
      <c r="B2049" s="5" t="s">
        <v>5695</v>
      </c>
      <c r="C2049" s="5" t="s">
        <v>255</v>
      </c>
      <c r="D2049" s="6" t="s">
        <v>5696</v>
      </c>
    </row>
    <row r="2050" ht="15.75" customHeight="1">
      <c r="A2050" s="3">
        <v>6852.0</v>
      </c>
      <c r="B2050" s="5" t="s">
        <v>5697</v>
      </c>
      <c r="C2050" s="5" t="s">
        <v>5698</v>
      </c>
      <c r="D2050" s="6" t="s">
        <v>5699</v>
      </c>
    </row>
    <row r="2051" ht="15.75" customHeight="1">
      <c r="A2051" s="3">
        <v>6853.0</v>
      </c>
      <c r="B2051" s="5" t="s">
        <v>5700</v>
      </c>
      <c r="C2051" s="5" t="s">
        <v>5701</v>
      </c>
      <c r="D2051" s="6" t="s">
        <v>5702</v>
      </c>
    </row>
    <row r="2052" ht="15.75" customHeight="1">
      <c r="A2052" s="3">
        <v>6854.0</v>
      </c>
      <c r="B2052" s="5" t="s">
        <v>5703</v>
      </c>
      <c r="C2052" s="5" t="s">
        <v>5704</v>
      </c>
      <c r="D2052" s="6" t="s">
        <v>5705</v>
      </c>
    </row>
    <row r="2053" ht="15.75" customHeight="1">
      <c r="A2053" s="3">
        <v>6855.0</v>
      </c>
      <c r="B2053" s="5" t="s">
        <v>5706</v>
      </c>
      <c r="C2053" s="5" t="s">
        <v>5707</v>
      </c>
      <c r="D2053" s="6" t="s">
        <v>5708</v>
      </c>
    </row>
    <row r="2054" ht="15.75" customHeight="1">
      <c r="A2054" s="3">
        <v>6856.0</v>
      </c>
      <c r="B2054" s="5" t="s">
        <v>5709</v>
      </c>
      <c r="C2054" s="5" t="s">
        <v>5710</v>
      </c>
      <c r="D2054" s="6" t="s">
        <v>5711</v>
      </c>
    </row>
    <row r="2055" ht="15.75" customHeight="1">
      <c r="A2055" s="3">
        <v>6857.0</v>
      </c>
      <c r="B2055" s="5" t="s">
        <v>5712</v>
      </c>
      <c r="C2055" s="5" t="s">
        <v>5713</v>
      </c>
      <c r="D2055" s="6" t="s">
        <v>5714</v>
      </c>
    </row>
    <row r="2056" ht="15.75" customHeight="1">
      <c r="A2056" s="3">
        <v>6858.0</v>
      </c>
      <c r="B2056" s="5" t="s">
        <v>5715</v>
      </c>
      <c r="C2056" s="5" t="s">
        <v>5716</v>
      </c>
      <c r="D2056" s="6" t="s">
        <v>5717</v>
      </c>
    </row>
    <row r="2057" ht="15.75" customHeight="1">
      <c r="A2057" s="3">
        <v>6859.0</v>
      </c>
      <c r="B2057" s="5" t="s">
        <v>5718</v>
      </c>
      <c r="C2057" s="5" t="s">
        <v>255</v>
      </c>
      <c r="D2057" s="6" t="s">
        <v>5719</v>
      </c>
    </row>
    <row r="2058" ht="15.75" customHeight="1">
      <c r="A2058" s="3">
        <v>6860.0</v>
      </c>
      <c r="B2058" s="5" t="s">
        <v>5720</v>
      </c>
      <c r="C2058" s="5" t="s">
        <v>5721</v>
      </c>
      <c r="D2058" s="6" t="s">
        <v>5722</v>
      </c>
    </row>
    <row r="2059" ht="15.75" customHeight="1">
      <c r="A2059" s="3">
        <v>6861.0</v>
      </c>
      <c r="B2059" s="5" t="s">
        <v>5723</v>
      </c>
      <c r="C2059" s="5" t="s">
        <v>5724</v>
      </c>
      <c r="D2059" s="6" t="s">
        <v>5725</v>
      </c>
    </row>
    <row r="2060" ht="15.75" customHeight="1">
      <c r="A2060" s="3">
        <v>6862.0</v>
      </c>
      <c r="B2060" s="5" t="s">
        <v>5726</v>
      </c>
      <c r="C2060" s="5" t="s">
        <v>5727</v>
      </c>
      <c r="D2060" s="6" t="s">
        <v>5728</v>
      </c>
    </row>
    <row r="2061" ht="15.75" customHeight="1">
      <c r="A2061" s="3">
        <v>6863.0</v>
      </c>
      <c r="B2061" s="5" t="s">
        <v>5729</v>
      </c>
      <c r="C2061" s="5" t="s">
        <v>5730</v>
      </c>
      <c r="D2061" s="6" t="s">
        <v>5731</v>
      </c>
    </row>
    <row r="2062" ht="15.75" customHeight="1">
      <c r="A2062" s="3">
        <v>6864.0</v>
      </c>
      <c r="B2062" s="5" t="s">
        <v>5732</v>
      </c>
      <c r="C2062" s="5" t="s">
        <v>5733</v>
      </c>
      <c r="D2062" s="6" t="s">
        <v>5734</v>
      </c>
    </row>
    <row r="2063" ht="15.75" customHeight="1">
      <c r="A2063" s="3">
        <v>6865.0</v>
      </c>
      <c r="B2063" s="5" t="s">
        <v>5735</v>
      </c>
      <c r="C2063" s="5" t="s">
        <v>5736</v>
      </c>
      <c r="D2063" s="6" t="s">
        <v>5737</v>
      </c>
    </row>
    <row r="2064" ht="15.75" customHeight="1">
      <c r="A2064" s="3">
        <v>6866.0</v>
      </c>
      <c r="B2064" s="5" t="s">
        <v>5738</v>
      </c>
      <c r="C2064" s="5" t="s">
        <v>5739</v>
      </c>
      <c r="D2064" s="6" t="s">
        <v>5740</v>
      </c>
    </row>
    <row r="2065" ht="15.75" customHeight="1">
      <c r="A2065" s="3">
        <v>6867.0</v>
      </c>
      <c r="B2065" s="5" t="s">
        <v>5741</v>
      </c>
      <c r="C2065" s="5" t="s">
        <v>5742</v>
      </c>
      <c r="D2065" s="6" t="s">
        <v>5743</v>
      </c>
    </row>
    <row r="2066" ht="15.75" customHeight="1">
      <c r="A2066" s="3">
        <v>6868.0</v>
      </c>
      <c r="B2066" s="5" t="s">
        <v>5744</v>
      </c>
      <c r="C2066" s="5" t="s">
        <v>5745</v>
      </c>
      <c r="D2066" s="6" t="s">
        <v>5746</v>
      </c>
    </row>
    <row r="2067" ht="15.75" customHeight="1">
      <c r="A2067" s="3">
        <v>6869.0</v>
      </c>
      <c r="B2067" s="5" t="s">
        <v>5747</v>
      </c>
      <c r="C2067" s="5" t="s">
        <v>5748</v>
      </c>
      <c r="D2067" s="6" t="s">
        <v>5749</v>
      </c>
    </row>
    <row r="2068" ht="15.75" customHeight="1">
      <c r="A2068" s="3">
        <v>6870.0</v>
      </c>
      <c r="B2068" s="5" t="s">
        <v>5750</v>
      </c>
      <c r="C2068" s="5" t="s">
        <v>5751</v>
      </c>
      <c r="D2068" s="6" t="s">
        <v>5752</v>
      </c>
    </row>
    <row r="2069" ht="15.75" customHeight="1">
      <c r="A2069" s="3">
        <v>6871.0</v>
      </c>
      <c r="B2069" s="5" t="s">
        <v>5753</v>
      </c>
      <c r="C2069" s="5" t="s">
        <v>255</v>
      </c>
      <c r="D2069" s="6" t="s">
        <v>5754</v>
      </c>
    </row>
    <row r="2070" ht="15.75" customHeight="1">
      <c r="A2070" s="3">
        <v>6872.0</v>
      </c>
      <c r="B2070" s="5" t="s">
        <v>5755</v>
      </c>
      <c r="C2070" s="5" t="s">
        <v>5756</v>
      </c>
      <c r="D2070" s="6" t="s">
        <v>5757</v>
      </c>
    </row>
    <row r="2071" ht="15.75" customHeight="1">
      <c r="A2071" s="3">
        <v>6873.0</v>
      </c>
      <c r="B2071" s="5" t="s">
        <v>5758</v>
      </c>
      <c r="C2071" s="5" t="s">
        <v>255</v>
      </c>
      <c r="D2071" s="6" t="s">
        <v>5759</v>
      </c>
    </row>
    <row r="2072" ht="15.75" customHeight="1">
      <c r="A2072" s="3">
        <v>6874.0</v>
      </c>
      <c r="B2072" s="5" t="s">
        <v>5760</v>
      </c>
      <c r="C2072" s="5" t="s">
        <v>5761</v>
      </c>
      <c r="D2072" s="6" t="s">
        <v>5762</v>
      </c>
    </row>
    <row r="2073" ht="15.75" customHeight="1">
      <c r="A2073" s="3">
        <v>6875.0</v>
      </c>
      <c r="B2073" s="5" t="s">
        <v>5763</v>
      </c>
      <c r="C2073" s="5" t="s">
        <v>255</v>
      </c>
      <c r="D2073" s="6" t="s">
        <v>5764</v>
      </c>
    </row>
    <row r="2074" ht="15.75" customHeight="1">
      <c r="A2074" s="3">
        <v>6876.0</v>
      </c>
      <c r="B2074" s="5" t="s">
        <v>5765</v>
      </c>
      <c r="C2074" s="5" t="s">
        <v>5766</v>
      </c>
      <c r="D2074" s="6" t="s">
        <v>5767</v>
      </c>
    </row>
    <row r="2075" ht="15.75" customHeight="1">
      <c r="A2075" s="3">
        <v>6877.0</v>
      </c>
      <c r="B2075" s="5" t="s">
        <v>5768</v>
      </c>
      <c r="C2075" s="5" t="s">
        <v>255</v>
      </c>
      <c r="D2075" s="6" t="s">
        <v>5769</v>
      </c>
    </row>
    <row r="2076" ht="15.75" customHeight="1">
      <c r="A2076" s="3">
        <v>6878.0</v>
      </c>
      <c r="B2076" s="5" t="s">
        <v>5770</v>
      </c>
      <c r="C2076" s="5" t="s">
        <v>5771</v>
      </c>
      <c r="D2076" s="6" t="s">
        <v>5772</v>
      </c>
    </row>
    <row r="2077" ht="15.75" customHeight="1">
      <c r="A2077" s="3">
        <v>6879.0</v>
      </c>
      <c r="B2077" s="5" t="s">
        <v>5773</v>
      </c>
      <c r="C2077" s="5" t="s">
        <v>5774</v>
      </c>
      <c r="D2077" s="6" t="s">
        <v>5775</v>
      </c>
    </row>
    <row r="2078" ht="15.75" customHeight="1">
      <c r="A2078" s="3">
        <v>6880.0</v>
      </c>
      <c r="B2078" s="5" t="s">
        <v>5776</v>
      </c>
      <c r="C2078" s="5" t="s">
        <v>5777</v>
      </c>
      <c r="D2078" s="6" t="s">
        <v>5778</v>
      </c>
    </row>
    <row r="2079" ht="15.75" customHeight="1">
      <c r="A2079" s="3">
        <v>6881.0</v>
      </c>
      <c r="B2079" s="5" t="s">
        <v>5779</v>
      </c>
      <c r="C2079" s="5" t="s">
        <v>5780</v>
      </c>
      <c r="D2079" s="6" t="s">
        <v>5781</v>
      </c>
    </row>
    <row r="2080" ht="15.75" customHeight="1">
      <c r="A2080" s="3">
        <v>6882.0</v>
      </c>
      <c r="B2080" s="5" t="s">
        <v>5782</v>
      </c>
      <c r="C2080" s="5" t="s">
        <v>5783</v>
      </c>
      <c r="D2080" s="6" t="s">
        <v>5784</v>
      </c>
    </row>
    <row r="2081" ht="15.75" customHeight="1">
      <c r="A2081" s="3">
        <v>6883.0</v>
      </c>
      <c r="B2081" s="5" t="s">
        <v>5785</v>
      </c>
      <c r="C2081" s="5" t="s">
        <v>5786</v>
      </c>
      <c r="D2081" s="6" t="s">
        <v>5787</v>
      </c>
    </row>
    <row r="2082" ht="15.75" customHeight="1">
      <c r="A2082" s="3">
        <v>6884.0</v>
      </c>
      <c r="B2082" s="5" t="s">
        <v>5788</v>
      </c>
      <c r="C2082" s="5" t="s">
        <v>255</v>
      </c>
      <c r="D2082" s="6" t="s">
        <v>5789</v>
      </c>
    </row>
    <row r="2083" ht="15.75" customHeight="1">
      <c r="A2083" s="3">
        <v>6885.0</v>
      </c>
      <c r="B2083" s="5" t="s">
        <v>5790</v>
      </c>
      <c r="C2083" s="5" t="s">
        <v>255</v>
      </c>
      <c r="D2083" s="6" t="s">
        <v>5791</v>
      </c>
    </row>
    <row r="2084" ht="15.75" customHeight="1">
      <c r="A2084" s="3">
        <v>6886.0</v>
      </c>
      <c r="B2084" s="5" t="s">
        <v>5792</v>
      </c>
      <c r="C2084" s="5" t="s">
        <v>255</v>
      </c>
      <c r="D2084" s="6" t="s">
        <v>5793</v>
      </c>
    </row>
    <row r="2085" ht="15.75" customHeight="1">
      <c r="A2085" s="3">
        <v>6887.0</v>
      </c>
      <c r="B2085" s="5" t="s">
        <v>5794</v>
      </c>
      <c r="C2085" s="5" t="s">
        <v>255</v>
      </c>
      <c r="D2085" s="6" t="s">
        <v>5795</v>
      </c>
    </row>
    <row r="2086" ht="15.75" customHeight="1">
      <c r="A2086" s="3">
        <v>6888.0</v>
      </c>
      <c r="B2086" s="5" t="s">
        <v>5796</v>
      </c>
      <c r="C2086" s="5" t="s">
        <v>255</v>
      </c>
      <c r="D2086" s="6" t="s">
        <v>5797</v>
      </c>
    </row>
    <row r="2087" ht="15.75" customHeight="1">
      <c r="A2087" s="3">
        <v>6889.0</v>
      </c>
      <c r="B2087" s="5" t="s">
        <v>5798</v>
      </c>
      <c r="C2087" s="5" t="s">
        <v>5799</v>
      </c>
      <c r="D2087" s="6" t="s">
        <v>5800</v>
      </c>
    </row>
    <row r="2088" ht="15.75" customHeight="1">
      <c r="A2088" s="3">
        <v>6890.0</v>
      </c>
      <c r="B2088" s="5" t="s">
        <v>5801</v>
      </c>
      <c r="C2088" s="5" t="s">
        <v>5802</v>
      </c>
      <c r="D2088" s="6" t="s">
        <v>5803</v>
      </c>
    </row>
    <row r="2089" ht="15.75" customHeight="1">
      <c r="A2089" s="3">
        <v>6891.0</v>
      </c>
      <c r="B2089" s="5" t="s">
        <v>5804</v>
      </c>
      <c r="C2089" s="5" t="s">
        <v>255</v>
      </c>
      <c r="D2089" s="6" t="s">
        <v>5805</v>
      </c>
    </row>
    <row r="2090" ht="15.75" customHeight="1">
      <c r="A2090" s="3">
        <v>6892.0</v>
      </c>
      <c r="B2090" s="5" t="s">
        <v>5806</v>
      </c>
      <c r="C2090" s="5" t="s">
        <v>5807</v>
      </c>
      <c r="D2090" s="6" t="s">
        <v>5808</v>
      </c>
    </row>
    <row r="2091" ht="15.75" customHeight="1">
      <c r="A2091" s="3">
        <v>6893.0</v>
      </c>
      <c r="B2091" s="5" t="s">
        <v>5809</v>
      </c>
      <c r="C2091" s="5" t="s">
        <v>5810</v>
      </c>
      <c r="D2091" s="6" t="s">
        <v>5811</v>
      </c>
    </row>
    <row r="2092" ht="15.75" customHeight="1">
      <c r="A2092" s="3">
        <v>6894.0</v>
      </c>
      <c r="B2092" s="5" t="s">
        <v>5812</v>
      </c>
      <c r="C2092" s="5" t="s">
        <v>5813</v>
      </c>
      <c r="D2092" s="6" t="s">
        <v>5814</v>
      </c>
    </row>
    <row r="2093" ht="15.75" customHeight="1">
      <c r="A2093" s="3">
        <v>6895.0</v>
      </c>
      <c r="B2093" s="5" t="s">
        <v>5815</v>
      </c>
      <c r="C2093" s="5" t="s">
        <v>255</v>
      </c>
      <c r="D2093" s="6" t="s">
        <v>5816</v>
      </c>
    </row>
    <row r="2094" ht="15.75" customHeight="1">
      <c r="A2094" s="3">
        <v>6896.0</v>
      </c>
      <c r="B2094" s="5" t="s">
        <v>5817</v>
      </c>
      <c r="C2094" s="5" t="s">
        <v>3559</v>
      </c>
      <c r="D2094" s="6" t="s">
        <v>5818</v>
      </c>
    </row>
    <row r="2095" ht="15.75" customHeight="1">
      <c r="A2095" s="3">
        <v>6897.0</v>
      </c>
      <c r="B2095" s="5" t="s">
        <v>5819</v>
      </c>
      <c r="C2095" s="5" t="s">
        <v>255</v>
      </c>
      <c r="D2095" s="6" t="s">
        <v>5820</v>
      </c>
    </row>
    <row r="2096" ht="15.75" customHeight="1">
      <c r="A2096" s="3">
        <v>6898.0</v>
      </c>
      <c r="B2096" s="5" t="s">
        <v>5821</v>
      </c>
      <c r="C2096" s="5" t="s">
        <v>255</v>
      </c>
      <c r="D2096" s="6" t="s">
        <v>5822</v>
      </c>
    </row>
    <row r="2097" ht="15.75" customHeight="1">
      <c r="A2097" s="3">
        <v>6899.0</v>
      </c>
      <c r="B2097" s="5" t="s">
        <v>5823</v>
      </c>
      <c r="C2097" s="5" t="s">
        <v>255</v>
      </c>
      <c r="D2097" s="6" t="s">
        <v>5824</v>
      </c>
    </row>
    <row r="2098" ht="15.75" customHeight="1">
      <c r="A2098" s="3">
        <v>6900.0</v>
      </c>
      <c r="B2098" s="5" t="s">
        <v>5825</v>
      </c>
      <c r="C2098" s="5" t="s">
        <v>5826</v>
      </c>
      <c r="D2098" s="6" t="s">
        <v>5827</v>
      </c>
    </row>
    <row r="2099" ht="15.75" customHeight="1">
      <c r="A2099" s="3">
        <v>6901.0</v>
      </c>
      <c r="B2099" s="5" t="s">
        <v>5828</v>
      </c>
      <c r="C2099" s="5" t="s">
        <v>5829</v>
      </c>
      <c r="D2099" s="6" t="s">
        <v>5830</v>
      </c>
    </row>
    <row r="2100" ht="15.75" customHeight="1">
      <c r="A2100" s="3">
        <v>6902.0</v>
      </c>
      <c r="B2100" s="5" t="s">
        <v>5831</v>
      </c>
      <c r="C2100" s="5" t="s">
        <v>5832</v>
      </c>
      <c r="D2100" s="6" t="s">
        <v>5833</v>
      </c>
    </row>
    <row r="2101" ht="15.75" customHeight="1">
      <c r="A2101" s="3">
        <v>6903.0</v>
      </c>
      <c r="B2101" s="5" t="s">
        <v>5834</v>
      </c>
      <c r="C2101" s="5" t="s">
        <v>4934</v>
      </c>
      <c r="D2101" s="6" t="s">
        <v>5835</v>
      </c>
    </row>
    <row r="2102" ht="15.75" customHeight="1">
      <c r="A2102" s="3">
        <v>6904.0</v>
      </c>
      <c r="B2102" s="5" t="s">
        <v>5836</v>
      </c>
      <c r="C2102" s="5" t="s">
        <v>5837</v>
      </c>
      <c r="D2102" s="6" t="s">
        <v>5838</v>
      </c>
    </row>
    <row r="2103" ht="15.75" customHeight="1">
      <c r="A2103" s="3">
        <v>6905.0</v>
      </c>
      <c r="B2103" s="5" t="s">
        <v>5839</v>
      </c>
      <c r="C2103" s="5" t="s">
        <v>5840</v>
      </c>
      <c r="D2103" s="6" t="s">
        <v>5841</v>
      </c>
    </row>
    <row r="2104" ht="15.75" customHeight="1">
      <c r="A2104" s="3">
        <v>6906.0</v>
      </c>
      <c r="B2104" s="5" t="s">
        <v>5842</v>
      </c>
      <c r="C2104" s="5" t="s">
        <v>255</v>
      </c>
      <c r="D2104" s="6" t="s">
        <v>5843</v>
      </c>
    </row>
    <row r="2105" ht="15.75" customHeight="1">
      <c r="A2105" s="3">
        <v>6907.0</v>
      </c>
      <c r="B2105" s="5" t="s">
        <v>5844</v>
      </c>
      <c r="C2105" s="5" t="s">
        <v>5845</v>
      </c>
      <c r="D2105" s="6" t="s">
        <v>5846</v>
      </c>
    </row>
    <row r="2106" ht="15.75" customHeight="1">
      <c r="A2106" s="3">
        <v>6908.0</v>
      </c>
      <c r="B2106" s="5" t="s">
        <v>5847</v>
      </c>
      <c r="C2106" s="5" t="s">
        <v>5848</v>
      </c>
      <c r="D2106" s="6" t="s">
        <v>5849</v>
      </c>
    </row>
    <row r="2107" ht="15.75" customHeight="1">
      <c r="A2107" s="3">
        <v>6909.0</v>
      </c>
      <c r="B2107" s="5" t="s">
        <v>5850</v>
      </c>
      <c r="C2107" s="5" t="s">
        <v>5851</v>
      </c>
      <c r="D2107" s="6" t="s">
        <v>5852</v>
      </c>
    </row>
    <row r="2108" ht="15.75" customHeight="1">
      <c r="A2108" s="3">
        <v>6910.0</v>
      </c>
      <c r="B2108" s="5" t="s">
        <v>5853</v>
      </c>
      <c r="C2108" s="5" t="s">
        <v>5854</v>
      </c>
      <c r="D2108" s="6" t="s">
        <v>5855</v>
      </c>
    </row>
    <row r="2109" ht="15.75" customHeight="1">
      <c r="A2109" s="3">
        <v>6911.0</v>
      </c>
      <c r="B2109" s="5" t="s">
        <v>5856</v>
      </c>
      <c r="C2109" s="5" t="s">
        <v>5857</v>
      </c>
      <c r="D2109" s="6" t="s">
        <v>5858</v>
      </c>
    </row>
    <row r="2110" ht="15.75" customHeight="1">
      <c r="A2110" s="3">
        <v>6912.0</v>
      </c>
      <c r="B2110" s="5" t="s">
        <v>5859</v>
      </c>
      <c r="C2110" s="5" t="s">
        <v>5860</v>
      </c>
      <c r="D2110" s="6" t="s">
        <v>5861</v>
      </c>
    </row>
    <row r="2111" ht="15.75" customHeight="1">
      <c r="A2111" s="3">
        <v>6913.0</v>
      </c>
      <c r="B2111" s="5" t="s">
        <v>5862</v>
      </c>
      <c r="C2111" s="5" t="s">
        <v>5863</v>
      </c>
      <c r="D2111" s="6" t="s">
        <v>5864</v>
      </c>
    </row>
    <row r="2112" ht="15.75" customHeight="1">
      <c r="A2112" s="3">
        <v>6914.0</v>
      </c>
      <c r="B2112" s="5" t="s">
        <v>5865</v>
      </c>
      <c r="C2112" s="5" t="s">
        <v>5863</v>
      </c>
      <c r="D2112" s="6" t="s">
        <v>5866</v>
      </c>
    </row>
    <row r="2113" ht="15.75" customHeight="1">
      <c r="A2113" s="3">
        <v>6915.0</v>
      </c>
      <c r="B2113" s="5" t="s">
        <v>5867</v>
      </c>
      <c r="C2113" s="5" t="s">
        <v>5868</v>
      </c>
      <c r="D2113" s="6" t="s">
        <v>5869</v>
      </c>
    </row>
    <row r="2114" ht="15.75" customHeight="1">
      <c r="A2114" s="3">
        <v>6916.0</v>
      </c>
      <c r="B2114" s="5" t="s">
        <v>5870</v>
      </c>
      <c r="C2114" s="5" t="s">
        <v>5871</v>
      </c>
      <c r="D2114" s="6" t="s">
        <v>5872</v>
      </c>
    </row>
    <row r="2115" ht="15.75" customHeight="1">
      <c r="A2115" s="3">
        <v>6917.0</v>
      </c>
      <c r="B2115" s="5" t="s">
        <v>5873</v>
      </c>
      <c r="C2115" s="5" t="s">
        <v>5874</v>
      </c>
      <c r="D2115" s="6" t="s">
        <v>5875</v>
      </c>
    </row>
    <row r="2116" ht="15.75" customHeight="1">
      <c r="A2116" s="3">
        <v>6918.0</v>
      </c>
      <c r="B2116" s="5" t="s">
        <v>5876</v>
      </c>
      <c r="C2116" s="5" t="s">
        <v>5877</v>
      </c>
      <c r="D2116" s="6" t="s">
        <v>5878</v>
      </c>
    </row>
    <row r="2117" ht="15.75" customHeight="1">
      <c r="A2117" s="3">
        <v>6919.0</v>
      </c>
      <c r="B2117" s="5" t="s">
        <v>5879</v>
      </c>
      <c r="C2117" s="5" t="s">
        <v>255</v>
      </c>
      <c r="D2117" s="6" t="s">
        <v>5880</v>
      </c>
    </row>
    <row r="2118" ht="15.75" customHeight="1">
      <c r="A2118" s="3">
        <v>6920.0</v>
      </c>
      <c r="B2118" s="5" t="s">
        <v>5881</v>
      </c>
      <c r="C2118" s="5" t="s">
        <v>5882</v>
      </c>
      <c r="D2118" s="6" t="s">
        <v>5883</v>
      </c>
    </row>
    <row r="2119" ht="15.75" customHeight="1">
      <c r="A2119" s="3">
        <v>6921.0</v>
      </c>
      <c r="B2119" s="5" t="s">
        <v>5884</v>
      </c>
      <c r="C2119" s="5" t="s">
        <v>5885</v>
      </c>
      <c r="D2119" s="6" t="s">
        <v>5886</v>
      </c>
    </row>
    <row r="2120" ht="15.75" customHeight="1">
      <c r="A2120" s="3">
        <v>6922.0</v>
      </c>
      <c r="B2120" s="5" t="s">
        <v>5887</v>
      </c>
      <c r="C2120" s="5" t="s">
        <v>5888</v>
      </c>
      <c r="D2120" s="6" t="s">
        <v>5889</v>
      </c>
    </row>
    <row r="2121" ht="15.75" customHeight="1">
      <c r="A2121" s="3">
        <v>6923.0</v>
      </c>
      <c r="B2121" s="5" t="s">
        <v>5890</v>
      </c>
      <c r="C2121" s="5" t="s">
        <v>5891</v>
      </c>
      <c r="D2121" s="6" t="s">
        <v>5892</v>
      </c>
    </row>
    <row r="2122" ht="15.75" customHeight="1">
      <c r="A2122" s="3">
        <v>6924.0</v>
      </c>
      <c r="B2122" s="5" t="s">
        <v>5893</v>
      </c>
      <c r="C2122" s="5" t="s">
        <v>255</v>
      </c>
      <c r="D2122" s="6" t="s">
        <v>5894</v>
      </c>
    </row>
    <row r="2123" ht="15.75" customHeight="1">
      <c r="A2123" s="3">
        <v>6925.0</v>
      </c>
      <c r="B2123" s="5" t="s">
        <v>5895</v>
      </c>
      <c r="C2123" s="5" t="s">
        <v>255</v>
      </c>
      <c r="D2123" s="6" t="s">
        <v>5896</v>
      </c>
    </row>
    <row r="2124" ht="15.75" customHeight="1">
      <c r="A2124" s="3">
        <v>6926.0</v>
      </c>
      <c r="B2124" s="5" t="s">
        <v>5897</v>
      </c>
      <c r="C2124" s="5" t="s">
        <v>255</v>
      </c>
      <c r="D2124" s="6" t="s">
        <v>5898</v>
      </c>
    </row>
    <row r="2125" ht="15.75" customHeight="1">
      <c r="A2125" s="3">
        <v>6927.0</v>
      </c>
      <c r="B2125" s="5" t="s">
        <v>5899</v>
      </c>
      <c r="C2125" s="5" t="s">
        <v>5900</v>
      </c>
      <c r="D2125" s="6" t="s">
        <v>5901</v>
      </c>
    </row>
    <row r="2126" ht="15.75" customHeight="1">
      <c r="A2126" s="3">
        <v>6928.0</v>
      </c>
      <c r="B2126" s="5" t="s">
        <v>5902</v>
      </c>
      <c r="C2126" s="5" t="s">
        <v>5903</v>
      </c>
      <c r="D2126" s="6" t="s">
        <v>5904</v>
      </c>
    </row>
    <row r="2127" ht="15.75" customHeight="1">
      <c r="A2127" s="3">
        <v>6929.0</v>
      </c>
      <c r="B2127" s="5" t="s">
        <v>5905</v>
      </c>
      <c r="C2127" s="5" t="s">
        <v>5906</v>
      </c>
      <c r="D2127" s="6" t="s">
        <v>5907</v>
      </c>
    </row>
    <row r="2128" ht="15.75" customHeight="1">
      <c r="A2128" s="3">
        <v>6930.0</v>
      </c>
      <c r="B2128" s="5" t="s">
        <v>5908</v>
      </c>
      <c r="C2128" s="5" t="s">
        <v>5909</v>
      </c>
      <c r="D2128" s="6" t="s">
        <v>5910</v>
      </c>
    </row>
    <row r="2129" ht="15.75" customHeight="1">
      <c r="A2129" s="3">
        <v>6931.0</v>
      </c>
      <c r="B2129" s="5" t="s">
        <v>5911</v>
      </c>
      <c r="C2129" s="5" t="s">
        <v>5912</v>
      </c>
      <c r="D2129" s="6" t="s">
        <v>5913</v>
      </c>
    </row>
    <row r="2130" ht="15.75" customHeight="1">
      <c r="A2130" s="3">
        <v>6932.0</v>
      </c>
      <c r="B2130" s="5" t="s">
        <v>5914</v>
      </c>
      <c r="C2130" s="5" t="s">
        <v>5915</v>
      </c>
      <c r="D2130" s="6" t="s">
        <v>5916</v>
      </c>
    </row>
    <row r="2131" ht="15.75" customHeight="1">
      <c r="A2131" s="3">
        <v>6933.0</v>
      </c>
      <c r="B2131" s="5" t="s">
        <v>5917</v>
      </c>
      <c r="C2131" s="5" t="s">
        <v>5918</v>
      </c>
      <c r="D2131" s="6" t="s">
        <v>5919</v>
      </c>
    </row>
    <row r="2132" ht="15.75" customHeight="1">
      <c r="A2132" s="3">
        <v>6934.0</v>
      </c>
      <c r="B2132" s="5" t="s">
        <v>5920</v>
      </c>
      <c r="C2132" s="5" t="s">
        <v>5921</v>
      </c>
      <c r="D2132" s="6" t="s">
        <v>5922</v>
      </c>
    </row>
    <row r="2133" ht="15.75" customHeight="1">
      <c r="A2133" s="3">
        <v>6935.0</v>
      </c>
      <c r="B2133" s="5" t="s">
        <v>5923</v>
      </c>
      <c r="C2133" s="5" t="s">
        <v>5924</v>
      </c>
      <c r="D2133" s="6" t="s">
        <v>5925</v>
      </c>
    </row>
    <row r="2134" ht="15.75" customHeight="1">
      <c r="A2134" s="3">
        <v>6936.0</v>
      </c>
      <c r="B2134" s="5" t="s">
        <v>5926</v>
      </c>
      <c r="C2134" s="5" t="s">
        <v>255</v>
      </c>
      <c r="D2134" s="6" t="s">
        <v>5927</v>
      </c>
    </row>
    <row r="2135" ht="15.75" customHeight="1">
      <c r="A2135" s="3">
        <v>6937.0</v>
      </c>
      <c r="B2135" s="5" t="s">
        <v>5928</v>
      </c>
      <c r="C2135" s="5" t="s">
        <v>255</v>
      </c>
      <c r="D2135" s="6" t="s">
        <v>5929</v>
      </c>
    </row>
    <row r="2136" ht="15.75" customHeight="1">
      <c r="A2136" s="3">
        <v>6938.0</v>
      </c>
      <c r="B2136" s="5" t="s">
        <v>5930</v>
      </c>
      <c r="C2136" s="5" t="s">
        <v>255</v>
      </c>
      <c r="D2136" s="6" t="s">
        <v>5931</v>
      </c>
    </row>
    <row r="2137" ht="15.75" customHeight="1">
      <c r="A2137" s="3">
        <v>6939.0</v>
      </c>
      <c r="B2137" s="5" t="s">
        <v>5932</v>
      </c>
      <c r="C2137" s="5" t="s">
        <v>5933</v>
      </c>
      <c r="D2137" s="6" t="s">
        <v>5934</v>
      </c>
    </row>
    <row r="2138" ht="15.75" customHeight="1">
      <c r="A2138" s="3">
        <v>6940.0</v>
      </c>
      <c r="B2138" s="5" t="s">
        <v>5935</v>
      </c>
      <c r="C2138" s="5" t="s">
        <v>255</v>
      </c>
      <c r="D2138" s="6" t="s">
        <v>5936</v>
      </c>
    </row>
    <row r="2139" ht="15.75" customHeight="1">
      <c r="A2139" s="3">
        <v>6941.0</v>
      </c>
      <c r="B2139" s="5" t="s">
        <v>5937</v>
      </c>
      <c r="C2139" s="5" t="s">
        <v>255</v>
      </c>
      <c r="D2139" s="6" t="s">
        <v>5938</v>
      </c>
    </row>
    <row r="2140" ht="15.75" customHeight="1">
      <c r="A2140" s="3">
        <v>6942.0</v>
      </c>
      <c r="B2140" s="5" t="s">
        <v>5939</v>
      </c>
      <c r="C2140" s="5" t="s">
        <v>5940</v>
      </c>
      <c r="D2140" s="6" t="s">
        <v>5941</v>
      </c>
    </row>
    <row r="2141" ht="15.75" customHeight="1">
      <c r="A2141" s="3">
        <v>6943.0</v>
      </c>
      <c r="B2141" s="5" t="s">
        <v>5942</v>
      </c>
      <c r="C2141" s="5" t="s">
        <v>5943</v>
      </c>
      <c r="D2141" s="6" t="s">
        <v>5944</v>
      </c>
    </row>
    <row r="2142" ht="15.75" customHeight="1">
      <c r="A2142" s="3">
        <v>6944.0</v>
      </c>
      <c r="B2142" s="5" t="s">
        <v>5945</v>
      </c>
      <c r="C2142" s="5" t="s">
        <v>255</v>
      </c>
      <c r="D2142" s="6" t="s">
        <v>5946</v>
      </c>
    </row>
    <row r="2143" ht="15.75" customHeight="1">
      <c r="A2143" s="3">
        <v>6945.0</v>
      </c>
      <c r="B2143" s="5" t="s">
        <v>5947</v>
      </c>
      <c r="C2143" s="5" t="s">
        <v>5948</v>
      </c>
      <c r="D2143" s="6" t="s">
        <v>5949</v>
      </c>
    </row>
    <row r="2144" ht="15.75" customHeight="1">
      <c r="A2144" s="3">
        <v>6946.0</v>
      </c>
      <c r="B2144" s="5" t="s">
        <v>5950</v>
      </c>
      <c r="C2144" s="5" t="s">
        <v>264</v>
      </c>
      <c r="D2144" s="6" t="s">
        <v>5951</v>
      </c>
    </row>
    <row r="2145" ht="15.75" customHeight="1">
      <c r="A2145" s="3">
        <v>6947.0</v>
      </c>
      <c r="B2145" s="5" t="s">
        <v>5952</v>
      </c>
      <c r="C2145" s="5" t="s">
        <v>5953</v>
      </c>
      <c r="D2145" s="6" t="s">
        <v>5954</v>
      </c>
    </row>
    <row r="2146" ht="15.75" customHeight="1">
      <c r="A2146" s="3">
        <v>6948.0</v>
      </c>
      <c r="B2146" s="5" t="s">
        <v>5955</v>
      </c>
      <c r="C2146" s="5" t="s">
        <v>5956</v>
      </c>
      <c r="D2146" s="6" t="s">
        <v>5957</v>
      </c>
    </row>
    <row r="2147" ht="15.75" customHeight="1">
      <c r="A2147" s="3">
        <v>6949.0</v>
      </c>
      <c r="B2147" s="5" t="s">
        <v>5958</v>
      </c>
      <c r="C2147" s="5" t="s">
        <v>5959</v>
      </c>
      <c r="D2147" s="6" t="s">
        <v>5960</v>
      </c>
    </row>
    <row r="2148" ht="15.75" customHeight="1">
      <c r="A2148" s="3">
        <v>6950.0</v>
      </c>
      <c r="B2148" s="5" t="s">
        <v>5961</v>
      </c>
      <c r="C2148" s="5" t="s">
        <v>5962</v>
      </c>
      <c r="D2148" s="6" t="s">
        <v>5963</v>
      </c>
    </row>
    <row r="2149" ht="15.75" customHeight="1">
      <c r="A2149" s="3">
        <v>6951.0</v>
      </c>
      <c r="B2149" s="5" t="s">
        <v>5964</v>
      </c>
      <c r="C2149" s="5" t="s">
        <v>255</v>
      </c>
      <c r="D2149" s="6" t="s">
        <v>5965</v>
      </c>
    </row>
    <row r="2150" ht="15.75" customHeight="1">
      <c r="A2150" s="3">
        <v>6952.0</v>
      </c>
      <c r="B2150" s="5" t="s">
        <v>5966</v>
      </c>
      <c r="C2150" s="5" t="s">
        <v>5148</v>
      </c>
      <c r="D2150" s="6" t="s">
        <v>5967</v>
      </c>
    </row>
    <row r="2151" ht="15.75" customHeight="1">
      <c r="A2151" s="3">
        <v>6953.0</v>
      </c>
      <c r="B2151" s="5" t="s">
        <v>5968</v>
      </c>
      <c r="C2151" s="5" t="s">
        <v>5969</v>
      </c>
      <c r="D2151" s="6" t="s">
        <v>5970</v>
      </c>
    </row>
    <row r="2152" ht="15.75" customHeight="1">
      <c r="A2152" s="3">
        <v>6954.0</v>
      </c>
      <c r="B2152" s="5" t="s">
        <v>5971</v>
      </c>
      <c r="C2152" s="5" t="s">
        <v>5972</v>
      </c>
      <c r="D2152" s="6" t="s">
        <v>5973</v>
      </c>
    </row>
    <row r="2153" ht="15.75" customHeight="1">
      <c r="A2153" s="3">
        <v>6955.0</v>
      </c>
      <c r="B2153" s="5" t="s">
        <v>5974</v>
      </c>
      <c r="C2153" s="5" t="s">
        <v>5975</v>
      </c>
      <c r="D2153" s="6" t="s">
        <v>5976</v>
      </c>
    </row>
    <row r="2154" ht="15.75" customHeight="1">
      <c r="A2154" s="3">
        <v>6956.0</v>
      </c>
      <c r="B2154" s="5" t="s">
        <v>5977</v>
      </c>
      <c r="C2154" s="5" t="s">
        <v>5978</v>
      </c>
      <c r="D2154" s="6" t="s">
        <v>5979</v>
      </c>
    </row>
    <row r="2155" ht="15.75" customHeight="1">
      <c r="A2155" s="3">
        <v>6957.0</v>
      </c>
      <c r="B2155" s="5" t="s">
        <v>5980</v>
      </c>
      <c r="C2155" s="5" t="s">
        <v>5981</v>
      </c>
      <c r="D2155" s="6" t="s">
        <v>5982</v>
      </c>
    </row>
    <row r="2156" ht="15.75" customHeight="1">
      <c r="A2156" s="3">
        <v>6958.0</v>
      </c>
      <c r="B2156" s="5" t="s">
        <v>5983</v>
      </c>
      <c r="C2156" s="5" t="s">
        <v>255</v>
      </c>
      <c r="D2156" s="6" t="s">
        <v>5984</v>
      </c>
    </row>
    <row r="2157" ht="15.75" customHeight="1">
      <c r="A2157" s="3">
        <v>6959.0</v>
      </c>
      <c r="B2157" s="5" t="s">
        <v>5985</v>
      </c>
      <c r="C2157" s="5" t="s">
        <v>255</v>
      </c>
      <c r="D2157" s="6" t="s">
        <v>5986</v>
      </c>
    </row>
    <row r="2158" ht="15.75" customHeight="1">
      <c r="A2158" s="3">
        <v>6960.0</v>
      </c>
      <c r="B2158" s="5" t="s">
        <v>5987</v>
      </c>
      <c r="C2158" s="5" t="s">
        <v>5988</v>
      </c>
      <c r="D2158" s="6" t="s">
        <v>5989</v>
      </c>
    </row>
    <row r="2159" ht="15.75" customHeight="1">
      <c r="A2159" s="3">
        <v>6961.0</v>
      </c>
      <c r="B2159" s="5" t="s">
        <v>5990</v>
      </c>
      <c r="C2159" s="5" t="s">
        <v>5991</v>
      </c>
      <c r="D2159" s="6" t="s">
        <v>5992</v>
      </c>
    </row>
    <row r="2160" ht="15.75" customHeight="1">
      <c r="A2160" s="3">
        <v>6962.0</v>
      </c>
      <c r="B2160" s="5" t="s">
        <v>5993</v>
      </c>
      <c r="C2160" s="5" t="s">
        <v>5994</v>
      </c>
      <c r="D2160" s="6" t="s">
        <v>5995</v>
      </c>
    </row>
    <row r="2161" ht="15.75" customHeight="1">
      <c r="A2161" s="3">
        <v>6963.0</v>
      </c>
      <c r="B2161" s="5" t="s">
        <v>5996</v>
      </c>
      <c r="C2161" s="5" t="s">
        <v>5997</v>
      </c>
      <c r="D2161" s="6" t="s">
        <v>5998</v>
      </c>
    </row>
    <row r="2162" ht="15.75" customHeight="1">
      <c r="A2162" s="3">
        <v>6964.0</v>
      </c>
      <c r="B2162" s="5" t="s">
        <v>5999</v>
      </c>
      <c r="C2162" s="5" t="s">
        <v>6000</v>
      </c>
      <c r="D2162" s="6" t="s">
        <v>6001</v>
      </c>
    </row>
    <row r="2163" ht="15.75" customHeight="1">
      <c r="A2163" s="3">
        <v>6965.0</v>
      </c>
      <c r="B2163" s="5" t="s">
        <v>6002</v>
      </c>
      <c r="C2163" s="5" t="s">
        <v>6003</v>
      </c>
      <c r="D2163" s="6" t="s">
        <v>6004</v>
      </c>
    </row>
    <row r="2164" ht="15.75" customHeight="1">
      <c r="A2164" s="3">
        <v>6966.0</v>
      </c>
      <c r="B2164" s="5" t="s">
        <v>6005</v>
      </c>
      <c r="C2164" s="5" t="s">
        <v>6006</v>
      </c>
      <c r="D2164" s="6" t="s">
        <v>6007</v>
      </c>
    </row>
    <row r="2165" ht="15.75" customHeight="1">
      <c r="A2165" s="3">
        <v>6967.0</v>
      </c>
      <c r="B2165" s="5" t="s">
        <v>6008</v>
      </c>
      <c r="C2165" s="5" t="s">
        <v>255</v>
      </c>
      <c r="D2165" s="6" t="s">
        <v>6009</v>
      </c>
    </row>
    <row r="2166" ht="15.75" customHeight="1">
      <c r="A2166" s="3">
        <v>6968.0</v>
      </c>
      <c r="B2166" s="5" t="s">
        <v>6010</v>
      </c>
      <c r="C2166" s="5" t="s">
        <v>255</v>
      </c>
      <c r="D2166" s="6" t="s">
        <v>6011</v>
      </c>
    </row>
    <row r="2167" ht="15.75" customHeight="1">
      <c r="A2167" s="3">
        <v>6969.0</v>
      </c>
      <c r="B2167" s="5" t="s">
        <v>6012</v>
      </c>
      <c r="C2167" s="5" t="s">
        <v>255</v>
      </c>
      <c r="D2167" s="6" t="s">
        <v>6013</v>
      </c>
    </row>
    <row r="2168" ht="15.75" customHeight="1">
      <c r="A2168" s="3">
        <v>6970.0</v>
      </c>
      <c r="B2168" s="5" t="s">
        <v>6014</v>
      </c>
      <c r="C2168" s="5" t="s">
        <v>255</v>
      </c>
      <c r="D2168" s="6" t="s">
        <v>6015</v>
      </c>
    </row>
    <row r="2169" ht="15.75" customHeight="1">
      <c r="A2169" s="3">
        <v>6971.0</v>
      </c>
      <c r="B2169" s="5" t="s">
        <v>6016</v>
      </c>
      <c r="C2169" s="5" t="s">
        <v>6017</v>
      </c>
      <c r="D2169" s="6" t="s">
        <v>6018</v>
      </c>
    </row>
    <row r="2170" ht="15.75" customHeight="1">
      <c r="A2170" s="3">
        <v>6972.0</v>
      </c>
      <c r="B2170" s="5" t="s">
        <v>6019</v>
      </c>
      <c r="C2170" s="5" t="s">
        <v>6020</v>
      </c>
      <c r="D2170" s="6" t="s">
        <v>6021</v>
      </c>
    </row>
    <row r="2171" ht="15.75" customHeight="1">
      <c r="A2171" s="3">
        <v>6973.0</v>
      </c>
      <c r="B2171" s="5" t="s">
        <v>6022</v>
      </c>
      <c r="C2171" s="5" t="s">
        <v>6023</v>
      </c>
      <c r="D2171" s="6" t="s">
        <v>6024</v>
      </c>
    </row>
    <row r="2172" ht="15.75" customHeight="1">
      <c r="A2172" s="3">
        <v>6974.0</v>
      </c>
      <c r="B2172" s="5" t="s">
        <v>6025</v>
      </c>
      <c r="C2172" s="5" t="s">
        <v>6026</v>
      </c>
      <c r="D2172" s="6" t="s">
        <v>6027</v>
      </c>
    </row>
    <row r="2173" ht="15.75" customHeight="1">
      <c r="A2173" s="3">
        <v>6975.0</v>
      </c>
      <c r="B2173" s="5" t="s">
        <v>6028</v>
      </c>
      <c r="C2173" s="5" t="s">
        <v>6029</v>
      </c>
      <c r="D2173" s="6" t="s">
        <v>6030</v>
      </c>
    </row>
    <row r="2174" ht="15.75" customHeight="1">
      <c r="A2174" s="3">
        <v>6976.0</v>
      </c>
      <c r="B2174" s="5" t="s">
        <v>6031</v>
      </c>
      <c r="C2174" s="5" t="s">
        <v>5006</v>
      </c>
      <c r="D2174" s="6" t="s">
        <v>6032</v>
      </c>
    </row>
    <row r="2175" ht="15.75" customHeight="1">
      <c r="A2175" s="3">
        <v>6977.0</v>
      </c>
      <c r="B2175" s="5" t="s">
        <v>6033</v>
      </c>
      <c r="C2175" s="5" t="s">
        <v>255</v>
      </c>
      <c r="D2175" s="6" t="s">
        <v>6034</v>
      </c>
    </row>
    <row r="2176" ht="15.75" customHeight="1">
      <c r="A2176" s="3">
        <v>6978.0</v>
      </c>
      <c r="B2176" s="5" t="s">
        <v>6035</v>
      </c>
      <c r="C2176" s="5" t="s">
        <v>6036</v>
      </c>
      <c r="D2176" s="6" t="s">
        <v>6037</v>
      </c>
    </row>
    <row r="2177" ht="15.75" customHeight="1">
      <c r="A2177" s="3">
        <v>6979.0</v>
      </c>
      <c r="B2177" s="5" t="s">
        <v>6038</v>
      </c>
      <c r="C2177" s="5" t="s">
        <v>6039</v>
      </c>
      <c r="D2177" s="6" t="s">
        <v>6040</v>
      </c>
    </row>
    <row r="2178" ht="15.75" customHeight="1">
      <c r="A2178" s="3">
        <v>6980.0</v>
      </c>
      <c r="B2178" s="5" t="s">
        <v>6041</v>
      </c>
      <c r="C2178" s="5" t="s">
        <v>255</v>
      </c>
      <c r="D2178" s="6" t="s">
        <v>6042</v>
      </c>
    </row>
    <row r="2179" ht="15.75" customHeight="1">
      <c r="A2179" s="3">
        <v>6981.0</v>
      </c>
      <c r="B2179" s="5" t="s">
        <v>6043</v>
      </c>
      <c r="C2179" s="5" t="s">
        <v>6044</v>
      </c>
      <c r="D2179" s="6" t="s">
        <v>6045</v>
      </c>
    </row>
    <row r="2180" ht="15.75" customHeight="1">
      <c r="A2180" s="3">
        <v>6982.0</v>
      </c>
      <c r="B2180" s="5" t="s">
        <v>6046</v>
      </c>
      <c r="C2180" s="5" t="s">
        <v>6047</v>
      </c>
      <c r="D2180" s="6" t="s">
        <v>6048</v>
      </c>
    </row>
    <row r="2181" ht="15.75" customHeight="1">
      <c r="A2181" s="3">
        <v>6983.0</v>
      </c>
      <c r="B2181" s="5" t="s">
        <v>6049</v>
      </c>
      <c r="C2181" s="5" t="s">
        <v>6050</v>
      </c>
      <c r="D2181" s="6" t="s">
        <v>6051</v>
      </c>
    </row>
    <row r="2182" ht="15.75" customHeight="1">
      <c r="A2182" s="3">
        <v>6984.0</v>
      </c>
      <c r="B2182" s="5" t="s">
        <v>6052</v>
      </c>
      <c r="C2182" s="5" t="s">
        <v>6053</v>
      </c>
      <c r="D2182" s="6" t="s">
        <v>6054</v>
      </c>
    </row>
    <row r="2183" ht="15.75" customHeight="1">
      <c r="A2183" s="3">
        <v>6985.0</v>
      </c>
      <c r="B2183" s="5" t="s">
        <v>6055</v>
      </c>
      <c r="C2183" s="5" t="s">
        <v>6056</v>
      </c>
      <c r="D2183" s="6" t="s">
        <v>6057</v>
      </c>
    </row>
    <row r="2184" ht="15.75" customHeight="1">
      <c r="A2184" s="3">
        <v>6986.0</v>
      </c>
      <c r="B2184" s="5" t="s">
        <v>6058</v>
      </c>
      <c r="C2184" s="5" t="s">
        <v>6059</v>
      </c>
      <c r="D2184" s="6" t="s">
        <v>6060</v>
      </c>
    </row>
    <row r="2185" ht="15.75" customHeight="1">
      <c r="A2185" s="3">
        <v>6987.0</v>
      </c>
      <c r="B2185" s="5" t="s">
        <v>6061</v>
      </c>
      <c r="C2185" s="5" t="s">
        <v>6062</v>
      </c>
      <c r="D2185" s="6" t="s">
        <v>6063</v>
      </c>
    </row>
    <row r="2186" ht="15.75" customHeight="1">
      <c r="A2186" s="3">
        <v>6988.0</v>
      </c>
      <c r="B2186" s="5" t="s">
        <v>6064</v>
      </c>
      <c r="C2186" s="5" t="s">
        <v>255</v>
      </c>
      <c r="D2186" s="6" t="s">
        <v>6065</v>
      </c>
    </row>
    <row r="2187" ht="15.75" customHeight="1">
      <c r="A2187" s="3">
        <v>6989.0</v>
      </c>
      <c r="B2187" s="5" t="s">
        <v>6066</v>
      </c>
      <c r="C2187" s="5" t="s">
        <v>255</v>
      </c>
      <c r="D2187" s="6" t="s">
        <v>6067</v>
      </c>
    </row>
    <row r="2188" ht="15.75" customHeight="1">
      <c r="A2188" s="3">
        <v>6990.0</v>
      </c>
      <c r="B2188" s="5" t="s">
        <v>6068</v>
      </c>
      <c r="C2188" s="5" t="s">
        <v>6069</v>
      </c>
      <c r="D2188" s="6" t="s">
        <v>6070</v>
      </c>
    </row>
    <row r="2189" ht="15.75" customHeight="1">
      <c r="A2189" s="3">
        <v>6991.0</v>
      </c>
      <c r="B2189" s="5" t="s">
        <v>6071</v>
      </c>
      <c r="C2189" s="5" t="s">
        <v>6072</v>
      </c>
      <c r="D2189" s="6" t="s">
        <v>6073</v>
      </c>
    </row>
    <row r="2190" ht="15.75" customHeight="1">
      <c r="A2190" s="3">
        <v>6992.0</v>
      </c>
      <c r="B2190" s="5" t="s">
        <v>6074</v>
      </c>
      <c r="C2190" s="5" t="s">
        <v>6075</v>
      </c>
      <c r="D2190" s="6" t="s">
        <v>6076</v>
      </c>
    </row>
    <row r="2191" ht="15.75" customHeight="1">
      <c r="A2191" s="3">
        <v>6993.0</v>
      </c>
      <c r="B2191" s="5" t="s">
        <v>6077</v>
      </c>
      <c r="C2191" s="5" t="s">
        <v>6078</v>
      </c>
      <c r="D2191" s="6" t="s">
        <v>6079</v>
      </c>
    </row>
    <row r="2192" ht="15.75" customHeight="1">
      <c r="A2192" s="3">
        <v>6994.0</v>
      </c>
      <c r="B2192" s="5" t="s">
        <v>6080</v>
      </c>
      <c r="C2192" s="5" t="s">
        <v>6081</v>
      </c>
      <c r="D2192" s="6" t="s">
        <v>6082</v>
      </c>
    </row>
    <row r="2193" ht="15.75" customHeight="1">
      <c r="A2193" s="3">
        <v>6995.0</v>
      </c>
      <c r="B2193" s="5" t="s">
        <v>6083</v>
      </c>
      <c r="C2193" s="5" t="s">
        <v>6084</v>
      </c>
      <c r="D2193" s="6" t="s">
        <v>6085</v>
      </c>
    </row>
    <row r="2194" ht="15.75" customHeight="1">
      <c r="A2194" s="3">
        <v>6996.0</v>
      </c>
      <c r="B2194" s="5" t="s">
        <v>6086</v>
      </c>
      <c r="C2194" s="5" t="s">
        <v>6087</v>
      </c>
      <c r="D2194" s="6" t="s">
        <v>6088</v>
      </c>
    </row>
    <row r="2195" ht="15.75" customHeight="1">
      <c r="A2195" s="3">
        <v>6997.0</v>
      </c>
      <c r="B2195" s="5" t="s">
        <v>6089</v>
      </c>
      <c r="C2195" s="5" t="s">
        <v>6090</v>
      </c>
      <c r="D2195" s="6" t="s">
        <v>6091</v>
      </c>
    </row>
    <row r="2196" ht="15.75" customHeight="1">
      <c r="A2196" s="3">
        <v>6998.0</v>
      </c>
      <c r="B2196" s="5" t="s">
        <v>6092</v>
      </c>
      <c r="C2196" s="5" t="s">
        <v>255</v>
      </c>
      <c r="D2196" s="6" t="s">
        <v>6093</v>
      </c>
    </row>
    <row r="2197" ht="15.75" customHeight="1">
      <c r="A2197" s="3">
        <v>6999.0</v>
      </c>
      <c r="B2197" s="5" t="s">
        <v>6094</v>
      </c>
      <c r="C2197" s="5" t="s">
        <v>6095</v>
      </c>
      <c r="D2197" s="6" t="s">
        <v>6096</v>
      </c>
    </row>
    <row r="2198" ht="15.75" customHeight="1">
      <c r="A2198" s="3">
        <v>7000.0</v>
      </c>
      <c r="B2198" s="5" t="s">
        <v>6097</v>
      </c>
      <c r="C2198" s="5" t="s">
        <v>6098</v>
      </c>
      <c r="D2198" s="6" t="s">
        <v>6099</v>
      </c>
    </row>
    <row r="2199" ht="15.75" customHeight="1">
      <c r="A2199" s="3">
        <v>7001.0</v>
      </c>
      <c r="B2199" s="5" t="s">
        <v>6100</v>
      </c>
      <c r="C2199" s="5" t="s">
        <v>6101</v>
      </c>
      <c r="D2199" s="6" t="s">
        <v>6102</v>
      </c>
    </row>
    <row r="2200" ht="15.75" customHeight="1">
      <c r="A2200" s="3">
        <v>7002.0</v>
      </c>
      <c r="B2200" s="5" t="s">
        <v>6103</v>
      </c>
      <c r="C2200" s="5" t="s">
        <v>6104</v>
      </c>
      <c r="D2200" s="6" t="s">
        <v>6105</v>
      </c>
    </row>
    <row r="2201" ht="15.75" customHeight="1">
      <c r="A2201" s="3">
        <v>7003.0</v>
      </c>
      <c r="B2201" s="5" t="s">
        <v>6106</v>
      </c>
      <c r="C2201" s="5" t="s">
        <v>6107</v>
      </c>
      <c r="D2201" s="6" t="s">
        <v>6108</v>
      </c>
    </row>
    <row r="2202" ht="15.75" customHeight="1">
      <c r="A2202" s="3">
        <v>7004.0</v>
      </c>
      <c r="B2202" s="5" t="s">
        <v>6109</v>
      </c>
      <c r="C2202" s="5" t="s">
        <v>6110</v>
      </c>
      <c r="D2202" s="6" t="s">
        <v>6111</v>
      </c>
    </row>
    <row r="2203" ht="15.75" customHeight="1">
      <c r="A2203" s="3">
        <v>7005.0</v>
      </c>
      <c r="B2203" s="5" t="s">
        <v>6112</v>
      </c>
      <c r="C2203" s="5" t="s">
        <v>255</v>
      </c>
      <c r="D2203" s="6" t="s">
        <v>6113</v>
      </c>
    </row>
    <row r="2204" ht="15.75" customHeight="1">
      <c r="A2204" s="3">
        <v>7006.0</v>
      </c>
      <c r="B2204" s="5" t="s">
        <v>6114</v>
      </c>
      <c r="C2204" s="5" t="s">
        <v>6115</v>
      </c>
      <c r="D2204" s="6" t="s">
        <v>6116</v>
      </c>
    </row>
    <row r="2205" ht="15.75" customHeight="1">
      <c r="A2205" s="3">
        <v>7007.0</v>
      </c>
      <c r="B2205" s="5" t="s">
        <v>6117</v>
      </c>
      <c r="C2205" s="5" t="s">
        <v>6118</v>
      </c>
      <c r="D2205" s="6" t="s">
        <v>6119</v>
      </c>
    </row>
    <row r="2206" ht="15.75" customHeight="1">
      <c r="A2206" s="3">
        <v>7008.0</v>
      </c>
      <c r="B2206" s="5" t="s">
        <v>6120</v>
      </c>
      <c r="C2206" s="5" t="s">
        <v>6121</v>
      </c>
      <c r="D2206" s="6" t="s">
        <v>6122</v>
      </c>
    </row>
    <row r="2207" ht="15.75" customHeight="1">
      <c r="A2207" s="3">
        <v>7009.0</v>
      </c>
      <c r="B2207" s="5" t="s">
        <v>6123</v>
      </c>
      <c r="C2207" s="5" t="s">
        <v>6124</v>
      </c>
      <c r="D2207" s="6" t="s">
        <v>6125</v>
      </c>
    </row>
    <row r="2208" ht="15.75" customHeight="1">
      <c r="A2208" s="3">
        <v>7010.0</v>
      </c>
      <c r="B2208" s="5" t="s">
        <v>6126</v>
      </c>
      <c r="C2208" s="5" t="s">
        <v>6127</v>
      </c>
      <c r="D2208" s="6" t="s">
        <v>6128</v>
      </c>
    </row>
    <row r="2209" ht="15.75" customHeight="1">
      <c r="A2209" s="3">
        <v>7011.0</v>
      </c>
      <c r="B2209" s="5" t="s">
        <v>6129</v>
      </c>
      <c r="C2209" s="5" t="s">
        <v>255</v>
      </c>
      <c r="D2209" s="6" t="s">
        <v>6130</v>
      </c>
    </row>
    <row r="2210" ht="15.75" customHeight="1">
      <c r="A2210" s="3">
        <v>7012.0</v>
      </c>
      <c r="B2210" s="5" t="s">
        <v>6131</v>
      </c>
      <c r="C2210" s="5" t="s">
        <v>6132</v>
      </c>
      <c r="D2210" s="6" t="s">
        <v>6133</v>
      </c>
    </row>
    <row r="2211" ht="15.75" customHeight="1">
      <c r="A2211" s="3">
        <v>7013.0</v>
      </c>
      <c r="B2211" s="5" t="s">
        <v>6134</v>
      </c>
      <c r="C2211" s="5" t="s">
        <v>6135</v>
      </c>
      <c r="D2211" s="6" t="s">
        <v>6136</v>
      </c>
    </row>
    <row r="2212" ht="15.75" customHeight="1">
      <c r="A2212" s="3">
        <v>7014.0</v>
      </c>
      <c r="B2212" s="5" t="s">
        <v>6137</v>
      </c>
      <c r="C2212" s="5" t="s">
        <v>6138</v>
      </c>
      <c r="D2212" s="6" t="s">
        <v>6139</v>
      </c>
    </row>
    <row r="2213" ht="15.75" customHeight="1">
      <c r="A2213" s="3">
        <v>7017.0</v>
      </c>
      <c r="B2213" s="5" t="s">
        <v>6140</v>
      </c>
      <c r="C2213" s="5" t="s">
        <v>6141</v>
      </c>
      <c r="D2213" s="6" t="s">
        <v>6142</v>
      </c>
    </row>
    <row r="2214" ht="15.75" customHeight="1">
      <c r="A2214" s="3">
        <v>7018.0</v>
      </c>
      <c r="B2214" s="5" t="s">
        <v>6143</v>
      </c>
      <c r="C2214" s="5" t="s">
        <v>6144</v>
      </c>
      <c r="D2214" s="6" t="s">
        <v>6145</v>
      </c>
    </row>
    <row r="2215" ht="15.75" customHeight="1">
      <c r="A2215" s="3">
        <v>7020.0</v>
      </c>
      <c r="B2215" s="5" t="s">
        <v>6146</v>
      </c>
      <c r="C2215" s="5" t="s">
        <v>255</v>
      </c>
      <c r="D2215" s="6" t="s">
        <v>6147</v>
      </c>
    </row>
    <row r="2216" ht="15.75" customHeight="1">
      <c r="A2216" s="3">
        <v>7033.0</v>
      </c>
      <c r="B2216" s="5" t="s">
        <v>6148</v>
      </c>
      <c r="C2216" s="5" t="s">
        <v>255</v>
      </c>
      <c r="D2216" s="6" t="s">
        <v>6149</v>
      </c>
    </row>
    <row r="2217" ht="15.75" customHeight="1">
      <c r="A2217" s="3">
        <v>7034.0</v>
      </c>
      <c r="B2217" s="5" t="s">
        <v>6150</v>
      </c>
      <c r="C2217" s="5" t="s">
        <v>255</v>
      </c>
      <c r="D2217" s="6" t="s">
        <v>6151</v>
      </c>
    </row>
    <row r="2218" ht="15.75" customHeight="1">
      <c r="A2218" s="3">
        <v>7035.0</v>
      </c>
      <c r="B2218" s="5" t="s">
        <v>6152</v>
      </c>
      <c r="C2218" s="5" t="s">
        <v>255</v>
      </c>
      <c r="D2218" s="6" t="s">
        <v>6153</v>
      </c>
    </row>
    <row r="2219" ht="15.75" customHeight="1">
      <c r="A2219" s="3">
        <v>7036.0</v>
      </c>
      <c r="B2219" s="5" t="s">
        <v>6154</v>
      </c>
      <c r="C2219" s="5" t="s">
        <v>255</v>
      </c>
      <c r="D2219" s="6" t="s">
        <v>6155</v>
      </c>
    </row>
    <row r="2220" ht="15.75" customHeight="1">
      <c r="A2220" s="3">
        <v>7037.0</v>
      </c>
      <c r="B2220" s="5" t="s">
        <v>6156</v>
      </c>
      <c r="C2220" s="5" t="s">
        <v>255</v>
      </c>
      <c r="D2220" s="6" t="s">
        <v>6157</v>
      </c>
    </row>
    <row r="2221" ht="15.75" customHeight="1">
      <c r="A2221" s="3">
        <v>7038.0</v>
      </c>
      <c r="B2221" s="5" t="s">
        <v>6158</v>
      </c>
      <c r="C2221" s="5" t="s">
        <v>255</v>
      </c>
      <c r="D2221" s="6" t="s">
        <v>6159</v>
      </c>
    </row>
    <row r="2222" ht="15.75" customHeight="1">
      <c r="A2222" s="3">
        <v>7039.0</v>
      </c>
      <c r="B2222" s="5" t="s">
        <v>6160</v>
      </c>
      <c r="C2222" s="5" t="s">
        <v>6161</v>
      </c>
      <c r="D2222" s="6" t="s">
        <v>6162</v>
      </c>
    </row>
    <row r="2223" ht="15.75" customHeight="1">
      <c r="A2223" s="3">
        <v>7040.0</v>
      </c>
      <c r="B2223" s="5" t="s">
        <v>6163</v>
      </c>
      <c r="C2223" s="5" t="s">
        <v>6164</v>
      </c>
      <c r="D2223" s="6" t="s">
        <v>6165</v>
      </c>
    </row>
    <row r="2224" ht="15.75" customHeight="1">
      <c r="A2224" s="3">
        <v>7041.0</v>
      </c>
      <c r="B2224" s="5" t="s">
        <v>6166</v>
      </c>
      <c r="C2224" s="5" t="s">
        <v>6167</v>
      </c>
      <c r="D2224" s="6" t="s">
        <v>6168</v>
      </c>
    </row>
    <row r="2225" ht="15.75" customHeight="1">
      <c r="A2225" s="3">
        <v>7042.0</v>
      </c>
      <c r="B2225" s="5" t="s">
        <v>6169</v>
      </c>
      <c r="C2225" s="5" t="s">
        <v>6170</v>
      </c>
      <c r="D2225" s="6" t="s">
        <v>6171</v>
      </c>
    </row>
    <row r="2226" ht="15.75" customHeight="1">
      <c r="A2226" s="3">
        <v>7043.0</v>
      </c>
      <c r="B2226" s="5" t="s">
        <v>6172</v>
      </c>
      <c r="C2226" s="5" t="s">
        <v>6173</v>
      </c>
      <c r="D2226" s="6" t="s">
        <v>6174</v>
      </c>
    </row>
    <row r="2227" ht="15.75" customHeight="1">
      <c r="A2227" s="3">
        <v>7044.0</v>
      </c>
      <c r="B2227" s="5" t="s">
        <v>6175</v>
      </c>
      <c r="C2227" s="5" t="s">
        <v>6176</v>
      </c>
      <c r="D2227" s="6" t="s">
        <v>6177</v>
      </c>
    </row>
    <row r="2228" ht="15.75" customHeight="1">
      <c r="A2228" s="3">
        <v>7045.0</v>
      </c>
      <c r="B2228" s="5" t="s">
        <v>6178</v>
      </c>
      <c r="C2228" s="5" t="s">
        <v>6179</v>
      </c>
      <c r="D2228" s="6" t="s">
        <v>6180</v>
      </c>
    </row>
    <row r="2229" ht="15.75" customHeight="1">
      <c r="A2229" s="3">
        <v>7046.0</v>
      </c>
      <c r="B2229" s="5" t="s">
        <v>6181</v>
      </c>
      <c r="C2229" s="5" t="s">
        <v>255</v>
      </c>
      <c r="D2229" s="6" t="s">
        <v>6182</v>
      </c>
    </row>
    <row r="2230" ht="15.75" customHeight="1">
      <c r="A2230" s="3">
        <v>7047.0</v>
      </c>
      <c r="B2230" s="5" t="s">
        <v>6183</v>
      </c>
      <c r="C2230" s="5" t="s">
        <v>6184</v>
      </c>
      <c r="D2230" s="6" t="s">
        <v>6185</v>
      </c>
    </row>
    <row r="2231" ht="15.75" customHeight="1">
      <c r="A2231" s="3">
        <v>7048.0</v>
      </c>
      <c r="B2231" s="5" t="s">
        <v>6186</v>
      </c>
      <c r="C2231" s="5" t="s">
        <v>6187</v>
      </c>
      <c r="D2231" s="6" t="s">
        <v>6188</v>
      </c>
    </row>
    <row r="2232" ht="15.75" customHeight="1">
      <c r="A2232" s="3">
        <v>7049.0</v>
      </c>
      <c r="B2232" s="5" t="s">
        <v>6189</v>
      </c>
      <c r="C2232" s="5" t="s">
        <v>6190</v>
      </c>
      <c r="D2232" s="6" t="s">
        <v>6191</v>
      </c>
    </row>
    <row r="2233" ht="15.75" customHeight="1">
      <c r="A2233" s="3">
        <v>7050.0</v>
      </c>
      <c r="B2233" s="5" t="s">
        <v>6192</v>
      </c>
      <c r="C2233" s="5" t="s">
        <v>6193</v>
      </c>
      <c r="D2233" s="6" t="s">
        <v>6194</v>
      </c>
    </row>
    <row r="2234" ht="15.75" customHeight="1">
      <c r="A2234" s="3">
        <v>7051.0</v>
      </c>
      <c r="B2234" s="5" t="s">
        <v>6195</v>
      </c>
      <c r="C2234" s="5" t="s">
        <v>6196</v>
      </c>
      <c r="D2234" s="6" t="s">
        <v>6197</v>
      </c>
    </row>
    <row r="2235" ht="15.75" customHeight="1">
      <c r="A2235" s="3">
        <v>7052.0</v>
      </c>
      <c r="B2235" s="5" t="s">
        <v>6198</v>
      </c>
      <c r="C2235" s="5" t="s">
        <v>5015</v>
      </c>
      <c r="D2235" s="6" t="s">
        <v>6199</v>
      </c>
    </row>
    <row r="2236" ht="15.75" customHeight="1">
      <c r="A2236" s="3">
        <v>7053.0</v>
      </c>
      <c r="B2236" s="5" t="s">
        <v>6200</v>
      </c>
      <c r="C2236" s="5" t="s">
        <v>6201</v>
      </c>
      <c r="D2236" s="6" t="s">
        <v>6202</v>
      </c>
    </row>
    <row r="2237" ht="15.75" customHeight="1">
      <c r="A2237" s="3">
        <v>7054.0</v>
      </c>
      <c r="B2237" s="5" t="s">
        <v>6203</v>
      </c>
      <c r="C2237" s="5" t="s">
        <v>6204</v>
      </c>
      <c r="D2237" s="6" t="s">
        <v>6205</v>
      </c>
    </row>
    <row r="2238" ht="15.75" customHeight="1">
      <c r="A2238" s="3">
        <v>7055.0</v>
      </c>
      <c r="B2238" s="5" t="s">
        <v>6206</v>
      </c>
      <c r="C2238" s="5" t="s">
        <v>6207</v>
      </c>
      <c r="D2238" s="6" t="s">
        <v>6208</v>
      </c>
    </row>
    <row r="2239" ht="15.75" customHeight="1">
      <c r="A2239" s="3">
        <v>7056.0</v>
      </c>
      <c r="B2239" s="5" t="s">
        <v>6209</v>
      </c>
      <c r="C2239" s="5" t="s">
        <v>255</v>
      </c>
      <c r="D2239" s="6" t="s">
        <v>6210</v>
      </c>
    </row>
    <row r="2240" ht="15.75" customHeight="1">
      <c r="A2240" s="3">
        <v>7057.0</v>
      </c>
      <c r="B2240" s="5" t="s">
        <v>6211</v>
      </c>
      <c r="C2240" s="5" t="s">
        <v>6212</v>
      </c>
      <c r="D2240" s="6" t="s">
        <v>6213</v>
      </c>
    </row>
    <row r="2241" ht="15.75" customHeight="1">
      <c r="A2241" s="3">
        <v>7058.0</v>
      </c>
      <c r="B2241" s="5" t="s">
        <v>6214</v>
      </c>
      <c r="C2241" s="5" t="s">
        <v>255</v>
      </c>
      <c r="D2241" s="6" t="s">
        <v>6215</v>
      </c>
    </row>
    <row r="2242" ht="15.75" customHeight="1">
      <c r="A2242" s="3">
        <v>7059.0</v>
      </c>
      <c r="B2242" s="5" t="s">
        <v>6216</v>
      </c>
      <c r="C2242" s="5" t="s">
        <v>255</v>
      </c>
      <c r="D2242" s="6" t="s">
        <v>6217</v>
      </c>
    </row>
    <row r="2243" ht="15.75" customHeight="1">
      <c r="A2243" s="3">
        <v>7060.0</v>
      </c>
      <c r="B2243" s="5" t="s">
        <v>6218</v>
      </c>
      <c r="C2243" s="5" t="s">
        <v>255</v>
      </c>
      <c r="D2243" s="6" t="s">
        <v>6219</v>
      </c>
    </row>
    <row r="2244" ht="15.75" customHeight="1">
      <c r="A2244" s="3">
        <v>7061.0</v>
      </c>
      <c r="B2244" s="5" t="s">
        <v>6220</v>
      </c>
      <c r="C2244" s="5" t="s">
        <v>6221</v>
      </c>
      <c r="D2244" s="6" t="s">
        <v>6222</v>
      </c>
    </row>
    <row r="2245" ht="15.75" customHeight="1">
      <c r="A2245" s="3">
        <v>7062.0</v>
      </c>
      <c r="B2245" s="5" t="s">
        <v>6223</v>
      </c>
      <c r="C2245" s="5" t="s">
        <v>255</v>
      </c>
      <c r="D2245" s="6" t="s">
        <v>6224</v>
      </c>
    </row>
    <row r="2246" ht="15.75" customHeight="1">
      <c r="A2246" s="3">
        <v>7063.0</v>
      </c>
      <c r="B2246" s="5" t="s">
        <v>6225</v>
      </c>
      <c r="C2246" s="5" t="s">
        <v>6226</v>
      </c>
      <c r="D2246" s="6" t="s">
        <v>6227</v>
      </c>
    </row>
    <row r="2247" ht="15.75" customHeight="1">
      <c r="A2247" s="3">
        <v>7064.0</v>
      </c>
      <c r="B2247" s="5" t="s">
        <v>6228</v>
      </c>
      <c r="C2247" s="5" t="s">
        <v>255</v>
      </c>
      <c r="D2247" s="6" t="s">
        <v>6229</v>
      </c>
    </row>
    <row r="2248" ht="15.75" customHeight="1">
      <c r="A2248" s="3">
        <v>7065.0</v>
      </c>
      <c r="B2248" s="5" t="s">
        <v>6230</v>
      </c>
      <c r="C2248" s="5" t="s">
        <v>255</v>
      </c>
      <c r="D2248" s="6" t="s">
        <v>6231</v>
      </c>
    </row>
    <row r="2249" ht="15.75" customHeight="1">
      <c r="A2249" s="3">
        <v>7066.0</v>
      </c>
      <c r="B2249" s="5" t="s">
        <v>6232</v>
      </c>
      <c r="C2249" s="5" t="s">
        <v>6233</v>
      </c>
      <c r="D2249" s="6" t="s">
        <v>6234</v>
      </c>
    </row>
    <row r="2250" ht="15.75" customHeight="1">
      <c r="A2250" s="3">
        <v>7067.0</v>
      </c>
      <c r="B2250" s="5" t="s">
        <v>6235</v>
      </c>
      <c r="C2250" s="5" t="s">
        <v>6236</v>
      </c>
      <c r="D2250" s="6" t="s">
        <v>6237</v>
      </c>
    </row>
    <row r="2251" ht="15.75" customHeight="1">
      <c r="A2251" s="3">
        <v>7068.0</v>
      </c>
      <c r="B2251" s="5" t="s">
        <v>6238</v>
      </c>
      <c r="C2251" s="5" t="s">
        <v>6239</v>
      </c>
      <c r="D2251" s="6" t="s">
        <v>6240</v>
      </c>
    </row>
    <row r="2252" ht="15.75" customHeight="1">
      <c r="A2252" s="3">
        <v>7069.0</v>
      </c>
      <c r="B2252" s="5" t="s">
        <v>6241</v>
      </c>
      <c r="C2252" s="5" t="s">
        <v>255</v>
      </c>
      <c r="D2252" s="6" t="s">
        <v>6242</v>
      </c>
    </row>
    <row r="2253" ht="15.75" customHeight="1">
      <c r="A2253" s="3">
        <v>7070.0</v>
      </c>
      <c r="B2253" s="5" t="s">
        <v>6243</v>
      </c>
      <c r="C2253" s="5" t="s">
        <v>255</v>
      </c>
      <c r="D2253" s="6" t="s">
        <v>6244</v>
      </c>
    </row>
    <row r="2254" ht="15.75" customHeight="1">
      <c r="A2254" s="3">
        <v>7071.0</v>
      </c>
      <c r="B2254" s="5" t="s">
        <v>6245</v>
      </c>
      <c r="C2254" s="5" t="s">
        <v>255</v>
      </c>
      <c r="D2254" s="6" t="s">
        <v>6246</v>
      </c>
    </row>
    <row r="2255" ht="15.75" customHeight="1">
      <c r="A2255" s="3">
        <v>7072.0</v>
      </c>
      <c r="B2255" s="5" t="s">
        <v>6247</v>
      </c>
      <c r="C2255" s="5" t="s">
        <v>255</v>
      </c>
      <c r="D2255" s="6" t="s">
        <v>6248</v>
      </c>
    </row>
    <row r="2256" ht="15.75" customHeight="1">
      <c r="A2256" s="3">
        <v>7073.0</v>
      </c>
      <c r="B2256" s="5" t="s">
        <v>6249</v>
      </c>
      <c r="C2256" s="5" t="s">
        <v>6250</v>
      </c>
      <c r="D2256" s="6" t="s">
        <v>6251</v>
      </c>
    </row>
    <row r="2257" ht="15.75" customHeight="1">
      <c r="A2257" s="3">
        <v>7074.0</v>
      </c>
      <c r="B2257" s="5" t="s">
        <v>6252</v>
      </c>
      <c r="C2257" s="5" t="s">
        <v>4433</v>
      </c>
      <c r="D2257" s="6" t="s">
        <v>6253</v>
      </c>
    </row>
    <row r="2258" ht="15.75" customHeight="1">
      <c r="A2258" s="3">
        <v>7075.0</v>
      </c>
      <c r="B2258" s="5" t="s">
        <v>6254</v>
      </c>
      <c r="C2258" s="5" t="s">
        <v>255</v>
      </c>
      <c r="D2258" s="6" t="s">
        <v>6255</v>
      </c>
    </row>
    <row r="2259" ht="15.75" customHeight="1">
      <c r="A2259" s="3">
        <v>7076.0</v>
      </c>
      <c r="B2259" s="5" t="s">
        <v>6256</v>
      </c>
      <c r="C2259" s="5" t="s">
        <v>6257</v>
      </c>
      <c r="D2259" s="6" t="s">
        <v>6258</v>
      </c>
    </row>
    <row r="2260" ht="15.75" customHeight="1">
      <c r="A2260" s="3">
        <v>7077.0</v>
      </c>
      <c r="B2260" s="5" t="s">
        <v>6259</v>
      </c>
      <c r="C2260" s="5" t="s">
        <v>6260</v>
      </c>
      <c r="D2260" s="6" t="s">
        <v>6261</v>
      </c>
    </row>
    <row r="2261" ht="15.75" customHeight="1">
      <c r="A2261" s="3">
        <v>7078.0</v>
      </c>
      <c r="B2261" s="5" t="s">
        <v>6262</v>
      </c>
      <c r="C2261" s="5" t="s">
        <v>6263</v>
      </c>
      <c r="D2261" s="6" t="s">
        <v>6264</v>
      </c>
    </row>
    <row r="2262" ht="15.75" customHeight="1">
      <c r="A2262" s="3">
        <v>7079.0</v>
      </c>
      <c r="B2262" s="5" t="s">
        <v>6265</v>
      </c>
      <c r="C2262" s="5" t="s">
        <v>6266</v>
      </c>
      <c r="D2262" s="6" t="s">
        <v>6267</v>
      </c>
    </row>
    <row r="2263" ht="15.75" customHeight="1">
      <c r="A2263" s="3">
        <v>7080.0</v>
      </c>
      <c r="B2263" s="5" t="s">
        <v>6268</v>
      </c>
      <c r="C2263" s="5" t="s">
        <v>255</v>
      </c>
      <c r="D2263" s="6" t="s">
        <v>6269</v>
      </c>
    </row>
    <row r="2264" ht="15.75" customHeight="1">
      <c r="A2264" s="3">
        <v>7081.0</v>
      </c>
      <c r="B2264" s="5" t="s">
        <v>6270</v>
      </c>
      <c r="C2264" s="5" t="s">
        <v>255</v>
      </c>
      <c r="D2264" s="6" t="s">
        <v>6271</v>
      </c>
    </row>
    <row r="2265" ht="15.75" customHeight="1">
      <c r="A2265" s="3">
        <v>7082.0</v>
      </c>
      <c r="B2265" s="5" t="s">
        <v>6272</v>
      </c>
      <c r="C2265" s="5" t="s">
        <v>6273</v>
      </c>
      <c r="D2265" s="6" t="s">
        <v>6274</v>
      </c>
    </row>
    <row r="2266" ht="15.75" customHeight="1">
      <c r="A2266" s="3">
        <v>7083.0</v>
      </c>
      <c r="B2266" s="5" t="s">
        <v>6275</v>
      </c>
      <c r="C2266" s="5" t="s">
        <v>6276</v>
      </c>
      <c r="D2266" s="6" t="s">
        <v>6277</v>
      </c>
    </row>
    <row r="2267" ht="15.75" customHeight="1">
      <c r="A2267" s="3">
        <v>7084.0</v>
      </c>
      <c r="B2267" s="5" t="s">
        <v>6278</v>
      </c>
      <c r="C2267" s="5" t="s">
        <v>5626</v>
      </c>
      <c r="D2267" s="6" t="s">
        <v>6279</v>
      </c>
    </row>
    <row r="2268" ht="15.75" customHeight="1">
      <c r="A2268" s="3">
        <v>7085.0</v>
      </c>
      <c r="B2268" s="5" t="s">
        <v>6280</v>
      </c>
      <c r="C2268" s="5" t="s">
        <v>6281</v>
      </c>
      <c r="D2268" s="6" t="s">
        <v>6282</v>
      </c>
    </row>
    <row r="2269" ht="15.75" customHeight="1">
      <c r="A2269" s="3">
        <v>7086.0</v>
      </c>
      <c r="B2269" s="5" t="s">
        <v>6283</v>
      </c>
      <c r="C2269" s="5" t="s">
        <v>6284</v>
      </c>
      <c r="D2269" s="6" t="s">
        <v>6285</v>
      </c>
    </row>
    <row r="2270" ht="15.75" customHeight="1">
      <c r="A2270" s="3">
        <v>7087.0</v>
      </c>
      <c r="B2270" s="5" t="s">
        <v>6286</v>
      </c>
      <c r="C2270" s="5" t="s">
        <v>255</v>
      </c>
      <c r="D2270" s="6" t="s">
        <v>6287</v>
      </c>
    </row>
    <row r="2271" ht="15.75" customHeight="1">
      <c r="A2271" s="3">
        <v>7088.0</v>
      </c>
      <c r="B2271" s="5" t="s">
        <v>6288</v>
      </c>
      <c r="C2271" s="5" t="s">
        <v>255</v>
      </c>
      <c r="D2271" s="6" t="s">
        <v>6289</v>
      </c>
    </row>
    <row r="2272" ht="15.75" customHeight="1">
      <c r="A2272" s="3">
        <v>7089.0</v>
      </c>
      <c r="B2272" s="5" t="s">
        <v>6290</v>
      </c>
      <c r="C2272" s="5" t="s">
        <v>6291</v>
      </c>
      <c r="D2272" s="6" t="s">
        <v>6292</v>
      </c>
    </row>
    <row r="2273" ht="15.75" customHeight="1">
      <c r="A2273" s="3">
        <v>7090.0</v>
      </c>
      <c r="B2273" s="5" t="s">
        <v>6293</v>
      </c>
      <c r="C2273" s="5" t="s">
        <v>6294</v>
      </c>
      <c r="D2273" s="6" t="s">
        <v>6295</v>
      </c>
    </row>
    <row r="2274" ht="15.75" customHeight="1">
      <c r="A2274" s="3">
        <v>7091.0</v>
      </c>
      <c r="B2274" s="5" t="s">
        <v>6296</v>
      </c>
      <c r="C2274" s="5" t="s">
        <v>6297</v>
      </c>
      <c r="D2274" s="6" t="s">
        <v>6298</v>
      </c>
    </row>
    <row r="2275" ht="15.75" customHeight="1">
      <c r="A2275" s="3">
        <v>7092.0</v>
      </c>
      <c r="B2275" s="5" t="s">
        <v>6299</v>
      </c>
      <c r="C2275" s="5" t="s">
        <v>255</v>
      </c>
      <c r="D2275" s="6" t="s">
        <v>6300</v>
      </c>
    </row>
    <row r="2276" ht="15.75" customHeight="1">
      <c r="A2276" s="3">
        <v>7093.0</v>
      </c>
      <c r="B2276" s="5" t="s">
        <v>6301</v>
      </c>
      <c r="C2276" s="5" t="s">
        <v>6302</v>
      </c>
      <c r="D2276" s="6" t="s">
        <v>6303</v>
      </c>
    </row>
    <row r="2277" ht="15.75" customHeight="1">
      <c r="A2277" s="3">
        <v>7094.0</v>
      </c>
      <c r="B2277" s="5" t="s">
        <v>6304</v>
      </c>
      <c r="C2277" s="5" t="s">
        <v>6305</v>
      </c>
      <c r="D2277" s="6" t="s">
        <v>6306</v>
      </c>
    </row>
    <row r="2278" ht="15.75" customHeight="1">
      <c r="A2278" s="3">
        <v>7095.0</v>
      </c>
      <c r="B2278" s="5" t="s">
        <v>6307</v>
      </c>
      <c r="C2278" s="5" t="s">
        <v>255</v>
      </c>
      <c r="D2278" s="6" t="s">
        <v>6308</v>
      </c>
    </row>
    <row r="2279" ht="15.75" customHeight="1">
      <c r="A2279" s="3">
        <v>7096.0</v>
      </c>
      <c r="B2279" s="5" t="s">
        <v>6309</v>
      </c>
      <c r="C2279" s="5" t="s">
        <v>255</v>
      </c>
      <c r="D2279" s="6" t="s">
        <v>6310</v>
      </c>
    </row>
    <row r="2280" ht="15.75" customHeight="1">
      <c r="A2280" s="3">
        <v>7097.0</v>
      </c>
      <c r="B2280" s="5" t="s">
        <v>6311</v>
      </c>
      <c r="C2280" s="5" t="s">
        <v>6312</v>
      </c>
      <c r="D2280" s="6" t="s">
        <v>6313</v>
      </c>
    </row>
    <row r="2281" ht="15.75" customHeight="1">
      <c r="A2281" s="3">
        <v>7098.0</v>
      </c>
      <c r="B2281" s="5" t="s">
        <v>6314</v>
      </c>
      <c r="C2281" s="5" t="s">
        <v>6315</v>
      </c>
      <c r="D2281" s="6" t="s">
        <v>6316</v>
      </c>
    </row>
    <row r="2282" ht="15.75" customHeight="1">
      <c r="A2282" s="3">
        <v>7099.0</v>
      </c>
      <c r="B2282" s="5" t="s">
        <v>6317</v>
      </c>
      <c r="C2282" s="5" t="s">
        <v>255</v>
      </c>
      <c r="D2282" s="6" t="s">
        <v>6318</v>
      </c>
    </row>
    <row r="2283" ht="15.75" customHeight="1">
      <c r="A2283" s="3">
        <v>7100.0</v>
      </c>
      <c r="B2283" s="5" t="s">
        <v>6319</v>
      </c>
      <c r="C2283" s="5" t="s">
        <v>6320</v>
      </c>
      <c r="D2283" s="6" t="s">
        <v>6321</v>
      </c>
    </row>
    <row r="2284" ht="15.75" customHeight="1">
      <c r="A2284" s="3">
        <v>7103.0</v>
      </c>
      <c r="B2284" s="5" t="s">
        <v>6322</v>
      </c>
      <c r="C2284" s="5" t="s">
        <v>255</v>
      </c>
      <c r="D2284" s="6" t="s">
        <v>6323</v>
      </c>
    </row>
    <row r="2285" ht="15.75" customHeight="1">
      <c r="A2285" s="3">
        <v>7104.0</v>
      </c>
      <c r="B2285" s="5" t="s">
        <v>6324</v>
      </c>
      <c r="C2285" s="5" t="s">
        <v>6325</v>
      </c>
      <c r="D2285" s="6" t="s">
        <v>6326</v>
      </c>
    </row>
    <row r="2286" ht="15.75" customHeight="1">
      <c r="A2286" s="3">
        <v>7105.0</v>
      </c>
      <c r="B2286" s="5" t="s">
        <v>6327</v>
      </c>
      <c r="C2286" s="5" t="s">
        <v>255</v>
      </c>
      <c r="D2286" s="6" t="s">
        <v>6328</v>
      </c>
    </row>
    <row r="2287" ht="15.75" customHeight="1">
      <c r="A2287" s="3">
        <v>7111.0</v>
      </c>
      <c r="B2287" s="5" t="s">
        <v>6329</v>
      </c>
      <c r="C2287" s="5" t="s">
        <v>6330</v>
      </c>
      <c r="D2287" s="6" t="s">
        <v>6331</v>
      </c>
    </row>
    <row r="2288" ht="15.75" customHeight="1">
      <c r="A2288" s="3">
        <v>7112.0</v>
      </c>
      <c r="B2288" s="5" t="s">
        <v>6332</v>
      </c>
      <c r="C2288" s="5" t="s">
        <v>255</v>
      </c>
      <c r="D2288" s="6" t="s">
        <v>6333</v>
      </c>
    </row>
    <row r="2289" ht="15.75" customHeight="1">
      <c r="A2289" s="3">
        <v>7117.0</v>
      </c>
      <c r="B2289" s="5" t="s">
        <v>6334</v>
      </c>
      <c r="C2289" s="5" t="s">
        <v>6335</v>
      </c>
      <c r="D2289" s="6" t="s">
        <v>6336</v>
      </c>
    </row>
    <row r="2290" ht="15.75" customHeight="1">
      <c r="A2290" s="3">
        <v>7118.0</v>
      </c>
      <c r="B2290" s="5" t="s">
        <v>6337</v>
      </c>
      <c r="C2290" s="5" t="s">
        <v>6338</v>
      </c>
      <c r="D2290" s="6" t="s">
        <v>6339</v>
      </c>
    </row>
    <row r="2291" ht="15.75" customHeight="1">
      <c r="A2291" s="3">
        <v>7119.0</v>
      </c>
      <c r="B2291" s="5" t="s">
        <v>6340</v>
      </c>
      <c r="C2291" s="5" t="s">
        <v>6341</v>
      </c>
      <c r="D2291" s="6" t="s">
        <v>6342</v>
      </c>
    </row>
    <row r="2292" ht="15.75" customHeight="1">
      <c r="A2292" s="3">
        <v>7120.0</v>
      </c>
      <c r="B2292" s="5" t="s">
        <v>6343</v>
      </c>
      <c r="C2292" s="5" t="s">
        <v>6344</v>
      </c>
      <c r="D2292" s="6" t="s">
        <v>6345</v>
      </c>
    </row>
    <row r="2293" ht="15.75" customHeight="1">
      <c r="A2293" s="3">
        <v>7121.0</v>
      </c>
      <c r="B2293" s="5" t="s">
        <v>6346</v>
      </c>
      <c r="C2293" s="5" t="s">
        <v>6347</v>
      </c>
      <c r="D2293" s="6" t="s">
        <v>6348</v>
      </c>
    </row>
    <row r="2294" ht="15.75" customHeight="1">
      <c r="A2294" s="3">
        <v>7122.0</v>
      </c>
      <c r="B2294" s="5" t="s">
        <v>6349</v>
      </c>
      <c r="C2294" s="5" t="s">
        <v>6350</v>
      </c>
      <c r="D2294" s="6" t="s">
        <v>6351</v>
      </c>
    </row>
    <row r="2295" ht="15.75" customHeight="1">
      <c r="A2295" s="3">
        <v>7123.0</v>
      </c>
      <c r="B2295" s="5" t="s">
        <v>6352</v>
      </c>
      <c r="C2295" s="5" t="s">
        <v>6353</v>
      </c>
      <c r="D2295" s="6" t="s">
        <v>6354</v>
      </c>
    </row>
    <row r="2296" ht="15.75" customHeight="1">
      <c r="A2296" s="3">
        <v>7124.0</v>
      </c>
      <c r="B2296" s="5" t="s">
        <v>6355</v>
      </c>
      <c r="C2296" s="5" t="s">
        <v>6356</v>
      </c>
      <c r="D2296" s="6" t="s">
        <v>6357</v>
      </c>
    </row>
    <row r="2297" ht="15.75" customHeight="1">
      <c r="A2297" s="3">
        <v>7125.0</v>
      </c>
      <c r="B2297" s="5" t="s">
        <v>6358</v>
      </c>
      <c r="C2297" s="5" t="s">
        <v>6359</v>
      </c>
      <c r="D2297" s="6" t="s">
        <v>6360</v>
      </c>
    </row>
    <row r="2298" ht="15.75" customHeight="1">
      <c r="A2298" s="3">
        <v>7126.0</v>
      </c>
      <c r="B2298" s="5" t="s">
        <v>6361</v>
      </c>
      <c r="C2298" s="5" t="s">
        <v>6362</v>
      </c>
      <c r="D2298" s="6" t="s">
        <v>6363</v>
      </c>
    </row>
    <row r="2299" ht="15.75" customHeight="1">
      <c r="A2299" s="3">
        <v>7128.0</v>
      </c>
      <c r="B2299" s="5" t="s">
        <v>6364</v>
      </c>
      <c r="C2299" s="5" t="s">
        <v>6365</v>
      </c>
      <c r="D2299" s="6" t="s">
        <v>6366</v>
      </c>
    </row>
    <row r="2300" ht="15.75" customHeight="1">
      <c r="A2300" s="3">
        <v>7129.0</v>
      </c>
      <c r="B2300" s="5" t="s">
        <v>6367</v>
      </c>
      <c r="C2300" s="5" t="s">
        <v>6368</v>
      </c>
      <c r="D2300" s="6" t="s">
        <v>6369</v>
      </c>
    </row>
    <row r="2301" ht="15.75" customHeight="1">
      <c r="A2301" s="3">
        <v>7139.0</v>
      </c>
      <c r="B2301" s="5" t="s">
        <v>6370</v>
      </c>
      <c r="C2301" s="5" t="s">
        <v>6371</v>
      </c>
      <c r="D2301" s="6" t="s">
        <v>6372</v>
      </c>
    </row>
    <row r="2302" ht="15.75" customHeight="1">
      <c r="A2302" s="3">
        <v>7140.0</v>
      </c>
      <c r="B2302" s="5" t="s">
        <v>6373</v>
      </c>
      <c r="C2302" s="5" t="s">
        <v>255</v>
      </c>
      <c r="D2302" s="6" t="s">
        <v>6374</v>
      </c>
    </row>
    <row r="2303" ht="15.75" customHeight="1">
      <c r="A2303" s="3">
        <v>7141.0</v>
      </c>
      <c r="B2303" s="5" t="s">
        <v>6375</v>
      </c>
      <c r="C2303" s="5" t="s">
        <v>255</v>
      </c>
      <c r="D2303" s="6" t="s">
        <v>6376</v>
      </c>
    </row>
    <row r="2304" ht="15.75" customHeight="1">
      <c r="A2304" s="3">
        <v>7143.0</v>
      </c>
      <c r="B2304" s="5" t="s">
        <v>6377</v>
      </c>
      <c r="C2304" s="5" t="s">
        <v>6378</v>
      </c>
      <c r="D2304" s="6" t="s">
        <v>6379</v>
      </c>
    </row>
    <row r="2305" ht="15.75" customHeight="1">
      <c r="A2305" s="3">
        <v>7145.0</v>
      </c>
      <c r="B2305" s="5" t="s">
        <v>6380</v>
      </c>
      <c r="C2305" s="5" t="s">
        <v>6381</v>
      </c>
      <c r="D2305" s="6" t="s">
        <v>6382</v>
      </c>
    </row>
    <row r="2306" ht="15.75" customHeight="1">
      <c r="A2306" s="3">
        <v>7146.0</v>
      </c>
      <c r="B2306" s="5" t="s">
        <v>6383</v>
      </c>
      <c r="C2306" s="5" t="s">
        <v>6384</v>
      </c>
      <c r="D2306" s="6" t="s">
        <v>6385</v>
      </c>
    </row>
    <row r="2307" ht="15.75" customHeight="1">
      <c r="A2307" s="3">
        <v>7151.0</v>
      </c>
      <c r="B2307" s="5" t="s">
        <v>6386</v>
      </c>
      <c r="C2307" s="5" t="s">
        <v>6387</v>
      </c>
      <c r="D2307" s="6" t="s">
        <v>6388</v>
      </c>
    </row>
    <row r="2308" ht="15.75" customHeight="1">
      <c r="A2308" s="3">
        <v>7154.0</v>
      </c>
      <c r="B2308" s="5" t="s">
        <v>6389</v>
      </c>
      <c r="C2308" s="5" t="s">
        <v>6390</v>
      </c>
      <c r="D2308" s="6" t="s">
        <v>6391</v>
      </c>
    </row>
    <row r="2309" ht="15.75" customHeight="1">
      <c r="A2309" s="3">
        <v>7155.0</v>
      </c>
      <c r="B2309" s="5" t="s">
        <v>6392</v>
      </c>
      <c r="C2309" s="5" t="s">
        <v>6393</v>
      </c>
      <c r="D2309" s="6" t="s">
        <v>6394</v>
      </c>
    </row>
    <row r="2310" ht="15.75" customHeight="1">
      <c r="A2310" s="3">
        <v>7156.0</v>
      </c>
      <c r="B2310" s="5" t="s">
        <v>6395</v>
      </c>
      <c r="C2310" s="5" t="s">
        <v>6396</v>
      </c>
      <c r="D2310" s="6" t="s">
        <v>6397</v>
      </c>
    </row>
    <row r="2311" ht="15.75" customHeight="1">
      <c r="A2311" s="3">
        <v>7157.0</v>
      </c>
      <c r="B2311" s="5" t="s">
        <v>6398</v>
      </c>
      <c r="C2311" s="5" t="s">
        <v>6399</v>
      </c>
      <c r="D2311" s="6" t="s">
        <v>6400</v>
      </c>
    </row>
    <row r="2312" ht="15.75" customHeight="1">
      <c r="A2312" s="3">
        <v>7160.0</v>
      </c>
      <c r="B2312" s="5" t="s">
        <v>6401</v>
      </c>
      <c r="C2312" s="5" t="s">
        <v>6402</v>
      </c>
      <c r="D2312" s="6" t="s">
        <v>6403</v>
      </c>
    </row>
    <row r="2313" ht="15.75" customHeight="1">
      <c r="A2313" s="3">
        <v>7165.0</v>
      </c>
      <c r="B2313" s="5" t="s">
        <v>6404</v>
      </c>
      <c r="C2313" s="5" t="s">
        <v>6405</v>
      </c>
      <c r="D2313" s="6" t="s">
        <v>6406</v>
      </c>
    </row>
    <row r="2314" ht="15.75" customHeight="1">
      <c r="A2314" s="3">
        <v>7166.0</v>
      </c>
      <c r="B2314" s="5" t="s">
        <v>6407</v>
      </c>
      <c r="C2314" s="5" t="s">
        <v>6408</v>
      </c>
      <c r="D2314" s="6" t="s">
        <v>6409</v>
      </c>
    </row>
    <row r="2315" ht="15.75" customHeight="1">
      <c r="A2315" s="3">
        <v>7167.0</v>
      </c>
      <c r="B2315" s="5" t="s">
        <v>6410</v>
      </c>
      <c r="C2315" s="5" t="s">
        <v>6411</v>
      </c>
      <c r="D2315" s="6" t="s">
        <v>6412</v>
      </c>
    </row>
    <row r="2316" ht="15.75" customHeight="1">
      <c r="A2316" s="3">
        <v>7168.0</v>
      </c>
      <c r="B2316" s="5" t="s">
        <v>6413</v>
      </c>
      <c r="C2316" s="5" t="s">
        <v>6414</v>
      </c>
      <c r="D2316" s="6" t="s">
        <v>6415</v>
      </c>
    </row>
    <row r="2317" ht="15.75" customHeight="1">
      <c r="A2317" s="3">
        <v>7169.0</v>
      </c>
      <c r="B2317" s="5" t="s">
        <v>6416</v>
      </c>
      <c r="C2317" s="5" t="s">
        <v>6417</v>
      </c>
      <c r="D2317" s="6" t="s">
        <v>6418</v>
      </c>
    </row>
    <row r="2318" ht="15.75" customHeight="1">
      <c r="A2318" s="3">
        <v>7170.0</v>
      </c>
      <c r="B2318" s="5" t="s">
        <v>6419</v>
      </c>
      <c r="C2318" s="5" t="s">
        <v>255</v>
      </c>
      <c r="D2318" s="6" t="s">
        <v>6420</v>
      </c>
    </row>
    <row r="2319" ht="15.75" customHeight="1">
      <c r="A2319" s="3">
        <v>7174.0</v>
      </c>
      <c r="B2319" s="5" t="s">
        <v>6421</v>
      </c>
      <c r="C2319" s="5" t="s">
        <v>6422</v>
      </c>
      <c r="D2319" s="6" t="s">
        <v>6423</v>
      </c>
    </row>
    <row r="2320" ht="15.75" customHeight="1">
      <c r="A2320" s="3">
        <v>7175.0</v>
      </c>
      <c r="B2320" s="5" t="s">
        <v>6424</v>
      </c>
      <c r="C2320" s="5" t="s">
        <v>6425</v>
      </c>
      <c r="D2320" s="6" t="s">
        <v>6426</v>
      </c>
    </row>
    <row r="2321" ht="15.75" customHeight="1">
      <c r="A2321" s="3">
        <v>7176.0</v>
      </c>
      <c r="B2321" s="5" t="s">
        <v>6427</v>
      </c>
      <c r="C2321" s="5" t="s">
        <v>6428</v>
      </c>
      <c r="D2321" s="6" t="s">
        <v>6429</v>
      </c>
    </row>
    <row r="2322" ht="15.75" customHeight="1">
      <c r="A2322" s="3">
        <v>7177.0</v>
      </c>
      <c r="B2322" s="5" t="s">
        <v>6430</v>
      </c>
      <c r="C2322" s="5" t="s">
        <v>255</v>
      </c>
      <c r="D2322" s="6" t="s">
        <v>6431</v>
      </c>
    </row>
    <row r="2323" ht="15.75" customHeight="1">
      <c r="A2323" s="3">
        <v>7178.0</v>
      </c>
      <c r="B2323" s="5" t="s">
        <v>6432</v>
      </c>
      <c r="C2323" s="5" t="s">
        <v>6433</v>
      </c>
      <c r="D2323" s="6" t="s">
        <v>6434</v>
      </c>
    </row>
    <row r="2324" ht="15.75" customHeight="1">
      <c r="A2324" s="3">
        <v>7179.0</v>
      </c>
      <c r="B2324" s="5" t="s">
        <v>6435</v>
      </c>
      <c r="C2324" s="5" t="s">
        <v>6436</v>
      </c>
      <c r="D2324" s="6" t="s">
        <v>6437</v>
      </c>
    </row>
    <row r="2325" ht="15.75" customHeight="1">
      <c r="A2325" s="3">
        <v>7181.0</v>
      </c>
      <c r="B2325" s="5" t="s">
        <v>6438</v>
      </c>
      <c r="C2325" s="5" t="s">
        <v>6439</v>
      </c>
      <c r="D2325" s="6" t="s">
        <v>6440</v>
      </c>
    </row>
    <row r="2326" ht="15.75" customHeight="1">
      <c r="A2326" s="3">
        <v>7182.0</v>
      </c>
      <c r="B2326" s="5" t="s">
        <v>6441</v>
      </c>
      <c r="C2326" s="5" t="s">
        <v>6442</v>
      </c>
      <c r="D2326" s="6" t="s">
        <v>6443</v>
      </c>
    </row>
    <row r="2327" ht="15.75" customHeight="1">
      <c r="A2327" s="3">
        <v>7183.0</v>
      </c>
      <c r="B2327" s="5" t="s">
        <v>6444</v>
      </c>
      <c r="C2327" s="5" t="s">
        <v>6445</v>
      </c>
      <c r="D2327" s="6" t="s">
        <v>6446</v>
      </c>
    </row>
    <row r="2328" ht="15.75" customHeight="1">
      <c r="A2328" s="3">
        <v>7185.0</v>
      </c>
      <c r="B2328" s="5" t="s">
        <v>6447</v>
      </c>
      <c r="C2328" s="5" t="s">
        <v>6448</v>
      </c>
      <c r="D2328" s="6" t="s">
        <v>6449</v>
      </c>
    </row>
    <row r="2329" ht="15.75" customHeight="1">
      <c r="A2329" s="3">
        <v>7189.0</v>
      </c>
      <c r="B2329" s="5" t="s">
        <v>6450</v>
      </c>
      <c r="C2329" s="5" t="s">
        <v>6451</v>
      </c>
      <c r="D2329" s="6" t="s">
        <v>6452</v>
      </c>
    </row>
    <row r="2330" ht="15.75" customHeight="1">
      <c r="A2330" s="3">
        <v>7193.0</v>
      </c>
      <c r="B2330" s="5" t="s">
        <v>6453</v>
      </c>
      <c r="C2330" s="5" t="s">
        <v>6454</v>
      </c>
      <c r="D2330" s="6" t="s">
        <v>6455</v>
      </c>
    </row>
    <row r="2331" ht="15.75" customHeight="1">
      <c r="A2331" s="3">
        <v>7200.0</v>
      </c>
      <c r="B2331" s="5" t="s">
        <v>6456</v>
      </c>
      <c r="C2331" s="5" t="s">
        <v>6457</v>
      </c>
      <c r="D2331" s="6" t="s">
        <v>6458</v>
      </c>
    </row>
    <row r="2332" ht="15.75" customHeight="1">
      <c r="A2332" s="3">
        <v>7204.0</v>
      </c>
      <c r="B2332" s="5" t="s">
        <v>6459</v>
      </c>
      <c r="C2332" s="5" t="s">
        <v>255</v>
      </c>
      <c r="D2332" s="6" t="s">
        <v>6460</v>
      </c>
    </row>
    <row r="2333" ht="15.75" customHeight="1">
      <c r="A2333" s="3">
        <v>7220.0</v>
      </c>
      <c r="B2333" s="5" t="s">
        <v>6461</v>
      </c>
      <c r="C2333" s="5" t="s">
        <v>6462</v>
      </c>
      <c r="D2333" s="6" t="s">
        <v>6463</v>
      </c>
    </row>
    <row r="2334" ht="15.75" customHeight="1">
      <c r="A2334" s="3">
        <v>7221.0</v>
      </c>
      <c r="B2334" s="5" t="s">
        <v>6464</v>
      </c>
      <c r="C2334" s="5" t="s">
        <v>6465</v>
      </c>
      <c r="D2334" s="6" t="s">
        <v>6466</v>
      </c>
    </row>
    <row r="2335" ht="15.75" customHeight="1">
      <c r="A2335" s="3">
        <v>7223.0</v>
      </c>
      <c r="B2335" s="5" t="s">
        <v>6467</v>
      </c>
      <c r="C2335" s="5" t="s">
        <v>255</v>
      </c>
      <c r="D2335" s="6" t="s">
        <v>6468</v>
      </c>
    </row>
    <row r="2336" ht="15.75" customHeight="1">
      <c r="A2336" s="3">
        <v>7224.0</v>
      </c>
      <c r="B2336" s="5" t="s">
        <v>6469</v>
      </c>
      <c r="C2336" s="5" t="s">
        <v>6470</v>
      </c>
      <c r="D2336" s="6" t="s">
        <v>6471</v>
      </c>
    </row>
    <row r="2337" ht="15.75" customHeight="1">
      <c r="A2337" s="3">
        <v>7229.0</v>
      </c>
      <c r="B2337" s="5" t="s">
        <v>6472</v>
      </c>
      <c r="C2337" s="5" t="s">
        <v>5626</v>
      </c>
      <c r="D2337" s="6" t="s">
        <v>6473</v>
      </c>
    </row>
    <row r="2338" ht="15.75" customHeight="1">
      <c r="A2338" s="3">
        <v>7232.0</v>
      </c>
      <c r="B2338" s="5" t="s">
        <v>6474</v>
      </c>
      <c r="C2338" s="5" t="s">
        <v>255</v>
      </c>
      <c r="D2338" s="6" t="s">
        <v>6475</v>
      </c>
    </row>
    <row r="2339" ht="15.75" customHeight="1">
      <c r="A2339" s="3">
        <v>7234.0</v>
      </c>
      <c r="B2339" s="5" t="s">
        <v>6476</v>
      </c>
      <c r="C2339" s="5" t="s">
        <v>6477</v>
      </c>
      <c r="D2339" s="6" t="s">
        <v>6478</v>
      </c>
    </row>
    <row r="2340" ht="15.75" customHeight="1">
      <c r="A2340" s="3">
        <v>7235.0</v>
      </c>
      <c r="B2340" s="5" t="s">
        <v>6479</v>
      </c>
      <c r="C2340" s="5" t="s">
        <v>6480</v>
      </c>
      <c r="D2340" s="6" t="s">
        <v>6481</v>
      </c>
    </row>
    <row r="2341" ht="15.75" customHeight="1">
      <c r="A2341" s="3">
        <v>7238.0</v>
      </c>
      <c r="B2341" s="5" t="s">
        <v>6482</v>
      </c>
      <c r="C2341" s="5" t="s">
        <v>6483</v>
      </c>
      <c r="D2341" s="6" t="s">
        <v>6484</v>
      </c>
    </row>
    <row r="2342" ht="15.75" customHeight="1">
      <c r="A2342" s="3">
        <v>7258.0</v>
      </c>
      <c r="B2342" s="5" t="s">
        <v>6485</v>
      </c>
      <c r="C2342" s="5" t="s">
        <v>255</v>
      </c>
      <c r="D2342" s="6" t="s">
        <v>6486</v>
      </c>
    </row>
    <row r="2343" ht="15.75" customHeight="1">
      <c r="A2343" s="3">
        <v>7261.0</v>
      </c>
      <c r="B2343" s="5" t="s">
        <v>6487</v>
      </c>
      <c r="C2343" s="5" t="s">
        <v>6488</v>
      </c>
      <c r="D2343" s="6" t="s">
        <v>6489</v>
      </c>
    </row>
    <row r="2344" ht="15.75" customHeight="1">
      <c r="A2344" s="3">
        <v>7269.0</v>
      </c>
      <c r="B2344" s="5" t="s">
        <v>6490</v>
      </c>
      <c r="C2344" s="5" t="s">
        <v>6491</v>
      </c>
      <c r="D2344" s="6" t="s">
        <v>6492</v>
      </c>
    </row>
    <row r="2345" ht="15.75" customHeight="1">
      <c r="A2345" s="3">
        <v>7270.0</v>
      </c>
      <c r="B2345" s="5" t="s">
        <v>6493</v>
      </c>
      <c r="C2345" s="5" t="s">
        <v>6494</v>
      </c>
      <c r="D2345" s="6" t="s">
        <v>6495</v>
      </c>
    </row>
    <row r="2346" ht="15.75" customHeight="1">
      <c r="A2346" s="3">
        <v>7275.0</v>
      </c>
      <c r="B2346" s="5" t="s">
        <v>6496</v>
      </c>
      <c r="C2346" s="5" t="s">
        <v>6497</v>
      </c>
      <c r="D2346" s="6" t="s">
        <v>6498</v>
      </c>
    </row>
    <row r="2347" ht="15.75" customHeight="1">
      <c r="A2347" s="3">
        <v>7276.0</v>
      </c>
      <c r="B2347" s="5" t="s">
        <v>6499</v>
      </c>
      <c r="C2347" s="5" t="s">
        <v>255</v>
      </c>
      <c r="D2347" s="6" t="s">
        <v>6500</v>
      </c>
    </row>
    <row r="2348" ht="15.75" customHeight="1">
      <c r="A2348" s="3">
        <v>7277.0</v>
      </c>
      <c r="B2348" s="5" t="s">
        <v>6501</v>
      </c>
      <c r="C2348" s="5" t="s">
        <v>6502</v>
      </c>
      <c r="D2348" s="6" t="s">
        <v>6503</v>
      </c>
    </row>
    <row r="2349" ht="15.75" customHeight="1">
      <c r="A2349" s="3">
        <v>7278.0</v>
      </c>
      <c r="B2349" s="5" t="s">
        <v>6504</v>
      </c>
      <c r="C2349" s="5" t="s">
        <v>6505</v>
      </c>
      <c r="D2349" s="6" t="s">
        <v>6506</v>
      </c>
    </row>
    <row r="2350" ht="15.75" customHeight="1">
      <c r="A2350" s="3">
        <v>7279.0</v>
      </c>
      <c r="B2350" s="5" t="s">
        <v>6507</v>
      </c>
      <c r="C2350" s="5" t="s">
        <v>6508</v>
      </c>
      <c r="D2350" s="6" t="s">
        <v>6509</v>
      </c>
    </row>
    <row r="2351" ht="15.75" customHeight="1">
      <c r="A2351" s="3">
        <v>7281.0</v>
      </c>
      <c r="B2351" s="5" t="s">
        <v>6510</v>
      </c>
      <c r="C2351" s="5" t="s">
        <v>6511</v>
      </c>
      <c r="D2351" s="6" t="s">
        <v>6512</v>
      </c>
    </row>
    <row r="2352" ht="15.75" customHeight="1">
      <c r="A2352" s="3">
        <v>7282.0</v>
      </c>
      <c r="B2352" s="5" t="s">
        <v>6513</v>
      </c>
      <c r="C2352" s="5" t="s">
        <v>6514</v>
      </c>
      <c r="D2352" s="6" t="s">
        <v>6515</v>
      </c>
    </row>
    <row r="2353" ht="15.75" customHeight="1">
      <c r="A2353" s="3">
        <v>7283.0</v>
      </c>
      <c r="B2353" s="5" t="s">
        <v>6516</v>
      </c>
      <c r="C2353" s="5" t="s">
        <v>6517</v>
      </c>
      <c r="D2353" s="6" t="s">
        <v>6518</v>
      </c>
    </row>
    <row r="2354" ht="15.75" customHeight="1">
      <c r="A2354" s="3">
        <v>7284.0</v>
      </c>
      <c r="B2354" s="5" t="s">
        <v>6519</v>
      </c>
      <c r="C2354" s="5" t="s">
        <v>6520</v>
      </c>
      <c r="D2354" s="6" t="s">
        <v>6521</v>
      </c>
    </row>
    <row r="2355" ht="15.75" customHeight="1">
      <c r="A2355" s="3">
        <v>7287.0</v>
      </c>
      <c r="B2355" s="5" t="s">
        <v>6522</v>
      </c>
      <c r="C2355" s="5" t="s">
        <v>6523</v>
      </c>
      <c r="D2355" s="6" t="s">
        <v>6524</v>
      </c>
    </row>
    <row r="2356" ht="15.75" customHeight="1">
      <c r="A2356" s="3">
        <v>7288.0</v>
      </c>
      <c r="B2356" s="5" t="s">
        <v>6525</v>
      </c>
      <c r="C2356" s="5" t="s">
        <v>255</v>
      </c>
      <c r="D2356" s="6" t="s">
        <v>6526</v>
      </c>
    </row>
    <row r="2357" ht="15.75" customHeight="1">
      <c r="A2357" s="3">
        <v>7295.0</v>
      </c>
      <c r="B2357" s="5" t="s">
        <v>6527</v>
      </c>
      <c r="C2357" s="5" t="s">
        <v>255</v>
      </c>
      <c r="D2357" s="6" t="s">
        <v>6528</v>
      </c>
    </row>
    <row r="2358" ht="15.75" customHeight="1">
      <c r="A2358" s="3">
        <v>7296.0</v>
      </c>
      <c r="B2358" s="5" t="s">
        <v>6529</v>
      </c>
      <c r="C2358" s="5" t="s">
        <v>6530</v>
      </c>
      <c r="D2358" s="6" t="s">
        <v>6531</v>
      </c>
    </row>
    <row r="2359" ht="15.75" customHeight="1">
      <c r="A2359" s="3">
        <v>7298.0</v>
      </c>
      <c r="B2359" s="5" t="s">
        <v>6532</v>
      </c>
      <c r="C2359" s="5" t="s">
        <v>6533</v>
      </c>
      <c r="D2359" s="6" t="s">
        <v>6534</v>
      </c>
    </row>
    <row r="2360" ht="15.75" customHeight="1">
      <c r="A2360" s="3">
        <v>7299.0</v>
      </c>
      <c r="B2360" s="5" t="s">
        <v>6535</v>
      </c>
      <c r="C2360" s="5" t="s">
        <v>6536</v>
      </c>
      <c r="D2360" s="6" t="s">
        <v>6537</v>
      </c>
    </row>
    <row r="2361" ht="15.75" customHeight="1">
      <c r="A2361" s="3">
        <v>7301.0</v>
      </c>
      <c r="B2361" s="5" t="s">
        <v>6538</v>
      </c>
      <c r="C2361" s="5" t="s">
        <v>255</v>
      </c>
      <c r="D2361" s="6" t="s">
        <v>6539</v>
      </c>
    </row>
    <row r="2362" ht="15.75" customHeight="1">
      <c r="A2362" s="3">
        <v>7302.0</v>
      </c>
      <c r="B2362" s="5" t="s">
        <v>6540</v>
      </c>
      <c r="C2362" s="5" t="s">
        <v>6541</v>
      </c>
      <c r="D2362" s="6" t="s">
        <v>6542</v>
      </c>
    </row>
    <row r="2363" ht="15.75" customHeight="1">
      <c r="A2363" s="3">
        <v>7303.0</v>
      </c>
      <c r="B2363" s="5" t="s">
        <v>6543</v>
      </c>
      <c r="C2363" s="5" t="s">
        <v>255</v>
      </c>
      <c r="D2363" s="6" t="s">
        <v>6544</v>
      </c>
    </row>
    <row r="2364" ht="15.75" customHeight="1">
      <c r="A2364" s="3">
        <v>7305.0</v>
      </c>
      <c r="B2364" s="5" t="s">
        <v>6545</v>
      </c>
      <c r="C2364" s="5" t="s">
        <v>255</v>
      </c>
      <c r="D2364" s="6" t="s">
        <v>6546</v>
      </c>
    </row>
    <row r="2365" ht="15.75" customHeight="1">
      <c r="A2365" s="3">
        <v>7306.0</v>
      </c>
      <c r="B2365" s="5" t="s">
        <v>6547</v>
      </c>
      <c r="C2365" s="5" t="s">
        <v>6548</v>
      </c>
      <c r="D2365" s="6" t="s">
        <v>6549</v>
      </c>
    </row>
    <row r="2366" ht="15.75" customHeight="1">
      <c r="A2366" s="3">
        <v>7307.0</v>
      </c>
      <c r="B2366" s="5" t="s">
        <v>6550</v>
      </c>
      <c r="C2366" s="5" t="s">
        <v>6551</v>
      </c>
      <c r="D2366" s="6" t="s">
        <v>6552</v>
      </c>
    </row>
    <row r="2367" ht="15.75" customHeight="1">
      <c r="A2367" s="3">
        <v>7309.0</v>
      </c>
      <c r="B2367" s="5" t="s">
        <v>6553</v>
      </c>
      <c r="C2367" s="5" t="s">
        <v>6554</v>
      </c>
      <c r="D2367" s="6" t="s">
        <v>6555</v>
      </c>
    </row>
    <row r="2368" ht="15.75" customHeight="1">
      <c r="A2368" s="3">
        <v>7310.0</v>
      </c>
      <c r="B2368" s="5" t="s">
        <v>6556</v>
      </c>
      <c r="C2368" s="5" t="s">
        <v>255</v>
      </c>
      <c r="D2368" s="6" t="s">
        <v>6557</v>
      </c>
    </row>
    <row r="2369" ht="15.75" customHeight="1">
      <c r="A2369" s="3">
        <v>7311.0</v>
      </c>
      <c r="B2369" s="5" t="s">
        <v>6558</v>
      </c>
      <c r="C2369" s="5" t="s">
        <v>6559</v>
      </c>
      <c r="D2369" s="6" t="s">
        <v>6560</v>
      </c>
    </row>
    <row r="2370" ht="15.75" customHeight="1">
      <c r="A2370" s="3">
        <v>7312.0</v>
      </c>
      <c r="B2370" s="5" t="s">
        <v>6561</v>
      </c>
      <c r="C2370" s="5" t="s">
        <v>6562</v>
      </c>
      <c r="D2370" s="6" t="s">
        <v>6563</v>
      </c>
    </row>
    <row r="2371" ht="15.75" customHeight="1">
      <c r="A2371" s="3">
        <v>7313.0</v>
      </c>
      <c r="B2371" s="5" t="s">
        <v>6564</v>
      </c>
      <c r="C2371" s="5" t="s">
        <v>6565</v>
      </c>
      <c r="D2371" s="6" t="s">
        <v>6566</v>
      </c>
    </row>
    <row r="2372" ht="15.75" customHeight="1">
      <c r="A2372" s="3">
        <v>7316.0</v>
      </c>
      <c r="B2372" s="5" t="s">
        <v>6567</v>
      </c>
      <c r="C2372" s="5" t="s">
        <v>6568</v>
      </c>
      <c r="D2372" s="6" t="s">
        <v>6569</v>
      </c>
    </row>
    <row r="2373" ht="15.75" customHeight="1">
      <c r="A2373" s="3">
        <v>7317.0</v>
      </c>
      <c r="B2373" s="5" t="s">
        <v>6570</v>
      </c>
      <c r="C2373" s="5" t="s">
        <v>6571</v>
      </c>
      <c r="D2373" s="6" t="s">
        <v>6572</v>
      </c>
    </row>
    <row r="2374" ht="15.75" customHeight="1">
      <c r="A2374" s="3">
        <v>7326.0</v>
      </c>
      <c r="B2374" s="5" t="s">
        <v>6573</v>
      </c>
      <c r="C2374" s="5" t="s">
        <v>6574</v>
      </c>
      <c r="D2374" s="6" t="s">
        <v>6575</v>
      </c>
    </row>
    <row r="2375" ht="15.75" customHeight="1">
      <c r="A2375" s="3">
        <v>7330.0</v>
      </c>
      <c r="B2375" s="5" t="s">
        <v>6576</v>
      </c>
      <c r="C2375" s="5" t="s">
        <v>255</v>
      </c>
      <c r="D2375" s="6" t="s">
        <v>6577</v>
      </c>
    </row>
    <row r="2376" ht="15.75" customHeight="1">
      <c r="A2376" s="3">
        <v>7331.0</v>
      </c>
      <c r="B2376" s="5" t="s">
        <v>6578</v>
      </c>
      <c r="C2376" s="5" t="s">
        <v>6579</v>
      </c>
      <c r="D2376" s="6" t="s">
        <v>6580</v>
      </c>
    </row>
    <row r="2377" ht="15.75" customHeight="1">
      <c r="A2377" s="3">
        <v>7332.0</v>
      </c>
      <c r="B2377" s="5" t="s">
        <v>6581</v>
      </c>
      <c r="C2377" s="5" t="s">
        <v>255</v>
      </c>
      <c r="D2377" s="6" t="s">
        <v>6582</v>
      </c>
    </row>
    <row r="2378" ht="15.75" customHeight="1">
      <c r="A2378" s="3">
        <v>7334.0</v>
      </c>
      <c r="B2378" s="5" t="s">
        <v>6583</v>
      </c>
      <c r="C2378" s="5" t="s">
        <v>255</v>
      </c>
      <c r="D2378" s="6" t="s">
        <v>6584</v>
      </c>
    </row>
    <row r="2379" ht="15.75" customHeight="1">
      <c r="A2379" s="3">
        <v>7335.0</v>
      </c>
      <c r="B2379" s="5" t="s">
        <v>6585</v>
      </c>
      <c r="C2379" s="5" t="s">
        <v>6586</v>
      </c>
      <c r="D2379" s="6" t="s">
        <v>6587</v>
      </c>
    </row>
    <row r="2380" ht="15.75" customHeight="1">
      <c r="A2380" s="3">
        <v>7337.0</v>
      </c>
      <c r="B2380" s="5" t="s">
        <v>6588</v>
      </c>
      <c r="C2380" s="5" t="s">
        <v>6589</v>
      </c>
      <c r="D2380" s="6" t="s">
        <v>6590</v>
      </c>
    </row>
    <row r="2381" ht="15.75" customHeight="1">
      <c r="A2381" s="3">
        <v>7340.0</v>
      </c>
      <c r="B2381" s="5" t="s">
        <v>6591</v>
      </c>
      <c r="C2381" s="5" t="s">
        <v>6592</v>
      </c>
      <c r="D2381" s="6" t="s">
        <v>6593</v>
      </c>
    </row>
    <row r="2382" ht="15.75" customHeight="1">
      <c r="A2382" s="3">
        <v>7342.0</v>
      </c>
      <c r="B2382" s="5" t="s">
        <v>6594</v>
      </c>
      <c r="C2382" s="5" t="s">
        <v>6595</v>
      </c>
      <c r="D2382" s="6" t="s">
        <v>6596</v>
      </c>
    </row>
    <row r="2383" ht="15.75" customHeight="1">
      <c r="A2383" s="3">
        <v>7345.0</v>
      </c>
      <c r="B2383" s="5" t="s">
        <v>6597</v>
      </c>
      <c r="C2383" s="5" t="s">
        <v>6598</v>
      </c>
      <c r="D2383" s="6" t="s">
        <v>6599</v>
      </c>
    </row>
    <row r="2384" ht="15.75" customHeight="1">
      <c r="A2384" s="3">
        <v>7346.0</v>
      </c>
      <c r="B2384" s="5" t="s">
        <v>6600</v>
      </c>
      <c r="C2384" s="5" t="s">
        <v>6601</v>
      </c>
      <c r="D2384" s="6" t="s">
        <v>6602</v>
      </c>
    </row>
    <row r="2385" ht="15.75" customHeight="1">
      <c r="A2385" s="3">
        <v>7350.0</v>
      </c>
      <c r="B2385" s="5" t="s">
        <v>6603</v>
      </c>
      <c r="C2385" s="5" t="s">
        <v>6604</v>
      </c>
      <c r="D2385" s="6" t="s">
        <v>6605</v>
      </c>
    </row>
    <row r="2386" ht="15.75" customHeight="1">
      <c r="A2386" s="3">
        <v>7359.0</v>
      </c>
      <c r="B2386" s="5" t="s">
        <v>6606</v>
      </c>
      <c r="C2386" s="5" t="s">
        <v>6607</v>
      </c>
      <c r="D2386" s="6" t="s">
        <v>6608</v>
      </c>
    </row>
    <row r="2387" ht="15.75" customHeight="1">
      <c r="A2387" s="3">
        <v>7366.0</v>
      </c>
      <c r="B2387" s="5" t="s">
        <v>6609</v>
      </c>
      <c r="C2387" s="5" t="s">
        <v>255</v>
      </c>
      <c r="D2387" s="6" t="s">
        <v>6610</v>
      </c>
    </row>
    <row r="2388" ht="15.75" customHeight="1">
      <c r="A2388" s="3">
        <v>7371.0</v>
      </c>
      <c r="B2388" s="5" t="s">
        <v>6611</v>
      </c>
      <c r="C2388" s="5" t="s">
        <v>6612</v>
      </c>
      <c r="D2388" s="6" t="s">
        <v>6613</v>
      </c>
    </row>
    <row r="2389" ht="15.75" customHeight="1">
      <c r="A2389" s="3">
        <v>7373.0</v>
      </c>
      <c r="B2389" s="5" t="s">
        <v>6614</v>
      </c>
      <c r="C2389" s="5" t="s">
        <v>6615</v>
      </c>
      <c r="D2389" s="6" t="s">
        <v>6616</v>
      </c>
    </row>
    <row r="2390" ht="15.75" customHeight="1">
      <c r="A2390" s="3">
        <v>7374.0</v>
      </c>
      <c r="B2390" s="5" t="s">
        <v>6617</v>
      </c>
      <c r="C2390" s="5" t="s">
        <v>255</v>
      </c>
      <c r="D2390" s="6" t="s">
        <v>6618</v>
      </c>
    </row>
    <row r="2391" ht="15.75" customHeight="1">
      <c r="A2391" s="3">
        <v>7375.0</v>
      </c>
      <c r="B2391" s="5" t="s">
        <v>6619</v>
      </c>
      <c r="C2391" s="5" t="s">
        <v>255</v>
      </c>
      <c r="D2391" s="6" t="s">
        <v>6620</v>
      </c>
    </row>
    <row r="2392" ht="15.75" customHeight="1">
      <c r="A2392" s="3">
        <v>7376.0</v>
      </c>
      <c r="B2392" s="5" t="s">
        <v>6621</v>
      </c>
      <c r="C2392" s="5" t="s">
        <v>6622</v>
      </c>
      <c r="D2392" s="6" t="s">
        <v>6623</v>
      </c>
    </row>
    <row r="2393" ht="15.75" customHeight="1">
      <c r="A2393" s="3">
        <v>7377.0</v>
      </c>
      <c r="B2393" s="5" t="s">
        <v>6624</v>
      </c>
      <c r="C2393" s="5" t="s">
        <v>255</v>
      </c>
      <c r="D2393" s="6" t="s">
        <v>6625</v>
      </c>
    </row>
    <row r="2394" ht="15.75" customHeight="1">
      <c r="A2394" s="3">
        <v>7379.0</v>
      </c>
      <c r="B2394" s="5" t="s">
        <v>6626</v>
      </c>
      <c r="C2394" s="5" t="s">
        <v>6627</v>
      </c>
      <c r="D2394" s="6" t="s">
        <v>6628</v>
      </c>
    </row>
    <row r="2395" ht="15.75" customHeight="1">
      <c r="A2395" s="3">
        <v>7381.0</v>
      </c>
      <c r="B2395" s="5" t="s">
        <v>6629</v>
      </c>
      <c r="C2395" s="5" t="s">
        <v>6630</v>
      </c>
      <c r="D2395" s="6" t="s">
        <v>6631</v>
      </c>
    </row>
    <row r="2396" ht="15.75" customHeight="1">
      <c r="A2396" s="3">
        <v>7387.0</v>
      </c>
      <c r="B2396" s="5" t="s">
        <v>6632</v>
      </c>
      <c r="C2396" s="5" t="s">
        <v>6633</v>
      </c>
      <c r="D2396" s="6" t="s">
        <v>6634</v>
      </c>
    </row>
    <row r="2397" ht="15.75" customHeight="1">
      <c r="A2397" s="3">
        <v>7389.0</v>
      </c>
      <c r="B2397" s="5" t="s">
        <v>6635</v>
      </c>
      <c r="C2397" s="5" t="s">
        <v>6636</v>
      </c>
      <c r="D2397" s="6" t="s">
        <v>6637</v>
      </c>
    </row>
    <row r="2398" ht="15.75" customHeight="1">
      <c r="A2398" s="3">
        <v>7391.0</v>
      </c>
      <c r="B2398" s="5" t="s">
        <v>6638</v>
      </c>
      <c r="C2398" s="5" t="s">
        <v>6639</v>
      </c>
      <c r="D2398" s="6" t="s">
        <v>6640</v>
      </c>
    </row>
    <row r="2399" ht="15.75" customHeight="1">
      <c r="A2399" s="3">
        <v>7393.0</v>
      </c>
      <c r="B2399" s="5" t="s">
        <v>6641</v>
      </c>
      <c r="C2399" s="5" t="s">
        <v>6642</v>
      </c>
      <c r="D2399" s="6" t="s">
        <v>6643</v>
      </c>
    </row>
    <row r="2400" ht="15.75" customHeight="1">
      <c r="A2400" s="3">
        <v>7394.0</v>
      </c>
      <c r="B2400" s="5" t="s">
        <v>6644</v>
      </c>
      <c r="C2400" s="5" t="s">
        <v>6645</v>
      </c>
      <c r="D2400" s="6" t="s">
        <v>6646</v>
      </c>
    </row>
    <row r="2401" ht="15.75" customHeight="1">
      <c r="A2401" s="3">
        <v>7403.0</v>
      </c>
      <c r="B2401" s="5" t="s">
        <v>6647</v>
      </c>
      <c r="C2401" s="5" t="s">
        <v>6648</v>
      </c>
      <c r="D2401" s="6" t="s">
        <v>6649</v>
      </c>
    </row>
    <row r="2402" ht="15.75" customHeight="1">
      <c r="A2402" s="3">
        <v>7417.0</v>
      </c>
      <c r="B2402" s="5" t="s">
        <v>6650</v>
      </c>
      <c r="C2402" s="5" t="s">
        <v>6651</v>
      </c>
      <c r="D2402" s="6" t="s">
        <v>6652</v>
      </c>
    </row>
    <row r="2403" ht="15.75" customHeight="1">
      <c r="A2403" s="3">
        <v>7420.0</v>
      </c>
      <c r="B2403" s="5" t="s">
        <v>6653</v>
      </c>
      <c r="C2403" s="5" t="s">
        <v>6654</v>
      </c>
      <c r="D2403" s="6" t="s">
        <v>6655</v>
      </c>
    </row>
    <row r="2404" ht="15.75" customHeight="1">
      <c r="A2404" s="3">
        <v>7421.0</v>
      </c>
      <c r="B2404" s="5" t="s">
        <v>6656</v>
      </c>
      <c r="C2404" s="5" t="s">
        <v>255</v>
      </c>
      <c r="D2404" s="6" t="s">
        <v>6657</v>
      </c>
    </row>
    <row r="2405" ht="15.75" customHeight="1">
      <c r="A2405" s="3">
        <v>7422.0</v>
      </c>
      <c r="B2405" s="5" t="s">
        <v>6658</v>
      </c>
      <c r="C2405" s="5" t="s">
        <v>6659</v>
      </c>
      <c r="D2405" s="6" t="s">
        <v>6660</v>
      </c>
    </row>
    <row r="2406" ht="15.75" customHeight="1">
      <c r="A2406" s="3">
        <v>7432.0</v>
      </c>
      <c r="B2406" s="5" t="s">
        <v>6661</v>
      </c>
      <c r="C2406" s="5" t="s">
        <v>6662</v>
      </c>
      <c r="D2406" s="6" t="s">
        <v>6663</v>
      </c>
    </row>
    <row r="2407" ht="15.75" customHeight="1">
      <c r="A2407" s="3">
        <v>7433.0</v>
      </c>
      <c r="B2407" s="5" t="s">
        <v>6664</v>
      </c>
      <c r="C2407" s="5" t="s">
        <v>255</v>
      </c>
      <c r="D2407" s="6" t="s">
        <v>6665</v>
      </c>
    </row>
    <row r="2408" ht="15.75" customHeight="1">
      <c r="A2408" s="3">
        <v>7434.0</v>
      </c>
      <c r="B2408" s="5" t="s">
        <v>6666</v>
      </c>
      <c r="C2408" s="5" t="s">
        <v>255</v>
      </c>
      <c r="D2408" s="6" t="s">
        <v>6667</v>
      </c>
    </row>
    <row r="2409" ht="15.75" customHeight="1">
      <c r="A2409" s="3">
        <v>7436.0</v>
      </c>
      <c r="B2409" s="5" t="s">
        <v>6668</v>
      </c>
      <c r="C2409" s="5" t="s">
        <v>6669</v>
      </c>
      <c r="D2409" s="6" t="s">
        <v>6670</v>
      </c>
    </row>
    <row r="2410" ht="15.75" customHeight="1">
      <c r="A2410" s="3">
        <v>7437.0</v>
      </c>
      <c r="B2410" s="5" t="s">
        <v>6671</v>
      </c>
      <c r="C2410" s="5" t="s">
        <v>6672</v>
      </c>
      <c r="D2410" s="6" t="s">
        <v>6673</v>
      </c>
    </row>
    <row r="2411" ht="15.75" customHeight="1">
      <c r="A2411" s="3">
        <v>7438.0</v>
      </c>
      <c r="B2411" s="5" t="s">
        <v>6674</v>
      </c>
      <c r="C2411" s="5" t="s">
        <v>6675</v>
      </c>
      <c r="D2411" s="6" t="s">
        <v>6676</v>
      </c>
    </row>
    <row r="2412" ht="15.75" customHeight="1">
      <c r="A2412" s="3">
        <v>7439.0</v>
      </c>
      <c r="B2412" s="5" t="s">
        <v>6677</v>
      </c>
      <c r="C2412" s="5" t="s">
        <v>255</v>
      </c>
      <c r="D2412" s="6" t="s">
        <v>6678</v>
      </c>
    </row>
    <row r="2413" ht="15.75" customHeight="1">
      <c r="A2413" s="3">
        <v>7441.0</v>
      </c>
      <c r="B2413" s="5" t="s">
        <v>6679</v>
      </c>
      <c r="C2413" s="5" t="s">
        <v>6680</v>
      </c>
      <c r="D2413" s="6" t="s">
        <v>6681</v>
      </c>
    </row>
    <row r="2414" ht="15.75" customHeight="1">
      <c r="A2414" s="3">
        <v>7442.0</v>
      </c>
      <c r="B2414" s="5" t="s">
        <v>6682</v>
      </c>
      <c r="C2414" s="5" t="s">
        <v>4433</v>
      </c>
      <c r="D2414" s="6" t="s">
        <v>6683</v>
      </c>
    </row>
    <row r="2415" ht="15.75" customHeight="1">
      <c r="A2415" s="3">
        <v>7443.0</v>
      </c>
      <c r="B2415" s="5" t="s">
        <v>6684</v>
      </c>
      <c r="C2415" s="5" t="s">
        <v>6685</v>
      </c>
      <c r="D2415" s="6" t="s">
        <v>6686</v>
      </c>
    </row>
    <row r="2416" ht="15.75" customHeight="1">
      <c r="A2416" s="3">
        <v>7444.0</v>
      </c>
      <c r="B2416" s="5" t="s">
        <v>6687</v>
      </c>
      <c r="C2416" s="5" t="s">
        <v>255</v>
      </c>
      <c r="D2416" s="6" t="s">
        <v>6688</v>
      </c>
    </row>
    <row r="2417" ht="15.75" customHeight="1">
      <c r="A2417" s="3">
        <v>7445.0</v>
      </c>
      <c r="B2417" s="5" t="s">
        <v>6689</v>
      </c>
      <c r="C2417" s="5" t="s">
        <v>6690</v>
      </c>
      <c r="D2417" s="6" t="s">
        <v>6691</v>
      </c>
    </row>
    <row r="2418" ht="15.75" customHeight="1">
      <c r="A2418" s="3">
        <v>7449.0</v>
      </c>
      <c r="B2418" s="5" t="s">
        <v>6692</v>
      </c>
      <c r="C2418" s="5" t="s">
        <v>6693</v>
      </c>
      <c r="D2418" s="6" t="s">
        <v>6694</v>
      </c>
    </row>
    <row r="2419" ht="15.75" customHeight="1">
      <c r="A2419" s="3">
        <v>7479.0</v>
      </c>
      <c r="B2419" s="5" t="s">
        <v>6695</v>
      </c>
      <c r="C2419" s="5" t="s">
        <v>6696</v>
      </c>
      <c r="D2419" s="6" t="s">
        <v>6697</v>
      </c>
    </row>
    <row r="2420" ht="15.75" customHeight="1">
      <c r="A2420" s="3">
        <v>7555.0</v>
      </c>
      <c r="B2420" s="5" t="s">
        <v>6698</v>
      </c>
      <c r="C2420" s="5" t="s">
        <v>6699</v>
      </c>
      <c r="D2420" s="6" t="s">
        <v>6700</v>
      </c>
    </row>
    <row r="2421" ht="15.75" customHeight="1">
      <c r="A2421" s="3">
        <v>7569.0</v>
      </c>
      <c r="B2421" s="5" t="s">
        <v>6701</v>
      </c>
      <c r="C2421" s="5" t="s">
        <v>255</v>
      </c>
      <c r="D2421" s="6" t="s">
        <v>6702</v>
      </c>
    </row>
    <row r="2422" ht="15.75" customHeight="1">
      <c r="A2422" s="3">
        <v>7570.0</v>
      </c>
      <c r="B2422" s="5" t="s">
        <v>6703</v>
      </c>
      <c r="C2422" s="5" t="s">
        <v>6704</v>
      </c>
      <c r="D2422" s="6" t="s">
        <v>6705</v>
      </c>
    </row>
    <row r="2423" ht="15.75" customHeight="1">
      <c r="A2423" s="3">
        <v>7575.0</v>
      </c>
      <c r="B2423" s="5" t="s">
        <v>6706</v>
      </c>
      <c r="C2423" s="5" t="s">
        <v>6707</v>
      </c>
      <c r="D2423" s="6" t="s">
        <v>6708</v>
      </c>
    </row>
    <row r="2424" ht="15.75" customHeight="1">
      <c r="A2424" s="3">
        <v>7580.0</v>
      </c>
      <c r="B2424" s="5" t="s">
        <v>6709</v>
      </c>
      <c r="C2424" s="5" t="s">
        <v>6710</v>
      </c>
      <c r="D2424" s="6" t="s">
        <v>6711</v>
      </c>
    </row>
    <row r="2425" ht="15.75" customHeight="1">
      <c r="A2425" s="3">
        <v>7582.0</v>
      </c>
      <c r="B2425" s="5" t="s">
        <v>6712</v>
      </c>
      <c r="C2425" s="5" t="s">
        <v>255</v>
      </c>
      <c r="D2425" s="6" t="s">
        <v>6713</v>
      </c>
    </row>
    <row r="2426" ht="15.75" customHeight="1">
      <c r="A2426" s="3">
        <v>7584.0</v>
      </c>
      <c r="B2426" s="5" t="s">
        <v>6714</v>
      </c>
      <c r="C2426" s="5" t="s">
        <v>255</v>
      </c>
      <c r="D2426" s="6" t="s">
        <v>6715</v>
      </c>
    </row>
    <row r="2427" ht="15.75" customHeight="1">
      <c r="A2427" s="3">
        <v>7585.0</v>
      </c>
      <c r="B2427" s="5" t="s">
        <v>6716</v>
      </c>
      <c r="C2427" s="5" t="s">
        <v>6717</v>
      </c>
      <c r="D2427" s="6" t="s">
        <v>6718</v>
      </c>
    </row>
    <row r="2428" ht="15.75" customHeight="1">
      <c r="A2428" s="3">
        <v>7587.0</v>
      </c>
      <c r="B2428" s="5" t="s">
        <v>6719</v>
      </c>
      <c r="C2428" s="5" t="s">
        <v>6720</v>
      </c>
      <c r="D2428" s="6" t="s">
        <v>6721</v>
      </c>
    </row>
    <row r="2429" ht="15.75" customHeight="1">
      <c r="A2429" s="3">
        <v>7588.0</v>
      </c>
      <c r="B2429" s="5" t="s">
        <v>6722</v>
      </c>
      <c r="C2429" s="5" t="s">
        <v>6723</v>
      </c>
      <c r="D2429" s="6" t="s">
        <v>6724</v>
      </c>
    </row>
    <row r="2430" ht="15.75" customHeight="1">
      <c r="A2430" s="3">
        <v>7589.0</v>
      </c>
      <c r="B2430" s="5" t="s">
        <v>6725</v>
      </c>
      <c r="C2430" s="5" t="s">
        <v>255</v>
      </c>
      <c r="D2430" s="6" t="s">
        <v>6726</v>
      </c>
    </row>
    <row r="2431" ht="15.75" customHeight="1">
      <c r="A2431" s="3">
        <v>7590.0</v>
      </c>
      <c r="B2431" s="5" t="s">
        <v>6727</v>
      </c>
      <c r="C2431" s="5" t="s">
        <v>6728</v>
      </c>
      <c r="D2431" s="6" t="s">
        <v>6729</v>
      </c>
    </row>
    <row r="2432" ht="15.75" customHeight="1">
      <c r="A2432" s="3">
        <v>7591.0</v>
      </c>
      <c r="B2432" s="5" t="s">
        <v>6730</v>
      </c>
      <c r="C2432" s="5" t="s">
        <v>6731</v>
      </c>
      <c r="D2432" s="6" t="s">
        <v>6732</v>
      </c>
    </row>
    <row r="2433" ht="15.75" customHeight="1">
      <c r="A2433" s="3">
        <v>7594.0</v>
      </c>
      <c r="B2433" s="5" t="s">
        <v>6733</v>
      </c>
      <c r="C2433" s="5" t="s">
        <v>6734</v>
      </c>
      <c r="D2433" s="6" t="s">
        <v>6735</v>
      </c>
    </row>
    <row r="2434" ht="15.75" customHeight="1">
      <c r="A2434" s="3">
        <v>7596.0</v>
      </c>
      <c r="B2434" s="5" t="s">
        <v>6736</v>
      </c>
      <c r="C2434" s="5" t="s">
        <v>255</v>
      </c>
      <c r="D2434" s="6" t="s">
        <v>6737</v>
      </c>
    </row>
    <row r="2435" ht="15.75" customHeight="1">
      <c r="A2435" s="3">
        <v>7597.0</v>
      </c>
      <c r="B2435" s="5" t="s">
        <v>6738</v>
      </c>
      <c r="C2435" s="5" t="s">
        <v>6739</v>
      </c>
      <c r="D2435" s="6" t="s">
        <v>6740</v>
      </c>
    </row>
    <row r="2436" ht="15.75" customHeight="1">
      <c r="A2436" s="3">
        <v>7599.0</v>
      </c>
      <c r="B2436" s="5" t="s">
        <v>6741</v>
      </c>
      <c r="C2436" s="5" t="s">
        <v>6742</v>
      </c>
      <c r="D2436" s="6" t="s">
        <v>6743</v>
      </c>
    </row>
    <row r="2437" ht="15.75" customHeight="1">
      <c r="A2437" s="3">
        <v>7600.0</v>
      </c>
      <c r="B2437" s="5" t="s">
        <v>6744</v>
      </c>
      <c r="C2437" s="5" t="s">
        <v>6745</v>
      </c>
      <c r="D2437" s="6" t="s">
        <v>6746</v>
      </c>
    </row>
    <row r="2438" ht="15.75" customHeight="1">
      <c r="A2438" s="3">
        <v>7601.0</v>
      </c>
      <c r="B2438" s="5" t="s">
        <v>6747</v>
      </c>
      <c r="C2438" s="5" t="s">
        <v>6748</v>
      </c>
      <c r="D2438" s="6" t="s">
        <v>6749</v>
      </c>
    </row>
    <row r="2439" ht="15.75" customHeight="1">
      <c r="A2439" s="3">
        <v>7602.0</v>
      </c>
      <c r="B2439" s="5" t="s">
        <v>6750</v>
      </c>
      <c r="C2439" s="5" t="s">
        <v>255</v>
      </c>
      <c r="D2439" s="6" t="s">
        <v>6751</v>
      </c>
    </row>
    <row r="2440" ht="15.75" customHeight="1">
      <c r="A2440" s="3">
        <v>7613.0</v>
      </c>
      <c r="B2440" s="5" t="s">
        <v>6752</v>
      </c>
      <c r="C2440" s="5" t="s">
        <v>6753</v>
      </c>
      <c r="D2440" s="6" t="s">
        <v>6754</v>
      </c>
    </row>
    <row r="2441" ht="15.75" customHeight="1">
      <c r="A2441" s="3">
        <v>7627.0</v>
      </c>
      <c r="B2441" s="5" t="s">
        <v>6755</v>
      </c>
      <c r="C2441" s="5" t="s">
        <v>6756</v>
      </c>
      <c r="D2441" s="6" t="s">
        <v>6757</v>
      </c>
    </row>
    <row r="2442" ht="15.75" customHeight="1">
      <c r="A2442" s="3">
        <v>7628.0</v>
      </c>
      <c r="B2442" s="5" t="s">
        <v>6758</v>
      </c>
      <c r="C2442" s="5" t="s">
        <v>6759</v>
      </c>
      <c r="D2442" s="6" t="s">
        <v>6760</v>
      </c>
    </row>
    <row r="2443" ht="15.75" customHeight="1">
      <c r="A2443" s="3">
        <v>7629.0</v>
      </c>
      <c r="B2443" s="5" t="s">
        <v>6761</v>
      </c>
      <c r="C2443" s="5" t="s">
        <v>6762</v>
      </c>
      <c r="D2443" s="6" t="s">
        <v>6763</v>
      </c>
    </row>
    <row r="2444" ht="15.75" customHeight="1">
      <c r="A2444" s="3">
        <v>7630.0</v>
      </c>
      <c r="B2444" s="5" t="s">
        <v>6764</v>
      </c>
      <c r="C2444" s="5" t="s">
        <v>6765</v>
      </c>
      <c r="D2444" s="6" t="s">
        <v>6766</v>
      </c>
    </row>
    <row r="2445" ht="15.75" customHeight="1">
      <c r="A2445" s="3">
        <v>7632.0</v>
      </c>
      <c r="B2445" s="5" t="s">
        <v>6767</v>
      </c>
      <c r="C2445" s="5" t="s">
        <v>255</v>
      </c>
      <c r="D2445" s="6" t="s">
        <v>6768</v>
      </c>
    </row>
    <row r="2446" ht="15.75" customHeight="1">
      <c r="A2446" s="3">
        <v>7634.0</v>
      </c>
      <c r="B2446" s="5" t="s">
        <v>6769</v>
      </c>
      <c r="C2446" s="5" t="s">
        <v>6770</v>
      </c>
      <c r="D2446" s="6" t="s">
        <v>6771</v>
      </c>
    </row>
    <row r="2447" ht="15.75" customHeight="1">
      <c r="A2447" s="3">
        <v>7635.0</v>
      </c>
      <c r="B2447" s="5" t="s">
        <v>6772</v>
      </c>
      <c r="C2447" s="5" t="s">
        <v>6773</v>
      </c>
      <c r="D2447" s="6" t="s">
        <v>6774</v>
      </c>
    </row>
    <row r="2448" ht="15.75" customHeight="1">
      <c r="A2448" s="3">
        <v>7636.0</v>
      </c>
      <c r="B2448" s="5" t="s">
        <v>6775</v>
      </c>
      <c r="C2448" s="5" t="s">
        <v>6776</v>
      </c>
      <c r="D2448" s="6" t="s">
        <v>6777</v>
      </c>
    </row>
    <row r="2449" ht="15.75" customHeight="1">
      <c r="A2449" s="3">
        <v>7637.0</v>
      </c>
      <c r="B2449" s="5" t="s">
        <v>6778</v>
      </c>
      <c r="C2449" s="5" t="s">
        <v>6779</v>
      </c>
      <c r="D2449" s="6" t="s">
        <v>6780</v>
      </c>
    </row>
    <row r="2450" ht="15.75" customHeight="1">
      <c r="A2450" s="3">
        <v>7638.0</v>
      </c>
      <c r="B2450" s="5" t="s">
        <v>6781</v>
      </c>
      <c r="C2450" s="5" t="s">
        <v>255</v>
      </c>
      <c r="D2450" s="6" t="s">
        <v>6782</v>
      </c>
    </row>
    <row r="2451" ht="15.75" customHeight="1">
      <c r="A2451" s="3">
        <v>7639.0</v>
      </c>
      <c r="B2451" s="5" t="s">
        <v>6783</v>
      </c>
      <c r="C2451" s="5" t="s">
        <v>6784</v>
      </c>
      <c r="D2451" s="6" t="s">
        <v>6785</v>
      </c>
    </row>
    <row r="2452" ht="15.75" customHeight="1">
      <c r="A2452" s="3">
        <v>7640.0</v>
      </c>
      <c r="B2452" s="5" t="s">
        <v>6786</v>
      </c>
      <c r="C2452" s="5" t="s">
        <v>6787</v>
      </c>
      <c r="D2452" s="6" t="s">
        <v>6788</v>
      </c>
    </row>
    <row r="2453" ht="15.75" customHeight="1">
      <c r="A2453" s="3">
        <v>7641.0</v>
      </c>
      <c r="B2453" s="5" t="s">
        <v>6789</v>
      </c>
      <c r="C2453" s="5" t="s">
        <v>255</v>
      </c>
      <c r="D2453" s="6" t="s">
        <v>6790</v>
      </c>
    </row>
    <row r="2454" ht="15.75" customHeight="1">
      <c r="A2454" s="3">
        <v>7642.0</v>
      </c>
      <c r="B2454" s="5" t="s">
        <v>6791</v>
      </c>
      <c r="C2454" s="5" t="s">
        <v>6792</v>
      </c>
      <c r="D2454" s="6" t="s">
        <v>6793</v>
      </c>
    </row>
    <row r="2455" ht="15.75" customHeight="1">
      <c r="A2455" s="3">
        <v>7643.0</v>
      </c>
      <c r="B2455" s="5" t="s">
        <v>6794</v>
      </c>
      <c r="C2455" s="5" t="s">
        <v>255</v>
      </c>
      <c r="D2455" s="6" t="s">
        <v>6795</v>
      </c>
    </row>
    <row r="2456" ht="15.75" customHeight="1">
      <c r="A2456" s="3">
        <v>7644.0</v>
      </c>
      <c r="B2456" s="5" t="s">
        <v>6796</v>
      </c>
      <c r="C2456" s="5" t="s">
        <v>6797</v>
      </c>
      <c r="D2456" s="6" t="s">
        <v>6798</v>
      </c>
    </row>
    <row r="2457" ht="15.75" customHeight="1">
      <c r="A2457" s="3">
        <v>7646.0</v>
      </c>
      <c r="B2457" s="5" t="s">
        <v>6799</v>
      </c>
      <c r="C2457" s="5" t="s">
        <v>6759</v>
      </c>
      <c r="D2457" s="6" t="s">
        <v>6800</v>
      </c>
    </row>
    <row r="2458" ht="15.75" customHeight="1">
      <c r="A2458" s="3">
        <v>7648.0</v>
      </c>
      <c r="B2458" s="5" t="s">
        <v>6801</v>
      </c>
      <c r="C2458" s="5" t="s">
        <v>6802</v>
      </c>
      <c r="D2458" s="6" t="s">
        <v>6803</v>
      </c>
    </row>
    <row r="2459" ht="15.75" customHeight="1">
      <c r="A2459" s="3">
        <v>7651.0</v>
      </c>
      <c r="B2459" s="5" t="s">
        <v>6804</v>
      </c>
      <c r="C2459" s="5" t="s">
        <v>6805</v>
      </c>
      <c r="D2459" s="6" t="s">
        <v>6806</v>
      </c>
    </row>
    <row r="2460" ht="15.75" customHeight="1">
      <c r="A2460" s="3">
        <v>7661.0</v>
      </c>
      <c r="B2460" s="5" t="s">
        <v>6807</v>
      </c>
      <c r="C2460" s="5" t="s">
        <v>6808</v>
      </c>
      <c r="D2460" s="6" t="s">
        <v>6809</v>
      </c>
    </row>
    <row r="2461" ht="15.75" customHeight="1">
      <c r="A2461" s="3">
        <v>7662.0</v>
      </c>
      <c r="B2461" s="5" t="s">
        <v>6810</v>
      </c>
      <c r="C2461" s="5" t="s">
        <v>6811</v>
      </c>
      <c r="D2461" s="6" t="s">
        <v>6812</v>
      </c>
    </row>
    <row r="2462" ht="15.75" customHeight="1">
      <c r="A2462" s="3">
        <v>7666.0</v>
      </c>
      <c r="B2462" s="5" t="s">
        <v>6813</v>
      </c>
      <c r="C2462" s="5" t="s">
        <v>255</v>
      </c>
      <c r="D2462" s="6" t="s">
        <v>6814</v>
      </c>
    </row>
    <row r="2463" ht="15.75" customHeight="1">
      <c r="A2463" s="3">
        <v>7673.0</v>
      </c>
      <c r="B2463" s="5" t="s">
        <v>6815</v>
      </c>
      <c r="C2463" s="5" t="s">
        <v>6816</v>
      </c>
      <c r="D2463" s="6" t="s">
        <v>6817</v>
      </c>
    </row>
    <row r="2464" ht="15.75" customHeight="1">
      <c r="A2464" s="3">
        <v>7678.0</v>
      </c>
      <c r="B2464" s="5" t="s">
        <v>6818</v>
      </c>
      <c r="C2464" s="5" t="s">
        <v>6819</v>
      </c>
      <c r="D2464" s="6" t="s">
        <v>6820</v>
      </c>
    </row>
    <row r="2465" ht="15.75" customHeight="1">
      <c r="A2465" s="3">
        <v>7683.0</v>
      </c>
      <c r="B2465" s="5" t="s">
        <v>6821</v>
      </c>
      <c r="C2465" s="5" t="s">
        <v>6822</v>
      </c>
      <c r="D2465" s="6" t="s">
        <v>6823</v>
      </c>
    </row>
    <row r="2466" ht="15.75" customHeight="1">
      <c r="A2466" s="3">
        <v>7686.0</v>
      </c>
      <c r="B2466" s="5" t="s">
        <v>6824</v>
      </c>
      <c r="C2466" s="5" t="s">
        <v>6825</v>
      </c>
      <c r="D2466" s="6" t="s">
        <v>6826</v>
      </c>
    </row>
    <row r="2467" ht="15.75" customHeight="1">
      <c r="A2467" s="3">
        <v>7688.0</v>
      </c>
      <c r="B2467" s="5" t="s">
        <v>6827</v>
      </c>
      <c r="C2467" s="5" t="s">
        <v>6828</v>
      </c>
      <c r="D2467" s="6" t="s">
        <v>6829</v>
      </c>
    </row>
    <row r="2468" ht="15.75" customHeight="1">
      <c r="A2468" s="3">
        <v>7689.0</v>
      </c>
      <c r="B2468" s="5" t="s">
        <v>6830</v>
      </c>
      <c r="C2468" s="5" t="s">
        <v>6831</v>
      </c>
      <c r="D2468" s="6" t="s">
        <v>6832</v>
      </c>
    </row>
    <row r="2469" ht="15.75" customHeight="1">
      <c r="A2469" s="3">
        <v>7690.0</v>
      </c>
      <c r="B2469" s="5" t="s">
        <v>6833</v>
      </c>
      <c r="C2469" s="5" t="s">
        <v>255</v>
      </c>
      <c r="D2469" s="6" t="s">
        <v>6834</v>
      </c>
    </row>
    <row r="2470" ht="15.75" customHeight="1">
      <c r="A2470" s="3">
        <v>7701.0</v>
      </c>
      <c r="B2470" s="5" t="s">
        <v>6835</v>
      </c>
      <c r="C2470" s="5" t="s">
        <v>6836</v>
      </c>
      <c r="D2470" s="6" t="s">
        <v>6837</v>
      </c>
    </row>
    <row r="2471" ht="15.75" customHeight="1">
      <c r="A2471" s="3">
        <v>7704.0</v>
      </c>
      <c r="B2471" s="5" t="s">
        <v>6838</v>
      </c>
      <c r="C2471" s="5" t="s">
        <v>6839</v>
      </c>
      <c r="D2471" s="6" t="s">
        <v>6840</v>
      </c>
    </row>
    <row r="2472" ht="15.75" customHeight="1">
      <c r="A2472" s="3">
        <v>7727.0</v>
      </c>
      <c r="B2472" s="5" t="s">
        <v>6841</v>
      </c>
      <c r="C2472" s="5" t="s">
        <v>6842</v>
      </c>
      <c r="D2472" s="6" t="s">
        <v>6843</v>
      </c>
    </row>
    <row r="2473" ht="15.75" customHeight="1">
      <c r="A2473" s="3">
        <v>7728.0</v>
      </c>
      <c r="B2473" s="5" t="s">
        <v>6844</v>
      </c>
      <c r="C2473" s="5" t="s">
        <v>6845</v>
      </c>
      <c r="D2473" s="6" t="s">
        <v>6846</v>
      </c>
    </row>
    <row r="2474" ht="15.75" customHeight="1">
      <c r="A2474" s="3">
        <v>7729.0</v>
      </c>
      <c r="B2474" s="5" t="s">
        <v>6847</v>
      </c>
      <c r="C2474" s="5" t="s">
        <v>6848</v>
      </c>
      <c r="D2474" s="6" t="s">
        <v>6849</v>
      </c>
    </row>
    <row r="2475" ht="15.75" customHeight="1">
      <c r="A2475" s="3">
        <v>7736.0</v>
      </c>
      <c r="B2475" s="5" t="s">
        <v>6850</v>
      </c>
      <c r="C2475" s="5" t="s">
        <v>4746</v>
      </c>
      <c r="D2475" s="6" t="s">
        <v>6851</v>
      </c>
    </row>
    <row r="2476" ht="15.75" customHeight="1">
      <c r="A2476" s="3">
        <v>7759.0</v>
      </c>
      <c r="B2476" s="5" t="s">
        <v>6852</v>
      </c>
      <c r="C2476" s="5" t="s">
        <v>6396</v>
      </c>
      <c r="D2476" s="6" t="s">
        <v>6853</v>
      </c>
    </row>
    <row r="2477" ht="15.75" customHeight="1">
      <c r="A2477" s="3">
        <v>7761.0</v>
      </c>
      <c r="B2477" s="5" t="s">
        <v>6854</v>
      </c>
      <c r="C2477" s="5" t="s">
        <v>6855</v>
      </c>
      <c r="D2477" s="6" t="s">
        <v>6856</v>
      </c>
    </row>
    <row r="2478" ht="15.75" customHeight="1">
      <c r="A2478" s="3">
        <v>7767.0</v>
      </c>
      <c r="B2478" s="5" t="s">
        <v>6857</v>
      </c>
      <c r="C2478" s="5" t="s">
        <v>6858</v>
      </c>
      <c r="D2478" s="6" t="s">
        <v>6859</v>
      </c>
    </row>
    <row r="2479" ht="15.75" customHeight="1">
      <c r="A2479" s="3">
        <v>7768.0</v>
      </c>
      <c r="B2479" s="5" t="s">
        <v>6860</v>
      </c>
      <c r="C2479" s="5" t="s">
        <v>6861</v>
      </c>
      <c r="D2479" s="6" t="s">
        <v>6862</v>
      </c>
    </row>
    <row r="2480" ht="15.75" customHeight="1">
      <c r="A2480" s="3">
        <v>7769.0</v>
      </c>
      <c r="B2480" s="5" t="s">
        <v>6863</v>
      </c>
      <c r="C2480" s="5" t="s">
        <v>6864</v>
      </c>
      <c r="D2480" s="6" t="s">
        <v>6865</v>
      </c>
    </row>
    <row r="2481" ht="15.75" customHeight="1">
      <c r="A2481" s="3">
        <v>7770.0</v>
      </c>
      <c r="B2481" s="5" t="s">
        <v>6866</v>
      </c>
      <c r="C2481" s="5" t="s">
        <v>6867</v>
      </c>
      <c r="D2481" s="6" t="s">
        <v>6868</v>
      </c>
    </row>
    <row r="2482" ht="15.75" customHeight="1">
      <c r="A2482" s="3">
        <v>7778.0</v>
      </c>
      <c r="B2482" s="5" t="s">
        <v>6869</v>
      </c>
      <c r="C2482" s="5" t="s">
        <v>6870</v>
      </c>
      <c r="D2482" s="6" t="s">
        <v>6871</v>
      </c>
    </row>
    <row r="2483" ht="15.75" customHeight="1">
      <c r="A2483" s="3">
        <v>7779.0</v>
      </c>
      <c r="B2483" s="5" t="s">
        <v>6872</v>
      </c>
      <c r="C2483" s="5" t="s">
        <v>6873</v>
      </c>
      <c r="D2483" s="6" t="s">
        <v>6874</v>
      </c>
    </row>
    <row r="2484" ht="15.75" customHeight="1">
      <c r="A2484" s="3">
        <v>7784.0</v>
      </c>
      <c r="B2484" s="5" t="s">
        <v>6875</v>
      </c>
      <c r="C2484" s="5" t="s">
        <v>6876</v>
      </c>
      <c r="D2484" s="6" t="s">
        <v>6877</v>
      </c>
    </row>
    <row r="2485" ht="15.75" customHeight="1">
      <c r="A2485" s="3">
        <v>7829.0</v>
      </c>
      <c r="B2485" s="5" t="s">
        <v>6878</v>
      </c>
      <c r="C2485" s="5" t="s">
        <v>6879</v>
      </c>
      <c r="D2485" s="6" t="s">
        <v>6880</v>
      </c>
    </row>
    <row r="2486" ht="15.75" customHeight="1">
      <c r="A2486" s="3">
        <v>7835.0</v>
      </c>
      <c r="B2486" s="5" t="s">
        <v>6881</v>
      </c>
      <c r="C2486" s="5" t="s">
        <v>6882</v>
      </c>
      <c r="D2486" s="6" t="s">
        <v>6883</v>
      </c>
    </row>
    <row r="2487" ht="15.75" customHeight="1">
      <c r="A2487" s="3">
        <v>7836.0</v>
      </c>
      <c r="B2487" s="5" t="s">
        <v>6884</v>
      </c>
      <c r="C2487" s="5" t="s">
        <v>255</v>
      </c>
      <c r="D2487" s="6" t="s">
        <v>6885</v>
      </c>
    </row>
    <row r="2488" ht="15.75" customHeight="1">
      <c r="A2488" s="3">
        <v>7840.0</v>
      </c>
      <c r="B2488" s="5" t="s">
        <v>6886</v>
      </c>
      <c r="C2488" s="5" t="s">
        <v>6887</v>
      </c>
      <c r="D2488" s="6" t="s">
        <v>6888</v>
      </c>
    </row>
    <row r="2489" ht="15.75" customHeight="1">
      <c r="A2489" s="3">
        <v>7843.0</v>
      </c>
      <c r="B2489" s="5" t="s">
        <v>6889</v>
      </c>
      <c r="C2489" s="5" t="s">
        <v>6396</v>
      </c>
      <c r="D2489" s="6" t="s">
        <v>6890</v>
      </c>
    </row>
    <row r="2490" ht="15.75" customHeight="1">
      <c r="A2490" s="3">
        <v>7845.0</v>
      </c>
      <c r="B2490" s="5" t="s">
        <v>6891</v>
      </c>
      <c r="C2490" s="5" t="s">
        <v>6892</v>
      </c>
      <c r="D2490" s="6" t="s">
        <v>6893</v>
      </c>
    </row>
    <row r="2491" ht="15.75" customHeight="1">
      <c r="A2491" s="3">
        <v>7848.0</v>
      </c>
      <c r="B2491" s="5" t="s">
        <v>6894</v>
      </c>
      <c r="C2491" s="5" t="s">
        <v>6895</v>
      </c>
      <c r="D2491" s="6" t="s">
        <v>6896</v>
      </c>
    </row>
    <row r="2492" ht="15.75" customHeight="1">
      <c r="A2492" s="3">
        <v>7849.0</v>
      </c>
      <c r="B2492" s="5" t="s">
        <v>6897</v>
      </c>
      <c r="C2492" s="5" t="s">
        <v>6898</v>
      </c>
      <c r="D2492" s="6" t="s">
        <v>6899</v>
      </c>
    </row>
    <row r="2493" ht="15.75" customHeight="1">
      <c r="A2493" s="3">
        <v>7851.0</v>
      </c>
      <c r="B2493" s="5" t="s">
        <v>6900</v>
      </c>
      <c r="C2493" s="5" t="s">
        <v>6901</v>
      </c>
      <c r="D2493" s="6" t="s">
        <v>6902</v>
      </c>
    </row>
    <row r="2494" ht="15.75" customHeight="1">
      <c r="A2494" s="3">
        <v>7852.0</v>
      </c>
      <c r="B2494" s="5" t="s">
        <v>6903</v>
      </c>
      <c r="C2494" s="5" t="s">
        <v>6904</v>
      </c>
      <c r="D2494" s="6" t="s">
        <v>6905</v>
      </c>
    </row>
    <row r="2495" ht="15.75" customHeight="1">
      <c r="A2495" s="3">
        <v>7857.0</v>
      </c>
      <c r="B2495" s="5" t="s">
        <v>6906</v>
      </c>
      <c r="C2495" s="5" t="s">
        <v>255</v>
      </c>
      <c r="D2495" s="6" t="s">
        <v>6907</v>
      </c>
    </row>
    <row r="2496" ht="15.75" customHeight="1">
      <c r="A2496" s="3">
        <v>7858.0</v>
      </c>
      <c r="B2496" s="5" t="s">
        <v>6908</v>
      </c>
      <c r="C2496" s="5" t="s">
        <v>6909</v>
      </c>
      <c r="D2496" s="6" t="s">
        <v>6910</v>
      </c>
    </row>
    <row r="2497" ht="15.75" customHeight="1">
      <c r="A2497" s="3">
        <v>7866.0</v>
      </c>
      <c r="B2497" s="5" t="s">
        <v>6911</v>
      </c>
      <c r="C2497" s="5" t="s">
        <v>6912</v>
      </c>
      <c r="D2497" s="6" t="s">
        <v>6913</v>
      </c>
    </row>
    <row r="2498" ht="15.75" customHeight="1">
      <c r="A2498" s="3">
        <v>7867.0</v>
      </c>
      <c r="B2498" s="5" t="s">
        <v>6914</v>
      </c>
      <c r="C2498" s="5" t="s">
        <v>6915</v>
      </c>
      <c r="D2498" s="6" t="s">
        <v>6916</v>
      </c>
    </row>
    <row r="2499" ht="15.75" customHeight="1">
      <c r="A2499" s="3">
        <v>7868.0</v>
      </c>
      <c r="B2499" s="5" t="s">
        <v>6917</v>
      </c>
      <c r="C2499" s="5" t="s">
        <v>255</v>
      </c>
      <c r="D2499" s="6" t="s">
        <v>6918</v>
      </c>
    </row>
    <row r="2500" ht="15.75" customHeight="1">
      <c r="A2500" s="3">
        <v>7869.0</v>
      </c>
      <c r="B2500" s="5" t="s">
        <v>6919</v>
      </c>
      <c r="C2500" s="5" t="s">
        <v>255</v>
      </c>
      <c r="D2500" s="6" t="s">
        <v>6920</v>
      </c>
    </row>
    <row r="2501" ht="15.75" customHeight="1">
      <c r="A2501" s="3">
        <v>7872.0</v>
      </c>
      <c r="B2501" s="5" t="s">
        <v>6921</v>
      </c>
      <c r="C2501" s="5" t="s">
        <v>6922</v>
      </c>
      <c r="D2501" s="6" t="s">
        <v>6923</v>
      </c>
    </row>
    <row r="2502" ht="15.75" customHeight="1">
      <c r="A2502" s="3">
        <v>7875.0</v>
      </c>
      <c r="B2502" s="5" t="s">
        <v>6924</v>
      </c>
      <c r="C2502" s="5" t="s">
        <v>6925</v>
      </c>
      <c r="D2502" s="6" t="s">
        <v>6926</v>
      </c>
    </row>
    <row r="2503" ht="15.75" customHeight="1">
      <c r="A2503" s="3">
        <v>7906.0</v>
      </c>
      <c r="B2503" s="5" t="s">
        <v>6927</v>
      </c>
      <c r="C2503" s="5" t="s">
        <v>6928</v>
      </c>
      <c r="D2503" s="6" t="s">
        <v>6929</v>
      </c>
    </row>
    <row r="2504" ht="15.75" customHeight="1">
      <c r="A2504" s="3">
        <v>7909.0</v>
      </c>
      <c r="B2504" s="5" t="s">
        <v>6930</v>
      </c>
      <c r="C2504" s="5" t="s">
        <v>255</v>
      </c>
      <c r="D2504" s="6" t="s">
        <v>6931</v>
      </c>
    </row>
    <row r="2505" ht="15.75" customHeight="1">
      <c r="A2505" s="3">
        <v>7910.0</v>
      </c>
      <c r="B2505" s="5" t="s">
        <v>6932</v>
      </c>
      <c r="C2505" s="5" t="s">
        <v>255</v>
      </c>
      <c r="D2505" s="6" t="s">
        <v>6933</v>
      </c>
    </row>
    <row r="2506" ht="15.75" customHeight="1">
      <c r="A2506" s="3">
        <v>7911.0</v>
      </c>
      <c r="B2506" s="5" t="s">
        <v>6934</v>
      </c>
      <c r="C2506" s="5" t="s">
        <v>6935</v>
      </c>
      <c r="D2506" s="6" t="s">
        <v>6936</v>
      </c>
    </row>
    <row r="2507" ht="15.75" customHeight="1">
      <c r="A2507" s="3">
        <v>7912.0</v>
      </c>
      <c r="B2507" s="5" t="s">
        <v>6937</v>
      </c>
      <c r="C2507" s="5" t="s">
        <v>6938</v>
      </c>
      <c r="D2507" s="6" t="s">
        <v>6939</v>
      </c>
    </row>
    <row r="2508" ht="15.75" customHeight="1">
      <c r="A2508" s="3">
        <v>7913.0</v>
      </c>
      <c r="B2508" s="5" t="s">
        <v>6940</v>
      </c>
      <c r="C2508" s="5" t="s">
        <v>6941</v>
      </c>
      <c r="D2508" s="6" t="s">
        <v>6942</v>
      </c>
    </row>
    <row r="2509" ht="15.75" customHeight="1">
      <c r="A2509" s="3">
        <v>7914.0</v>
      </c>
      <c r="B2509" s="5" t="s">
        <v>6943</v>
      </c>
      <c r="C2509" s="5" t="s">
        <v>4433</v>
      </c>
      <c r="D2509" s="6" t="s">
        <v>6944</v>
      </c>
    </row>
    <row r="2510" ht="15.75" customHeight="1">
      <c r="A2510" s="3">
        <v>7915.0</v>
      </c>
      <c r="B2510" s="5" t="s">
        <v>6945</v>
      </c>
      <c r="C2510" s="5" t="s">
        <v>6946</v>
      </c>
      <c r="D2510" s="6" t="s">
        <v>6947</v>
      </c>
    </row>
    <row r="2511" ht="15.75" customHeight="1">
      <c r="A2511" s="3">
        <v>7916.0</v>
      </c>
      <c r="B2511" s="5" t="s">
        <v>6948</v>
      </c>
      <c r="C2511" s="5" t="s">
        <v>6949</v>
      </c>
      <c r="D2511" s="6" t="s">
        <v>6950</v>
      </c>
    </row>
    <row r="2512" ht="15.75" customHeight="1">
      <c r="A2512" s="3">
        <v>7917.0</v>
      </c>
      <c r="B2512" s="5" t="s">
        <v>6951</v>
      </c>
      <c r="C2512" s="5" t="s">
        <v>6952</v>
      </c>
      <c r="D2512" s="6" t="s">
        <v>6953</v>
      </c>
    </row>
    <row r="2513" ht="15.75" customHeight="1">
      <c r="A2513" s="3">
        <v>7918.0</v>
      </c>
      <c r="B2513" s="5" t="s">
        <v>6954</v>
      </c>
      <c r="C2513" s="5" t="s">
        <v>6955</v>
      </c>
      <c r="D2513" s="6" t="s">
        <v>6956</v>
      </c>
    </row>
    <row r="2514" ht="15.75" customHeight="1">
      <c r="A2514" s="3">
        <v>7919.0</v>
      </c>
      <c r="B2514" s="5" t="s">
        <v>6957</v>
      </c>
      <c r="C2514" s="5" t="s">
        <v>6958</v>
      </c>
      <c r="D2514" s="6" t="s">
        <v>6959</v>
      </c>
    </row>
    <row r="2515" ht="15.75" customHeight="1">
      <c r="A2515" s="3">
        <v>7920.0</v>
      </c>
      <c r="B2515" s="5" t="s">
        <v>6960</v>
      </c>
      <c r="C2515" s="5" t="s">
        <v>6961</v>
      </c>
      <c r="D2515" s="6" t="s">
        <v>6962</v>
      </c>
    </row>
    <row r="2516" ht="15.75" customHeight="1">
      <c r="A2516" s="3">
        <v>7921.0</v>
      </c>
      <c r="B2516" s="5" t="s">
        <v>6963</v>
      </c>
      <c r="C2516" s="5" t="s">
        <v>6964</v>
      </c>
      <c r="D2516" s="6" t="s">
        <v>6965</v>
      </c>
    </row>
    <row r="2517" ht="15.75" customHeight="1">
      <c r="A2517" s="3">
        <v>7922.0</v>
      </c>
      <c r="B2517" s="5" t="s">
        <v>6966</v>
      </c>
      <c r="C2517" s="5" t="s">
        <v>6967</v>
      </c>
      <c r="D2517" s="6" t="s">
        <v>6968</v>
      </c>
    </row>
    <row r="2518" ht="15.75" customHeight="1">
      <c r="A2518" s="3">
        <v>7923.0</v>
      </c>
      <c r="B2518" s="5" t="s">
        <v>6969</v>
      </c>
      <c r="C2518" s="5" t="s">
        <v>6970</v>
      </c>
      <c r="D2518" s="6" t="s">
        <v>6971</v>
      </c>
    </row>
    <row r="2519" ht="15.75" customHeight="1">
      <c r="A2519" s="3">
        <v>7924.0</v>
      </c>
      <c r="B2519" s="5" t="s">
        <v>6972</v>
      </c>
      <c r="C2519" s="5" t="s">
        <v>5626</v>
      </c>
      <c r="D2519" s="6" t="s">
        <v>6973</v>
      </c>
    </row>
    <row r="2520" ht="15.75" customHeight="1">
      <c r="A2520" s="3">
        <v>7925.0</v>
      </c>
      <c r="B2520" s="5" t="s">
        <v>6974</v>
      </c>
      <c r="C2520" s="5" t="s">
        <v>6975</v>
      </c>
      <c r="D2520" s="6" t="s">
        <v>6976</v>
      </c>
    </row>
    <row r="2521" ht="15.75" customHeight="1">
      <c r="A2521" s="3">
        <v>7926.0</v>
      </c>
      <c r="B2521" s="5" t="s">
        <v>6977</v>
      </c>
      <c r="C2521" s="5" t="s">
        <v>255</v>
      </c>
      <c r="D2521" s="6" t="s">
        <v>6978</v>
      </c>
    </row>
    <row r="2522" ht="15.75" customHeight="1">
      <c r="A2522" s="3">
        <v>7927.0</v>
      </c>
      <c r="B2522" s="5" t="s">
        <v>6979</v>
      </c>
      <c r="C2522" s="5" t="s">
        <v>255</v>
      </c>
      <c r="D2522" s="6" t="s">
        <v>6980</v>
      </c>
    </row>
    <row r="2523" ht="15.75" customHeight="1">
      <c r="A2523" s="3">
        <v>7928.0</v>
      </c>
      <c r="B2523" s="5" t="s">
        <v>6981</v>
      </c>
      <c r="C2523" s="5" t="s">
        <v>6982</v>
      </c>
      <c r="D2523" s="6" t="s">
        <v>6983</v>
      </c>
    </row>
    <row r="2524" ht="15.75" customHeight="1">
      <c r="A2524" s="3">
        <v>7929.0</v>
      </c>
      <c r="B2524" s="5" t="s">
        <v>6984</v>
      </c>
      <c r="C2524" s="5" t="s">
        <v>6985</v>
      </c>
      <c r="D2524" s="6" t="s">
        <v>6986</v>
      </c>
    </row>
    <row r="2525" ht="15.75" customHeight="1">
      <c r="A2525" s="3">
        <v>7930.0</v>
      </c>
      <c r="B2525" s="5" t="s">
        <v>6987</v>
      </c>
      <c r="C2525" s="5" t="s">
        <v>255</v>
      </c>
      <c r="D2525" s="6" t="s">
        <v>6988</v>
      </c>
    </row>
    <row r="2526" ht="15.75" customHeight="1">
      <c r="A2526" s="3">
        <v>7931.0</v>
      </c>
      <c r="B2526" s="5" t="s">
        <v>6989</v>
      </c>
      <c r="C2526" s="5" t="s">
        <v>6990</v>
      </c>
      <c r="D2526" s="6" t="s">
        <v>6991</v>
      </c>
    </row>
    <row r="2527" ht="15.75" customHeight="1">
      <c r="A2527" s="3">
        <v>7932.0</v>
      </c>
      <c r="B2527" s="5" t="s">
        <v>6992</v>
      </c>
      <c r="C2527" s="5" t="s">
        <v>6993</v>
      </c>
      <c r="D2527" s="6" t="s">
        <v>6994</v>
      </c>
    </row>
    <row r="2528" ht="15.75" customHeight="1">
      <c r="A2528" s="3">
        <v>7933.0</v>
      </c>
      <c r="B2528" s="5" t="s">
        <v>6995</v>
      </c>
      <c r="C2528" s="5" t="s">
        <v>6996</v>
      </c>
      <c r="D2528" s="6" t="s">
        <v>6997</v>
      </c>
    </row>
    <row r="2529" ht="15.75" customHeight="1">
      <c r="A2529" s="3">
        <v>7934.0</v>
      </c>
      <c r="B2529" s="5" t="s">
        <v>6998</v>
      </c>
      <c r="C2529" s="5" t="s">
        <v>6999</v>
      </c>
      <c r="D2529" s="6" t="s">
        <v>7000</v>
      </c>
    </row>
    <row r="2530" ht="15.75" customHeight="1">
      <c r="A2530" s="3">
        <v>7935.0</v>
      </c>
      <c r="B2530" s="5" t="s">
        <v>7001</v>
      </c>
      <c r="C2530" s="5" t="s">
        <v>7002</v>
      </c>
      <c r="D2530" s="6" t="s">
        <v>7003</v>
      </c>
    </row>
    <row r="2531" ht="15.75" customHeight="1">
      <c r="A2531" s="3">
        <v>7936.0</v>
      </c>
      <c r="B2531" s="5" t="s">
        <v>7004</v>
      </c>
      <c r="C2531" s="5" t="s">
        <v>7005</v>
      </c>
      <c r="D2531" s="6" t="s">
        <v>7006</v>
      </c>
    </row>
    <row r="2532" ht="15.75" customHeight="1">
      <c r="A2532" s="3">
        <v>7937.0</v>
      </c>
      <c r="B2532" s="5" t="s">
        <v>7007</v>
      </c>
      <c r="C2532" s="5" t="s">
        <v>7008</v>
      </c>
      <c r="D2532" s="6" t="s">
        <v>7009</v>
      </c>
    </row>
    <row r="2533" ht="15.75" customHeight="1">
      <c r="A2533" s="3">
        <v>7938.0</v>
      </c>
      <c r="B2533" s="5" t="s">
        <v>7010</v>
      </c>
      <c r="C2533" s="5" t="s">
        <v>7011</v>
      </c>
      <c r="D2533" s="6" t="s">
        <v>7012</v>
      </c>
    </row>
    <row r="2534" ht="15.75" customHeight="1">
      <c r="A2534" s="3">
        <v>7939.0</v>
      </c>
      <c r="B2534" s="5" t="s">
        <v>7013</v>
      </c>
      <c r="C2534" s="5" t="s">
        <v>255</v>
      </c>
      <c r="D2534" s="6" t="s">
        <v>7014</v>
      </c>
    </row>
    <row r="2535" ht="15.75" customHeight="1">
      <c r="A2535" s="3">
        <v>7940.0</v>
      </c>
      <c r="B2535" s="5" t="s">
        <v>7015</v>
      </c>
      <c r="C2535" s="5" t="s">
        <v>5626</v>
      </c>
      <c r="D2535" s="6" t="s">
        <v>7016</v>
      </c>
    </row>
    <row r="2536" ht="15.75" customHeight="1">
      <c r="A2536" s="3">
        <v>7941.0</v>
      </c>
      <c r="B2536" s="5" t="s">
        <v>7017</v>
      </c>
      <c r="C2536" s="5" t="s">
        <v>7018</v>
      </c>
      <c r="D2536" s="6" t="s">
        <v>7019</v>
      </c>
    </row>
    <row r="2537" ht="15.75" customHeight="1">
      <c r="A2537" s="3">
        <v>7942.0</v>
      </c>
      <c r="B2537" s="5" t="s">
        <v>7020</v>
      </c>
      <c r="C2537" s="5" t="s">
        <v>7021</v>
      </c>
      <c r="D2537" s="6" t="s">
        <v>7022</v>
      </c>
    </row>
    <row r="2538" ht="15.75" customHeight="1">
      <c r="A2538" s="3">
        <v>7943.0</v>
      </c>
      <c r="B2538" s="5" t="s">
        <v>7023</v>
      </c>
      <c r="C2538" s="5" t="s">
        <v>255</v>
      </c>
      <c r="D2538" s="6" t="s">
        <v>7024</v>
      </c>
    </row>
    <row r="2539" ht="15.75" customHeight="1">
      <c r="A2539" s="3">
        <v>7944.0</v>
      </c>
      <c r="B2539" s="5" t="s">
        <v>7025</v>
      </c>
      <c r="C2539" s="5" t="s">
        <v>7026</v>
      </c>
      <c r="D2539" s="6" t="s">
        <v>7027</v>
      </c>
    </row>
    <row r="2540" ht="15.75" customHeight="1">
      <c r="A2540" s="3">
        <v>7945.0</v>
      </c>
      <c r="B2540" s="5" t="s">
        <v>7028</v>
      </c>
      <c r="C2540" s="5" t="s">
        <v>7029</v>
      </c>
      <c r="D2540" s="6" t="s">
        <v>7030</v>
      </c>
    </row>
    <row r="2541" ht="15.75" customHeight="1">
      <c r="A2541" s="3">
        <v>7946.0</v>
      </c>
      <c r="B2541" s="5" t="s">
        <v>7031</v>
      </c>
      <c r="C2541" s="5" t="s">
        <v>7032</v>
      </c>
      <c r="D2541" s="6" t="s">
        <v>7033</v>
      </c>
    </row>
    <row r="2542" ht="15.75" customHeight="1">
      <c r="A2542" s="3">
        <v>7947.0</v>
      </c>
      <c r="B2542" s="5" t="s">
        <v>7034</v>
      </c>
      <c r="C2542" s="5" t="s">
        <v>7035</v>
      </c>
      <c r="D2542" s="6" t="s">
        <v>7036</v>
      </c>
    </row>
    <row r="2543" ht="15.75" customHeight="1">
      <c r="A2543" s="3">
        <v>7948.0</v>
      </c>
      <c r="B2543" s="5" t="s">
        <v>7037</v>
      </c>
      <c r="C2543" s="5" t="s">
        <v>7038</v>
      </c>
      <c r="D2543" s="6" t="s">
        <v>7039</v>
      </c>
    </row>
    <row r="2544" ht="15.75" customHeight="1">
      <c r="A2544" s="3">
        <v>7949.0</v>
      </c>
      <c r="B2544" s="5" t="s">
        <v>7040</v>
      </c>
      <c r="C2544" s="5" t="s">
        <v>255</v>
      </c>
      <c r="D2544" s="6" t="s">
        <v>7041</v>
      </c>
    </row>
    <row r="2545" ht="15.75" customHeight="1">
      <c r="A2545" s="3">
        <v>7950.0</v>
      </c>
      <c r="B2545" s="5" t="s">
        <v>7042</v>
      </c>
      <c r="C2545" s="5" t="s">
        <v>7043</v>
      </c>
      <c r="D2545" s="6" t="s">
        <v>7044</v>
      </c>
    </row>
    <row r="2546" ht="15.75" customHeight="1">
      <c r="A2546" s="3">
        <v>7951.0</v>
      </c>
      <c r="B2546" s="5" t="s">
        <v>7045</v>
      </c>
      <c r="C2546" s="5" t="s">
        <v>7046</v>
      </c>
      <c r="D2546" s="6" t="s">
        <v>7047</v>
      </c>
    </row>
    <row r="2547" ht="15.75" customHeight="1">
      <c r="A2547" s="3">
        <v>7952.0</v>
      </c>
      <c r="B2547" s="5" t="s">
        <v>7048</v>
      </c>
      <c r="C2547" s="5" t="s">
        <v>7049</v>
      </c>
      <c r="D2547" s="6" t="s">
        <v>7050</v>
      </c>
    </row>
    <row r="2548" ht="15.75" customHeight="1">
      <c r="A2548" s="3">
        <v>7953.0</v>
      </c>
      <c r="B2548" s="5" t="s">
        <v>7051</v>
      </c>
      <c r="C2548" s="5" t="s">
        <v>5626</v>
      </c>
      <c r="D2548" s="6" t="s">
        <v>7052</v>
      </c>
    </row>
    <row r="2549" ht="15.75" customHeight="1">
      <c r="A2549" s="3">
        <v>7954.0</v>
      </c>
      <c r="B2549" s="5" t="s">
        <v>7053</v>
      </c>
      <c r="C2549" s="5" t="s">
        <v>255</v>
      </c>
      <c r="D2549" s="6" t="s">
        <v>7054</v>
      </c>
    </row>
    <row r="2550" ht="15.75" customHeight="1">
      <c r="A2550" s="3">
        <v>7955.0</v>
      </c>
      <c r="B2550" s="5" t="s">
        <v>7055</v>
      </c>
      <c r="C2550" s="5" t="s">
        <v>7056</v>
      </c>
      <c r="D2550" s="6" t="s">
        <v>7057</v>
      </c>
    </row>
    <row r="2551" ht="15.75" customHeight="1">
      <c r="A2551" s="3">
        <v>7956.0</v>
      </c>
      <c r="B2551" s="5" t="s">
        <v>7058</v>
      </c>
      <c r="C2551" s="5" t="s">
        <v>7059</v>
      </c>
      <c r="D2551" s="6" t="s">
        <v>7060</v>
      </c>
    </row>
    <row r="2552" ht="15.75" customHeight="1">
      <c r="A2552" s="3">
        <v>7957.0</v>
      </c>
      <c r="B2552" s="5" t="s">
        <v>7061</v>
      </c>
      <c r="C2552" s="5" t="s">
        <v>255</v>
      </c>
      <c r="D2552" s="6" t="s">
        <v>7062</v>
      </c>
    </row>
    <row r="2553" ht="15.75" customHeight="1">
      <c r="A2553" s="3">
        <v>7958.0</v>
      </c>
      <c r="B2553" s="5" t="s">
        <v>7063</v>
      </c>
      <c r="C2553" s="5" t="s">
        <v>7064</v>
      </c>
      <c r="D2553" s="6" t="s">
        <v>7065</v>
      </c>
    </row>
    <row r="2554" ht="15.75" customHeight="1">
      <c r="A2554" s="3">
        <v>7959.0</v>
      </c>
      <c r="B2554" s="5" t="s">
        <v>7066</v>
      </c>
      <c r="C2554" s="5" t="s">
        <v>7067</v>
      </c>
      <c r="D2554" s="6" t="s">
        <v>7068</v>
      </c>
    </row>
    <row r="2555" ht="15.75" customHeight="1">
      <c r="A2555" s="3">
        <v>7960.0</v>
      </c>
      <c r="B2555" s="5" t="s">
        <v>7069</v>
      </c>
      <c r="C2555" s="5" t="s">
        <v>7070</v>
      </c>
      <c r="D2555" s="6" t="s">
        <v>7071</v>
      </c>
    </row>
    <row r="2556" ht="15.75" customHeight="1">
      <c r="A2556" s="3">
        <v>7961.0</v>
      </c>
      <c r="B2556" s="5" t="s">
        <v>7072</v>
      </c>
      <c r="C2556" s="5" t="s">
        <v>7073</v>
      </c>
      <c r="D2556" s="6" t="s">
        <v>7074</v>
      </c>
    </row>
    <row r="2557" ht="15.75" customHeight="1">
      <c r="A2557" s="3">
        <v>7962.0</v>
      </c>
      <c r="B2557" s="5" t="s">
        <v>7075</v>
      </c>
      <c r="C2557" s="5" t="s">
        <v>255</v>
      </c>
      <c r="D2557" s="6" t="s">
        <v>7076</v>
      </c>
    </row>
    <row r="2558" ht="15.75" customHeight="1">
      <c r="A2558" s="3">
        <v>7963.0</v>
      </c>
      <c r="B2558" s="5" t="s">
        <v>7077</v>
      </c>
      <c r="C2558" s="5" t="s">
        <v>7078</v>
      </c>
      <c r="D2558" s="6" t="s">
        <v>7079</v>
      </c>
    </row>
    <row r="2559" ht="15.75" customHeight="1">
      <c r="A2559" s="3">
        <v>7964.0</v>
      </c>
      <c r="B2559" s="5" t="s">
        <v>7080</v>
      </c>
      <c r="C2559" s="5" t="s">
        <v>7081</v>
      </c>
      <c r="D2559" s="6" t="s">
        <v>7082</v>
      </c>
    </row>
    <row r="2560" ht="15.75" customHeight="1">
      <c r="A2560" s="3">
        <v>7965.0</v>
      </c>
      <c r="B2560" s="5" t="s">
        <v>7083</v>
      </c>
      <c r="C2560" s="5" t="s">
        <v>7084</v>
      </c>
      <c r="D2560" s="6" t="s">
        <v>7085</v>
      </c>
    </row>
    <row r="2561" ht="15.75" customHeight="1">
      <c r="A2561" s="3">
        <v>7966.0</v>
      </c>
      <c r="B2561" s="5" t="s">
        <v>7086</v>
      </c>
      <c r="C2561" s="5" t="s">
        <v>7087</v>
      </c>
      <c r="D2561" s="6" t="s">
        <v>7088</v>
      </c>
    </row>
    <row r="2562" ht="15.75" customHeight="1">
      <c r="A2562" s="3">
        <v>7967.0</v>
      </c>
      <c r="B2562" s="5" t="s">
        <v>7089</v>
      </c>
      <c r="C2562" s="5" t="s">
        <v>7090</v>
      </c>
      <c r="D2562" s="6" t="s">
        <v>7091</v>
      </c>
    </row>
    <row r="2563" ht="15.75" customHeight="1">
      <c r="A2563" s="3">
        <v>7968.0</v>
      </c>
      <c r="B2563" s="5" t="s">
        <v>7092</v>
      </c>
      <c r="C2563" s="5" t="s">
        <v>255</v>
      </c>
      <c r="D2563" s="6" t="s">
        <v>7093</v>
      </c>
    </row>
    <row r="2564" ht="15.75" customHeight="1">
      <c r="A2564" s="3">
        <v>7969.0</v>
      </c>
      <c r="B2564" s="5" t="s">
        <v>7094</v>
      </c>
      <c r="C2564" s="5" t="s">
        <v>7095</v>
      </c>
      <c r="D2564" s="6" t="s">
        <v>7096</v>
      </c>
    </row>
    <row r="2565" ht="15.75" customHeight="1">
      <c r="A2565" s="3">
        <v>7970.0</v>
      </c>
      <c r="B2565" s="5" t="s">
        <v>7097</v>
      </c>
      <c r="C2565" s="5" t="s">
        <v>7098</v>
      </c>
      <c r="D2565" s="6" t="s">
        <v>7099</v>
      </c>
    </row>
    <row r="2566" ht="15.75" customHeight="1">
      <c r="A2566" s="3">
        <v>7971.0</v>
      </c>
      <c r="B2566" s="5" t="s">
        <v>7100</v>
      </c>
      <c r="C2566" s="5" t="s">
        <v>255</v>
      </c>
      <c r="D2566" s="6" t="s">
        <v>7101</v>
      </c>
    </row>
    <row r="2567" ht="15.75" customHeight="1">
      <c r="A2567" s="3">
        <v>7972.0</v>
      </c>
      <c r="B2567" s="5" t="s">
        <v>7102</v>
      </c>
      <c r="C2567" s="5" t="s">
        <v>255</v>
      </c>
      <c r="D2567" s="6" t="s">
        <v>7103</v>
      </c>
    </row>
    <row r="2568" ht="15.75" customHeight="1">
      <c r="A2568" s="3">
        <v>7973.0</v>
      </c>
      <c r="B2568" s="5" t="s">
        <v>7104</v>
      </c>
      <c r="C2568" s="5" t="s">
        <v>7105</v>
      </c>
      <c r="D2568" s="6" t="s">
        <v>7106</v>
      </c>
    </row>
    <row r="2569" ht="15.75" customHeight="1">
      <c r="A2569" s="3">
        <v>7974.0</v>
      </c>
      <c r="B2569" s="5" t="s">
        <v>7107</v>
      </c>
      <c r="C2569" s="5" t="s">
        <v>7108</v>
      </c>
      <c r="D2569" s="6" t="s">
        <v>7109</v>
      </c>
    </row>
    <row r="2570" ht="15.75" customHeight="1">
      <c r="A2570" s="3">
        <v>7975.0</v>
      </c>
      <c r="B2570" s="5" t="s">
        <v>7110</v>
      </c>
      <c r="C2570" s="5" t="s">
        <v>7111</v>
      </c>
      <c r="D2570" s="6" t="s">
        <v>7112</v>
      </c>
    </row>
    <row r="2571" ht="15.75" customHeight="1">
      <c r="A2571" s="3">
        <v>7976.0</v>
      </c>
      <c r="B2571" s="5" t="s">
        <v>7113</v>
      </c>
      <c r="C2571" s="5" t="s">
        <v>7114</v>
      </c>
      <c r="D2571" s="6" t="s">
        <v>7115</v>
      </c>
    </row>
    <row r="2572" ht="15.75" customHeight="1">
      <c r="A2572" s="3">
        <v>7977.0</v>
      </c>
      <c r="B2572" s="5" t="s">
        <v>7116</v>
      </c>
      <c r="C2572" s="5" t="s">
        <v>7117</v>
      </c>
      <c r="D2572" s="6" t="s">
        <v>7118</v>
      </c>
    </row>
    <row r="2573" ht="15.75" customHeight="1">
      <c r="A2573" s="3">
        <v>7978.0</v>
      </c>
      <c r="B2573" s="5" t="s">
        <v>7119</v>
      </c>
      <c r="C2573" s="5" t="s">
        <v>7120</v>
      </c>
      <c r="D2573" s="6" t="s">
        <v>7121</v>
      </c>
    </row>
    <row r="2574" ht="15.75" customHeight="1">
      <c r="A2574" s="3">
        <v>7979.0</v>
      </c>
      <c r="B2574" s="5" t="s">
        <v>7122</v>
      </c>
      <c r="C2574" s="5" t="s">
        <v>7123</v>
      </c>
      <c r="D2574" s="6" t="s">
        <v>7124</v>
      </c>
    </row>
    <row r="2575" ht="15.75" customHeight="1">
      <c r="A2575" s="3">
        <v>7980.0</v>
      </c>
      <c r="B2575" s="5" t="s">
        <v>7125</v>
      </c>
      <c r="C2575" s="5" t="s">
        <v>7126</v>
      </c>
      <c r="D2575" s="6" t="s">
        <v>7127</v>
      </c>
    </row>
    <row r="2576" ht="15.75" customHeight="1">
      <c r="A2576" s="3">
        <v>7981.0</v>
      </c>
      <c r="B2576" s="5" t="s">
        <v>7128</v>
      </c>
      <c r="C2576" s="5" t="s">
        <v>255</v>
      </c>
      <c r="D2576" s="6" t="s">
        <v>7129</v>
      </c>
    </row>
    <row r="2577" ht="15.75" customHeight="1">
      <c r="A2577" s="3">
        <v>7982.0</v>
      </c>
      <c r="B2577" s="5" t="s">
        <v>7130</v>
      </c>
      <c r="C2577" s="5" t="s">
        <v>7131</v>
      </c>
      <c r="D2577" s="6" t="s">
        <v>7132</v>
      </c>
    </row>
    <row r="2578" ht="15.75" customHeight="1">
      <c r="A2578" s="3">
        <v>7983.0</v>
      </c>
      <c r="B2578" s="5" t="s">
        <v>7133</v>
      </c>
      <c r="C2578" s="5" t="s">
        <v>7134</v>
      </c>
      <c r="D2578" s="6" t="s">
        <v>7135</v>
      </c>
    </row>
    <row r="2579" ht="15.75" customHeight="1">
      <c r="A2579" s="3">
        <v>7984.0</v>
      </c>
      <c r="B2579" s="5" t="s">
        <v>7136</v>
      </c>
      <c r="C2579" s="5" t="s">
        <v>7137</v>
      </c>
      <c r="D2579" s="6" t="s">
        <v>7138</v>
      </c>
    </row>
    <row r="2580" ht="15.75" customHeight="1">
      <c r="A2580" s="3">
        <v>7985.0</v>
      </c>
      <c r="B2580" s="5" t="s">
        <v>7139</v>
      </c>
      <c r="C2580" s="5" t="s">
        <v>7140</v>
      </c>
      <c r="D2580" s="6" t="s">
        <v>7141</v>
      </c>
    </row>
    <row r="2581" ht="15.75" customHeight="1">
      <c r="A2581" s="3">
        <v>7986.0</v>
      </c>
      <c r="B2581" s="5" t="s">
        <v>7142</v>
      </c>
      <c r="C2581" s="5" t="s">
        <v>7143</v>
      </c>
      <c r="D2581" s="6" t="s">
        <v>7144</v>
      </c>
    </row>
    <row r="2582" ht="15.75" customHeight="1">
      <c r="A2582" s="3">
        <v>7987.0</v>
      </c>
      <c r="B2582" s="5" t="s">
        <v>7145</v>
      </c>
      <c r="C2582" s="5" t="s">
        <v>7146</v>
      </c>
      <c r="D2582" s="6" t="s">
        <v>7147</v>
      </c>
    </row>
    <row r="2583" ht="15.75" customHeight="1">
      <c r="A2583" s="3">
        <v>7988.0</v>
      </c>
      <c r="B2583" s="5" t="s">
        <v>7148</v>
      </c>
      <c r="C2583" s="5" t="s">
        <v>7149</v>
      </c>
      <c r="D2583" s="6" t="s">
        <v>7150</v>
      </c>
    </row>
    <row r="2584" ht="15.75" customHeight="1">
      <c r="A2584" s="3">
        <v>7989.0</v>
      </c>
      <c r="B2584" s="5" t="s">
        <v>7151</v>
      </c>
      <c r="C2584" s="5" t="s">
        <v>255</v>
      </c>
      <c r="D2584" s="6" t="s">
        <v>7152</v>
      </c>
    </row>
    <row r="2585" ht="15.75" customHeight="1">
      <c r="A2585" s="3">
        <v>7990.0</v>
      </c>
      <c r="B2585" s="5" t="s">
        <v>7153</v>
      </c>
      <c r="C2585" s="5" t="s">
        <v>7154</v>
      </c>
      <c r="D2585" s="6" t="s">
        <v>7155</v>
      </c>
    </row>
    <row r="2586" ht="15.75" customHeight="1">
      <c r="A2586" s="3">
        <v>7991.0</v>
      </c>
      <c r="B2586" s="5" t="s">
        <v>7156</v>
      </c>
      <c r="C2586" s="5" t="s">
        <v>7157</v>
      </c>
      <c r="D2586" s="6" t="s">
        <v>7158</v>
      </c>
    </row>
    <row r="2587" ht="15.75" customHeight="1">
      <c r="A2587" s="3">
        <v>7992.0</v>
      </c>
      <c r="B2587" s="5" t="s">
        <v>7159</v>
      </c>
      <c r="C2587" s="5" t="s">
        <v>7160</v>
      </c>
      <c r="D2587" s="6" t="s">
        <v>7161</v>
      </c>
    </row>
    <row r="2588" ht="15.75" customHeight="1">
      <c r="A2588" s="3">
        <v>7993.0</v>
      </c>
      <c r="B2588" s="5" t="s">
        <v>7162</v>
      </c>
      <c r="C2588" s="5" t="s">
        <v>7163</v>
      </c>
      <c r="D2588" s="6" t="s">
        <v>7164</v>
      </c>
    </row>
    <row r="2589" ht="15.75" customHeight="1">
      <c r="A2589" s="3">
        <v>7994.0</v>
      </c>
      <c r="B2589" s="5" t="s">
        <v>7165</v>
      </c>
      <c r="C2589" s="5" t="s">
        <v>7166</v>
      </c>
      <c r="D2589" s="6" t="s">
        <v>7167</v>
      </c>
    </row>
    <row r="2590" ht="15.75" customHeight="1">
      <c r="A2590" s="3">
        <v>7995.0</v>
      </c>
      <c r="B2590" s="5" t="s">
        <v>7168</v>
      </c>
      <c r="C2590" s="5" t="s">
        <v>7169</v>
      </c>
      <c r="D2590" s="6" t="s">
        <v>7170</v>
      </c>
    </row>
    <row r="2591" ht="15.75" customHeight="1">
      <c r="A2591" s="3">
        <v>7996.0</v>
      </c>
      <c r="B2591" s="5" t="s">
        <v>7171</v>
      </c>
      <c r="C2591" s="5" t="s">
        <v>7172</v>
      </c>
      <c r="D2591" s="6" t="s">
        <v>7173</v>
      </c>
    </row>
    <row r="2592" ht="15.75" customHeight="1">
      <c r="A2592" s="3">
        <v>7997.0</v>
      </c>
      <c r="B2592" s="5" t="s">
        <v>7174</v>
      </c>
      <c r="C2592" s="5" t="s">
        <v>255</v>
      </c>
      <c r="D2592" s="6" t="s">
        <v>7175</v>
      </c>
    </row>
    <row r="2593" ht="15.75" customHeight="1">
      <c r="A2593" s="3">
        <v>7998.0</v>
      </c>
      <c r="B2593" s="5" t="s">
        <v>7176</v>
      </c>
      <c r="C2593" s="5" t="s">
        <v>7177</v>
      </c>
      <c r="D2593" s="6" t="s">
        <v>7178</v>
      </c>
    </row>
    <row r="2594" ht="15.75" customHeight="1">
      <c r="A2594" s="3">
        <v>7999.0</v>
      </c>
      <c r="B2594" s="5" t="s">
        <v>7179</v>
      </c>
      <c r="C2594" s="5" t="s">
        <v>255</v>
      </c>
      <c r="D2594" s="6" t="s">
        <v>7180</v>
      </c>
    </row>
    <row r="2595" ht="15.75" customHeight="1">
      <c r="A2595" s="3">
        <v>8000.0</v>
      </c>
      <c r="B2595" s="5" t="s">
        <v>7181</v>
      </c>
      <c r="C2595" s="5" t="s">
        <v>7182</v>
      </c>
      <c r="D2595" s="6" t="s">
        <v>7183</v>
      </c>
    </row>
    <row r="2596" ht="15.75" customHeight="1">
      <c r="A2596" s="3">
        <v>8001.0</v>
      </c>
      <c r="B2596" s="5" t="s">
        <v>7184</v>
      </c>
      <c r="C2596" s="5" t="s">
        <v>7185</v>
      </c>
      <c r="D2596" s="6" t="s">
        <v>7186</v>
      </c>
    </row>
    <row r="2597" ht="15.75" customHeight="1">
      <c r="A2597" s="3">
        <v>8002.0</v>
      </c>
      <c r="B2597" s="5" t="s">
        <v>7187</v>
      </c>
      <c r="C2597" s="5" t="s">
        <v>7188</v>
      </c>
      <c r="D2597" s="6" t="s">
        <v>7189</v>
      </c>
    </row>
    <row r="2598" ht="15.75" customHeight="1">
      <c r="A2598" s="3">
        <v>8003.0</v>
      </c>
      <c r="B2598" s="5" t="s">
        <v>7190</v>
      </c>
      <c r="C2598" s="5" t="s">
        <v>7191</v>
      </c>
      <c r="D2598" s="6" t="s">
        <v>7192</v>
      </c>
    </row>
    <row r="2599" ht="15.75" customHeight="1">
      <c r="A2599" s="3">
        <v>8004.0</v>
      </c>
      <c r="B2599" s="5" t="s">
        <v>7193</v>
      </c>
      <c r="C2599" s="5" t="s">
        <v>7194</v>
      </c>
      <c r="D2599" s="6" t="s">
        <v>7195</v>
      </c>
    </row>
    <row r="2600" ht="15.75" customHeight="1">
      <c r="A2600" s="3">
        <v>8005.0</v>
      </c>
      <c r="B2600" s="5" t="s">
        <v>7196</v>
      </c>
      <c r="C2600" s="5" t="s">
        <v>7197</v>
      </c>
      <c r="D2600" s="6" t="s">
        <v>7198</v>
      </c>
    </row>
    <row r="2601" ht="15.75" customHeight="1">
      <c r="A2601" s="3">
        <v>8006.0</v>
      </c>
      <c r="B2601" s="5" t="s">
        <v>7199</v>
      </c>
      <c r="C2601" s="5" t="s">
        <v>7200</v>
      </c>
      <c r="D2601" s="6" t="s">
        <v>7201</v>
      </c>
    </row>
    <row r="2602" ht="15.75" customHeight="1">
      <c r="A2602" s="3">
        <v>8007.0</v>
      </c>
      <c r="B2602" s="5" t="s">
        <v>7202</v>
      </c>
      <c r="C2602" s="5" t="s">
        <v>7203</v>
      </c>
      <c r="D2602" s="6" t="s">
        <v>7204</v>
      </c>
    </row>
    <row r="2603" ht="15.75" customHeight="1">
      <c r="A2603" s="3">
        <v>8008.0</v>
      </c>
      <c r="B2603" s="5" t="s">
        <v>7205</v>
      </c>
      <c r="C2603" s="5" t="s">
        <v>7206</v>
      </c>
      <c r="D2603" s="6" t="s">
        <v>7207</v>
      </c>
    </row>
    <row r="2604" ht="15.75" customHeight="1">
      <c r="A2604" s="3">
        <v>8009.0</v>
      </c>
      <c r="B2604" s="5" t="s">
        <v>7208</v>
      </c>
      <c r="C2604" s="5" t="s">
        <v>7209</v>
      </c>
      <c r="D2604" s="6" t="s">
        <v>7210</v>
      </c>
    </row>
    <row r="2605" ht="15.75" customHeight="1">
      <c r="A2605" s="3">
        <v>8010.0</v>
      </c>
      <c r="B2605" s="5" t="s">
        <v>7211</v>
      </c>
      <c r="C2605" s="5" t="s">
        <v>255</v>
      </c>
      <c r="D2605" s="6" t="s">
        <v>7212</v>
      </c>
    </row>
    <row r="2606" ht="15.75" customHeight="1">
      <c r="A2606" s="3">
        <v>8011.0</v>
      </c>
      <c r="B2606" s="5" t="s">
        <v>7213</v>
      </c>
      <c r="C2606" s="5" t="s">
        <v>7214</v>
      </c>
      <c r="D2606" s="6" t="s">
        <v>7215</v>
      </c>
    </row>
    <row r="2607" ht="15.75" customHeight="1">
      <c r="A2607" s="3">
        <v>8012.0</v>
      </c>
      <c r="B2607" s="5" t="s">
        <v>7216</v>
      </c>
      <c r="C2607" s="5" t="s">
        <v>255</v>
      </c>
      <c r="D2607" s="6" t="s">
        <v>7217</v>
      </c>
    </row>
    <row r="2608" ht="15.75" customHeight="1">
      <c r="A2608" s="3">
        <v>8013.0</v>
      </c>
      <c r="B2608" s="5" t="s">
        <v>7218</v>
      </c>
      <c r="C2608" s="5" t="s">
        <v>255</v>
      </c>
      <c r="D2608" s="6" t="s">
        <v>7219</v>
      </c>
    </row>
    <row r="2609" ht="15.75" customHeight="1">
      <c r="A2609" s="3">
        <v>8014.0</v>
      </c>
      <c r="B2609" s="5" t="s">
        <v>7220</v>
      </c>
      <c r="C2609" s="5" t="s">
        <v>7221</v>
      </c>
      <c r="D2609" s="6" t="s">
        <v>7222</v>
      </c>
    </row>
    <row r="2610" ht="15.75" customHeight="1">
      <c r="A2610" s="3">
        <v>8015.0</v>
      </c>
      <c r="B2610" s="5" t="s">
        <v>7223</v>
      </c>
      <c r="C2610" s="5" t="s">
        <v>7224</v>
      </c>
      <c r="D2610" s="6" t="s">
        <v>7225</v>
      </c>
    </row>
    <row r="2611" ht="15.75" customHeight="1">
      <c r="A2611" s="3">
        <v>8016.0</v>
      </c>
      <c r="B2611" s="5" t="s">
        <v>7226</v>
      </c>
      <c r="C2611" s="5" t="s">
        <v>7227</v>
      </c>
      <c r="D2611" s="6" t="s">
        <v>7228</v>
      </c>
    </row>
    <row r="2612" ht="15.75" customHeight="1">
      <c r="A2612" s="3">
        <v>8017.0</v>
      </c>
      <c r="B2612" s="5" t="s">
        <v>7229</v>
      </c>
      <c r="C2612" s="5" t="s">
        <v>255</v>
      </c>
      <c r="D2612" s="6" t="s">
        <v>7230</v>
      </c>
    </row>
    <row r="2613" ht="15.75" customHeight="1">
      <c r="A2613" s="3">
        <v>8018.0</v>
      </c>
      <c r="B2613" s="5" t="s">
        <v>7231</v>
      </c>
      <c r="C2613" s="5" t="s">
        <v>7232</v>
      </c>
      <c r="D2613" s="6" t="s">
        <v>7233</v>
      </c>
    </row>
    <row r="2614" ht="15.75" customHeight="1">
      <c r="A2614" s="3">
        <v>8019.0</v>
      </c>
      <c r="B2614" s="5" t="s">
        <v>7234</v>
      </c>
      <c r="C2614" s="5" t="s">
        <v>7235</v>
      </c>
      <c r="D2614" s="6" t="s">
        <v>7236</v>
      </c>
    </row>
    <row r="2615" ht="15.75" customHeight="1">
      <c r="A2615" s="3">
        <v>8020.0</v>
      </c>
      <c r="B2615" s="5" t="s">
        <v>7237</v>
      </c>
      <c r="C2615" s="5" t="s">
        <v>7238</v>
      </c>
      <c r="D2615" s="6" t="s">
        <v>7239</v>
      </c>
    </row>
    <row r="2616" ht="15.75" customHeight="1">
      <c r="A2616" s="3">
        <v>8021.0</v>
      </c>
      <c r="B2616" s="5" t="s">
        <v>7240</v>
      </c>
      <c r="C2616" s="5" t="s">
        <v>7241</v>
      </c>
      <c r="D2616" s="6" t="s">
        <v>7242</v>
      </c>
    </row>
    <row r="2617" ht="15.75" customHeight="1">
      <c r="A2617" s="3">
        <v>8022.0</v>
      </c>
      <c r="B2617" s="5" t="s">
        <v>7243</v>
      </c>
      <c r="C2617" s="5" t="s">
        <v>7244</v>
      </c>
      <c r="D2617" s="6" t="s">
        <v>7245</v>
      </c>
    </row>
    <row r="2618" ht="15.75" customHeight="1">
      <c r="A2618" s="3">
        <v>8023.0</v>
      </c>
      <c r="B2618" s="5" t="s">
        <v>7246</v>
      </c>
      <c r="C2618" s="5" t="s">
        <v>7247</v>
      </c>
      <c r="D2618" s="6" t="s">
        <v>7248</v>
      </c>
    </row>
    <row r="2619" ht="15.75" customHeight="1">
      <c r="A2619" s="3">
        <v>8024.0</v>
      </c>
      <c r="B2619" s="5" t="s">
        <v>7249</v>
      </c>
      <c r="C2619" s="5" t="s">
        <v>7250</v>
      </c>
      <c r="D2619" s="6" t="s">
        <v>7251</v>
      </c>
    </row>
    <row r="2620" ht="15.75" customHeight="1">
      <c r="A2620" s="3">
        <v>8025.0</v>
      </c>
      <c r="B2620" s="5" t="s">
        <v>7252</v>
      </c>
      <c r="C2620" s="5" t="s">
        <v>7253</v>
      </c>
      <c r="D2620" s="6" t="s">
        <v>7254</v>
      </c>
    </row>
    <row r="2621" ht="15.75" customHeight="1">
      <c r="A2621" s="3">
        <v>8026.0</v>
      </c>
      <c r="B2621" s="5" t="s">
        <v>7255</v>
      </c>
      <c r="C2621" s="5" t="s">
        <v>7256</v>
      </c>
      <c r="D2621" s="6" t="s">
        <v>7257</v>
      </c>
    </row>
    <row r="2622" ht="15.75" customHeight="1">
      <c r="A2622" s="3">
        <v>8027.0</v>
      </c>
      <c r="B2622" s="5" t="s">
        <v>7258</v>
      </c>
      <c r="C2622" s="5" t="s">
        <v>255</v>
      </c>
      <c r="D2622" s="6" t="s">
        <v>7259</v>
      </c>
    </row>
    <row r="2623" ht="15.75" customHeight="1">
      <c r="A2623" s="3">
        <v>8028.0</v>
      </c>
      <c r="B2623" s="5" t="s">
        <v>7260</v>
      </c>
      <c r="C2623" s="5" t="s">
        <v>7261</v>
      </c>
      <c r="D2623" s="6" t="s">
        <v>7262</v>
      </c>
    </row>
    <row r="2624" ht="15.75" customHeight="1">
      <c r="A2624" s="3">
        <v>8029.0</v>
      </c>
      <c r="B2624" s="5" t="s">
        <v>7263</v>
      </c>
      <c r="C2624" s="5" t="s">
        <v>7264</v>
      </c>
      <c r="D2624" s="6" t="s">
        <v>7265</v>
      </c>
    </row>
    <row r="2625" ht="15.75" customHeight="1">
      <c r="A2625" s="3">
        <v>8030.0</v>
      </c>
      <c r="B2625" s="5" t="s">
        <v>7266</v>
      </c>
      <c r="C2625" s="5" t="s">
        <v>7267</v>
      </c>
      <c r="D2625" s="6" t="s">
        <v>7268</v>
      </c>
    </row>
    <row r="2626" ht="15.75" customHeight="1">
      <c r="A2626" s="3">
        <v>8031.0</v>
      </c>
      <c r="B2626" s="5" t="s">
        <v>7269</v>
      </c>
      <c r="C2626" s="5" t="s">
        <v>7270</v>
      </c>
      <c r="D2626" s="6" t="s">
        <v>7271</v>
      </c>
    </row>
    <row r="2627" ht="15.75" customHeight="1">
      <c r="A2627" s="3">
        <v>8032.0</v>
      </c>
      <c r="B2627" s="5" t="s">
        <v>7272</v>
      </c>
      <c r="C2627" s="5" t="s">
        <v>7273</v>
      </c>
      <c r="D2627" s="6" t="s">
        <v>7274</v>
      </c>
    </row>
    <row r="2628" ht="15.75" customHeight="1">
      <c r="A2628" s="3">
        <v>8033.0</v>
      </c>
      <c r="B2628" s="5" t="s">
        <v>7275</v>
      </c>
      <c r="C2628" s="5" t="s">
        <v>7276</v>
      </c>
      <c r="D2628" s="6" t="s">
        <v>7277</v>
      </c>
    </row>
    <row r="2629" ht="15.75" customHeight="1">
      <c r="A2629" s="3">
        <v>8034.0</v>
      </c>
      <c r="B2629" s="5" t="s">
        <v>7278</v>
      </c>
      <c r="C2629" s="5" t="s">
        <v>255</v>
      </c>
      <c r="D2629" s="6" t="s">
        <v>7279</v>
      </c>
    </row>
    <row r="2630" ht="15.75" customHeight="1">
      <c r="A2630" s="3">
        <v>8035.0</v>
      </c>
      <c r="B2630" s="5" t="s">
        <v>7280</v>
      </c>
      <c r="C2630" s="5" t="s">
        <v>7281</v>
      </c>
      <c r="D2630" s="6" t="s">
        <v>7282</v>
      </c>
    </row>
    <row r="2631" ht="15.75" customHeight="1">
      <c r="A2631" s="3">
        <v>8036.0</v>
      </c>
      <c r="B2631" s="5" t="s">
        <v>7283</v>
      </c>
      <c r="C2631" s="5" t="s">
        <v>255</v>
      </c>
      <c r="D2631" s="6" t="s">
        <v>7284</v>
      </c>
    </row>
    <row r="2632" ht="15.75" customHeight="1">
      <c r="A2632" s="3">
        <v>8037.0</v>
      </c>
      <c r="B2632" s="5" t="s">
        <v>7285</v>
      </c>
      <c r="C2632" s="5" t="s">
        <v>7286</v>
      </c>
      <c r="D2632" s="6" t="s">
        <v>7287</v>
      </c>
    </row>
    <row r="2633" ht="15.75" customHeight="1">
      <c r="A2633" s="3">
        <v>8038.0</v>
      </c>
      <c r="B2633" s="5" t="s">
        <v>7288</v>
      </c>
      <c r="C2633" s="5" t="s">
        <v>7289</v>
      </c>
      <c r="D2633" s="6" t="s">
        <v>7290</v>
      </c>
    </row>
    <row r="2634" ht="15.75" customHeight="1">
      <c r="A2634" s="3">
        <v>8039.0</v>
      </c>
      <c r="B2634" s="5" t="s">
        <v>7291</v>
      </c>
      <c r="C2634" s="5" t="s">
        <v>7292</v>
      </c>
      <c r="D2634" s="6" t="s">
        <v>7293</v>
      </c>
    </row>
    <row r="2635" ht="15.75" customHeight="1">
      <c r="A2635" s="3">
        <v>8040.0</v>
      </c>
      <c r="B2635" s="5" t="s">
        <v>7294</v>
      </c>
      <c r="C2635" s="5" t="s">
        <v>7295</v>
      </c>
      <c r="D2635" s="6" t="s">
        <v>7296</v>
      </c>
    </row>
    <row r="2636" ht="15.75" customHeight="1">
      <c r="A2636" s="3">
        <v>8041.0</v>
      </c>
      <c r="B2636" s="5" t="s">
        <v>7297</v>
      </c>
      <c r="C2636" s="5" t="s">
        <v>2217</v>
      </c>
      <c r="D2636" s="6" t="s">
        <v>7298</v>
      </c>
    </row>
    <row r="2637" ht="15.75" customHeight="1">
      <c r="A2637" s="3">
        <v>8042.0</v>
      </c>
      <c r="B2637" s="5" t="s">
        <v>7299</v>
      </c>
      <c r="C2637" s="5" t="s">
        <v>7300</v>
      </c>
      <c r="D2637" s="6" t="s">
        <v>7301</v>
      </c>
    </row>
    <row r="2638" ht="15.75" customHeight="1">
      <c r="A2638" s="3">
        <v>8043.0</v>
      </c>
      <c r="B2638" s="5" t="s">
        <v>7302</v>
      </c>
      <c r="C2638" s="5" t="s">
        <v>255</v>
      </c>
      <c r="D2638" s="6" t="s">
        <v>7303</v>
      </c>
    </row>
    <row r="2639" ht="15.75" customHeight="1">
      <c r="A2639" s="3">
        <v>8044.0</v>
      </c>
      <c r="B2639" s="5" t="s">
        <v>7304</v>
      </c>
      <c r="C2639" s="5" t="s">
        <v>7305</v>
      </c>
      <c r="D2639" s="6" t="s">
        <v>7306</v>
      </c>
    </row>
    <row r="2640" ht="15.75" customHeight="1">
      <c r="A2640" s="3">
        <v>8045.0</v>
      </c>
      <c r="B2640" s="5" t="s">
        <v>7307</v>
      </c>
      <c r="C2640" s="5" t="s">
        <v>7308</v>
      </c>
      <c r="D2640" s="6" t="s">
        <v>7309</v>
      </c>
    </row>
    <row r="2641" ht="15.75" customHeight="1">
      <c r="A2641" s="3">
        <v>8046.0</v>
      </c>
      <c r="B2641" s="5" t="s">
        <v>7310</v>
      </c>
      <c r="C2641" s="5" t="s">
        <v>7311</v>
      </c>
      <c r="D2641" s="6" t="s">
        <v>7312</v>
      </c>
    </row>
    <row r="2642" ht="15.75" customHeight="1">
      <c r="A2642" s="3">
        <v>8047.0</v>
      </c>
      <c r="B2642" s="5" t="s">
        <v>7313</v>
      </c>
      <c r="C2642" s="5" t="s">
        <v>255</v>
      </c>
      <c r="D2642" s="6" t="s">
        <v>7314</v>
      </c>
    </row>
    <row r="2643" ht="15.75" customHeight="1">
      <c r="A2643" s="3">
        <v>8048.0</v>
      </c>
      <c r="B2643" s="5" t="s">
        <v>7315</v>
      </c>
      <c r="C2643" s="5" t="s">
        <v>255</v>
      </c>
      <c r="D2643" s="6" t="s">
        <v>7316</v>
      </c>
    </row>
    <row r="2644" ht="15.75" customHeight="1">
      <c r="A2644" s="3">
        <v>8049.0</v>
      </c>
      <c r="B2644" s="5" t="s">
        <v>7317</v>
      </c>
      <c r="C2644" s="5" t="s">
        <v>255</v>
      </c>
      <c r="D2644" s="6" t="s">
        <v>7318</v>
      </c>
    </row>
    <row r="2645" ht="15.75" customHeight="1">
      <c r="A2645" s="3">
        <v>8050.0</v>
      </c>
      <c r="B2645" s="5" t="s">
        <v>7319</v>
      </c>
      <c r="C2645" s="5" t="s">
        <v>255</v>
      </c>
      <c r="D2645" s="6" t="s">
        <v>7320</v>
      </c>
    </row>
    <row r="2646" ht="15.75" customHeight="1">
      <c r="A2646" s="3">
        <v>8051.0</v>
      </c>
      <c r="B2646" s="5" t="s">
        <v>7321</v>
      </c>
      <c r="C2646" s="5" t="s">
        <v>7322</v>
      </c>
      <c r="D2646" s="6" t="s">
        <v>7323</v>
      </c>
    </row>
    <row r="2647" ht="15.75" customHeight="1">
      <c r="A2647" s="3">
        <v>8052.0</v>
      </c>
      <c r="B2647" s="5" t="s">
        <v>7324</v>
      </c>
      <c r="C2647" s="5" t="s">
        <v>7325</v>
      </c>
      <c r="D2647" s="6" t="s">
        <v>7326</v>
      </c>
    </row>
    <row r="2648" ht="15.75" customHeight="1">
      <c r="A2648" s="3">
        <v>8053.0</v>
      </c>
      <c r="B2648" s="5" t="s">
        <v>7327</v>
      </c>
      <c r="C2648" s="5" t="s">
        <v>255</v>
      </c>
      <c r="D2648" s="6" t="s">
        <v>7328</v>
      </c>
    </row>
    <row r="2649" ht="15.75" customHeight="1">
      <c r="A2649" s="3">
        <v>8054.0</v>
      </c>
      <c r="B2649" s="5" t="s">
        <v>7329</v>
      </c>
      <c r="C2649" s="5" t="s">
        <v>7330</v>
      </c>
      <c r="D2649" s="6" t="s">
        <v>7331</v>
      </c>
    </row>
    <row r="2650" ht="15.75" customHeight="1">
      <c r="A2650" s="3">
        <v>8055.0</v>
      </c>
      <c r="B2650" s="5" t="s">
        <v>7332</v>
      </c>
      <c r="C2650" s="5" t="s">
        <v>7333</v>
      </c>
      <c r="D2650" s="6" t="s">
        <v>7334</v>
      </c>
    </row>
    <row r="2651" ht="15.75" customHeight="1">
      <c r="A2651" s="3">
        <v>8056.0</v>
      </c>
      <c r="B2651" s="5" t="s">
        <v>7335</v>
      </c>
      <c r="C2651" s="5" t="s">
        <v>2217</v>
      </c>
      <c r="D2651" s="6" t="s">
        <v>7336</v>
      </c>
    </row>
    <row r="2652" ht="15.75" customHeight="1">
      <c r="A2652" s="3">
        <v>8057.0</v>
      </c>
      <c r="B2652" s="5" t="s">
        <v>7337</v>
      </c>
      <c r="C2652" s="5" t="s">
        <v>7338</v>
      </c>
      <c r="D2652" s="6" t="s">
        <v>7339</v>
      </c>
    </row>
    <row r="2653" ht="15.75" customHeight="1">
      <c r="A2653" s="3">
        <v>8058.0</v>
      </c>
      <c r="B2653" s="5" t="s">
        <v>7340</v>
      </c>
      <c r="C2653" s="5" t="s">
        <v>7341</v>
      </c>
      <c r="D2653" s="6" t="s">
        <v>7342</v>
      </c>
    </row>
    <row r="2654" ht="15.75" customHeight="1">
      <c r="A2654" s="3">
        <v>8059.0</v>
      </c>
      <c r="B2654" s="5" t="s">
        <v>7343</v>
      </c>
      <c r="C2654" s="5" t="s">
        <v>255</v>
      </c>
      <c r="D2654" s="6" t="s">
        <v>7344</v>
      </c>
    </row>
    <row r="2655" ht="15.75" customHeight="1">
      <c r="A2655" s="3">
        <v>8060.0</v>
      </c>
      <c r="B2655" s="5" t="s">
        <v>7345</v>
      </c>
      <c r="C2655" s="5" t="s">
        <v>255</v>
      </c>
      <c r="D2655" s="6" t="s">
        <v>7346</v>
      </c>
    </row>
    <row r="2656" ht="15.75" customHeight="1">
      <c r="A2656" s="3">
        <v>8061.0</v>
      </c>
      <c r="B2656" s="5" t="s">
        <v>7347</v>
      </c>
      <c r="C2656" s="5" t="s">
        <v>7348</v>
      </c>
      <c r="D2656" s="6" t="s">
        <v>7349</v>
      </c>
    </row>
    <row r="2657" ht="15.75" customHeight="1">
      <c r="A2657" s="3">
        <v>8062.0</v>
      </c>
      <c r="B2657" s="5" t="s">
        <v>7350</v>
      </c>
      <c r="C2657" s="5" t="s">
        <v>255</v>
      </c>
      <c r="D2657" s="6" t="s">
        <v>7351</v>
      </c>
    </row>
    <row r="2658" ht="15.75" customHeight="1">
      <c r="A2658" s="3">
        <v>8063.0</v>
      </c>
      <c r="B2658" s="5" t="s">
        <v>7352</v>
      </c>
      <c r="C2658" s="5" t="s">
        <v>7353</v>
      </c>
      <c r="D2658" s="6" t="s">
        <v>7354</v>
      </c>
    </row>
    <row r="2659" ht="15.75" customHeight="1">
      <c r="A2659" s="3">
        <v>8064.0</v>
      </c>
      <c r="B2659" s="5" t="s">
        <v>7355</v>
      </c>
      <c r="C2659" s="5" t="s">
        <v>7356</v>
      </c>
      <c r="D2659" s="6" t="s">
        <v>7357</v>
      </c>
    </row>
    <row r="2660" ht="15.75" customHeight="1">
      <c r="A2660" s="3">
        <v>8065.0</v>
      </c>
      <c r="B2660" s="5" t="s">
        <v>7358</v>
      </c>
      <c r="C2660" s="5" t="s">
        <v>7359</v>
      </c>
      <c r="D2660" s="6" t="s">
        <v>7360</v>
      </c>
    </row>
    <row r="2661" ht="15.75" customHeight="1">
      <c r="A2661" s="3">
        <v>8066.0</v>
      </c>
      <c r="B2661" s="5" t="s">
        <v>7361</v>
      </c>
      <c r="C2661" s="5" t="s">
        <v>7362</v>
      </c>
      <c r="D2661" s="6" t="s">
        <v>7363</v>
      </c>
    </row>
    <row r="2662" ht="15.75" customHeight="1">
      <c r="A2662" s="3">
        <v>8067.0</v>
      </c>
      <c r="B2662" s="5" t="s">
        <v>7364</v>
      </c>
      <c r="C2662" s="5" t="s">
        <v>7365</v>
      </c>
      <c r="D2662" s="6" t="s">
        <v>7366</v>
      </c>
    </row>
    <row r="2663" ht="15.75" customHeight="1">
      <c r="A2663" s="3">
        <v>8068.0</v>
      </c>
      <c r="B2663" s="5" t="s">
        <v>7367</v>
      </c>
      <c r="C2663" s="5" t="s">
        <v>7368</v>
      </c>
      <c r="D2663" s="6" t="s">
        <v>7369</v>
      </c>
    </row>
    <row r="2664" ht="15.75" customHeight="1">
      <c r="A2664" s="3">
        <v>8069.0</v>
      </c>
      <c r="B2664" s="5" t="s">
        <v>7370</v>
      </c>
      <c r="C2664" s="5" t="s">
        <v>255</v>
      </c>
      <c r="D2664" s="6" t="s">
        <v>7371</v>
      </c>
    </row>
    <row r="2665" ht="15.75" customHeight="1">
      <c r="A2665" s="3">
        <v>8070.0</v>
      </c>
      <c r="B2665" s="5" t="s">
        <v>7372</v>
      </c>
      <c r="C2665" s="5" t="s">
        <v>255</v>
      </c>
      <c r="D2665" s="6" t="s">
        <v>7373</v>
      </c>
    </row>
    <row r="2666" ht="15.75" customHeight="1">
      <c r="A2666" s="3">
        <v>8071.0</v>
      </c>
      <c r="B2666" s="5" t="s">
        <v>7374</v>
      </c>
      <c r="C2666" s="5" t="s">
        <v>255</v>
      </c>
      <c r="D2666" s="6" t="s">
        <v>7375</v>
      </c>
    </row>
    <row r="2667" ht="15.75" customHeight="1">
      <c r="A2667" s="3">
        <v>8072.0</v>
      </c>
      <c r="B2667" s="5" t="s">
        <v>7376</v>
      </c>
      <c r="C2667" s="5" t="s">
        <v>6990</v>
      </c>
      <c r="D2667" s="6" t="s">
        <v>7377</v>
      </c>
    </row>
    <row r="2668" ht="15.75" customHeight="1">
      <c r="A2668" s="3">
        <v>8073.0</v>
      </c>
      <c r="B2668" s="5" t="s">
        <v>7378</v>
      </c>
      <c r="C2668" s="5" t="s">
        <v>7379</v>
      </c>
      <c r="D2668" s="6" t="s">
        <v>7380</v>
      </c>
    </row>
    <row r="2669" ht="15.75" customHeight="1">
      <c r="A2669" s="3">
        <v>8074.0</v>
      </c>
      <c r="B2669" s="5" t="s">
        <v>7381</v>
      </c>
      <c r="C2669" s="5" t="s">
        <v>255</v>
      </c>
      <c r="D2669" s="6" t="s">
        <v>7382</v>
      </c>
    </row>
    <row r="2670" ht="15.75" customHeight="1">
      <c r="A2670" s="3">
        <v>8075.0</v>
      </c>
      <c r="B2670" s="5" t="s">
        <v>7383</v>
      </c>
      <c r="C2670" s="5" t="s">
        <v>7384</v>
      </c>
      <c r="D2670" s="6" t="s">
        <v>7385</v>
      </c>
    </row>
    <row r="2671" ht="15.75" customHeight="1">
      <c r="A2671" s="3">
        <v>8076.0</v>
      </c>
      <c r="B2671" s="5" t="s">
        <v>7386</v>
      </c>
      <c r="C2671" s="5" t="s">
        <v>7387</v>
      </c>
      <c r="D2671" s="6" t="s">
        <v>7388</v>
      </c>
    </row>
    <row r="2672" ht="15.75" customHeight="1">
      <c r="A2672" s="3">
        <v>8077.0</v>
      </c>
      <c r="B2672" s="5" t="s">
        <v>7389</v>
      </c>
      <c r="C2672" s="5" t="s">
        <v>7390</v>
      </c>
      <c r="D2672" s="6" t="s">
        <v>7391</v>
      </c>
    </row>
    <row r="2673" ht="15.75" customHeight="1">
      <c r="A2673" s="3">
        <v>8078.0</v>
      </c>
      <c r="B2673" s="5" t="s">
        <v>7392</v>
      </c>
      <c r="C2673" s="5" t="s">
        <v>255</v>
      </c>
      <c r="D2673" s="6" t="s">
        <v>7393</v>
      </c>
    </row>
    <row r="2674" ht="15.75" customHeight="1">
      <c r="A2674" s="3">
        <v>8079.0</v>
      </c>
      <c r="B2674" s="5" t="s">
        <v>7394</v>
      </c>
      <c r="C2674" s="5" t="s">
        <v>7395</v>
      </c>
      <c r="D2674" s="6" t="s">
        <v>7396</v>
      </c>
    </row>
    <row r="2675" ht="15.75" customHeight="1">
      <c r="A2675" s="3">
        <v>8080.0</v>
      </c>
      <c r="B2675" s="5" t="s">
        <v>7397</v>
      </c>
      <c r="C2675" s="5" t="s">
        <v>255</v>
      </c>
      <c r="D2675" s="6" t="s">
        <v>7398</v>
      </c>
    </row>
    <row r="2676" ht="15.75" customHeight="1">
      <c r="A2676" s="3">
        <v>8081.0</v>
      </c>
      <c r="B2676" s="5" t="s">
        <v>7399</v>
      </c>
      <c r="C2676" s="5" t="s">
        <v>255</v>
      </c>
      <c r="D2676" s="6" t="s">
        <v>7400</v>
      </c>
    </row>
    <row r="2677" ht="15.75" customHeight="1">
      <c r="A2677" s="3">
        <v>8082.0</v>
      </c>
      <c r="B2677" s="5" t="s">
        <v>7401</v>
      </c>
      <c r="C2677" s="5" t="s">
        <v>7402</v>
      </c>
      <c r="D2677" s="6" t="s">
        <v>7403</v>
      </c>
    </row>
    <row r="2678" ht="15.75" customHeight="1">
      <c r="A2678" s="3">
        <v>8083.0</v>
      </c>
      <c r="B2678" s="5" t="s">
        <v>7404</v>
      </c>
      <c r="C2678" s="5" t="s">
        <v>255</v>
      </c>
      <c r="D2678" s="6" t="s">
        <v>7405</v>
      </c>
    </row>
    <row r="2679" ht="15.75" customHeight="1">
      <c r="A2679" s="3">
        <v>8084.0</v>
      </c>
      <c r="B2679" s="5" t="s">
        <v>7406</v>
      </c>
      <c r="C2679" s="5" t="s">
        <v>7407</v>
      </c>
      <c r="D2679" s="6" t="s">
        <v>7408</v>
      </c>
    </row>
    <row r="2680" ht="15.75" customHeight="1">
      <c r="A2680" s="3">
        <v>8085.0</v>
      </c>
      <c r="B2680" s="5" t="s">
        <v>7409</v>
      </c>
      <c r="C2680" s="5" t="s">
        <v>7410</v>
      </c>
      <c r="D2680" s="6" t="s">
        <v>7411</v>
      </c>
    </row>
    <row r="2681" ht="15.75" customHeight="1">
      <c r="A2681" s="3">
        <v>8086.0</v>
      </c>
      <c r="B2681" s="5" t="s">
        <v>7412</v>
      </c>
      <c r="C2681" s="5" t="s">
        <v>7413</v>
      </c>
      <c r="D2681" s="6" t="s">
        <v>7414</v>
      </c>
    </row>
    <row r="2682" ht="15.75" customHeight="1">
      <c r="A2682" s="3">
        <v>8087.0</v>
      </c>
      <c r="B2682" s="5" t="s">
        <v>7415</v>
      </c>
      <c r="C2682" s="5" t="s">
        <v>255</v>
      </c>
      <c r="D2682" s="6" t="s">
        <v>7416</v>
      </c>
    </row>
    <row r="2683" ht="15.75" customHeight="1">
      <c r="A2683" s="3">
        <v>8088.0</v>
      </c>
      <c r="B2683" s="5" t="s">
        <v>7417</v>
      </c>
      <c r="C2683" s="5" t="s">
        <v>255</v>
      </c>
      <c r="D2683" s="6" t="s">
        <v>7418</v>
      </c>
    </row>
    <row r="2684" ht="15.75" customHeight="1">
      <c r="A2684" s="3">
        <v>8089.0</v>
      </c>
      <c r="B2684" s="5" t="s">
        <v>7419</v>
      </c>
      <c r="C2684" s="5" t="s">
        <v>7420</v>
      </c>
      <c r="D2684" s="6" t="s">
        <v>7421</v>
      </c>
    </row>
    <row r="2685" ht="15.75" customHeight="1">
      <c r="A2685" s="3">
        <v>8090.0</v>
      </c>
      <c r="B2685" s="5" t="s">
        <v>7422</v>
      </c>
      <c r="C2685" s="7" t="s">
        <v>255</v>
      </c>
      <c r="D2685" s="6" t="s">
        <v>7423</v>
      </c>
    </row>
    <row r="2686" ht="15.75" customHeight="1">
      <c r="A2686" s="3">
        <v>8091.0</v>
      </c>
      <c r="B2686" s="5" t="s">
        <v>7424</v>
      </c>
      <c r="C2686" s="5" t="s">
        <v>255</v>
      </c>
      <c r="D2686" s="6" t="s">
        <v>7425</v>
      </c>
    </row>
    <row r="2687" ht="15.75" customHeight="1">
      <c r="A2687" s="3">
        <v>8092.0</v>
      </c>
      <c r="B2687" s="5" t="s">
        <v>7426</v>
      </c>
      <c r="C2687" s="5" t="s">
        <v>7427</v>
      </c>
      <c r="D2687" s="6" t="s">
        <v>7428</v>
      </c>
    </row>
    <row r="2688" ht="15.75" customHeight="1">
      <c r="A2688" s="3">
        <v>8093.0</v>
      </c>
      <c r="B2688" s="5" t="s">
        <v>7429</v>
      </c>
      <c r="C2688" s="5" t="s">
        <v>255</v>
      </c>
      <c r="D2688" s="6" t="s">
        <v>7430</v>
      </c>
    </row>
    <row r="2689" ht="15.75" customHeight="1">
      <c r="A2689" s="3">
        <v>8094.0</v>
      </c>
      <c r="B2689" s="5" t="s">
        <v>7431</v>
      </c>
      <c r="C2689" s="5" t="s">
        <v>7432</v>
      </c>
      <c r="D2689" s="6" t="s">
        <v>7433</v>
      </c>
    </row>
    <row r="2690" ht="15.75" customHeight="1">
      <c r="A2690" s="3">
        <v>8095.0</v>
      </c>
      <c r="B2690" s="5" t="s">
        <v>7434</v>
      </c>
      <c r="C2690" s="5" t="s">
        <v>7435</v>
      </c>
      <c r="D2690" s="6" t="s">
        <v>7436</v>
      </c>
    </row>
    <row r="2691" ht="15.75" customHeight="1">
      <c r="A2691" s="3">
        <v>8096.0</v>
      </c>
      <c r="B2691" s="5" t="s">
        <v>7437</v>
      </c>
      <c r="C2691" s="5" t="s">
        <v>255</v>
      </c>
      <c r="D2691" s="6" t="s">
        <v>7438</v>
      </c>
    </row>
    <row r="2692" ht="15.75" customHeight="1">
      <c r="A2692" s="3">
        <v>8097.0</v>
      </c>
      <c r="B2692" s="5" t="s">
        <v>7439</v>
      </c>
      <c r="C2692" s="5" t="s">
        <v>7440</v>
      </c>
      <c r="D2692" s="6" t="s">
        <v>7441</v>
      </c>
    </row>
    <row r="2693" ht="15.75" customHeight="1">
      <c r="A2693" s="3">
        <v>8098.0</v>
      </c>
      <c r="B2693" s="5" t="s">
        <v>7442</v>
      </c>
      <c r="C2693" s="5" t="s">
        <v>7443</v>
      </c>
      <c r="D2693" s="6" t="s">
        <v>7444</v>
      </c>
    </row>
    <row r="2694" ht="15.75" customHeight="1">
      <c r="A2694" s="3">
        <v>8099.0</v>
      </c>
      <c r="B2694" s="5" t="s">
        <v>7445</v>
      </c>
      <c r="C2694" s="5" t="s">
        <v>7446</v>
      </c>
      <c r="D2694" s="6" t="s">
        <v>7447</v>
      </c>
    </row>
    <row r="2695" ht="15.75" customHeight="1">
      <c r="A2695" s="3">
        <v>8100.0</v>
      </c>
      <c r="B2695" s="5" t="s">
        <v>7448</v>
      </c>
      <c r="C2695" s="5" t="s">
        <v>7449</v>
      </c>
      <c r="D2695" s="6" t="s">
        <v>7450</v>
      </c>
    </row>
    <row r="2696" ht="15.75" customHeight="1">
      <c r="A2696" s="3">
        <v>8101.0</v>
      </c>
      <c r="B2696" s="5" t="s">
        <v>7451</v>
      </c>
      <c r="C2696" s="5" t="s">
        <v>7449</v>
      </c>
      <c r="D2696" s="6" t="s">
        <v>7452</v>
      </c>
    </row>
    <row r="2697" ht="15.75" customHeight="1">
      <c r="A2697" s="3">
        <v>8102.0</v>
      </c>
      <c r="B2697" s="5" t="s">
        <v>7453</v>
      </c>
      <c r="C2697" s="5" t="s">
        <v>255</v>
      </c>
      <c r="D2697" s="6" t="s">
        <v>7454</v>
      </c>
    </row>
    <row r="2698" ht="15.75" customHeight="1">
      <c r="A2698" s="3">
        <v>8103.0</v>
      </c>
      <c r="B2698" s="5" t="s">
        <v>7455</v>
      </c>
      <c r="C2698" s="5" t="s">
        <v>255</v>
      </c>
      <c r="D2698" s="6" t="s">
        <v>7456</v>
      </c>
    </row>
    <row r="2699" ht="15.75" customHeight="1">
      <c r="A2699" s="3">
        <v>8104.0</v>
      </c>
      <c r="B2699" s="5" t="s">
        <v>7457</v>
      </c>
      <c r="C2699" s="5" t="s">
        <v>7458</v>
      </c>
      <c r="D2699" s="6" t="s">
        <v>7459</v>
      </c>
    </row>
    <row r="2700" ht="15.75" customHeight="1">
      <c r="A2700" s="3">
        <v>8105.0</v>
      </c>
      <c r="B2700" s="5" t="s">
        <v>7460</v>
      </c>
      <c r="C2700" s="5" t="s">
        <v>7461</v>
      </c>
      <c r="D2700" s="6" t="s">
        <v>7462</v>
      </c>
    </row>
    <row r="2701" ht="15.75" customHeight="1">
      <c r="A2701" s="3">
        <v>8106.0</v>
      </c>
      <c r="B2701" s="5" t="s">
        <v>7463</v>
      </c>
      <c r="C2701" s="5" t="s">
        <v>255</v>
      </c>
      <c r="D2701" s="6" t="s">
        <v>7464</v>
      </c>
    </row>
    <row r="2702" ht="15.75" customHeight="1">
      <c r="A2702" s="3">
        <v>8107.0</v>
      </c>
      <c r="B2702" s="5" t="s">
        <v>7465</v>
      </c>
      <c r="C2702" s="5" t="s">
        <v>7466</v>
      </c>
      <c r="D2702" s="6" t="s">
        <v>7467</v>
      </c>
    </row>
    <row r="2703" ht="15.75" customHeight="1">
      <c r="A2703" s="3">
        <v>8108.0</v>
      </c>
      <c r="B2703" s="5" t="s">
        <v>7468</v>
      </c>
      <c r="C2703" s="5" t="s">
        <v>7469</v>
      </c>
      <c r="D2703" s="6" t="s">
        <v>7470</v>
      </c>
    </row>
    <row r="2704" ht="15.75" customHeight="1">
      <c r="A2704" s="3">
        <v>8109.0</v>
      </c>
      <c r="B2704" s="5" t="s">
        <v>7471</v>
      </c>
      <c r="C2704" s="5" t="s">
        <v>255</v>
      </c>
      <c r="D2704" s="6" t="s">
        <v>7472</v>
      </c>
    </row>
    <row r="2705" ht="15.75" customHeight="1">
      <c r="A2705" s="3">
        <v>8110.0</v>
      </c>
      <c r="B2705" s="5" t="s">
        <v>7473</v>
      </c>
      <c r="C2705" s="5" t="s">
        <v>7474</v>
      </c>
      <c r="D2705" s="6" t="s">
        <v>7475</v>
      </c>
    </row>
    <row r="2706" ht="15.75" customHeight="1">
      <c r="A2706" s="3">
        <v>8111.0</v>
      </c>
      <c r="B2706" s="5" t="s">
        <v>7476</v>
      </c>
      <c r="C2706" s="5" t="s">
        <v>255</v>
      </c>
      <c r="D2706" s="6" t="s">
        <v>7477</v>
      </c>
    </row>
    <row r="2707" ht="15.75" customHeight="1">
      <c r="A2707" s="3">
        <v>8112.0</v>
      </c>
      <c r="B2707" s="5" t="s">
        <v>7478</v>
      </c>
      <c r="C2707" s="5" t="s">
        <v>255</v>
      </c>
      <c r="D2707" s="6" t="s">
        <v>7479</v>
      </c>
    </row>
    <row r="2708" ht="15.75" customHeight="1">
      <c r="A2708" s="3">
        <v>8113.0</v>
      </c>
      <c r="B2708" s="5" t="s">
        <v>7480</v>
      </c>
      <c r="C2708" s="5" t="s">
        <v>255</v>
      </c>
      <c r="D2708" s="6" t="s">
        <v>7481</v>
      </c>
    </row>
    <row r="2709" ht="15.75" customHeight="1">
      <c r="A2709" s="3">
        <v>8114.0</v>
      </c>
      <c r="B2709" s="5" t="s">
        <v>7482</v>
      </c>
      <c r="C2709" s="5" t="s">
        <v>7483</v>
      </c>
      <c r="D2709" s="6" t="s">
        <v>7484</v>
      </c>
    </row>
    <row r="2710" ht="15.75" customHeight="1">
      <c r="A2710" s="3">
        <v>8115.0</v>
      </c>
      <c r="B2710" s="5" t="s">
        <v>7485</v>
      </c>
      <c r="C2710" s="5" t="s">
        <v>255</v>
      </c>
      <c r="D2710" s="6" t="s">
        <v>7486</v>
      </c>
    </row>
    <row r="2711" ht="15.75" customHeight="1">
      <c r="A2711" s="3">
        <v>8116.0</v>
      </c>
      <c r="B2711" s="5" t="s">
        <v>7487</v>
      </c>
      <c r="C2711" s="5" t="s">
        <v>7488</v>
      </c>
      <c r="D2711" s="6" t="s">
        <v>7489</v>
      </c>
    </row>
    <row r="2712" ht="15.75" customHeight="1">
      <c r="A2712" s="3">
        <v>8117.0</v>
      </c>
      <c r="B2712" s="5" t="s">
        <v>7490</v>
      </c>
      <c r="C2712" s="5" t="s">
        <v>7491</v>
      </c>
      <c r="D2712" s="6" t="s">
        <v>7492</v>
      </c>
    </row>
    <row r="2713" ht="15.75" customHeight="1">
      <c r="A2713" s="3">
        <v>8118.0</v>
      </c>
      <c r="B2713" s="5" t="s">
        <v>7493</v>
      </c>
      <c r="C2713" s="5" t="s">
        <v>7494</v>
      </c>
      <c r="D2713" s="6" t="s">
        <v>7495</v>
      </c>
    </row>
    <row r="2714" ht="15.75" customHeight="1">
      <c r="A2714" s="3">
        <v>8119.0</v>
      </c>
      <c r="B2714" s="5" t="s">
        <v>7496</v>
      </c>
      <c r="C2714" s="5" t="s">
        <v>7497</v>
      </c>
      <c r="D2714" s="6" t="s">
        <v>7498</v>
      </c>
    </row>
    <row r="2715" ht="15.75" customHeight="1">
      <c r="A2715" s="3">
        <v>8120.0</v>
      </c>
      <c r="B2715" s="5" t="s">
        <v>7499</v>
      </c>
      <c r="C2715" s="5" t="s">
        <v>7500</v>
      </c>
      <c r="D2715" s="6" t="s">
        <v>7501</v>
      </c>
    </row>
    <row r="2716" ht="15.75" customHeight="1">
      <c r="A2716" s="3">
        <v>8121.0</v>
      </c>
      <c r="B2716" s="5" t="s">
        <v>7502</v>
      </c>
      <c r="C2716" s="5" t="s">
        <v>7503</v>
      </c>
      <c r="D2716" s="6" t="s">
        <v>7504</v>
      </c>
    </row>
    <row r="2717" ht="15.75" customHeight="1">
      <c r="A2717" s="3">
        <v>8122.0</v>
      </c>
      <c r="B2717" s="5" t="s">
        <v>7505</v>
      </c>
      <c r="C2717" s="5" t="s">
        <v>7506</v>
      </c>
      <c r="D2717" s="6" t="s">
        <v>7507</v>
      </c>
    </row>
    <row r="2718" ht="15.75" customHeight="1">
      <c r="A2718" s="3">
        <v>8123.0</v>
      </c>
      <c r="B2718" s="5" t="s">
        <v>7508</v>
      </c>
      <c r="C2718" s="5" t="s">
        <v>7509</v>
      </c>
      <c r="D2718" s="6" t="s">
        <v>7510</v>
      </c>
    </row>
    <row r="2719" ht="15.75" customHeight="1">
      <c r="A2719" s="3">
        <v>8124.0</v>
      </c>
      <c r="B2719" s="5" t="s">
        <v>7511</v>
      </c>
      <c r="C2719" s="5" t="s">
        <v>7512</v>
      </c>
      <c r="D2719" s="6" t="s">
        <v>7513</v>
      </c>
    </row>
    <row r="2720" ht="15.75" customHeight="1">
      <c r="A2720" s="3">
        <v>8125.0</v>
      </c>
      <c r="B2720" s="5" t="s">
        <v>7514</v>
      </c>
      <c r="C2720" s="5" t="s">
        <v>255</v>
      </c>
      <c r="D2720" s="6" t="s">
        <v>7515</v>
      </c>
    </row>
    <row r="2721" ht="15.75" customHeight="1">
      <c r="A2721" s="3">
        <v>8126.0</v>
      </c>
      <c r="B2721" s="5" t="s">
        <v>7516</v>
      </c>
      <c r="C2721" s="5" t="s">
        <v>255</v>
      </c>
      <c r="D2721" s="6" t="s">
        <v>7517</v>
      </c>
    </row>
    <row r="2722" ht="15.75" customHeight="1">
      <c r="A2722" s="3">
        <v>8127.0</v>
      </c>
      <c r="B2722" s="5" t="s">
        <v>7518</v>
      </c>
      <c r="C2722" s="5" t="s">
        <v>7519</v>
      </c>
      <c r="D2722" s="6" t="s">
        <v>7520</v>
      </c>
    </row>
    <row r="2723" ht="15.75" customHeight="1">
      <c r="A2723" s="3">
        <v>8128.0</v>
      </c>
      <c r="B2723" s="5" t="s">
        <v>7521</v>
      </c>
      <c r="C2723" s="5" t="s">
        <v>255</v>
      </c>
      <c r="D2723" s="6" t="s">
        <v>7522</v>
      </c>
    </row>
    <row r="2724" ht="15.75" customHeight="1">
      <c r="A2724" s="3">
        <v>8129.0</v>
      </c>
      <c r="B2724" s="5" t="s">
        <v>7523</v>
      </c>
      <c r="C2724" s="5" t="s">
        <v>255</v>
      </c>
      <c r="D2724" s="6" t="s">
        <v>7524</v>
      </c>
    </row>
    <row r="2725" ht="15.75" customHeight="1">
      <c r="A2725" s="3">
        <v>8130.0</v>
      </c>
      <c r="B2725" s="5" t="s">
        <v>7525</v>
      </c>
      <c r="C2725" s="5" t="s">
        <v>255</v>
      </c>
      <c r="D2725" s="6" t="s">
        <v>7526</v>
      </c>
    </row>
    <row r="2726" ht="15.75" customHeight="1">
      <c r="A2726" s="3">
        <v>8131.0</v>
      </c>
      <c r="B2726" s="5" t="s">
        <v>7527</v>
      </c>
      <c r="C2726" s="5" t="s">
        <v>7528</v>
      </c>
      <c r="D2726" s="6" t="s">
        <v>7529</v>
      </c>
    </row>
    <row r="2727" ht="15.75" customHeight="1">
      <c r="A2727" s="3">
        <v>8132.0</v>
      </c>
      <c r="B2727" s="5" t="s">
        <v>7530</v>
      </c>
      <c r="C2727" s="5" t="s">
        <v>7531</v>
      </c>
      <c r="D2727" s="6" t="s">
        <v>7532</v>
      </c>
    </row>
    <row r="2728" ht="15.75" customHeight="1">
      <c r="A2728" s="3">
        <v>8133.0</v>
      </c>
      <c r="B2728" s="5" t="s">
        <v>7533</v>
      </c>
      <c r="C2728" s="5" t="s">
        <v>7534</v>
      </c>
      <c r="D2728" s="6" t="s">
        <v>7535</v>
      </c>
    </row>
    <row r="2729" ht="15.75" customHeight="1">
      <c r="A2729" s="3">
        <v>8134.0</v>
      </c>
      <c r="B2729" s="5" t="s">
        <v>7536</v>
      </c>
      <c r="C2729" s="5" t="s">
        <v>7537</v>
      </c>
      <c r="D2729" s="6" t="s">
        <v>7538</v>
      </c>
    </row>
    <row r="2730" ht="15.75" customHeight="1">
      <c r="A2730" s="3">
        <v>8135.0</v>
      </c>
      <c r="B2730" s="5" t="s">
        <v>7539</v>
      </c>
      <c r="C2730" s="5" t="s">
        <v>255</v>
      </c>
      <c r="D2730" s="6" t="s">
        <v>7540</v>
      </c>
    </row>
    <row r="2731" ht="15.75" customHeight="1">
      <c r="A2731" s="3">
        <v>8136.0</v>
      </c>
      <c r="B2731" s="5" t="s">
        <v>7541</v>
      </c>
      <c r="C2731" s="5" t="s">
        <v>7542</v>
      </c>
      <c r="D2731" s="6" t="s">
        <v>7543</v>
      </c>
    </row>
    <row r="2732" ht="15.75" customHeight="1">
      <c r="A2732" s="3">
        <v>8137.0</v>
      </c>
      <c r="B2732" s="5" t="s">
        <v>7544</v>
      </c>
      <c r="C2732" s="5" t="s">
        <v>7545</v>
      </c>
      <c r="D2732" s="6" t="s">
        <v>7546</v>
      </c>
    </row>
    <row r="2733" ht="15.75" customHeight="1">
      <c r="A2733" s="3">
        <v>8138.0</v>
      </c>
      <c r="B2733" s="5" t="s">
        <v>7547</v>
      </c>
      <c r="C2733" s="5" t="s">
        <v>255</v>
      </c>
      <c r="D2733" s="6" t="s">
        <v>7548</v>
      </c>
    </row>
    <row r="2734" ht="15.75" customHeight="1">
      <c r="A2734" s="3">
        <v>8139.0</v>
      </c>
      <c r="B2734" s="5" t="s">
        <v>7549</v>
      </c>
      <c r="C2734" s="5" t="s">
        <v>255</v>
      </c>
      <c r="D2734" s="6" t="s">
        <v>7550</v>
      </c>
    </row>
    <row r="2735" ht="15.75" customHeight="1">
      <c r="A2735" s="3">
        <v>8140.0</v>
      </c>
      <c r="B2735" s="5" t="s">
        <v>7551</v>
      </c>
      <c r="C2735" s="5" t="s">
        <v>7552</v>
      </c>
      <c r="D2735" s="6" t="s">
        <v>7553</v>
      </c>
    </row>
    <row r="2736" ht="15.75" customHeight="1">
      <c r="A2736" s="3">
        <v>8141.0</v>
      </c>
      <c r="B2736" s="5" t="s">
        <v>7554</v>
      </c>
      <c r="C2736" s="5" t="s">
        <v>7555</v>
      </c>
      <c r="D2736" s="6" t="s">
        <v>7556</v>
      </c>
    </row>
    <row r="2737" ht="15.75" customHeight="1">
      <c r="A2737" s="3">
        <v>8142.0</v>
      </c>
      <c r="B2737" s="5" t="s">
        <v>7557</v>
      </c>
      <c r="C2737" s="5" t="s">
        <v>255</v>
      </c>
      <c r="D2737" s="6" t="s">
        <v>7558</v>
      </c>
    </row>
    <row r="2738" ht="15.75" customHeight="1">
      <c r="A2738" s="3">
        <v>8143.0</v>
      </c>
      <c r="B2738" s="5" t="s">
        <v>7559</v>
      </c>
      <c r="C2738" s="5" t="s">
        <v>7560</v>
      </c>
      <c r="D2738" s="6" t="s">
        <v>7561</v>
      </c>
    </row>
    <row r="2739" ht="15.75" customHeight="1">
      <c r="A2739" s="3">
        <v>8144.0</v>
      </c>
      <c r="B2739" s="5" t="s">
        <v>7562</v>
      </c>
      <c r="C2739" s="5" t="s">
        <v>255</v>
      </c>
      <c r="D2739" s="6" t="s">
        <v>7563</v>
      </c>
    </row>
    <row r="2740" ht="15.75" customHeight="1">
      <c r="A2740" s="3">
        <v>8145.0</v>
      </c>
      <c r="B2740" s="5" t="s">
        <v>7564</v>
      </c>
      <c r="C2740" s="5" t="s">
        <v>7565</v>
      </c>
      <c r="D2740" s="6" t="s">
        <v>7566</v>
      </c>
    </row>
    <row r="2741" ht="15.75" customHeight="1">
      <c r="A2741" s="3">
        <v>8146.0</v>
      </c>
      <c r="B2741" s="5" t="s">
        <v>7567</v>
      </c>
      <c r="C2741" s="5" t="s">
        <v>7568</v>
      </c>
      <c r="D2741" s="6" t="s">
        <v>7569</v>
      </c>
    </row>
    <row r="2742" ht="15.75" customHeight="1">
      <c r="A2742" s="3">
        <v>8147.0</v>
      </c>
      <c r="B2742" s="5" t="s">
        <v>7570</v>
      </c>
      <c r="C2742" s="5" t="s">
        <v>7571</v>
      </c>
      <c r="D2742" s="6" t="s">
        <v>7572</v>
      </c>
    </row>
    <row r="2743" ht="15.75" customHeight="1">
      <c r="A2743" s="3">
        <v>8148.0</v>
      </c>
      <c r="B2743" s="5" t="s">
        <v>7573</v>
      </c>
      <c r="C2743" s="5" t="s">
        <v>255</v>
      </c>
      <c r="D2743" s="6" t="s">
        <v>7574</v>
      </c>
    </row>
    <row r="2744" ht="15.75" customHeight="1">
      <c r="A2744" s="3">
        <v>8149.0</v>
      </c>
      <c r="B2744" s="5" t="s">
        <v>7575</v>
      </c>
      <c r="C2744" s="5" t="s">
        <v>7576</v>
      </c>
      <c r="D2744" s="6" t="s">
        <v>7577</v>
      </c>
    </row>
    <row r="2745" ht="15.75" customHeight="1">
      <c r="A2745" s="3">
        <v>8150.0</v>
      </c>
      <c r="B2745" s="5" t="s">
        <v>7578</v>
      </c>
      <c r="C2745" s="5" t="s">
        <v>7579</v>
      </c>
      <c r="D2745" s="6" t="s">
        <v>7580</v>
      </c>
    </row>
    <row r="2746" ht="15.75" customHeight="1">
      <c r="A2746" s="3">
        <v>8151.0</v>
      </c>
      <c r="B2746" s="5" t="s">
        <v>7581</v>
      </c>
      <c r="C2746" s="5" t="s">
        <v>7582</v>
      </c>
      <c r="D2746" s="6" t="s">
        <v>7583</v>
      </c>
    </row>
    <row r="2747" ht="15.75" customHeight="1">
      <c r="A2747" s="3">
        <v>8152.0</v>
      </c>
      <c r="B2747" s="5" t="s">
        <v>7584</v>
      </c>
      <c r="C2747" s="5" t="s">
        <v>7585</v>
      </c>
      <c r="D2747" s="6" t="s">
        <v>7586</v>
      </c>
    </row>
    <row r="2748" ht="15.75" customHeight="1">
      <c r="A2748" s="3">
        <v>8153.0</v>
      </c>
      <c r="B2748" s="5" t="s">
        <v>7587</v>
      </c>
      <c r="C2748" s="5" t="s">
        <v>255</v>
      </c>
      <c r="D2748" s="6" t="s">
        <v>7588</v>
      </c>
    </row>
    <row r="2749" ht="15.75" customHeight="1">
      <c r="A2749" s="3">
        <v>8154.0</v>
      </c>
      <c r="B2749" s="5" t="s">
        <v>7589</v>
      </c>
      <c r="C2749" s="5" t="s">
        <v>255</v>
      </c>
      <c r="D2749" s="6" t="s">
        <v>7590</v>
      </c>
    </row>
    <row r="2750" ht="15.75" customHeight="1">
      <c r="A2750" s="3">
        <v>8155.0</v>
      </c>
      <c r="B2750" s="5" t="s">
        <v>7591</v>
      </c>
      <c r="C2750" s="5" t="s">
        <v>7592</v>
      </c>
      <c r="D2750" s="6" t="s">
        <v>7593</v>
      </c>
    </row>
    <row r="2751" ht="15.75" customHeight="1">
      <c r="A2751" s="3">
        <v>8156.0</v>
      </c>
      <c r="B2751" s="5" t="s">
        <v>7594</v>
      </c>
      <c r="C2751" s="5" t="s">
        <v>7595</v>
      </c>
      <c r="D2751" s="6" t="s">
        <v>7596</v>
      </c>
    </row>
    <row r="2752" ht="15.75" customHeight="1">
      <c r="A2752" s="3">
        <v>8157.0</v>
      </c>
      <c r="B2752" s="5" t="s">
        <v>7597</v>
      </c>
      <c r="C2752" s="5" t="s">
        <v>7598</v>
      </c>
      <c r="D2752" s="6" t="s">
        <v>7599</v>
      </c>
    </row>
    <row r="2753" ht="15.75" customHeight="1">
      <c r="A2753" s="3">
        <v>8158.0</v>
      </c>
      <c r="B2753" s="5" t="s">
        <v>7600</v>
      </c>
      <c r="C2753" s="5" t="s">
        <v>7601</v>
      </c>
      <c r="D2753" s="6" t="s">
        <v>7602</v>
      </c>
    </row>
    <row r="2754" ht="15.75" customHeight="1">
      <c r="A2754" s="3">
        <v>8159.0</v>
      </c>
      <c r="B2754" s="5" t="s">
        <v>7603</v>
      </c>
      <c r="C2754" s="5" t="s">
        <v>255</v>
      </c>
      <c r="D2754" s="6" t="s">
        <v>7604</v>
      </c>
    </row>
    <row r="2755" ht="15.75" customHeight="1">
      <c r="A2755" s="3">
        <v>8160.0</v>
      </c>
      <c r="B2755" s="5" t="s">
        <v>7605</v>
      </c>
      <c r="C2755" s="5" t="s">
        <v>255</v>
      </c>
      <c r="D2755" s="6" t="s">
        <v>7606</v>
      </c>
    </row>
    <row r="2756" ht="15.75" customHeight="1">
      <c r="A2756" s="3">
        <v>8161.0</v>
      </c>
      <c r="B2756" s="5" t="s">
        <v>7607</v>
      </c>
      <c r="C2756" s="5" t="s">
        <v>7608</v>
      </c>
      <c r="D2756" s="6" t="s">
        <v>7609</v>
      </c>
    </row>
    <row r="2757" ht="15.75" customHeight="1">
      <c r="A2757" s="3">
        <v>8162.0</v>
      </c>
      <c r="B2757" s="5" t="s">
        <v>7610</v>
      </c>
      <c r="C2757" s="5" t="s">
        <v>7611</v>
      </c>
      <c r="D2757" s="6" t="s">
        <v>7612</v>
      </c>
    </row>
    <row r="2758" ht="15.75" customHeight="1">
      <c r="A2758" s="3">
        <v>8163.0</v>
      </c>
      <c r="B2758" s="5" t="s">
        <v>7613</v>
      </c>
      <c r="C2758" s="5" t="s">
        <v>7614</v>
      </c>
      <c r="D2758" s="6" t="s">
        <v>7615</v>
      </c>
    </row>
    <row r="2759" ht="15.75" customHeight="1">
      <c r="A2759" s="3">
        <v>8164.0</v>
      </c>
      <c r="B2759" s="5" t="s">
        <v>7616</v>
      </c>
      <c r="C2759" s="5" t="s">
        <v>7617</v>
      </c>
      <c r="D2759" s="6" t="s">
        <v>7618</v>
      </c>
    </row>
    <row r="2760" ht="15.75" customHeight="1">
      <c r="A2760" s="3">
        <v>8165.0</v>
      </c>
      <c r="B2760" s="5" t="s">
        <v>7619</v>
      </c>
      <c r="C2760" s="5" t="s">
        <v>255</v>
      </c>
      <c r="D2760" s="6" t="s">
        <v>7620</v>
      </c>
    </row>
    <row r="2761" ht="15.75" customHeight="1">
      <c r="A2761" s="3">
        <v>8166.0</v>
      </c>
      <c r="B2761" s="5" t="s">
        <v>7621</v>
      </c>
      <c r="C2761" s="5" t="s">
        <v>7622</v>
      </c>
      <c r="D2761" s="6" t="s">
        <v>7623</v>
      </c>
    </row>
    <row r="2762" ht="15.75" customHeight="1">
      <c r="A2762" s="3">
        <v>8167.0</v>
      </c>
      <c r="B2762" s="5" t="s">
        <v>7624</v>
      </c>
      <c r="C2762" s="5" t="s">
        <v>7625</v>
      </c>
      <c r="D2762" s="6" t="s">
        <v>7626</v>
      </c>
    </row>
    <row r="2763" ht="15.75" customHeight="1">
      <c r="A2763" s="3">
        <v>8168.0</v>
      </c>
      <c r="B2763" s="5" t="s">
        <v>7627</v>
      </c>
      <c r="C2763" s="5" t="s">
        <v>255</v>
      </c>
      <c r="D2763" s="6" t="s">
        <v>7628</v>
      </c>
    </row>
    <row r="2764" ht="15.75" customHeight="1">
      <c r="A2764" s="3">
        <v>8169.0</v>
      </c>
      <c r="B2764" s="5" t="s">
        <v>7629</v>
      </c>
      <c r="C2764" s="5" t="s">
        <v>7630</v>
      </c>
      <c r="D2764" s="6" t="s">
        <v>7631</v>
      </c>
    </row>
    <row r="2765" ht="15.75" customHeight="1">
      <c r="A2765" s="3">
        <v>8170.0</v>
      </c>
      <c r="B2765" s="5" t="s">
        <v>7632</v>
      </c>
      <c r="C2765" s="5" t="s">
        <v>7633</v>
      </c>
      <c r="D2765" s="6" t="s">
        <v>7634</v>
      </c>
    </row>
    <row r="2766" ht="15.75" customHeight="1">
      <c r="A2766" s="3">
        <v>8171.0</v>
      </c>
      <c r="B2766" s="5" t="s">
        <v>7635</v>
      </c>
      <c r="C2766" s="5" t="s">
        <v>7636</v>
      </c>
      <c r="D2766" s="6" t="s">
        <v>7637</v>
      </c>
    </row>
    <row r="2767" ht="15.75" customHeight="1">
      <c r="A2767" s="3">
        <v>8172.0</v>
      </c>
      <c r="B2767" s="5" t="s">
        <v>7638</v>
      </c>
      <c r="C2767" s="5" t="s">
        <v>7639</v>
      </c>
      <c r="D2767" s="6" t="s">
        <v>7640</v>
      </c>
    </row>
    <row r="2768" ht="15.75" customHeight="1">
      <c r="A2768" s="3">
        <v>8173.0</v>
      </c>
      <c r="B2768" s="5" t="s">
        <v>7641</v>
      </c>
      <c r="C2768" s="5" t="s">
        <v>7642</v>
      </c>
      <c r="D2768" s="6" t="s">
        <v>7643</v>
      </c>
    </row>
    <row r="2769" ht="15.75" customHeight="1">
      <c r="A2769" s="3">
        <v>8174.0</v>
      </c>
      <c r="B2769" s="5" t="s">
        <v>7644</v>
      </c>
      <c r="C2769" s="5" t="s">
        <v>7645</v>
      </c>
      <c r="D2769" s="6" t="s">
        <v>7646</v>
      </c>
    </row>
    <row r="2770" ht="15.75" customHeight="1">
      <c r="A2770" s="3">
        <v>8175.0</v>
      </c>
      <c r="B2770" s="5" t="s">
        <v>7647</v>
      </c>
      <c r="C2770" s="5" t="s">
        <v>7648</v>
      </c>
      <c r="D2770" s="6" t="s">
        <v>7649</v>
      </c>
    </row>
    <row r="2771" ht="15.75" customHeight="1">
      <c r="A2771" s="3">
        <v>8176.0</v>
      </c>
      <c r="B2771" s="5" t="s">
        <v>7650</v>
      </c>
      <c r="C2771" s="5" t="s">
        <v>255</v>
      </c>
      <c r="D2771" s="6" t="s">
        <v>7651</v>
      </c>
    </row>
    <row r="2772" ht="15.75" customHeight="1">
      <c r="A2772" s="3">
        <v>8177.0</v>
      </c>
      <c r="B2772" s="5" t="s">
        <v>7652</v>
      </c>
      <c r="C2772" s="5" t="s">
        <v>7653</v>
      </c>
      <c r="D2772" s="6" t="s">
        <v>7654</v>
      </c>
    </row>
    <row r="2773" ht="15.75" customHeight="1">
      <c r="A2773" s="3">
        <v>8178.0</v>
      </c>
      <c r="B2773" s="5" t="s">
        <v>7655</v>
      </c>
      <c r="C2773" s="5" t="s">
        <v>7656</v>
      </c>
      <c r="D2773" s="6" t="s">
        <v>7657</v>
      </c>
    </row>
    <row r="2774" ht="15.75" customHeight="1">
      <c r="A2774" s="3">
        <v>8179.0</v>
      </c>
      <c r="B2774" s="5" t="s">
        <v>7658</v>
      </c>
      <c r="C2774" s="5" t="s">
        <v>7659</v>
      </c>
      <c r="D2774" s="6" t="s">
        <v>7660</v>
      </c>
    </row>
    <row r="2775" ht="15.75" customHeight="1">
      <c r="A2775" s="3">
        <v>8180.0</v>
      </c>
      <c r="B2775" s="5" t="s">
        <v>7661</v>
      </c>
      <c r="C2775" s="5" t="s">
        <v>7662</v>
      </c>
      <c r="D2775" s="6" t="s">
        <v>7663</v>
      </c>
    </row>
    <row r="2776" ht="15.75" customHeight="1">
      <c r="A2776" s="3">
        <v>8181.0</v>
      </c>
      <c r="B2776" s="5" t="s">
        <v>7664</v>
      </c>
      <c r="C2776" s="5" t="s">
        <v>255</v>
      </c>
      <c r="D2776" s="6" t="s">
        <v>7665</v>
      </c>
    </row>
    <row r="2777" ht="15.75" customHeight="1">
      <c r="A2777" s="3">
        <v>8182.0</v>
      </c>
      <c r="B2777" s="5" t="s">
        <v>7666</v>
      </c>
      <c r="C2777" s="5" t="s">
        <v>5006</v>
      </c>
      <c r="D2777" s="6" t="s">
        <v>7667</v>
      </c>
    </row>
    <row r="2778" ht="15.75" customHeight="1">
      <c r="A2778" s="3">
        <v>8183.0</v>
      </c>
      <c r="B2778" s="5" t="s">
        <v>7668</v>
      </c>
      <c r="C2778" s="5" t="s">
        <v>5006</v>
      </c>
      <c r="D2778" s="6" t="s">
        <v>7669</v>
      </c>
    </row>
    <row r="2779" ht="15.75" customHeight="1">
      <c r="A2779" s="3">
        <v>8184.0</v>
      </c>
      <c r="B2779" s="5" t="s">
        <v>7670</v>
      </c>
      <c r="C2779" s="5" t="s">
        <v>7671</v>
      </c>
      <c r="D2779" s="6" t="s">
        <v>7672</v>
      </c>
    </row>
    <row r="2780" ht="15.75" customHeight="1">
      <c r="A2780" s="3">
        <v>8185.0</v>
      </c>
      <c r="B2780" s="5" t="s">
        <v>7673</v>
      </c>
      <c r="C2780" s="5" t="s">
        <v>7674</v>
      </c>
      <c r="D2780" s="6" t="s">
        <v>7675</v>
      </c>
    </row>
    <row r="2781" ht="15.75" customHeight="1">
      <c r="A2781" s="3">
        <v>8186.0</v>
      </c>
      <c r="B2781" s="5" t="s">
        <v>7676</v>
      </c>
      <c r="C2781" s="5" t="s">
        <v>7677</v>
      </c>
      <c r="D2781" s="6" t="s">
        <v>7678</v>
      </c>
    </row>
    <row r="2782" ht="15.75" customHeight="1">
      <c r="A2782" s="3">
        <v>8187.0</v>
      </c>
      <c r="B2782" s="5" t="s">
        <v>7679</v>
      </c>
      <c r="C2782" s="5" t="s">
        <v>7680</v>
      </c>
      <c r="D2782" s="6" t="s">
        <v>7681</v>
      </c>
    </row>
    <row r="2783" ht="15.75" customHeight="1">
      <c r="A2783" s="3">
        <v>8188.0</v>
      </c>
      <c r="B2783" s="5" t="s">
        <v>7682</v>
      </c>
      <c r="C2783" s="5" t="s">
        <v>7683</v>
      </c>
      <c r="D2783" s="6" t="s">
        <v>7684</v>
      </c>
    </row>
    <row r="2784" ht="15.75" customHeight="1">
      <c r="A2784" s="3">
        <v>8189.0</v>
      </c>
      <c r="B2784" s="5" t="s">
        <v>7685</v>
      </c>
      <c r="C2784" s="5" t="s">
        <v>255</v>
      </c>
      <c r="D2784" s="6" t="s">
        <v>7686</v>
      </c>
    </row>
    <row r="2785" ht="15.75" customHeight="1">
      <c r="A2785" s="3">
        <v>8190.0</v>
      </c>
      <c r="B2785" s="5" t="s">
        <v>7687</v>
      </c>
      <c r="C2785" s="5" t="s">
        <v>7688</v>
      </c>
      <c r="D2785" s="6" t="s">
        <v>7689</v>
      </c>
    </row>
    <row r="2786" ht="15.75" customHeight="1">
      <c r="A2786" s="3">
        <v>8191.0</v>
      </c>
      <c r="B2786" s="5" t="s">
        <v>7690</v>
      </c>
      <c r="C2786" s="5" t="s">
        <v>7691</v>
      </c>
      <c r="D2786" s="6" t="s">
        <v>7692</v>
      </c>
    </row>
    <row r="2787" ht="15.75" customHeight="1">
      <c r="A2787" s="3">
        <v>8192.0</v>
      </c>
      <c r="B2787" s="5" t="s">
        <v>7693</v>
      </c>
      <c r="C2787" s="5" t="s">
        <v>7694</v>
      </c>
      <c r="D2787" s="6" t="s">
        <v>7695</v>
      </c>
    </row>
    <row r="2788" ht="15.75" customHeight="1">
      <c r="A2788" s="3">
        <v>8193.0</v>
      </c>
      <c r="B2788" s="5" t="s">
        <v>7696</v>
      </c>
      <c r="C2788" s="5" t="s">
        <v>255</v>
      </c>
      <c r="D2788" s="6" t="s">
        <v>7697</v>
      </c>
    </row>
    <row r="2789" ht="15.75" customHeight="1">
      <c r="A2789" s="3">
        <v>8194.0</v>
      </c>
      <c r="B2789" s="5" t="s">
        <v>7698</v>
      </c>
      <c r="C2789" s="5" t="s">
        <v>255</v>
      </c>
      <c r="D2789" s="6" t="s">
        <v>7699</v>
      </c>
    </row>
    <row r="2790" ht="15.75" customHeight="1">
      <c r="A2790" s="3">
        <v>8195.0</v>
      </c>
      <c r="B2790" s="5" t="s">
        <v>7700</v>
      </c>
      <c r="C2790" s="5" t="s">
        <v>255</v>
      </c>
      <c r="D2790" s="6" t="s">
        <v>7701</v>
      </c>
    </row>
    <row r="2791" ht="15.75" customHeight="1">
      <c r="A2791" s="3">
        <v>8196.0</v>
      </c>
      <c r="B2791" s="5" t="s">
        <v>7702</v>
      </c>
      <c r="C2791" s="5" t="s">
        <v>255</v>
      </c>
      <c r="D2791" s="6" t="s">
        <v>7703</v>
      </c>
    </row>
    <row r="2792" ht="15.75" customHeight="1">
      <c r="A2792" s="3">
        <v>8197.0</v>
      </c>
      <c r="B2792" s="5" t="s">
        <v>7704</v>
      </c>
      <c r="C2792" s="5" t="s">
        <v>7705</v>
      </c>
      <c r="D2792" s="6" t="s">
        <v>7706</v>
      </c>
    </row>
    <row r="2793" ht="15.75" customHeight="1">
      <c r="A2793" s="3">
        <v>8198.0</v>
      </c>
      <c r="B2793" s="5" t="s">
        <v>7707</v>
      </c>
      <c r="C2793" s="5" t="s">
        <v>7708</v>
      </c>
      <c r="D2793" s="6" t="s">
        <v>7709</v>
      </c>
    </row>
    <row r="2794" ht="15.75" customHeight="1">
      <c r="A2794" s="3">
        <v>8199.0</v>
      </c>
      <c r="B2794" s="5" t="s">
        <v>7710</v>
      </c>
      <c r="C2794" s="5" t="s">
        <v>255</v>
      </c>
      <c r="D2794" s="6" t="s">
        <v>7711</v>
      </c>
    </row>
    <row r="2795" ht="15.75" customHeight="1">
      <c r="A2795" s="3">
        <v>8200.0</v>
      </c>
      <c r="B2795" s="5" t="s">
        <v>7712</v>
      </c>
      <c r="C2795" s="5" t="s">
        <v>7713</v>
      </c>
      <c r="D2795" s="6" t="s">
        <v>7714</v>
      </c>
    </row>
    <row r="2796" ht="15.75" customHeight="1">
      <c r="A2796" s="3">
        <v>8201.0</v>
      </c>
      <c r="B2796" s="5" t="s">
        <v>7715</v>
      </c>
      <c r="C2796" s="5" t="s">
        <v>7716</v>
      </c>
      <c r="D2796" s="6" t="s">
        <v>7717</v>
      </c>
    </row>
    <row r="2797" ht="15.75" customHeight="1">
      <c r="A2797" s="3">
        <v>8202.0</v>
      </c>
      <c r="B2797" s="5" t="s">
        <v>7718</v>
      </c>
      <c r="C2797" s="5" t="s">
        <v>7719</v>
      </c>
      <c r="D2797" s="6" t="s">
        <v>7720</v>
      </c>
    </row>
    <row r="2798" ht="15.75" customHeight="1">
      <c r="A2798" s="3">
        <v>8203.0</v>
      </c>
      <c r="B2798" s="5" t="s">
        <v>7721</v>
      </c>
      <c r="C2798" s="5" t="s">
        <v>7722</v>
      </c>
      <c r="D2798" s="6" t="s">
        <v>7723</v>
      </c>
    </row>
    <row r="2799" ht="15.75" customHeight="1">
      <c r="A2799" s="3">
        <v>8204.0</v>
      </c>
      <c r="B2799" s="5" t="s">
        <v>7724</v>
      </c>
      <c r="C2799" s="5" t="s">
        <v>7725</v>
      </c>
      <c r="D2799" s="6" t="s">
        <v>7726</v>
      </c>
    </row>
    <row r="2800" ht="15.75" customHeight="1">
      <c r="A2800" s="3">
        <v>8205.0</v>
      </c>
      <c r="B2800" s="5" t="s">
        <v>7727</v>
      </c>
      <c r="C2800" s="5" t="s">
        <v>7728</v>
      </c>
      <c r="D2800" s="6" t="s">
        <v>7729</v>
      </c>
    </row>
    <row r="2801" ht="15.75" customHeight="1">
      <c r="A2801" s="3">
        <v>8206.0</v>
      </c>
      <c r="B2801" s="5" t="s">
        <v>7730</v>
      </c>
      <c r="C2801" s="5" t="s">
        <v>7731</v>
      </c>
      <c r="D2801" s="6" t="s">
        <v>7732</v>
      </c>
    </row>
    <row r="2802" ht="15.75" customHeight="1">
      <c r="A2802" s="3">
        <v>8207.0</v>
      </c>
      <c r="B2802" s="5" t="s">
        <v>7733</v>
      </c>
      <c r="C2802" s="5" t="s">
        <v>255</v>
      </c>
      <c r="D2802" s="6" t="s">
        <v>7734</v>
      </c>
    </row>
    <row r="2803" ht="15.75" customHeight="1">
      <c r="A2803" s="3">
        <v>8208.0</v>
      </c>
      <c r="B2803" s="5" t="s">
        <v>7735</v>
      </c>
      <c r="C2803" s="5" t="s">
        <v>7736</v>
      </c>
      <c r="D2803" s="6" t="s">
        <v>7737</v>
      </c>
    </row>
    <row r="2804" ht="15.75" customHeight="1">
      <c r="A2804" s="3">
        <v>8209.0</v>
      </c>
      <c r="B2804" s="5" t="s">
        <v>7738</v>
      </c>
      <c r="C2804" s="5" t="s">
        <v>7739</v>
      </c>
      <c r="D2804" s="6" t="s">
        <v>7740</v>
      </c>
    </row>
    <row r="2805" ht="15.75" customHeight="1">
      <c r="A2805" s="3">
        <v>8210.0</v>
      </c>
      <c r="B2805" s="5" t="s">
        <v>7741</v>
      </c>
      <c r="C2805" s="5" t="s">
        <v>255</v>
      </c>
      <c r="D2805" s="6" t="s">
        <v>7742</v>
      </c>
    </row>
    <row r="2806" ht="15.75" customHeight="1">
      <c r="A2806" s="3">
        <v>8211.0</v>
      </c>
      <c r="B2806" s="5" t="s">
        <v>7743</v>
      </c>
      <c r="C2806" s="5" t="s">
        <v>7744</v>
      </c>
      <c r="D2806" s="6" t="s">
        <v>7745</v>
      </c>
    </row>
    <row r="2807" ht="15.75" customHeight="1">
      <c r="A2807" s="3">
        <v>8212.0</v>
      </c>
      <c r="B2807" s="5" t="s">
        <v>7746</v>
      </c>
      <c r="C2807" s="5" t="s">
        <v>7747</v>
      </c>
      <c r="D2807" s="6" t="s">
        <v>7748</v>
      </c>
    </row>
    <row r="2808" ht="15.75" customHeight="1">
      <c r="A2808" s="3">
        <v>8213.0</v>
      </c>
      <c r="B2808" s="5" t="s">
        <v>7749</v>
      </c>
      <c r="C2808" s="5" t="s">
        <v>7750</v>
      </c>
      <c r="D2808" s="6" t="s">
        <v>7751</v>
      </c>
    </row>
    <row r="2809" ht="15.75" customHeight="1">
      <c r="A2809" s="3">
        <v>8214.0</v>
      </c>
      <c r="B2809" s="5" t="s">
        <v>7752</v>
      </c>
      <c r="C2809" s="5" t="s">
        <v>7753</v>
      </c>
      <c r="D2809" s="6" t="s">
        <v>7754</v>
      </c>
    </row>
    <row r="2810" ht="15.75" customHeight="1">
      <c r="A2810" s="3">
        <v>8215.0</v>
      </c>
      <c r="B2810" s="5" t="s">
        <v>7755</v>
      </c>
      <c r="C2810" s="5" t="s">
        <v>7756</v>
      </c>
      <c r="D2810" s="6" t="s">
        <v>7757</v>
      </c>
    </row>
    <row r="2811" ht="15.75" customHeight="1">
      <c r="A2811" s="3">
        <v>8216.0</v>
      </c>
      <c r="B2811" s="5" t="s">
        <v>7758</v>
      </c>
      <c r="C2811" s="5" t="s">
        <v>7759</v>
      </c>
      <c r="D2811" s="6" t="s">
        <v>7760</v>
      </c>
    </row>
    <row r="2812" ht="15.75" customHeight="1">
      <c r="A2812" s="3">
        <v>8217.0</v>
      </c>
      <c r="B2812" s="5" t="s">
        <v>7761</v>
      </c>
      <c r="C2812" s="5" t="s">
        <v>7762</v>
      </c>
      <c r="D2812" s="6" t="s">
        <v>7763</v>
      </c>
    </row>
    <row r="2813" ht="15.75" customHeight="1">
      <c r="A2813" s="3">
        <v>8218.0</v>
      </c>
      <c r="B2813" s="5" t="s">
        <v>7764</v>
      </c>
      <c r="C2813" s="5" t="s">
        <v>353</v>
      </c>
      <c r="D2813" s="6" t="s">
        <v>7765</v>
      </c>
    </row>
    <row r="2814" ht="15.75" customHeight="1">
      <c r="A2814" s="3">
        <v>8219.0</v>
      </c>
      <c r="B2814" s="5" t="s">
        <v>7766</v>
      </c>
      <c r="C2814" s="5" t="s">
        <v>7767</v>
      </c>
      <c r="D2814" s="6" t="s">
        <v>7768</v>
      </c>
    </row>
    <row r="2815" ht="15.75" customHeight="1">
      <c r="A2815" s="3">
        <v>8220.0</v>
      </c>
      <c r="B2815" s="5" t="s">
        <v>7769</v>
      </c>
      <c r="C2815" s="5" t="s">
        <v>7770</v>
      </c>
      <c r="D2815" s="6" t="s">
        <v>7771</v>
      </c>
    </row>
    <row r="2816" ht="15.75" customHeight="1">
      <c r="A2816" s="3">
        <v>8221.0</v>
      </c>
      <c r="B2816" s="5" t="s">
        <v>7772</v>
      </c>
      <c r="C2816" s="5" t="s">
        <v>255</v>
      </c>
      <c r="D2816" s="6" t="s">
        <v>7773</v>
      </c>
    </row>
    <row r="2817" ht="15.75" customHeight="1">
      <c r="A2817" s="3">
        <v>8222.0</v>
      </c>
      <c r="B2817" s="5" t="s">
        <v>7774</v>
      </c>
      <c r="C2817" s="5" t="s">
        <v>7775</v>
      </c>
      <c r="D2817" s="6" t="s">
        <v>7776</v>
      </c>
    </row>
    <row r="2818" ht="15.75" customHeight="1">
      <c r="A2818" s="3">
        <v>8223.0</v>
      </c>
      <c r="B2818" s="5" t="s">
        <v>7777</v>
      </c>
      <c r="C2818" s="5" t="s">
        <v>7778</v>
      </c>
      <c r="D2818" s="6" t="s">
        <v>7779</v>
      </c>
    </row>
    <row r="2819" ht="15.75" customHeight="1">
      <c r="A2819" s="3">
        <v>8224.0</v>
      </c>
      <c r="B2819" s="5" t="s">
        <v>7780</v>
      </c>
      <c r="C2819" s="5" t="s">
        <v>7781</v>
      </c>
      <c r="D2819" s="6" t="s">
        <v>7782</v>
      </c>
    </row>
    <row r="2820" ht="15.75" customHeight="1">
      <c r="A2820" s="3">
        <v>8225.0</v>
      </c>
      <c r="B2820" s="5" t="s">
        <v>7783</v>
      </c>
      <c r="C2820" s="5" t="s">
        <v>7784</v>
      </c>
      <c r="D2820" s="6" t="s">
        <v>7785</v>
      </c>
    </row>
    <row r="2821" ht="15.75" customHeight="1">
      <c r="A2821" s="3">
        <v>8226.0</v>
      </c>
      <c r="B2821" s="5" t="s">
        <v>7786</v>
      </c>
      <c r="C2821" s="5" t="s">
        <v>7787</v>
      </c>
      <c r="D2821" s="6" t="s">
        <v>7788</v>
      </c>
    </row>
    <row r="2822" ht="15.75" customHeight="1">
      <c r="A2822" s="3">
        <v>8227.0</v>
      </c>
      <c r="B2822" s="5" t="s">
        <v>7789</v>
      </c>
      <c r="C2822" s="5" t="s">
        <v>7790</v>
      </c>
      <c r="D2822" s="6" t="s">
        <v>7791</v>
      </c>
    </row>
    <row r="2823" ht="15.75" customHeight="1">
      <c r="A2823" s="3">
        <v>8228.0</v>
      </c>
      <c r="B2823" s="5" t="s">
        <v>7792</v>
      </c>
      <c r="C2823" s="5" t="s">
        <v>7793</v>
      </c>
      <c r="D2823" s="6" t="s">
        <v>7794</v>
      </c>
    </row>
    <row r="2824" ht="15.75" customHeight="1">
      <c r="A2824" s="3">
        <v>8229.0</v>
      </c>
      <c r="B2824" s="5" t="s">
        <v>7795</v>
      </c>
      <c r="C2824" s="5" t="s">
        <v>7796</v>
      </c>
      <c r="D2824" s="6" t="s">
        <v>7797</v>
      </c>
    </row>
    <row r="2825" ht="15.75" customHeight="1">
      <c r="A2825" s="3">
        <v>8230.0</v>
      </c>
      <c r="B2825" s="5" t="s">
        <v>7798</v>
      </c>
      <c r="C2825" s="5" t="s">
        <v>7799</v>
      </c>
      <c r="D2825" s="6" t="s">
        <v>7800</v>
      </c>
    </row>
    <row r="2826" ht="15.75" customHeight="1">
      <c r="A2826" s="3">
        <v>8231.0</v>
      </c>
      <c r="B2826" s="5" t="s">
        <v>7801</v>
      </c>
      <c r="C2826" s="5" t="s">
        <v>7802</v>
      </c>
      <c r="D2826" s="6" t="s">
        <v>7803</v>
      </c>
    </row>
    <row r="2827" ht="15.75" customHeight="1">
      <c r="A2827" s="3">
        <v>8232.0</v>
      </c>
      <c r="B2827" s="5" t="s">
        <v>7804</v>
      </c>
      <c r="C2827" s="5" t="s">
        <v>7805</v>
      </c>
      <c r="D2827" s="6" t="s">
        <v>7806</v>
      </c>
    </row>
    <row r="2828" ht="15.75" customHeight="1">
      <c r="A2828" s="3">
        <v>8233.0</v>
      </c>
      <c r="B2828" s="5" t="s">
        <v>7807</v>
      </c>
      <c r="C2828" s="5" t="s">
        <v>7808</v>
      </c>
      <c r="D2828" s="6" t="s">
        <v>7809</v>
      </c>
    </row>
    <row r="2829" ht="15.75" customHeight="1">
      <c r="A2829" s="3">
        <v>8234.0</v>
      </c>
      <c r="B2829" s="5" t="s">
        <v>7810</v>
      </c>
      <c r="C2829" s="5" t="s">
        <v>7811</v>
      </c>
      <c r="D2829" s="6" t="s">
        <v>7812</v>
      </c>
    </row>
    <row r="2830" ht="15.75" customHeight="1">
      <c r="A2830" s="3">
        <v>8235.0</v>
      </c>
      <c r="B2830" s="5" t="s">
        <v>7813</v>
      </c>
      <c r="C2830" s="5" t="s">
        <v>7814</v>
      </c>
      <c r="D2830" s="6" t="s">
        <v>7815</v>
      </c>
    </row>
    <row r="2831" ht="15.75" customHeight="1">
      <c r="A2831" s="3">
        <v>8236.0</v>
      </c>
      <c r="B2831" s="5" t="s">
        <v>7816</v>
      </c>
      <c r="C2831" s="5" t="s">
        <v>7817</v>
      </c>
      <c r="D2831" s="6" t="s">
        <v>7818</v>
      </c>
    </row>
    <row r="2832" ht="15.75" customHeight="1">
      <c r="A2832" s="3">
        <v>8237.0</v>
      </c>
      <c r="B2832" s="5" t="s">
        <v>7819</v>
      </c>
      <c r="C2832" s="5" t="s">
        <v>7820</v>
      </c>
      <c r="D2832" s="6" t="s">
        <v>7821</v>
      </c>
    </row>
    <row r="2833" ht="15.75" customHeight="1">
      <c r="A2833" s="3">
        <v>8238.0</v>
      </c>
      <c r="B2833" s="5" t="s">
        <v>7822</v>
      </c>
      <c r="C2833" s="5" t="s">
        <v>7823</v>
      </c>
      <c r="D2833" s="6" t="s">
        <v>7824</v>
      </c>
    </row>
    <row r="2834" ht="15.75" customHeight="1">
      <c r="A2834" s="3">
        <v>8239.0</v>
      </c>
      <c r="B2834" s="5" t="s">
        <v>7825</v>
      </c>
      <c r="C2834" s="5" t="s">
        <v>7826</v>
      </c>
      <c r="D2834" s="6" t="s">
        <v>7827</v>
      </c>
    </row>
    <row r="2835" ht="15.75" customHeight="1">
      <c r="A2835" s="3">
        <v>8240.0</v>
      </c>
      <c r="B2835" s="5" t="s">
        <v>7828</v>
      </c>
      <c r="C2835" s="5" t="s">
        <v>7829</v>
      </c>
      <c r="D2835" s="6" t="s">
        <v>7830</v>
      </c>
    </row>
    <row r="2836" ht="15.75" customHeight="1">
      <c r="A2836" s="3">
        <v>8241.0</v>
      </c>
      <c r="B2836" s="5" t="s">
        <v>7831</v>
      </c>
      <c r="C2836" s="5" t="s">
        <v>7832</v>
      </c>
      <c r="D2836" s="6" t="s">
        <v>7833</v>
      </c>
    </row>
    <row r="2837" ht="15.75" customHeight="1">
      <c r="A2837" s="3">
        <v>8242.0</v>
      </c>
      <c r="B2837" s="5" t="s">
        <v>7834</v>
      </c>
      <c r="C2837" s="5" t="s">
        <v>7835</v>
      </c>
      <c r="D2837" s="6" t="s">
        <v>7836</v>
      </c>
    </row>
    <row r="2838" ht="15.75" customHeight="1">
      <c r="A2838" s="3">
        <v>8243.0</v>
      </c>
      <c r="B2838" s="5" t="s">
        <v>7837</v>
      </c>
      <c r="C2838" s="5" t="s">
        <v>7838</v>
      </c>
      <c r="D2838" s="6" t="s">
        <v>7839</v>
      </c>
    </row>
    <row r="2839" ht="15.75" customHeight="1">
      <c r="A2839" s="3">
        <v>8244.0</v>
      </c>
      <c r="B2839" s="5" t="s">
        <v>7840</v>
      </c>
      <c r="C2839" s="5" t="s">
        <v>7841</v>
      </c>
      <c r="D2839" s="6" t="s">
        <v>7842</v>
      </c>
    </row>
    <row r="2840" ht="15.75" customHeight="1">
      <c r="A2840" s="3">
        <v>8245.0</v>
      </c>
      <c r="B2840" s="5" t="s">
        <v>7843</v>
      </c>
      <c r="C2840" s="5" t="s">
        <v>7844</v>
      </c>
      <c r="D2840" s="6" t="s">
        <v>7845</v>
      </c>
    </row>
    <row r="2841" ht="15.75" customHeight="1">
      <c r="A2841" s="3">
        <v>8246.0</v>
      </c>
      <c r="B2841" s="5" t="s">
        <v>7846</v>
      </c>
      <c r="C2841" s="5" t="s">
        <v>7847</v>
      </c>
      <c r="D2841" s="6" t="s">
        <v>7848</v>
      </c>
    </row>
    <row r="2842" ht="15.75" customHeight="1">
      <c r="A2842" s="3">
        <v>8247.0</v>
      </c>
      <c r="B2842" s="5" t="s">
        <v>7849</v>
      </c>
      <c r="C2842" s="5" t="s">
        <v>7850</v>
      </c>
      <c r="D2842" s="6" t="s">
        <v>7851</v>
      </c>
    </row>
    <row r="2843" ht="15.75" customHeight="1">
      <c r="A2843" s="3">
        <v>8248.0</v>
      </c>
      <c r="B2843" s="5" t="s">
        <v>7852</v>
      </c>
      <c r="C2843" s="5" t="s">
        <v>231</v>
      </c>
      <c r="D2843" s="6" t="s">
        <v>7853</v>
      </c>
    </row>
    <row r="2844" ht="15.75" customHeight="1">
      <c r="A2844" s="3">
        <v>8249.0</v>
      </c>
      <c r="B2844" s="5" t="s">
        <v>7854</v>
      </c>
      <c r="C2844" s="5" t="s">
        <v>7855</v>
      </c>
      <c r="D2844" s="6" t="s">
        <v>7856</v>
      </c>
    </row>
    <row r="2845" ht="15.75" customHeight="1">
      <c r="A2845" s="3">
        <v>8250.0</v>
      </c>
      <c r="B2845" s="5" t="s">
        <v>7857</v>
      </c>
      <c r="C2845" s="5" t="s">
        <v>255</v>
      </c>
      <c r="D2845" s="6" t="s">
        <v>7858</v>
      </c>
    </row>
    <row r="2846" ht="15.75" customHeight="1">
      <c r="A2846" s="3">
        <v>8251.0</v>
      </c>
      <c r="B2846" s="5" t="s">
        <v>7859</v>
      </c>
      <c r="C2846" s="5" t="s">
        <v>7860</v>
      </c>
      <c r="D2846" s="6" t="s">
        <v>7861</v>
      </c>
    </row>
    <row r="2847" ht="15.75" customHeight="1">
      <c r="A2847" s="3">
        <v>8252.0</v>
      </c>
      <c r="B2847" s="5" t="s">
        <v>7862</v>
      </c>
      <c r="C2847" s="5" t="s">
        <v>7863</v>
      </c>
      <c r="D2847" s="6" t="s">
        <v>7864</v>
      </c>
    </row>
    <row r="2848" ht="15.75" customHeight="1">
      <c r="A2848" s="3">
        <v>8253.0</v>
      </c>
      <c r="B2848" s="5" t="s">
        <v>7865</v>
      </c>
      <c r="C2848" s="5" t="s">
        <v>7866</v>
      </c>
      <c r="D2848" s="6" t="s">
        <v>7867</v>
      </c>
    </row>
    <row r="2849" ht="15.75" customHeight="1">
      <c r="A2849" s="3">
        <v>8254.0</v>
      </c>
      <c r="B2849" s="5" t="s">
        <v>7868</v>
      </c>
      <c r="C2849" s="5" t="s">
        <v>7869</v>
      </c>
      <c r="D2849" s="6" t="s">
        <v>7870</v>
      </c>
    </row>
    <row r="2850" ht="15.75" customHeight="1">
      <c r="A2850" s="3">
        <v>8255.0</v>
      </c>
      <c r="B2850" s="5" t="s">
        <v>7871</v>
      </c>
      <c r="C2850" s="5" t="s">
        <v>7872</v>
      </c>
      <c r="D2850" s="6" t="s">
        <v>7873</v>
      </c>
    </row>
    <row r="2851" ht="15.75" customHeight="1">
      <c r="A2851" s="3">
        <v>8256.0</v>
      </c>
      <c r="B2851" s="5" t="s">
        <v>7874</v>
      </c>
      <c r="C2851" s="5" t="s">
        <v>353</v>
      </c>
      <c r="D2851" s="6" t="s">
        <v>7875</v>
      </c>
    </row>
    <row r="2852" ht="15.75" customHeight="1">
      <c r="A2852" s="3">
        <v>8257.0</v>
      </c>
      <c r="B2852" s="5" t="s">
        <v>7876</v>
      </c>
      <c r="C2852" s="5" t="s">
        <v>7877</v>
      </c>
      <c r="D2852" s="6" t="s">
        <v>7878</v>
      </c>
    </row>
    <row r="2853" ht="15.75" customHeight="1">
      <c r="A2853" s="3">
        <v>8258.0</v>
      </c>
      <c r="B2853" s="5" t="s">
        <v>7879</v>
      </c>
      <c r="C2853" s="5" t="s">
        <v>7880</v>
      </c>
      <c r="D2853" s="6" t="s">
        <v>7881</v>
      </c>
    </row>
    <row r="2854" ht="15.75" customHeight="1">
      <c r="A2854" s="3">
        <v>8259.0</v>
      </c>
      <c r="B2854" s="5" t="s">
        <v>7882</v>
      </c>
      <c r="C2854" s="5" t="s">
        <v>255</v>
      </c>
      <c r="D2854" s="6" t="s">
        <v>7883</v>
      </c>
    </row>
    <row r="2855" ht="15.75" customHeight="1">
      <c r="A2855" s="3">
        <v>8260.0</v>
      </c>
      <c r="B2855" s="5" t="s">
        <v>7884</v>
      </c>
      <c r="C2855" s="5" t="s">
        <v>7885</v>
      </c>
      <c r="D2855" s="6" t="s">
        <v>7886</v>
      </c>
    </row>
    <row r="2856" ht="15.75" customHeight="1">
      <c r="A2856" s="3">
        <v>8261.0</v>
      </c>
      <c r="B2856" s="5" t="s">
        <v>7887</v>
      </c>
      <c r="C2856" s="5" t="s">
        <v>7888</v>
      </c>
      <c r="D2856" s="6" t="s">
        <v>7889</v>
      </c>
    </row>
    <row r="2857" ht="15.75" customHeight="1">
      <c r="A2857" s="3">
        <v>8262.0</v>
      </c>
      <c r="B2857" s="5" t="s">
        <v>7890</v>
      </c>
      <c r="C2857" s="5" t="s">
        <v>7891</v>
      </c>
      <c r="D2857" s="6" t="s">
        <v>7892</v>
      </c>
    </row>
    <row r="2858" ht="15.75" customHeight="1">
      <c r="A2858" s="3">
        <v>8263.0</v>
      </c>
      <c r="B2858" s="5" t="s">
        <v>7893</v>
      </c>
      <c r="C2858" s="5" t="s">
        <v>7894</v>
      </c>
      <c r="D2858" s="6" t="s">
        <v>7895</v>
      </c>
    </row>
    <row r="2859" ht="15.75" customHeight="1">
      <c r="A2859" s="3">
        <v>8264.0</v>
      </c>
      <c r="B2859" s="5" t="s">
        <v>7896</v>
      </c>
      <c r="C2859" s="5" t="s">
        <v>255</v>
      </c>
      <c r="D2859" s="6" t="s">
        <v>7897</v>
      </c>
    </row>
    <row r="2860" ht="15.75" customHeight="1">
      <c r="A2860" s="3">
        <v>8265.0</v>
      </c>
      <c r="B2860" s="5" t="s">
        <v>7898</v>
      </c>
      <c r="C2860" s="5" t="s">
        <v>7899</v>
      </c>
      <c r="D2860" s="6" t="s">
        <v>7900</v>
      </c>
    </row>
    <row r="2861" ht="15.75" customHeight="1">
      <c r="A2861" s="3">
        <v>8266.0</v>
      </c>
      <c r="B2861" s="5" t="s">
        <v>7901</v>
      </c>
      <c r="C2861" s="5" t="s">
        <v>7902</v>
      </c>
      <c r="D2861" s="6" t="s">
        <v>7903</v>
      </c>
    </row>
    <row r="2862" ht="15.75" customHeight="1">
      <c r="A2862" s="3">
        <v>8267.0</v>
      </c>
      <c r="B2862" s="5" t="s">
        <v>7904</v>
      </c>
      <c r="C2862" s="5" t="s">
        <v>255</v>
      </c>
      <c r="D2862" s="6" t="s">
        <v>7905</v>
      </c>
    </row>
    <row r="2863" ht="15.75" customHeight="1">
      <c r="A2863" s="3">
        <v>8268.0</v>
      </c>
      <c r="B2863" s="5" t="s">
        <v>7906</v>
      </c>
      <c r="C2863" s="5" t="s">
        <v>7907</v>
      </c>
      <c r="D2863" s="6" t="s">
        <v>7908</v>
      </c>
    </row>
    <row r="2864" ht="15.75" customHeight="1">
      <c r="A2864" s="3">
        <v>8269.0</v>
      </c>
      <c r="B2864" s="5" t="s">
        <v>7909</v>
      </c>
      <c r="C2864" s="5" t="s">
        <v>7910</v>
      </c>
      <c r="D2864" s="6" t="s">
        <v>7911</v>
      </c>
    </row>
    <row r="2865" ht="15.75" customHeight="1">
      <c r="A2865" s="3">
        <v>8270.0</v>
      </c>
      <c r="B2865" s="5" t="s">
        <v>7912</v>
      </c>
      <c r="C2865" s="5" t="s">
        <v>7913</v>
      </c>
      <c r="D2865" s="6" t="s">
        <v>7914</v>
      </c>
    </row>
    <row r="2866" ht="15.75" customHeight="1">
      <c r="A2866" s="3">
        <v>8271.0</v>
      </c>
      <c r="B2866" s="5" t="s">
        <v>7915</v>
      </c>
      <c r="C2866" s="5" t="s">
        <v>7916</v>
      </c>
      <c r="D2866" s="6" t="s">
        <v>7917</v>
      </c>
    </row>
    <row r="2867" ht="15.75" customHeight="1">
      <c r="A2867" s="3">
        <v>8272.0</v>
      </c>
      <c r="B2867" s="5" t="s">
        <v>7918</v>
      </c>
      <c r="C2867" s="5" t="s">
        <v>7919</v>
      </c>
      <c r="D2867" s="6" t="s">
        <v>7920</v>
      </c>
    </row>
    <row r="2868" ht="15.75" customHeight="1">
      <c r="A2868" s="3">
        <v>8273.0</v>
      </c>
      <c r="B2868" s="5" t="s">
        <v>7921</v>
      </c>
      <c r="C2868" s="5" t="s">
        <v>7922</v>
      </c>
      <c r="D2868" s="6" t="s">
        <v>7923</v>
      </c>
    </row>
    <row r="2869" ht="15.75" customHeight="1">
      <c r="A2869" s="3">
        <v>8274.0</v>
      </c>
      <c r="B2869" s="5" t="s">
        <v>7924</v>
      </c>
      <c r="C2869" s="5" t="s">
        <v>7925</v>
      </c>
      <c r="D2869" s="6" t="s">
        <v>7926</v>
      </c>
    </row>
    <row r="2870" ht="15.75" customHeight="1">
      <c r="A2870" s="3">
        <v>8275.0</v>
      </c>
      <c r="B2870" s="5" t="s">
        <v>7927</v>
      </c>
      <c r="C2870" s="5" t="s">
        <v>255</v>
      </c>
      <c r="D2870" s="6" t="s">
        <v>7928</v>
      </c>
    </row>
    <row r="2871" ht="15.75" customHeight="1">
      <c r="A2871" s="3">
        <v>8276.0</v>
      </c>
      <c r="B2871" s="5" t="s">
        <v>7929</v>
      </c>
      <c r="C2871" s="5" t="s">
        <v>7930</v>
      </c>
      <c r="D2871" s="6" t="s">
        <v>7931</v>
      </c>
    </row>
    <row r="2872" ht="15.75" customHeight="1">
      <c r="A2872" s="3">
        <v>8277.0</v>
      </c>
      <c r="B2872" s="5" t="s">
        <v>7932</v>
      </c>
      <c r="C2872" s="5" t="s">
        <v>7933</v>
      </c>
      <c r="D2872" s="6" t="s">
        <v>7934</v>
      </c>
    </row>
    <row r="2873" ht="15.75" customHeight="1">
      <c r="A2873" s="3">
        <v>8278.0</v>
      </c>
      <c r="B2873" s="5" t="s">
        <v>7935</v>
      </c>
      <c r="C2873" s="5" t="s">
        <v>7936</v>
      </c>
      <c r="D2873" s="6" t="s">
        <v>7937</v>
      </c>
    </row>
    <row r="2874" ht="15.75" customHeight="1">
      <c r="A2874" s="3">
        <v>8279.0</v>
      </c>
      <c r="B2874" s="5" t="s">
        <v>7938</v>
      </c>
      <c r="C2874" s="5" t="s">
        <v>7939</v>
      </c>
      <c r="D2874" s="6" t="s">
        <v>7940</v>
      </c>
    </row>
    <row r="2875" ht="15.75" customHeight="1">
      <c r="A2875" s="3">
        <v>8280.0</v>
      </c>
      <c r="B2875" s="5" t="s">
        <v>7941</v>
      </c>
      <c r="C2875" s="5" t="s">
        <v>7942</v>
      </c>
      <c r="D2875" s="6" t="s">
        <v>7943</v>
      </c>
    </row>
    <row r="2876" ht="15.75" customHeight="1">
      <c r="A2876" s="3">
        <v>8281.0</v>
      </c>
      <c r="B2876" s="5" t="s">
        <v>7944</v>
      </c>
      <c r="C2876" s="5" t="s">
        <v>7945</v>
      </c>
      <c r="D2876" s="6" t="s">
        <v>7946</v>
      </c>
    </row>
    <row r="2877" ht="15.75" customHeight="1">
      <c r="A2877" s="3">
        <v>8282.0</v>
      </c>
      <c r="B2877" s="5" t="s">
        <v>7947</v>
      </c>
      <c r="C2877" s="5" t="s">
        <v>7948</v>
      </c>
      <c r="D2877" s="6" t="s">
        <v>7949</v>
      </c>
    </row>
    <row r="2878" ht="15.75" customHeight="1">
      <c r="A2878" s="3">
        <v>8283.0</v>
      </c>
      <c r="B2878" s="5" t="s">
        <v>7950</v>
      </c>
      <c r="C2878" s="5" t="s">
        <v>255</v>
      </c>
      <c r="D2878" s="6" t="s">
        <v>7951</v>
      </c>
    </row>
    <row r="2879" ht="15.75" customHeight="1">
      <c r="A2879" s="3">
        <v>8284.0</v>
      </c>
      <c r="B2879" s="5" t="s">
        <v>7952</v>
      </c>
      <c r="C2879" s="5" t="s">
        <v>7953</v>
      </c>
      <c r="D2879" s="6" t="s">
        <v>7954</v>
      </c>
    </row>
    <row r="2880" ht="15.75" customHeight="1">
      <c r="A2880" s="3">
        <v>8285.0</v>
      </c>
      <c r="B2880" s="5" t="s">
        <v>7955</v>
      </c>
      <c r="C2880" s="5" t="s">
        <v>7956</v>
      </c>
      <c r="D2880" s="6" t="s">
        <v>7957</v>
      </c>
    </row>
    <row r="2881" ht="15.75" customHeight="1">
      <c r="A2881" s="3">
        <v>8286.0</v>
      </c>
      <c r="B2881" s="5" t="s">
        <v>7958</v>
      </c>
      <c r="C2881" s="5" t="s">
        <v>8</v>
      </c>
      <c r="D2881" s="6" t="s">
        <v>7959</v>
      </c>
    </row>
    <row r="2882" ht="15.75" customHeight="1">
      <c r="A2882" s="3">
        <v>8287.0</v>
      </c>
      <c r="B2882" s="5" t="s">
        <v>7960</v>
      </c>
      <c r="C2882" s="5" t="s">
        <v>7961</v>
      </c>
      <c r="D2882" s="6" t="s">
        <v>7962</v>
      </c>
    </row>
    <row r="2883" ht="15.75" customHeight="1">
      <c r="A2883" s="3">
        <v>8288.0</v>
      </c>
      <c r="B2883" s="5" t="s">
        <v>7963</v>
      </c>
      <c r="C2883" s="5" t="s">
        <v>7964</v>
      </c>
      <c r="D2883" s="6" t="s">
        <v>7965</v>
      </c>
    </row>
    <row r="2884" ht="15.75" customHeight="1">
      <c r="A2884" s="3">
        <v>8289.0</v>
      </c>
      <c r="B2884" s="5" t="s">
        <v>7966</v>
      </c>
      <c r="C2884" s="5" t="s">
        <v>7967</v>
      </c>
      <c r="D2884" s="6" t="s">
        <v>7968</v>
      </c>
    </row>
    <row r="2885" ht="15.75" customHeight="1">
      <c r="A2885" s="3">
        <v>8290.0</v>
      </c>
      <c r="B2885" s="5" t="s">
        <v>7969</v>
      </c>
      <c r="C2885" s="5" t="s">
        <v>8</v>
      </c>
      <c r="D2885" s="6" t="s">
        <v>7970</v>
      </c>
    </row>
    <row r="2886" ht="15.75" customHeight="1">
      <c r="A2886" s="3">
        <v>8291.0</v>
      </c>
      <c r="B2886" s="5" t="s">
        <v>7971</v>
      </c>
      <c r="C2886" s="5" t="s">
        <v>7972</v>
      </c>
      <c r="D2886" s="6" t="s">
        <v>7973</v>
      </c>
    </row>
    <row r="2887" ht="15.75" customHeight="1">
      <c r="A2887" s="3">
        <v>8292.0</v>
      </c>
      <c r="B2887" s="5" t="s">
        <v>7974</v>
      </c>
      <c r="C2887" s="5" t="s">
        <v>7975</v>
      </c>
      <c r="D2887" s="6" t="s">
        <v>7976</v>
      </c>
    </row>
    <row r="2888" ht="15.75" customHeight="1">
      <c r="A2888" s="3">
        <v>8293.0</v>
      </c>
      <c r="B2888" s="5" t="s">
        <v>7977</v>
      </c>
      <c r="C2888" s="5" t="s">
        <v>7978</v>
      </c>
      <c r="D2888" s="6" t="s">
        <v>7979</v>
      </c>
    </row>
    <row r="2889" ht="15.75" customHeight="1">
      <c r="A2889" s="3">
        <v>8294.0</v>
      </c>
      <c r="B2889" s="5" t="s">
        <v>7980</v>
      </c>
      <c r="C2889" s="5" t="s">
        <v>7981</v>
      </c>
      <c r="D2889" s="6" t="s">
        <v>7982</v>
      </c>
    </row>
    <row r="2890" ht="15.75" customHeight="1">
      <c r="A2890" s="3">
        <v>8295.0</v>
      </c>
      <c r="B2890" s="5" t="s">
        <v>7983</v>
      </c>
      <c r="C2890" s="5" t="s">
        <v>7984</v>
      </c>
      <c r="D2890" s="6" t="s">
        <v>7985</v>
      </c>
    </row>
    <row r="2891" ht="15.75" customHeight="1">
      <c r="A2891" s="3">
        <v>8296.0</v>
      </c>
      <c r="B2891" s="5" t="s">
        <v>7986</v>
      </c>
      <c r="C2891" s="5" t="s">
        <v>7987</v>
      </c>
      <c r="D2891" s="6" t="s">
        <v>7988</v>
      </c>
    </row>
    <row r="2892" ht="15.75" customHeight="1">
      <c r="A2892" s="3">
        <v>8297.0</v>
      </c>
      <c r="B2892" s="5" t="s">
        <v>7989</v>
      </c>
      <c r="C2892" s="5" t="s">
        <v>255</v>
      </c>
      <c r="D2892" s="6" t="s">
        <v>7990</v>
      </c>
    </row>
    <row r="2893" ht="15.75" customHeight="1">
      <c r="A2893" s="3">
        <v>8298.0</v>
      </c>
      <c r="B2893" s="5" t="s">
        <v>7991</v>
      </c>
      <c r="C2893" s="5" t="s">
        <v>7992</v>
      </c>
      <c r="D2893" s="6" t="s">
        <v>7993</v>
      </c>
    </row>
    <row r="2894" ht="15.75" customHeight="1">
      <c r="A2894" s="3">
        <v>8299.0</v>
      </c>
      <c r="B2894" s="5" t="s">
        <v>7994</v>
      </c>
      <c r="C2894" s="5" t="s">
        <v>7995</v>
      </c>
      <c r="D2894" s="6" t="s">
        <v>7996</v>
      </c>
    </row>
    <row r="2895" ht="15.75" customHeight="1">
      <c r="A2895" s="3">
        <v>8300.0</v>
      </c>
      <c r="B2895" s="5" t="s">
        <v>7997</v>
      </c>
      <c r="C2895" s="5" t="s">
        <v>7998</v>
      </c>
      <c r="D2895" s="6" t="s">
        <v>7999</v>
      </c>
    </row>
    <row r="2896" ht="15.75" customHeight="1">
      <c r="A2896" s="3">
        <v>8301.0</v>
      </c>
      <c r="B2896" s="5" t="s">
        <v>8000</v>
      </c>
      <c r="C2896" s="5" t="s">
        <v>255</v>
      </c>
      <c r="D2896" s="6" t="s">
        <v>8001</v>
      </c>
    </row>
    <row r="2897" ht="15.75" customHeight="1">
      <c r="A2897" s="3">
        <v>8302.0</v>
      </c>
      <c r="B2897" s="5" t="s">
        <v>8002</v>
      </c>
      <c r="C2897" s="5" t="s">
        <v>255</v>
      </c>
      <c r="D2897" s="6" t="s">
        <v>8003</v>
      </c>
    </row>
    <row r="2898" ht="15.75" customHeight="1">
      <c r="A2898" s="3">
        <v>8303.0</v>
      </c>
      <c r="B2898" s="5" t="s">
        <v>8004</v>
      </c>
      <c r="C2898" s="5" t="s">
        <v>8005</v>
      </c>
      <c r="D2898" s="6" t="s">
        <v>8006</v>
      </c>
    </row>
    <row r="2899" ht="15.75" customHeight="1">
      <c r="A2899" s="3">
        <v>8304.0</v>
      </c>
      <c r="B2899" s="5" t="s">
        <v>8007</v>
      </c>
      <c r="C2899" s="5" t="s">
        <v>255</v>
      </c>
      <c r="D2899" s="6" t="s">
        <v>8008</v>
      </c>
    </row>
    <row r="2900" ht="15.75" customHeight="1">
      <c r="A2900" s="3">
        <v>8305.0</v>
      </c>
      <c r="B2900" s="5" t="s">
        <v>8009</v>
      </c>
      <c r="C2900" s="5" t="s">
        <v>8010</v>
      </c>
      <c r="D2900" s="6" t="s">
        <v>8011</v>
      </c>
    </row>
    <row r="2901" ht="15.75" customHeight="1">
      <c r="A2901" s="3">
        <v>8306.0</v>
      </c>
      <c r="B2901" s="5" t="s">
        <v>8012</v>
      </c>
      <c r="C2901" s="5" t="s">
        <v>8013</v>
      </c>
      <c r="D2901" s="6" t="s">
        <v>8014</v>
      </c>
    </row>
    <row r="2902" ht="15.75" customHeight="1">
      <c r="A2902" s="3">
        <v>8307.0</v>
      </c>
      <c r="B2902" s="5" t="s">
        <v>8015</v>
      </c>
      <c r="C2902" s="5" t="s">
        <v>8016</v>
      </c>
      <c r="D2902" s="6" t="s">
        <v>8017</v>
      </c>
    </row>
    <row r="2903" ht="15.75" customHeight="1">
      <c r="A2903" s="3">
        <v>8308.0</v>
      </c>
      <c r="B2903" s="5" t="s">
        <v>8018</v>
      </c>
      <c r="C2903" s="5" t="s">
        <v>255</v>
      </c>
      <c r="D2903" s="6" t="s">
        <v>8019</v>
      </c>
    </row>
    <row r="2904" ht="15.75" customHeight="1">
      <c r="A2904" s="3">
        <v>8309.0</v>
      </c>
      <c r="B2904" s="5" t="s">
        <v>8020</v>
      </c>
      <c r="C2904" s="5" t="s">
        <v>255</v>
      </c>
      <c r="D2904" s="6" t="s">
        <v>8021</v>
      </c>
    </row>
    <row r="2905" ht="15.75" customHeight="1">
      <c r="A2905" s="3">
        <v>8310.0</v>
      </c>
      <c r="B2905" s="5" t="s">
        <v>8022</v>
      </c>
      <c r="C2905" s="5" t="s">
        <v>8023</v>
      </c>
      <c r="D2905" s="6" t="s">
        <v>8024</v>
      </c>
    </row>
    <row r="2906" ht="15.75" customHeight="1">
      <c r="A2906" s="3">
        <v>8311.0</v>
      </c>
      <c r="B2906" s="5" t="s">
        <v>8025</v>
      </c>
      <c r="C2906" s="5" t="s">
        <v>8026</v>
      </c>
      <c r="D2906" s="6" t="s">
        <v>8027</v>
      </c>
    </row>
    <row r="2907" ht="15.75" customHeight="1">
      <c r="A2907" s="3">
        <v>8312.0</v>
      </c>
      <c r="B2907" s="5" t="s">
        <v>8028</v>
      </c>
      <c r="C2907" s="5" t="s">
        <v>8029</v>
      </c>
      <c r="D2907" s="6" t="s">
        <v>8030</v>
      </c>
    </row>
    <row r="2908" ht="15.75" customHeight="1">
      <c r="A2908" s="3">
        <v>8313.0</v>
      </c>
      <c r="B2908" s="5" t="s">
        <v>8031</v>
      </c>
      <c r="C2908" s="5" t="s">
        <v>8032</v>
      </c>
      <c r="D2908" s="6" t="s">
        <v>8033</v>
      </c>
    </row>
    <row r="2909" ht="15.75" customHeight="1">
      <c r="A2909" s="3">
        <v>8314.0</v>
      </c>
      <c r="B2909" s="5" t="s">
        <v>8034</v>
      </c>
      <c r="C2909" s="5" t="s">
        <v>8035</v>
      </c>
      <c r="D2909" s="6" t="s">
        <v>8036</v>
      </c>
    </row>
    <row r="2910" ht="15.75" customHeight="1">
      <c r="A2910" s="3">
        <v>8315.0</v>
      </c>
      <c r="B2910" s="5" t="s">
        <v>8037</v>
      </c>
      <c r="C2910" s="5" t="s">
        <v>8038</v>
      </c>
      <c r="D2910" s="6" t="s">
        <v>8039</v>
      </c>
    </row>
    <row r="2911" ht="15.75" customHeight="1">
      <c r="A2911" s="3">
        <v>8316.0</v>
      </c>
      <c r="B2911" s="5" t="s">
        <v>8040</v>
      </c>
      <c r="C2911" s="5" t="s">
        <v>8041</v>
      </c>
      <c r="D2911" s="6" t="s">
        <v>8042</v>
      </c>
    </row>
    <row r="2912" ht="15.75" customHeight="1">
      <c r="A2912" s="3">
        <v>8317.0</v>
      </c>
      <c r="B2912" s="5" t="s">
        <v>8043</v>
      </c>
      <c r="C2912" s="5" t="s">
        <v>8044</v>
      </c>
      <c r="D2912" s="6" t="s">
        <v>8045</v>
      </c>
    </row>
    <row r="2913" ht="15.75" customHeight="1">
      <c r="A2913" s="3">
        <v>8318.0</v>
      </c>
      <c r="B2913" s="5" t="s">
        <v>8046</v>
      </c>
      <c r="C2913" s="5" t="s">
        <v>255</v>
      </c>
      <c r="D2913" s="6" t="s">
        <v>8047</v>
      </c>
    </row>
    <row r="2914" ht="15.75" customHeight="1">
      <c r="A2914" s="3">
        <v>8319.0</v>
      </c>
      <c r="B2914" s="5" t="s">
        <v>8048</v>
      </c>
      <c r="C2914" s="5" t="s">
        <v>8049</v>
      </c>
      <c r="D2914" s="6" t="s">
        <v>8050</v>
      </c>
    </row>
    <row r="2915" ht="15.75" customHeight="1">
      <c r="A2915" s="3">
        <v>8320.0</v>
      </c>
      <c r="B2915" s="5" t="s">
        <v>8051</v>
      </c>
      <c r="C2915" s="5" t="s">
        <v>8052</v>
      </c>
      <c r="D2915" s="6" t="s">
        <v>8053</v>
      </c>
    </row>
    <row r="2916" ht="15.75" customHeight="1">
      <c r="A2916" s="3">
        <v>8321.0</v>
      </c>
      <c r="B2916" s="5" t="s">
        <v>8054</v>
      </c>
      <c r="C2916" s="5" t="s">
        <v>255</v>
      </c>
      <c r="D2916" s="6" t="s">
        <v>8055</v>
      </c>
    </row>
    <row r="2917" ht="15.75" customHeight="1">
      <c r="A2917" s="3">
        <v>8322.0</v>
      </c>
      <c r="B2917" s="5" t="s">
        <v>8056</v>
      </c>
      <c r="C2917" s="5" t="s">
        <v>255</v>
      </c>
      <c r="D2917" s="6" t="s">
        <v>8057</v>
      </c>
    </row>
    <row r="2918" ht="15.75" customHeight="1">
      <c r="A2918" s="3">
        <v>8323.0</v>
      </c>
      <c r="B2918" s="5" t="s">
        <v>8058</v>
      </c>
      <c r="C2918" s="5" t="s">
        <v>8059</v>
      </c>
      <c r="D2918" s="6" t="s">
        <v>8060</v>
      </c>
    </row>
    <row r="2919" ht="15.75" customHeight="1">
      <c r="A2919" s="3">
        <v>8324.0</v>
      </c>
      <c r="B2919" s="5" t="s">
        <v>8061</v>
      </c>
      <c r="C2919" s="5" t="s">
        <v>255</v>
      </c>
      <c r="D2919" s="6" t="s">
        <v>8062</v>
      </c>
    </row>
    <row r="2920" ht="15.75" customHeight="1">
      <c r="A2920" s="3">
        <v>8325.0</v>
      </c>
      <c r="B2920" s="5" t="s">
        <v>8063</v>
      </c>
      <c r="C2920" s="5" t="s">
        <v>8064</v>
      </c>
      <c r="D2920" s="6" t="s">
        <v>8065</v>
      </c>
    </row>
    <row r="2921" ht="15.75" customHeight="1">
      <c r="A2921" s="3">
        <v>8326.0</v>
      </c>
      <c r="B2921" s="5" t="s">
        <v>8066</v>
      </c>
      <c r="C2921" s="5" t="s">
        <v>255</v>
      </c>
      <c r="D2921" s="6" t="s">
        <v>8067</v>
      </c>
    </row>
    <row r="2922" ht="15.75" customHeight="1">
      <c r="A2922" s="3">
        <v>8327.0</v>
      </c>
      <c r="B2922" s="5" t="s">
        <v>8068</v>
      </c>
      <c r="C2922" s="5" t="s">
        <v>8069</v>
      </c>
      <c r="D2922" s="6" t="s">
        <v>8070</v>
      </c>
    </row>
    <row r="2923" ht="15.75" customHeight="1">
      <c r="A2923" s="3">
        <v>8328.0</v>
      </c>
      <c r="B2923" s="5" t="s">
        <v>8071</v>
      </c>
      <c r="C2923" s="5" t="s">
        <v>8072</v>
      </c>
      <c r="D2923" s="6" t="s">
        <v>8073</v>
      </c>
    </row>
    <row r="2924" ht="15.75" customHeight="1">
      <c r="A2924" s="3">
        <v>8329.0</v>
      </c>
      <c r="B2924" s="5" t="s">
        <v>8074</v>
      </c>
      <c r="C2924" s="5" t="s">
        <v>8075</v>
      </c>
      <c r="D2924" s="6" t="s">
        <v>8076</v>
      </c>
    </row>
    <row r="2925" ht="15.75" customHeight="1">
      <c r="A2925" s="3">
        <v>8330.0</v>
      </c>
      <c r="B2925" s="5" t="s">
        <v>8077</v>
      </c>
      <c r="C2925" s="5" t="s">
        <v>255</v>
      </c>
      <c r="D2925" s="6" t="s">
        <v>8078</v>
      </c>
    </row>
    <row r="2926" ht="15.75" customHeight="1">
      <c r="A2926" s="3">
        <v>8331.0</v>
      </c>
      <c r="B2926" s="5" t="s">
        <v>8079</v>
      </c>
      <c r="C2926" s="5" t="s">
        <v>8080</v>
      </c>
      <c r="D2926" s="6" t="s">
        <v>8081</v>
      </c>
    </row>
    <row r="2927" ht="15.75" customHeight="1">
      <c r="A2927" s="3">
        <v>8332.0</v>
      </c>
      <c r="B2927" s="5" t="s">
        <v>8082</v>
      </c>
      <c r="C2927" s="5" t="s">
        <v>8083</v>
      </c>
      <c r="D2927" s="6" t="s">
        <v>8084</v>
      </c>
    </row>
    <row r="2928" ht="15.75" customHeight="1">
      <c r="A2928" s="3">
        <v>8333.0</v>
      </c>
      <c r="B2928" s="5" t="s">
        <v>8085</v>
      </c>
      <c r="C2928" s="5" t="s">
        <v>8086</v>
      </c>
      <c r="D2928" s="6" t="s">
        <v>8087</v>
      </c>
    </row>
    <row r="2929" ht="15.75" customHeight="1">
      <c r="A2929" s="3">
        <v>8334.0</v>
      </c>
      <c r="B2929" s="5" t="s">
        <v>8088</v>
      </c>
      <c r="C2929" s="5" t="s">
        <v>8089</v>
      </c>
      <c r="D2929" s="6" t="s">
        <v>8090</v>
      </c>
    </row>
    <row r="2930" ht="15.75" customHeight="1">
      <c r="A2930" s="3">
        <v>8335.0</v>
      </c>
      <c r="B2930" s="5" t="s">
        <v>8091</v>
      </c>
      <c r="C2930" s="5" t="s">
        <v>8092</v>
      </c>
      <c r="D2930" s="6" t="s">
        <v>8093</v>
      </c>
    </row>
    <row r="2931" ht="15.75" customHeight="1">
      <c r="A2931" s="3">
        <v>8336.0</v>
      </c>
      <c r="B2931" s="5" t="s">
        <v>8094</v>
      </c>
      <c r="C2931" s="5" t="s">
        <v>8095</v>
      </c>
      <c r="D2931" s="6" t="s">
        <v>8096</v>
      </c>
    </row>
    <row r="2932" ht="15.75" customHeight="1">
      <c r="A2932" s="3">
        <v>8337.0</v>
      </c>
      <c r="B2932" s="5" t="s">
        <v>8097</v>
      </c>
      <c r="C2932" s="5" t="s">
        <v>8098</v>
      </c>
      <c r="D2932" s="6" t="s">
        <v>8099</v>
      </c>
    </row>
    <row r="2933" ht="15.75" customHeight="1">
      <c r="A2933" s="3">
        <v>8338.0</v>
      </c>
      <c r="B2933" s="5" t="s">
        <v>8100</v>
      </c>
      <c r="C2933" s="5" t="s">
        <v>8101</v>
      </c>
      <c r="D2933" s="6" t="s">
        <v>8102</v>
      </c>
    </row>
    <row r="2934" ht="15.75" customHeight="1">
      <c r="A2934" s="3">
        <v>8339.0</v>
      </c>
      <c r="B2934" s="5" t="s">
        <v>8103</v>
      </c>
      <c r="C2934" s="5" t="s">
        <v>8104</v>
      </c>
      <c r="D2934" s="6" t="s">
        <v>8105</v>
      </c>
    </row>
    <row r="2935" ht="15.75" customHeight="1">
      <c r="A2935" s="3">
        <v>8340.0</v>
      </c>
      <c r="B2935" s="5" t="s">
        <v>8106</v>
      </c>
      <c r="C2935" s="5" t="s">
        <v>8107</v>
      </c>
      <c r="D2935" s="6" t="s">
        <v>8108</v>
      </c>
    </row>
    <row r="2936" ht="15.75" customHeight="1">
      <c r="A2936" s="3">
        <v>8341.0</v>
      </c>
      <c r="B2936" s="5" t="s">
        <v>8109</v>
      </c>
      <c r="C2936" s="5" t="s">
        <v>8110</v>
      </c>
      <c r="D2936" s="6" t="s">
        <v>8111</v>
      </c>
    </row>
    <row r="2937" ht="15.75" customHeight="1">
      <c r="A2937" s="3">
        <v>8342.0</v>
      </c>
      <c r="B2937" s="5" t="s">
        <v>8112</v>
      </c>
      <c r="C2937" s="5" t="s">
        <v>8113</v>
      </c>
      <c r="D2937" s="6" t="s">
        <v>8114</v>
      </c>
    </row>
    <row r="2938" ht="15.75" customHeight="1">
      <c r="A2938" s="3">
        <v>8343.0</v>
      </c>
      <c r="B2938" s="5" t="s">
        <v>8115</v>
      </c>
      <c r="C2938" s="5" t="s">
        <v>8116</v>
      </c>
      <c r="D2938" s="6" t="s">
        <v>8117</v>
      </c>
    </row>
    <row r="2939" ht="15.75" customHeight="1">
      <c r="A2939" s="3">
        <v>8344.0</v>
      </c>
      <c r="B2939" s="5" t="s">
        <v>8118</v>
      </c>
      <c r="C2939" s="5" t="s">
        <v>255</v>
      </c>
      <c r="D2939" s="6" t="s">
        <v>8119</v>
      </c>
    </row>
    <row r="2940" ht="15.75" customHeight="1">
      <c r="A2940" s="3">
        <v>8345.0</v>
      </c>
      <c r="B2940" s="5" t="s">
        <v>8120</v>
      </c>
      <c r="C2940" s="5" t="s">
        <v>8121</v>
      </c>
      <c r="D2940" s="6" t="s">
        <v>8122</v>
      </c>
    </row>
    <row r="2941" ht="15.75" customHeight="1">
      <c r="A2941" s="3">
        <v>8346.0</v>
      </c>
      <c r="B2941" s="5" t="s">
        <v>8123</v>
      </c>
      <c r="C2941" s="5" t="s">
        <v>255</v>
      </c>
      <c r="D2941" s="6" t="s">
        <v>8124</v>
      </c>
    </row>
    <row r="2942" ht="15.75" customHeight="1">
      <c r="A2942" s="3">
        <v>8347.0</v>
      </c>
      <c r="B2942" s="5" t="s">
        <v>8125</v>
      </c>
      <c r="C2942" s="5" t="s">
        <v>8126</v>
      </c>
      <c r="D2942" s="6" t="s">
        <v>8127</v>
      </c>
    </row>
    <row r="2943" ht="15.75" customHeight="1">
      <c r="A2943" s="3">
        <v>8348.0</v>
      </c>
      <c r="B2943" s="5" t="s">
        <v>8128</v>
      </c>
      <c r="C2943" s="5" t="s">
        <v>255</v>
      </c>
      <c r="D2943" s="6" t="s">
        <v>8129</v>
      </c>
    </row>
    <row r="2944" ht="15.75" customHeight="1">
      <c r="A2944" s="3">
        <v>8349.0</v>
      </c>
      <c r="B2944" s="5" t="s">
        <v>8130</v>
      </c>
      <c r="C2944" s="5" t="s">
        <v>255</v>
      </c>
      <c r="D2944" s="6" t="s">
        <v>8131</v>
      </c>
    </row>
    <row r="2945" ht="15.75" customHeight="1">
      <c r="A2945" s="3">
        <v>8350.0</v>
      </c>
      <c r="B2945" s="5" t="s">
        <v>8132</v>
      </c>
      <c r="C2945" s="5" t="s">
        <v>8133</v>
      </c>
      <c r="D2945" s="6" t="s">
        <v>8134</v>
      </c>
    </row>
    <row r="2946" ht="15.75" customHeight="1">
      <c r="A2946" s="3">
        <v>8351.0</v>
      </c>
      <c r="B2946" s="5" t="s">
        <v>8135</v>
      </c>
      <c r="C2946" s="5" t="s">
        <v>8136</v>
      </c>
      <c r="D2946" s="6" t="s">
        <v>8137</v>
      </c>
    </row>
    <row r="2947" ht="15.75" customHeight="1">
      <c r="A2947" s="3">
        <v>8352.0</v>
      </c>
      <c r="B2947" s="5" t="s">
        <v>8138</v>
      </c>
      <c r="C2947" s="5" t="s">
        <v>8139</v>
      </c>
      <c r="D2947" s="6" t="s">
        <v>8140</v>
      </c>
    </row>
    <row r="2948" ht="15.75" customHeight="1">
      <c r="A2948" s="3">
        <v>8353.0</v>
      </c>
      <c r="B2948" s="5" t="s">
        <v>8141</v>
      </c>
      <c r="C2948" s="5" t="s">
        <v>8142</v>
      </c>
      <c r="D2948" s="6" t="s">
        <v>8143</v>
      </c>
    </row>
    <row r="2949" ht="15.75" customHeight="1">
      <c r="A2949" s="3">
        <v>8354.0</v>
      </c>
      <c r="B2949" s="5" t="s">
        <v>8144</v>
      </c>
      <c r="C2949" s="5" t="s">
        <v>8145</v>
      </c>
      <c r="D2949" s="6" t="s">
        <v>8146</v>
      </c>
    </row>
    <row r="2950" ht="15.75" customHeight="1">
      <c r="A2950" s="3">
        <v>8355.0</v>
      </c>
      <c r="B2950" s="5" t="s">
        <v>8147</v>
      </c>
      <c r="C2950" s="5" t="s">
        <v>8148</v>
      </c>
      <c r="D2950" s="6" t="s">
        <v>8149</v>
      </c>
    </row>
    <row r="2951" ht="15.75" customHeight="1">
      <c r="A2951" s="3">
        <v>8356.0</v>
      </c>
      <c r="B2951" s="5" t="s">
        <v>8150</v>
      </c>
      <c r="C2951" s="5" t="s">
        <v>8151</v>
      </c>
      <c r="D2951" s="6" t="s">
        <v>8152</v>
      </c>
    </row>
    <row r="2952" ht="15.75" customHeight="1">
      <c r="A2952" s="3">
        <v>8357.0</v>
      </c>
      <c r="B2952" s="5" t="s">
        <v>8153</v>
      </c>
      <c r="C2952" s="5" t="s">
        <v>8154</v>
      </c>
      <c r="D2952" s="6" t="s">
        <v>8155</v>
      </c>
    </row>
    <row r="2953" ht="15.75" customHeight="1">
      <c r="A2953" s="3">
        <v>8358.0</v>
      </c>
      <c r="B2953" s="5" t="s">
        <v>8156</v>
      </c>
      <c r="C2953" s="5" t="s">
        <v>8157</v>
      </c>
      <c r="D2953" s="6" t="s">
        <v>8158</v>
      </c>
    </row>
    <row r="2954" ht="15.75" customHeight="1">
      <c r="A2954" s="3">
        <v>8359.0</v>
      </c>
      <c r="B2954" s="5" t="s">
        <v>8159</v>
      </c>
      <c r="C2954" s="5" t="s">
        <v>8157</v>
      </c>
      <c r="D2954" s="6" t="s">
        <v>8160</v>
      </c>
    </row>
    <row r="2955" ht="15.75" customHeight="1">
      <c r="A2955" s="3">
        <v>8360.0</v>
      </c>
      <c r="B2955" s="5" t="s">
        <v>8161</v>
      </c>
      <c r="C2955" s="5" t="s">
        <v>255</v>
      </c>
      <c r="D2955" s="6" t="s">
        <v>8162</v>
      </c>
    </row>
    <row r="2956" ht="15.75" customHeight="1">
      <c r="A2956" s="3">
        <v>8361.0</v>
      </c>
      <c r="B2956" s="5" t="s">
        <v>8163</v>
      </c>
      <c r="C2956" s="5" t="s">
        <v>8164</v>
      </c>
      <c r="D2956" s="6" t="s">
        <v>8165</v>
      </c>
    </row>
    <row r="2957" ht="15.75" customHeight="1">
      <c r="A2957" s="3">
        <v>8362.0</v>
      </c>
      <c r="B2957" s="5" t="s">
        <v>8166</v>
      </c>
      <c r="C2957" s="5" t="s">
        <v>8167</v>
      </c>
      <c r="D2957" s="6" t="s">
        <v>8168</v>
      </c>
    </row>
    <row r="2958" ht="15.75" customHeight="1">
      <c r="A2958" s="3">
        <v>8363.0</v>
      </c>
      <c r="B2958" s="5" t="s">
        <v>8169</v>
      </c>
      <c r="C2958" s="5" t="s">
        <v>8170</v>
      </c>
      <c r="D2958" s="6" t="s">
        <v>8171</v>
      </c>
    </row>
    <row r="2959" ht="15.75" customHeight="1">
      <c r="A2959" s="3">
        <v>8364.0</v>
      </c>
      <c r="B2959" s="5" t="s">
        <v>8172</v>
      </c>
      <c r="C2959" s="5" t="s">
        <v>8173</v>
      </c>
      <c r="D2959" s="6" t="s">
        <v>8174</v>
      </c>
    </row>
    <row r="2960" ht="15.75" customHeight="1">
      <c r="A2960" s="3">
        <v>8365.0</v>
      </c>
      <c r="B2960" s="5" t="s">
        <v>8175</v>
      </c>
      <c r="C2960" s="5" t="s">
        <v>255</v>
      </c>
      <c r="D2960" s="6" t="s">
        <v>8176</v>
      </c>
    </row>
    <row r="2961" ht="15.75" customHeight="1">
      <c r="A2961" s="3">
        <v>8366.0</v>
      </c>
      <c r="B2961" s="5" t="s">
        <v>8177</v>
      </c>
      <c r="C2961" s="5" t="s">
        <v>8178</v>
      </c>
      <c r="D2961" s="6" t="s">
        <v>8179</v>
      </c>
    </row>
    <row r="2962" ht="15.75" customHeight="1">
      <c r="A2962" s="3">
        <v>8367.0</v>
      </c>
      <c r="B2962" s="5" t="s">
        <v>8180</v>
      </c>
      <c r="C2962" s="5" t="s">
        <v>8181</v>
      </c>
      <c r="D2962" s="6" t="s">
        <v>8182</v>
      </c>
    </row>
    <row r="2963" ht="15.75" customHeight="1">
      <c r="A2963" s="3">
        <v>8368.0</v>
      </c>
      <c r="B2963" s="5" t="s">
        <v>8183</v>
      </c>
      <c r="C2963" s="5" t="s">
        <v>8184</v>
      </c>
      <c r="D2963" s="6" t="s">
        <v>8185</v>
      </c>
    </row>
    <row r="2964" ht="15.75" customHeight="1">
      <c r="A2964" s="3">
        <v>8369.0</v>
      </c>
      <c r="B2964" s="5" t="s">
        <v>8186</v>
      </c>
      <c r="C2964" s="5" t="s">
        <v>8187</v>
      </c>
      <c r="D2964" s="6" t="s">
        <v>8188</v>
      </c>
    </row>
    <row r="2965" ht="15.75" customHeight="1">
      <c r="A2965" s="3">
        <v>8370.0</v>
      </c>
      <c r="B2965" s="5" t="s">
        <v>8189</v>
      </c>
      <c r="C2965" s="5" t="s">
        <v>8190</v>
      </c>
      <c r="D2965" s="6" t="s">
        <v>8191</v>
      </c>
    </row>
    <row r="2966" ht="15.75" customHeight="1">
      <c r="A2966" s="3">
        <v>8371.0</v>
      </c>
      <c r="B2966" s="5" t="s">
        <v>8192</v>
      </c>
      <c r="C2966" s="5" t="s">
        <v>8193</v>
      </c>
      <c r="D2966" s="6" t="s">
        <v>8194</v>
      </c>
    </row>
    <row r="2967" ht="15.75" customHeight="1">
      <c r="A2967" s="3">
        <v>8372.0</v>
      </c>
      <c r="B2967" s="5" t="s">
        <v>8195</v>
      </c>
      <c r="C2967" s="5" t="s">
        <v>8196</v>
      </c>
      <c r="D2967" s="6" t="s">
        <v>8197</v>
      </c>
    </row>
    <row r="2968" ht="15.75" customHeight="1">
      <c r="A2968" s="3">
        <v>8373.0</v>
      </c>
      <c r="B2968" s="5" t="s">
        <v>8198</v>
      </c>
      <c r="C2968" s="5" t="s">
        <v>8199</v>
      </c>
      <c r="D2968" s="6" t="s">
        <v>8200</v>
      </c>
    </row>
    <row r="2969" ht="15.75" customHeight="1">
      <c r="A2969" s="3">
        <v>8374.0</v>
      </c>
      <c r="B2969" s="5" t="s">
        <v>8201</v>
      </c>
      <c r="C2969" s="5" t="s">
        <v>255</v>
      </c>
      <c r="D2969" s="6" t="s">
        <v>8202</v>
      </c>
    </row>
    <row r="2970" ht="15.75" customHeight="1">
      <c r="A2970" s="3">
        <v>8375.0</v>
      </c>
      <c r="B2970" s="5" t="s">
        <v>8203</v>
      </c>
      <c r="C2970" s="5" t="s">
        <v>255</v>
      </c>
      <c r="D2970" s="6" t="s">
        <v>8204</v>
      </c>
    </row>
    <row r="2971" ht="15.75" customHeight="1">
      <c r="A2971" s="3">
        <v>8376.0</v>
      </c>
      <c r="B2971" s="5" t="s">
        <v>8205</v>
      </c>
      <c r="C2971" s="5" t="s">
        <v>255</v>
      </c>
      <c r="D2971" s="6" t="s">
        <v>8206</v>
      </c>
    </row>
    <row r="2972" ht="15.75" customHeight="1">
      <c r="A2972" s="3">
        <v>8377.0</v>
      </c>
      <c r="B2972" s="5" t="s">
        <v>8207</v>
      </c>
      <c r="C2972" s="5" t="s">
        <v>8208</v>
      </c>
      <c r="D2972" s="6" t="s">
        <v>8209</v>
      </c>
    </row>
    <row r="2973" ht="15.75" customHeight="1">
      <c r="A2973" s="3">
        <v>8378.0</v>
      </c>
      <c r="B2973" s="5" t="s">
        <v>8210</v>
      </c>
      <c r="C2973" s="5" t="s">
        <v>255</v>
      </c>
      <c r="D2973" s="6" t="s">
        <v>8211</v>
      </c>
    </row>
    <row r="2974" ht="15.75" customHeight="1">
      <c r="A2974" s="3">
        <v>8379.0</v>
      </c>
      <c r="B2974" s="5" t="s">
        <v>8212</v>
      </c>
      <c r="C2974" s="5" t="s">
        <v>8213</v>
      </c>
      <c r="D2974" s="6" t="s">
        <v>8214</v>
      </c>
    </row>
    <row r="2975" ht="15.75" customHeight="1">
      <c r="A2975" s="3">
        <v>8380.0</v>
      </c>
      <c r="B2975" s="5" t="s">
        <v>8215</v>
      </c>
      <c r="C2975" s="5" t="s">
        <v>8216</v>
      </c>
      <c r="D2975" s="6" t="s">
        <v>8217</v>
      </c>
    </row>
    <row r="2976" ht="15.75" customHeight="1">
      <c r="A2976" s="3">
        <v>8381.0</v>
      </c>
      <c r="B2976" s="5" t="s">
        <v>8218</v>
      </c>
      <c r="C2976" s="5" t="s">
        <v>8219</v>
      </c>
      <c r="D2976" s="6" t="s">
        <v>8220</v>
      </c>
    </row>
    <row r="2977" ht="15.75" customHeight="1">
      <c r="A2977" s="3">
        <v>8382.0</v>
      </c>
      <c r="B2977" s="5" t="s">
        <v>8221</v>
      </c>
      <c r="C2977" s="5" t="s">
        <v>8222</v>
      </c>
      <c r="D2977" s="6" t="s">
        <v>8223</v>
      </c>
    </row>
    <row r="2978" ht="15.75" customHeight="1">
      <c r="A2978" s="3">
        <v>8383.0</v>
      </c>
      <c r="B2978" s="5" t="s">
        <v>8224</v>
      </c>
      <c r="C2978" s="5" t="s">
        <v>8225</v>
      </c>
      <c r="D2978" s="6" t="s">
        <v>8226</v>
      </c>
    </row>
    <row r="2979" ht="15.75" customHeight="1">
      <c r="A2979" s="3">
        <v>8384.0</v>
      </c>
      <c r="B2979" s="5" t="s">
        <v>8227</v>
      </c>
      <c r="C2979" s="5" t="s">
        <v>8228</v>
      </c>
      <c r="D2979" s="6" t="s">
        <v>8229</v>
      </c>
    </row>
    <row r="2980" ht="15.75" customHeight="1">
      <c r="A2980" s="3">
        <v>8385.0</v>
      </c>
      <c r="B2980" s="5" t="s">
        <v>8230</v>
      </c>
      <c r="C2980" s="5" t="s">
        <v>8231</v>
      </c>
      <c r="D2980" s="6" t="s">
        <v>8232</v>
      </c>
    </row>
    <row r="2981" ht="15.75" customHeight="1">
      <c r="A2981" s="3">
        <v>8386.0</v>
      </c>
      <c r="B2981" s="5" t="s">
        <v>8233</v>
      </c>
      <c r="C2981" s="5" t="s">
        <v>8234</v>
      </c>
      <c r="D2981" s="6" t="s">
        <v>8235</v>
      </c>
    </row>
    <row r="2982" ht="15.75" customHeight="1">
      <c r="A2982" s="3">
        <v>8387.0</v>
      </c>
      <c r="B2982" s="5" t="s">
        <v>8236</v>
      </c>
      <c r="C2982" s="5" t="s">
        <v>8237</v>
      </c>
      <c r="D2982" s="6" t="s">
        <v>8238</v>
      </c>
    </row>
    <row r="2983" ht="15.75" customHeight="1">
      <c r="A2983" s="3">
        <v>8388.0</v>
      </c>
      <c r="B2983" s="5" t="s">
        <v>8239</v>
      </c>
      <c r="C2983" s="5" t="s">
        <v>8240</v>
      </c>
      <c r="D2983" s="6" t="s">
        <v>8241</v>
      </c>
    </row>
    <row r="2984" ht="15.75" customHeight="1">
      <c r="A2984" s="3">
        <v>8389.0</v>
      </c>
      <c r="B2984" s="5" t="s">
        <v>8242</v>
      </c>
      <c r="C2984" s="5" t="s">
        <v>255</v>
      </c>
      <c r="D2984" s="6" t="s">
        <v>8243</v>
      </c>
    </row>
    <row r="2985" ht="15.75" customHeight="1">
      <c r="A2985" s="3">
        <v>8390.0</v>
      </c>
      <c r="B2985" s="5" t="s">
        <v>8244</v>
      </c>
      <c r="C2985" s="5" t="s">
        <v>8245</v>
      </c>
      <c r="D2985" s="6" t="s">
        <v>8246</v>
      </c>
    </row>
    <row r="2986" ht="15.75" customHeight="1">
      <c r="A2986" s="3">
        <v>8391.0</v>
      </c>
      <c r="B2986" s="5" t="s">
        <v>8247</v>
      </c>
      <c r="C2986" s="5" t="s">
        <v>8248</v>
      </c>
      <c r="D2986" s="6" t="s">
        <v>8249</v>
      </c>
    </row>
    <row r="2987" ht="15.75" customHeight="1">
      <c r="A2987" s="3">
        <v>8392.0</v>
      </c>
      <c r="B2987" s="5" t="s">
        <v>8250</v>
      </c>
      <c r="C2987" s="5" t="s">
        <v>255</v>
      </c>
      <c r="D2987" s="6" t="s">
        <v>8251</v>
      </c>
    </row>
    <row r="2988" ht="15.75" customHeight="1">
      <c r="A2988" s="3">
        <v>8393.0</v>
      </c>
      <c r="B2988" s="5" t="s">
        <v>8252</v>
      </c>
      <c r="C2988" s="5" t="s">
        <v>8253</v>
      </c>
      <c r="D2988" s="6" t="s">
        <v>8254</v>
      </c>
    </row>
    <row r="2989" ht="15.75" customHeight="1">
      <c r="A2989" s="3">
        <v>8394.0</v>
      </c>
      <c r="B2989" s="5" t="s">
        <v>8255</v>
      </c>
      <c r="C2989" s="5" t="s">
        <v>8256</v>
      </c>
      <c r="D2989" s="6" t="s">
        <v>8257</v>
      </c>
    </row>
    <row r="2990" ht="15.75" customHeight="1">
      <c r="A2990" s="3">
        <v>8395.0</v>
      </c>
      <c r="B2990" s="5" t="s">
        <v>8258</v>
      </c>
      <c r="C2990" s="5" t="s">
        <v>8259</v>
      </c>
      <c r="D2990" s="6" t="s">
        <v>8260</v>
      </c>
    </row>
    <row r="2991" ht="15.75" customHeight="1">
      <c r="A2991" s="3">
        <v>8396.0</v>
      </c>
      <c r="B2991" s="5" t="s">
        <v>8261</v>
      </c>
      <c r="C2991" s="5" t="s">
        <v>8262</v>
      </c>
      <c r="D2991" s="6" t="s">
        <v>8263</v>
      </c>
    </row>
    <row r="2992" ht="15.75" customHeight="1">
      <c r="A2992" s="3">
        <v>8397.0</v>
      </c>
      <c r="B2992" s="5" t="s">
        <v>8264</v>
      </c>
      <c r="C2992" s="5" t="s">
        <v>4433</v>
      </c>
      <c r="D2992" s="6" t="s">
        <v>8265</v>
      </c>
    </row>
    <row r="2993" ht="15.75" customHeight="1">
      <c r="A2993" s="3">
        <v>8398.0</v>
      </c>
      <c r="B2993" s="5" t="s">
        <v>8266</v>
      </c>
      <c r="C2993" s="5" t="s">
        <v>8267</v>
      </c>
      <c r="D2993" s="6" t="s">
        <v>8268</v>
      </c>
    </row>
    <row r="2994" ht="15.75" customHeight="1">
      <c r="A2994" s="3">
        <v>8399.0</v>
      </c>
      <c r="B2994" s="5" t="s">
        <v>8269</v>
      </c>
      <c r="C2994" s="5" t="s">
        <v>255</v>
      </c>
      <c r="D2994" s="6" t="s">
        <v>8270</v>
      </c>
    </row>
    <row r="2995" ht="15.75" customHeight="1">
      <c r="A2995" s="3">
        <v>8400.0</v>
      </c>
      <c r="B2995" s="5" t="s">
        <v>8271</v>
      </c>
      <c r="C2995" s="5" t="s">
        <v>8272</v>
      </c>
      <c r="D2995" s="6" t="s">
        <v>8273</v>
      </c>
    </row>
    <row r="2996" ht="15.75" customHeight="1">
      <c r="A2996" s="3">
        <v>8401.0</v>
      </c>
      <c r="B2996" s="5" t="s">
        <v>8274</v>
      </c>
      <c r="C2996" s="5" t="s">
        <v>255</v>
      </c>
      <c r="D2996" s="6" t="s">
        <v>8275</v>
      </c>
    </row>
    <row r="2997" ht="15.75" customHeight="1">
      <c r="A2997" s="3">
        <v>8402.0</v>
      </c>
      <c r="B2997" s="5" t="s">
        <v>8276</v>
      </c>
      <c r="C2997" s="5" t="s">
        <v>8277</v>
      </c>
      <c r="D2997" s="6" t="s">
        <v>8278</v>
      </c>
    </row>
    <row r="2998" ht="15.75" customHeight="1">
      <c r="A2998" s="3">
        <v>8403.0</v>
      </c>
      <c r="B2998" s="5" t="s">
        <v>8279</v>
      </c>
      <c r="C2998" s="5" t="s">
        <v>8280</v>
      </c>
      <c r="D2998" s="6" t="s">
        <v>8281</v>
      </c>
    </row>
    <row r="2999" ht="15.75" customHeight="1">
      <c r="A2999" s="3">
        <v>8404.0</v>
      </c>
      <c r="B2999" s="5" t="s">
        <v>8282</v>
      </c>
      <c r="C2999" s="5" t="s">
        <v>8283</v>
      </c>
      <c r="D2999" s="6" t="s">
        <v>8284</v>
      </c>
    </row>
    <row r="3000" ht="15.75" customHeight="1">
      <c r="A3000" s="3">
        <v>8405.0</v>
      </c>
      <c r="B3000" s="5" t="s">
        <v>8285</v>
      </c>
      <c r="C3000" s="5" t="s">
        <v>8286</v>
      </c>
      <c r="D3000" s="6" t="s">
        <v>8287</v>
      </c>
    </row>
    <row r="3001" ht="15.75" customHeight="1">
      <c r="A3001" s="3">
        <v>8406.0</v>
      </c>
      <c r="B3001" s="5" t="s">
        <v>8288</v>
      </c>
      <c r="C3001" s="5" t="s">
        <v>8289</v>
      </c>
      <c r="D3001" s="6" t="s">
        <v>8290</v>
      </c>
    </row>
    <row r="3002" ht="15.75" customHeight="1">
      <c r="A3002" s="3">
        <v>8407.0</v>
      </c>
      <c r="B3002" s="5" t="s">
        <v>8291</v>
      </c>
      <c r="C3002" s="5" t="s">
        <v>8289</v>
      </c>
      <c r="D3002" s="6" t="s">
        <v>8292</v>
      </c>
    </row>
    <row r="3003" ht="15.75" customHeight="1">
      <c r="A3003" s="3">
        <v>8408.0</v>
      </c>
      <c r="B3003" s="5" t="s">
        <v>8293</v>
      </c>
      <c r="C3003" s="5" t="s">
        <v>8294</v>
      </c>
      <c r="D3003" s="6" t="s">
        <v>8295</v>
      </c>
    </row>
    <row r="3004" ht="15.75" customHeight="1">
      <c r="A3004" s="3">
        <v>8409.0</v>
      </c>
      <c r="B3004" s="5" t="s">
        <v>8296</v>
      </c>
      <c r="C3004" s="5" t="s">
        <v>255</v>
      </c>
      <c r="D3004" s="6" t="s">
        <v>8297</v>
      </c>
    </row>
    <row r="3005" ht="15.75" customHeight="1">
      <c r="A3005" s="3">
        <v>8410.0</v>
      </c>
      <c r="B3005" s="5" t="s">
        <v>8298</v>
      </c>
      <c r="C3005" s="5" t="s">
        <v>8299</v>
      </c>
      <c r="D3005" s="6" t="s">
        <v>8300</v>
      </c>
    </row>
    <row r="3006" ht="15.75" customHeight="1">
      <c r="A3006" s="3">
        <v>8411.0</v>
      </c>
      <c r="B3006" s="5" t="s">
        <v>8301</v>
      </c>
      <c r="C3006" s="5" t="s">
        <v>255</v>
      </c>
      <c r="D3006" s="6" t="s">
        <v>8302</v>
      </c>
    </row>
    <row r="3007" ht="15.75" customHeight="1">
      <c r="A3007" s="3">
        <v>8412.0</v>
      </c>
      <c r="B3007" s="5" t="s">
        <v>8303</v>
      </c>
      <c r="C3007" s="5" t="s">
        <v>8304</v>
      </c>
      <c r="D3007" s="6" t="s">
        <v>8305</v>
      </c>
    </row>
    <row r="3008" ht="15.75" customHeight="1">
      <c r="A3008" s="3">
        <v>8413.0</v>
      </c>
      <c r="B3008" s="5" t="s">
        <v>8306</v>
      </c>
      <c r="C3008" s="5" t="s">
        <v>8307</v>
      </c>
      <c r="D3008" s="6" t="s">
        <v>8308</v>
      </c>
    </row>
    <row r="3009" ht="15.75" customHeight="1">
      <c r="A3009" s="3">
        <v>8414.0</v>
      </c>
      <c r="B3009" s="5" t="s">
        <v>8309</v>
      </c>
      <c r="C3009" s="5" t="s">
        <v>8310</v>
      </c>
      <c r="D3009" s="6" t="s">
        <v>8311</v>
      </c>
    </row>
    <row r="3010" ht="15.75" customHeight="1">
      <c r="A3010" s="3">
        <v>8415.0</v>
      </c>
      <c r="B3010" s="5" t="s">
        <v>8312</v>
      </c>
      <c r="C3010" s="5" t="s">
        <v>8313</v>
      </c>
      <c r="D3010" s="6" t="s">
        <v>8314</v>
      </c>
    </row>
    <row r="3011" ht="15.75" customHeight="1">
      <c r="A3011" s="3">
        <v>8416.0</v>
      </c>
      <c r="B3011" s="5" t="s">
        <v>8315</v>
      </c>
      <c r="C3011" s="5" t="s">
        <v>8316</v>
      </c>
      <c r="D3011" s="6" t="s">
        <v>8317</v>
      </c>
    </row>
    <row r="3012" ht="15.75" customHeight="1">
      <c r="A3012" s="3">
        <v>8417.0</v>
      </c>
      <c r="B3012" s="5" t="s">
        <v>8318</v>
      </c>
      <c r="C3012" s="5" t="s">
        <v>8319</v>
      </c>
      <c r="D3012" s="6" t="s">
        <v>8320</v>
      </c>
    </row>
    <row r="3013" ht="15.75" customHeight="1">
      <c r="A3013" s="3">
        <v>8418.0</v>
      </c>
      <c r="B3013" s="5" t="s">
        <v>8321</v>
      </c>
      <c r="C3013" s="5" t="s">
        <v>8322</v>
      </c>
      <c r="D3013" s="6" t="s">
        <v>8323</v>
      </c>
    </row>
    <row r="3014" ht="15.75" customHeight="1">
      <c r="A3014" s="3">
        <v>8419.0</v>
      </c>
      <c r="B3014" s="5" t="s">
        <v>8324</v>
      </c>
      <c r="C3014" s="5" t="s">
        <v>8325</v>
      </c>
      <c r="D3014" s="6" t="s">
        <v>8326</v>
      </c>
    </row>
    <row r="3015" ht="15.75" customHeight="1">
      <c r="A3015" s="3">
        <v>8420.0</v>
      </c>
      <c r="B3015" s="5" t="s">
        <v>8327</v>
      </c>
      <c r="C3015" s="5" t="s">
        <v>8328</v>
      </c>
      <c r="D3015" s="6" t="s">
        <v>8329</v>
      </c>
    </row>
    <row r="3016" ht="15.75" customHeight="1">
      <c r="A3016" s="3">
        <v>8421.0</v>
      </c>
      <c r="B3016" s="5" t="s">
        <v>8330</v>
      </c>
      <c r="C3016" s="5" t="s">
        <v>8331</v>
      </c>
      <c r="D3016" s="6" t="s">
        <v>8332</v>
      </c>
    </row>
    <row r="3017" ht="15.75" customHeight="1">
      <c r="A3017" s="3">
        <v>8422.0</v>
      </c>
      <c r="B3017" s="5" t="s">
        <v>8333</v>
      </c>
      <c r="C3017" s="5" t="s">
        <v>8334</v>
      </c>
      <c r="D3017" s="6" t="s">
        <v>8335</v>
      </c>
    </row>
    <row r="3018" ht="15.75" customHeight="1">
      <c r="A3018" s="3">
        <v>8423.0</v>
      </c>
      <c r="B3018" s="5" t="s">
        <v>8336</v>
      </c>
      <c r="C3018" s="5" t="s">
        <v>8337</v>
      </c>
      <c r="D3018" s="6" t="s">
        <v>8338</v>
      </c>
    </row>
    <row r="3019" ht="15.75" customHeight="1">
      <c r="A3019" s="3">
        <v>8424.0</v>
      </c>
      <c r="B3019" s="5" t="s">
        <v>8339</v>
      </c>
      <c r="C3019" s="5" t="s">
        <v>8340</v>
      </c>
      <c r="D3019" s="6" t="s">
        <v>8341</v>
      </c>
    </row>
    <row r="3020" ht="15.75" customHeight="1">
      <c r="A3020" s="3">
        <v>8425.0</v>
      </c>
      <c r="B3020" s="5" t="s">
        <v>8342</v>
      </c>
      <c r="C3020" s="5" t="s">
        <v>8343</v>
      </c>
      <c r="D3020" s="6" t="s">
        <v>8344</v>
      </c>
    </row>
    <row r="3021" ht="15.75" customHeight="1">
      <c r="A3021" s="3">
        <v>8426.0</v>
      </c>
      <c r="B3021" s="5" t="s">
        <v>8345</v>
      </c>
      <c r="C3021" s="5" t="s">
        <v>4433</v>
      </c>
      <c r="D3021" s="6" t="s">
        <v>8346</v>
      </c>
    </row>
    <row r="3022" ht="15.75" customHeight="1">
      <c r="A3022" s="3">
        <v>8427.0</v>
      </c>
      <c r="B3022" s="5" t="s">
        <v>8347</v>
      </c>
      <c r="C3022" s="5" t="s">
        <v>8348</v>
      </c>
      <c r="D3022" s="6" t="s">
        <v>8349</v>
      </c>
    </row>
    <row r="3023" ht="15.75" customHeight="1">
      <c r="A3023" s="3">
        <v>8428.0</v>
      </c>
      <c r="B3023" s="5" t="s">
        <v>8350</v>
      </c>
      <c r="C3023" s="5" t="s">
        <v>8351</v>
      </c>
      <c r="D3023" s="6" t="s">
        <v>8352</v>
      </c>
    </row>
    <row r="3024" ht="15.75" customHeight="1">
      <c r="A3024" s="3">
        <v>8429.0</v>
      </c>
      <c r="B3024" s="5" t="s">
        <v>8353</v>
      </c>
      <c r="C3024" s="5" t="s">
        <v>255</v>
      </c>
      <c r="D3024" s="6" t="s">
        <v>8354</v>
      </c>
    </row>
    <row r="3025" ht="15.75" customHeight="1">
      <c r="A3025" s="3">
        <v>8430.0</v>
      </c>
      <c r="B3025" s="5" t="s">
        <v>8355</v>
      </c>
      <c r="C3025" s="5" t="s">
        <v>8356</v>
      </c>
      <c r="D3025" s="6" t="s">
        <v>8357</v>
      </c>
    </row>
    <row r="3026" ht="15.75" customHeight="1">
      <c r="A3026" s="3">
        <v>8431.0</v>
      </c>
      <c r="B3026" s="5" t="s">
        <v>8358</v>
      </c>
      <c r="C3026" s="5" t="s">
        <v>8359</v>
      </c>
      <c r="D3026" s="6" t="s">
        <v>8360</v>
      </c>
    </row>
    <row r="3027" ht="15.75" customHeight="1">
      <c r="A3027" s="3">
        <v>8432.0</v>
      </c>
      <c r="B3027" s="5" t="s">
        <v>8361</v>
      </c>
      <c r="C3027" s="5" t="s">
        <v>255</v>
      </c>
      <c r="D3027" s="6" t="s">
        <v>8362</v>
      </c>
    </row>
    <row r="3028" ht="15.75" customHeight="1">
      <c r="A3028" s="3">
        <v>8433.0</v>
      </c>
      <c r="B3028" s="5" t="s">
        <v>8363</v>
      </c>
      <c r="C3028" s="5" t="s">
        <v>8364</v>
      </c>
      <c r="D3028" s="6" t="s">
        <v>8365</v>
      </c>
    </row>
    <row r="3029" ht="15.75" customHeight="1">
      <c r="A3029" s="3">
        <v>8434.0</v>
      </c>
      <c r="B3029" s="5" t="s">
        <v>8366</v>
      </c>
      <c r="C3029" s="5" t="s">
        <v>255</v>
      </c>
      <c r="D3029" s="6" t="s">
        <v>8367</v>
      </c>
    </row>
    <row r="3030" ht="15.75" customHeight="1">
      <c r="A3030" s="3">
        <v>8435.0</v>
      </c>
      <c r="B3030" s="5" t="s">
        <v>8368</v>
      </c>
      <c r="C3030" s="5" t="s">
        <v>8369</v>
      </c>
      <c r="D3030" s="6" t="s">
        <v>8370</v>
      </c>
    </row>
    <row r="3031" ht="15.75" customHeight="1">
      <c r="A3031" s="3">
        <v>8436.0</v>
      </c>
      <c r="B3031" s="5" t="s">
        <v>8371</v>
      </c>
      <c r="C3031" s="5" t="s">
        <v>8372</v>
      </c>
      <c r="D3031" s="6" t="s">
        <v>8373</v>
      </c>
    </row>
    <row r="3032" ht="15.75" customHeight="1">
      <c r="A3032" s="3">
        <v>8437.0</v>
      </c>
      <c r="B3032" s="5" t="s">
        <v>8374</v>
      </c>
      <c r="C3032" s="5" t="s">
        <v>8375</v>
      </c>
      <c r="D3032" s="6" t="s">
        <v>8376</v>
      </c>
    </row>
    <row r="3033" ht="15.75" customHeight="1">
      <c r="A3033" s="3">
        <v>8438.0</v>
      </c>
      <c r="B3033" s="5" t="s">
        <v>8377</v>
      </c>
      <c r="C3033" s="5" t="s">
        <v>255</v>
      </c>
      <c r="D3033" s="6" t="s">
        <v>8378</v>
      </c>
    </row>
    <row r="3034" ht="15.75" customHeight="1">
      <c r="A3034" s="3">
        <v>8439.0</v>
      </c>
      <c r="B3034" s="5" t="s">
        <v>8379</v>
      </c>
      <c r="C3034" s="5" t="s">
        <v>255</v>
      </c>
      <c r="D3034" s="6" t="s">
        <v>8380</v>
      </c>
    </row>
    <row r="3035" ht="15.75" customHeight="1">
      <c r="A3035" s="3">
        <v>8440.0</v>
      </c>
      <c r="B3035" s="5" t="s">
        <v>8381</v>
      </c>
      <c r="C3035" s="5" t="s">
        <v>8382</v>
      </c>
      <c r="D3035" s="6" t="s">
        <v>8383</v>
      </c>
    </row>
    <row r="3036" ht="15.75" customHeight="1">
      <c r="A3036" s="3">
        <v>8441.0</v>
      </c>
      <c r="B3036" s="5" t="s">
        <v>8384</v>
      </c>
      <c r="C3036" s="5" t="s">
        <v>8385</v>
      </c>
      <c r="D3036" s="6" t="s">
        <v>8386</v>
      </c>
    </row>
    <row r="3037" ht="15.75" customHeight="1">
      <c r="A3037" s="3">
        <v>8442.0</v>
      </c>
      <c r="B3037" s="5" t="s">
        <v>8387</v>
      </c>
      <c r="C3037" s="5" t="s">
        <v>8388</v>
      </c>
      <c r="D3037" s="6" t="s">
        <v>8389</v>
      </c>
    </row>
    <row r="3038" ht="15.75" customHeight="1">
      <c r="A3038" s="3">
        <v>8443.0</v>
      </c>
      <c r="B3038" s="5" t="s">
        <v>8390</v>
      </c>
      <c r="C3038" s="5" t="s">
        <v>8391</v>
      </c>
      <c r="D3038" s="6" t="s">
        <v>8392</v>
      </c>
    </row>
    <row r="3039" ht="15.75" customHeight="1">
      <c r="A3039" s="3">
        <v>8444.0</v>
      </c>
      <c r="B3039" s="5" t="s">
        <v>8393</v>
      </c>
      <c r="C3039" s="5" t="s">
        <v>8394</v>
      </c>
      <c r="D3039" s="6" t="s">
        <v>8395</v>
      </c>
    </row>
    <row r="3040" ht="15.75" customHeight="1">
      <c r="A3040" s="3">
        <v>8445.0</v>
      </c>
      <c r="B3040" s="5" t="s">
        <v>8396</v>
      </c>
      <c r="C3040" s="5" t="s">
        <v>8397</v>
      </c>
      <c r="D3040" s="6" t="s">
        <v>8398</v>
      </c>
    </row>
    <row r="3041" ht="15.75" customHeight="1">
      <c r="A3041" s="3">
        <v>8446.0</v>
      </c>
      <c r="B3041" s="5" t="s">
        <v>8399</v>
      </c>
      <c r="C3041" s="5" t="s">
        <v>255</v>
      </c>
      <c r="D3041" s="6" t="s">
        <v>8400</v>
      </c>
    </row>
    <row r="3042" ht="15.75" customHeight="1">
      <c r="A3042" s="3">
        <v>8447.0</v>
      </c>
      <c r="B3042" s="5" t="s">
        <v>8401</v>
      </c>
      <c r="C3042" s="5" t="s">
        <v>8262</v>
      </c>
      <c r="D3042" s="6" t="s">
        <v>8402</v>
      </c>
    </row>
    <row r="3043" ht="15.75" customHeight="1">
      <c r="A3043" s="3">
        <v>8448.0</v>
      </c>
      <c r="B3043" s="5" t="s">
        <v>8403</v>
      </c>
      <c r="C3043" s="5" t="s">
        <v>255</v>
      </c>
      <c r="D3043" s="6" t="s">
        <v>8404</v>
      </c>
    </row>
    <row r="3044" ht="15.75" customHeight="1">
      <c r="A3044" s="3">
        <v>8449.0</v>
      </c>
      <c r="B3044" s="5" t="s">
        <v>8405</v>
      </c>
      <c r="C3044" s="5" t="s">
        <v>8406</v>
      </c>
      <c r="D3044" s="6" t="s">
        <v>8407</v>
      </c>
    </row>
    <row r="3045" ht="15.75" customHeight="1">
      <c r="A3045" s="3">
        <v>8450.0</v>
      </c>
      <c r="B3045" s="5" t="s">
        <v>8408</v>
      </c>
      <c r="C3045" s="5" t="s">
        <v>8409</v>
      </c>
      <c r="D3045" s="6" t="s">
        <v>8410</v>
      </c>
    </row>
    <row r="3046" ht="15.75" customHeight="1">
      <c r="A3046" s="3">
        <v>8451.0</v>
      </c>
      <c r="B3046" s="5" t="s">
        <v>8411</v>
      </c>
      <c r="C3046" s="5" t="s">
        <v>8412</v>
      </c>
      <c r="D3046" s="6" t="s">
        <v>8413</v>
      </c>
    </row>
    <row r="3047" ht="15.75" customHeight="1">
      <c r="A3047" s="3">
        <v>8452.0</v>
      </c>
      <c r="B3047" s="5" t="s">
        <v>8414</v>
      </c>
      <c r="C3047" s="5" t="s">
        <v>8415</v>
      </c>
      <c r="D3047" s="6" t="s">
        <v>8416</v>
      </c>
    </row>
    <row r="3048" ht="15.75" customHeight="1">
      <c r="A3048" s="3">
        <v>8453.0</v>
      </c>
      <c r="B3048" s="5" t="s">
        <v>8417</v>
      </c>
      <c r="C3048" s="5" t="s">
        <v>7126</v>
      </c>
      <c r="D3048" s="6" t="s">
        <v>8418</v>
      </c>
    </row>
    <row r="3049" ht="15.75" customHeight="1">
      <c r="A3049" s="3">
        <v>8454.0</v>
      </c>
      <c r="B3049" s="5" t="s">
        <v>8419</v>
      </c>
      <c r="C3049" s="5" t="s">
        <v>255</v>
      </c>
      <c r="D3049" s="6" t="s">
        <v>8420</v>
      </c>
    </row>
    <row r="3050" ht="15.75" customHeight="1">
      <c r="A3050" s="3">
        <v>8455.0</v>
      </c>
      <c r="B3050" s="5" t="s">
        <v>8421</v>
      </c>
      <c r="C3050" s="5" t="s">
        <v>8422</v>
      </c>
      <c r="D3050" s="6" t="s">
        <v>8423</v>
      </c>
    </row>
    <row r="3051" ht="15.75" customHeight="1">
      <c r="A3051" s="3">
        <v>8456.0</v>
      </c>
      <c r="B3051" s="5" t="s">
        <v>8424</v>
      </c>
      <c r="C3051" s="5" t="s">
        <v>8425</v>
      </c>
      <c r="D3051" s="6" t="s">
        <v>8426</v>
      </c>
    </row>
    <row r="3052" ht="15.75" customHeight="1">
      <c r="A3052" s="3">
        <v>8457.0</v>
      </c>
      <c r="B3052" s="5" t="s">
        <v>8427</v>
      </c>
      <c r="C3052" s="5" t="s">
        <v>255</v>
      </c>
      <c r="D3052" s="6" t="s">
        <v>8428</v>
      </c>
    </row>
    <row r="3053" ht="15.75" customHeight="1">
      <c r="A3053" s="3">
        <v>8458.0</v>
      </c>
      <c r="B3053" s="5" t="s">
        <v>8429</v>
      </c>
      <c r="C3053" s="5" t="s">
        <v>8430</v>
      </c>
      <c r="D3053" s="6" t="s">
        <v>8431</v>
      </c>
    </row>
    <row r="3054" ht="15.75" customHeight="1">
      <c r="A3054" s="3">
        <v>8459.0</v>
      </c>
      <c r="B3054" s="5" t="s">
        <v>8432</v>
      </c>
      <c r="C3054" s="5" t="s">
        <v>8433</v>
      </c>
      <c r="D3054" s="6" t="s">
        <v>8434</v>
      </c>
    </row>
    <row r="3055" ht="15.75" customHeight="1">
      <c r="A3055" s="3">
        <v>8460.0</v>
      </c>
      <c r="B3055" s="5" t="s">
        <v>8435</v>
      </c>
      <c r="C3055" s="5" t="s">
        <v>8184</v>
      </c>
      <c r="D3055" s="6" t="s">
        <v>8436</v>
      </c>
    </row>
    <row r="3056" ht="15.75" customHeight="1">
      <c r="A3056" s="3">
        <v>8461.0</v>
      </c>
      <c r="B3056" s="5" t="s">
        <v>8437</v>
      </c>
      <c r="C3056" s="5" t="s">
        <v>255</v>
      </c>
      <c r="D3056" s="6" t="s">
        <v>8438</v>
      </c>
    </row>
    <row r="3057" ht="15.75" customHeight="1">
      <c r="A3057" s="3">
        <v>8462.0</v>
      </c>
      <c r="B3057" s="5" t="s">
        <v>8439</v>
      </c>
      <c r="C3057" s="5" t="s">
        <v>8187</v>
      </c>
      <c r="D3057" s="6" t="s">
        <v>8440</v>
      </c>
    </row>
    <row r="3058" ht="15.75" customHeight="1">
      <c r="A3058" s="3">
        <v>8463.0</v>
      </c>
      <c r="B3058" s="5" t="s">
        <v>8441</v>
      </c>
      <c r="C3058" s="5" t="s">
        <v>8442</v>
      </c>
      <c r="D3058" s="6" t="s">
        <v>8443</v>
      </c>
    </row>
    <row r="3059" ht="15.75" customHeight="1">
      <c r="A3059" s="3">
        <v>8464.0</v>
      </c>
      <c r="B3059" s="5" t="s">
        <v>8444</v>
      </c>
      <c r="C3059" s="5" t="s">
        <v>8445</v>
      </c>
      <c r="D3059" s="6" t="s">
        <v>8446</v>
      </c>
    </row>
    <row r="3060" ht="15.75" customHeight="1">
      <c r="A3060" s="3">
        <v>8465.0</v>
      </c>
      <c r="B3060" s="5" t="s">
        <v>8447</v>
      </c>
      <c r="C3060" s="5" t="s">
        <v>8448</v>
      </c>
      <c r="D3060" s="6" t="s">
        <v>8449</v>
      </c>
    </row>
    <row r="3061" ht="15.75" customHeight="1">
      <c r="A3061" s="3">
        <v>8466.0</v>
      </c>
      <c r="B3061" s="5" t="s">
        <v>8450</v>
      </c>
      <c r="C3061" s="5" t="s">
        <v>8451</v>
      </c>
      <c r="D3061" s="6" t="s">
        <v>8452</v>
      </c>
    </row>
    <row r="3062" ht="15.75" customHeight="1">
      <c r="A3062" s="3">
        <v>8467.0</v>
      </c>
      <c r="B3062" s="5" t="s">
        <v>8453</v>
      </c>
      <c r="C3062" s="5" t="s">
        <v>8454</v>
      </c>
      <c r="D3062" s="6" t="s">
        <v>8455</v>
      </c>
    </row>
    <row r="3063" ht="15.75" customHeight="1">
      <c r="A3063" s="3">
        <v>8468.0</v>
      </c>
      <c r="B3063" s="5" t="s">
        <v>8456</v>
      </c>
      <c r="C3063" s="5" t="s">
        <v>8457</v>
      </c>
      <c r="D3063" s="6" t="s">
        <v>8458</v>
      </c>
    </row>
    <row r="3064" ht="15.75" customHeight="1">
      <c r="A3064" s="3">
        <v>8469.0</v>
      </c>
      <c r="B3064" s="5" t="s">
        <v>8459</v>
      </c>
      <c r="C3064" s="5" t="s">
        <v>8460</v>
      </c>
      <c r="D3064" s="6" t="s">
        <v>8461</v>
      </c>
    </row>
    <row r="3065" ht="15.75" customHeight="1">
      <c r="A3065" s="3">
        <v>8470.0</v>
      </c>
      <c r="B3065" s="5" t="s">
        <v>8462</v>
      </c>
      <c r="C3065" s="5" t="s">
        <v>8463</v>
      </c>
      <c r="D3065" s="6" t="s">
        <v>8464</v>
      </c>
    </row>
    <row r="3066" ht="15.75" customHeight="1">
      <c r="A3066" s="3">
        <v>8471.0</v>
      </c>
      <c r="B3066" s="5" t="s">
        <v>8465</v>
      </c>
      <c r="C3066" s="5" t="s">
        <v>8466</v>
      </c>
      <c r="D3066" s="6" t="s">
        <v>8467</v>
      </c>
    </row>
    <row r="3067" ht="15.75" customHeight="1">
      <c r="A3067" s="3">
        <v>8472.0</v>
      </c>
      <c r="B3067" s="5" t="s">
        <v>8468</v>
      </c>
      <c r="C3067" s="5" t="s">
        <v>8469</v>
      </c>
      <c r="D3067" s="6" t="s">
        <v>8470</v>
      </c>
    </row>
    <row r="3068" ht="15.75" customHeight="1">
      <c r="A3068" s="3">
        <v>8473.0</v>
      </c>
      <c r="B3068" s="5" t="s">
        <v>8471</v>
      </c>
      <c r="C3068" s="5" t="s">
        <v>8472</v>
      </c>
      <c r="D3068" s="6" t="s">
        <v>8473</v>
      </c>
    </row>
    <row r="3069" ht="15.75" customHeight="1">
      <c r="A3069" s="3">
        <v>8474.0</v>
      </c>
      <c r="B3069" s="5" t="s">
        <v>8474</v>
      </c>
      <c r="C3069" s="5" t="s">
        <v>8475</v>
      </c>
      <c r="D3069" s="6" t="s">
        <v>8476</v>
      </c>
    </row>
    <row r="3070" ht="15.75" customHeight="1">
      <c r="A3070" s="3">
        <v>8475.0</v>
      </c>
      <c r="B3070" s="5" t="s">
        <v>8477</v>
      </c>
      <c r="C3070" s="5" t="s">
        <v>8478</v>
      </c>
      <c r="D3070" s="6" t="s">
        <v>8479</v>
      </c>
    </row>
    <row r="3071" ht="15.75" customHeight="1">
      <c r="A3071" s="3">
        <v>8476.0</v>
      </c>
      <c r="B3071" s="5" t="s">
        <v>8480</v>
      </c>
      <c r="C3071" s="5" t="s">
        <v>255</v>
      </c>
      <c r="D3071" s="6" t="s">
        <v>8481</v>
      </c>
    </row>
    <row r="3072" ht="15.75" customHeight="1">
      <c r="A3072" s="3">
        <v>8477.0</v>
      </c>
      <c r="B3072" s="5" t="s">
        <v>8482</v>
      </c>
      <c r="C3072" s="5" t="s">
        <v>255</v>
      </c>
      <c r="D3072" s="6" t="s">
        <v>8483</v>
      </c>
    </row>
    <row r="3073" ht="15.75" customHeight="1">
      <c r="A3073" s="3">
        <v>8478.0</v>
      </c>
      <c r="B3073" s="5" t="s">
        <v>8484</v>
      </c>
      <c r="C3073" s="5" t="s">
        <v>8485</v>
      </c>
      <c r="D3073" s="6" t="s">
        <v>8486</v>
      </c>
    </row>
    <row r="3074" ht="15.75" customHeight="1">
      <c r="A3074" s="3">
        <v>8479.0</v>
      </c>
      <c r="B3074" s="5" t="s">
        <v>8487</v>
      </c>
      <c r="C3074" s="5" t="s">
        <v>255</v>
      </c>
      <c r="D3074" s="6" t="s">
        <v>8488</v>
      </c>
    </row>
    <row r="3075" ht="15.75" customHeight="1">
      <c r="A3075" s="3">
        <v>8480.0</v>
      </c>
      <c r="B3075" s="5" t="s">
        <v>8489</v>
      </c>
      <c r="C3075" s="5" t="s">
        <v>8490</v>
      </c>
      <c r="D3075" s="6" t="s">
        <v>8491</v>
      </c>
    </row>
    <row r="3076" ht="15.75" customHeight="1">
      <c r="A3076" s="3">
        <v>8481.0</v>
      </c>
      <c r="B3076" s="5" t="s">
        <v>8492</v>
      </c>
      <c r="C3076" s="5" t="s">
        <v>8493</v>
      </c>
      <c r="D3076" s="6" t="s">
        <v>8494</v>
      </c>
    </row>
    <row r="3077" ht="15.75" customHeight="1">
      <c r="A3077" s="3">
        <v>8482.0</v>
      </c>
      <c r="B3077" s="5" t="s">
        <v>8495</v>
      </c>
      <c r="C3077" s="5" t="s">
        <v>255</v>
      </c>
      <c r="D3077" s="6" t="s">
        <v>8496</v>
      </c>
    </row>
    <row r="3078" ht="15.75" customHeight="1">
      <c r="A3078" s="3">
        <v>8483.0</v>
      </c>
      <c r="B3078" s="5" t="s">
        <v>8497</v>
      </c>
      <c r="C3078" s="5" t="s">
        <v>8498</v>
      </c>
      <c r="D3078" s="6" t="s">
        <v>8499</v>
      </c>
    </row>
    <row r="3079" ht="15.75" customHeight="1">
      <c r="A3079" s="3">
        <v>8484.0</v>
      </c>
      <c r="B3079" s="5" t="s">
        <v>8500</v>
      </c>
      <c r="C3079" s="5" t="s">
        <v>8501</v>
      </c>
      <c r="D3079" s="6" t="s">
        <v>8502</v>
      </c>
    </row>
    <row r="3080" ht="15.75" customHeight="1">
      <c r="A3080" s="3">
        <v>8485.0</v>
      </c>
      <c r="B3080" s="5" t="s">
        <v>8503</v>
      </c>
      <c r="C3080" s="5" t="s">
        <v>8504</v>
      </c>
      <c r="D3080" s="6" t="s">
        <v>8505</v>
      </c>
    </row>
    <row r="3081" ht="15.75" customHeight="1">
      <c r="A3081" s="3">
        <v>8486.0</v>
      </c>
      <c r="B3081" s="5" t="s">
        <v>8506</v>
      </c>
      <c r="C3081" s="5" t="s">
        <v>8507</v>
      </c>
      <c r="D3081" s="6" t="s">
        <v>8508</v>
      </c>
    </row>
    <row r="3082" ht="15.75" customHeight="1">
      <c r="A3082" s="3">
        <v>8487.0</v>
      </c>
      <c r="B3082" s="5" t="s">
        <v>8509</v>
      </c>
      <c r="C3082" s="5" t="s">
        <v>255</v>
      </c>
      <c r="D3082" s="6" t="s">
        <v>8510</v>
      </c>
    </row>
    <row r="3083" ht="15.75" customHeight="1">
      <c r="A3083" s="3">
        <v>8488.0</v>
      </c>
      <c r="B3083" s="5" t="s">
        <v>8511</v>
      </c>
      <c r="C3083" s="5" t="s">
        <v>255</v>
      </c>
      <c r="D3083" s="6" t="s">
        <v>8512</v>
      </c>
    </row>
    <row r="3084" ht="15.75" customHeight="1">
      <c r="A3084" s="3">
        <v>8489.0</v>
      </c>
      <c r="B3084" s="5" t="s">
        <v>8513</v>
      </c>
      <c r="C3084" s="5" t="s">
        <v>8514</v>
      </c>
      <c r="D3084" s="6" t="s">
        <v>8515</v>
      </c>
    </row>
    <row r="3085" ht="15.75" customHeight="1">
      <c r="A3085" s="3">
        <v>8490.0</v>
      </c>
      <c r="B3085" s="5" t="s">
        <v>8516</v>
      </c>
      <c r="C3085" s="5" t="s">
        <v>8517</v>
      </c>
      <c r="D3085" s="6" t="s">
        <v>8518</v>
      </c>
    </row>
    <row r="3086" ht="15.75" customHeight="1">
      <c r="A3086" s="3">
        <v>8491.0</v>
      </c>
      <c r="B3086" s="5" t="s">
        <v>8519</v>
      </c>
      <c r="C3086" s="5" t="s">
        <v>8520</v>
      </c>
      <c r="D3086" s="6" t="s">
        <v>8521</v>
      </c>
    </row>
    <row r="3087" ht="15.75" customHeight="1">
      <c r="A3087" s="3">
        <v>8492.0</v>
      </c>
      <c r="B3087" s="5" t="s">
        <v>8522</v>
      </c>
      <c r="C3087" s="5" t="s">
        <v>8523</v>
      </c>
      <c r="D3087" s="6" t="s">
        <v>8524</v>
      </c>
    </row>
    <row r="3088" ht="15.75" customHeight="1">
      <c r="A3088" s="3">
        <v>8493.0</v>
      </c>
      <c r="B3088" s="5" t="s">
        <v>8525</v>
      </c>
      <c r="C3088" s="5" t="s">
        <v>8526</v>
      </c>
      <c r="D3088" s="6" t="s">
        <v>8527</v>
      </c>
    </row>
    <row r="3089" ht="15.75" customHeight="1">
      <c r="A3089" s="3">
        <v>8494.0</v>
      </c>
      <c r="B3089" s="5" t="s">
        <v>8528</v>
      </c>
      <c r="C3089" s="5" t="s">
        <v>8529</v>
      </c>
      <c r="D3089" s="6" t="s">
        <v>8530</v>
      </c>
    </row>
    <row r="3090" ht="15.75" customHeight="1">
      <c r="A3090" s="3">
        <v>8495.0</v>
      </c>
      <c r="B3090" s="5" t="s">
        <v>8531</v>
      </c>
      <c r="C3090" s="5" t="s">
        <v>8532</v>
      </c>
      <c r="D3090" s="6" t="s">
        <v>8533</v>
      </c>
    </row>
    <row r="3091" ht="15.75" customHeight="1">
      <c r="A3091" s="3">
        <v>8496.0</v>
      </c>
      <c r="B3091" s="5" t="s">
        <v>8534</v>
      </c>
      <c r="C3091" s="5" t="s">
        <v>8535</v>
      </c>
      <c r="D3091" s="6" t="s">
        <v>8536</v>
      </c>
    </row>
    <row r="3092" ht="15.75" customHeight="1">
      <c r="A3092" s="3">
        <v>8497.0</v>
      </c>
      <c r="B3092" s="5" t="s">
        <v>8537</v>
      </c>
      <c r="C3092" s="5" t="s">
        <v>8157</v>
      </c>
      <c r="D3092" s="6" t="s">
        <v>8538</v>
      </c>
    </row>
    <row r="3093" ht="15.75" customHeight="1">
      <c r="A3093" s="3">
        <v>8498.0</v>
      </c>
      <c r="B3093" s="5" t="s">
        <v>8539</v>
      </c>
      <c r="C3093" s="5" t="s">
        <v>8540</v>
      </c>
      <c r="D3093" s="6" t="s">
        <v>8541</v>
      </c>
    </row>
    <row r="3094" ht="15.75" customHeight="1">
      <c r="A3094" s="3">
        <v>8499.0</v>
      </c>
      <c r="B3094" s="5" t="s">
        <v>8542</v>
      </c>
      <c r="C3094" s="5" t="s">
        <v>8543</v>
      </c>
      <c r="D3094" s="6" t="s">
        <v>8544</v>
      </c>
    </row>
    <row r="3095" ht="15.75" customHeight="1">
      <c r="A3095" s="3">
        <v>8500.0</v>
      </c>
      <c r="B3095" s="5" t="s">
        <v>8545</v>
      </c>
      <c r="C3095" s="5" t="s">
        <v>8546</v>
      </c>
      <c r="D3095" s="6" t="s">
        <v>8547</v>
      </c>
    </row>
    <row r="3096" ht="15.75" customHeight="1">
      <c r="A3096" s="3">
        <v>8501.0</v>
      </c>
      <c r="B3096" s="5" t="s">
        <v>8548</v>
      </c>
      <c r="C3096" s="5" t="s">
        <v>8549</v>
      </c>
      <c r="D3096" s="6" t="s">
        <v>8550</v>
      </c>
    </row>
    <row r="3097" ht="15.75" customHeight="1">
      <c r="A3097" s="3">
        <v>8502.0</v>
      </c>
      <c r="B3097" s="5" t="s">
        <v>8551</v>
      </c>
      <c r="C3097" s="5" t="s">
        <v>8552</v>
      </c>
      <c r="D3097" s="6" t="s">
        <v>8553</v>
      </c>
    </row>
    <row r="3098" ht="15.75" customHeight="1">
      <c r="A3098" s="3">
        <v>8503.0</v>
      </c>
      <c r="B3098" s="5" t="s">
        <v>8554</v>
      </c>
      <c r="C3098" s="5" t="s">
        <v>255</v>
      </c>
      <c r="D3098" s="6" t="s">
        <v>8555</v>
      </c>
    </row>
    <row r="3099" ht="15.75" customHeight="1">
      <c r="A3099" s="3">
        <v>8504.0</v>
      </c>
      <c r="B3099" s="5" t="s">
        <v>8556</v>
      </c>
      <c r="C3099" s="5" t="s">
        <v>8557</v>
      </c>
      <c r="D3099" s="6" t="s">
        <v>8558</v>
      </c>
    </row>
    <row r="3100" ht="15.75" customHeight="1">
      <c r="A3100" s="3">
        <v>8505.0</v>
      </c>
      <c r="B3100" s="5" t="s">
        <v>8559</v>
      </c>
      <c r="C3100" s="5" t="s">
        <v>1858</v>
      </c>
      <c r="D3100" s="6" t="s">
        <v>8560</v>
      </c>
    </row>
    <row r="3101" ht="15.75" customHeight="1">
      <c r="A3101" s="3">
        <v>8506.0</v>
      </c>
      <c r="B3101" s="5" t="s">
        <v>8561</v>
      </c>
      <c r="C3101" s="5" t="s">
        <v>4849</v>
      </c>
      <c r="D3101" s="6" t="s">
        <v>8562</v>
      </c>
    </row>
    <row r="3102" ht="15.75" customHeight="1">
      <c r="A3102" s="3">
        <v>8507.0</v>
      </c>
      <c r="B3102" s="5" t="s">
        <v>8563</v>
      </c>
      <c r="C3102" s="5" t="s">
        <v>8564</v>
      </c>
      <c r="D3102" s="6" t="s">
        <v>8565</v>
      </c>
    </row>
    <row r="3103" ht="15.75" customHeight="1">
      <c r="A3103" s="3">
        <v>8508.0</v>
      </c>
      <c r="B3103" s="5" t="s">
        <v>8566</v>
      </c>
      <c r="C3103" s="5" t="s">
        <v>8567</v>
      </c>
      <c r="D3103" s="6" t="s">
        <v>8568</v>
      </c>
    </row>
    <row r="3104" ht="15.75" customHeight="1">
      <c r="A3104" s="3">
        <v>8509.0</v>
      </c>
      <c r="B3104" s="5" t="s">
        <v>8569</v>
      </c>
      <c r="C3104" s="5" t="s">
        <v>8570</v>
      </c>
      <c r="D3104" s="6" t="s">
        <v>8571</v>
      </c>
    </row>
    <row r="3105" ht="15.75" customHeight="1">
      <c r="A3105" s="3">
        <v>8510.0</v>
      </c>
      <c r="B3105" s="5" t="s">
        <v>8572</v>
      </c>
      <c r="C3105" s="5" t="s">
        <v>8573</v>
      </c>
      <c r="D3105" s="6" t="s">
        <v>8574</v>
      </c>
    </row>
    <row r="3106" ht="15.75" customHeight="1">
      <c r="A3106" s="3">
        <v>8511.0</v>
      </c>
      <c r="B3106" s="5" t="s">
        <v>8575</v>
      </c>
      <c r="C3106" s="5" t="s">
        <v>8576</v>
      </c>
      <c r="D3106" s="6" t="s">
        <v>8577</v>
      </c>
    </row>
    <row r="3107" ht="15.75" customHeight="1">
      <c r="A3107" s="3">
        <v>8512.0</v>
      </c>
      <c r="B3107" s="5" t="s">
        <v>8578</v>
      </c>
      <c r="C3107" s="5" t="s">
        <v>8579</v>
      </c>
      <c r="D3107" s="6" t="s">
        <v>8580</v>
      </c>
    </row>
    <row r="3108" ht="15.75" customHeight="1">
      <c r="A3108" s="3">
        <v>8513.0</v>
      </c>
      <c r="B3108" s="5" t="s">
        <v>8581</v>
      </c>
      <c r="C3108" s="5" t="s">
        <v>8582</v>
      </c>
      <c r="D3108" s="6" t="s">
        <v>8583</v>
      </c>
    </row>
    <row r="3109" ht="15.75" customHeight="1">
      <c r="A3109" s="3">
        <v>8514.0</v>
      </c>
      <c r="B3109" s="5" t="s">
        <v>8584</v>
      </c>
      <c r="C3109" s="5" t="s">
        <v>8585</v>
      </c>
      <c r="D3109" s="6" t="s">
        <v>8586</v>
      </c>
    </row>
    <row r="3110" ht="15.75" customHeight="1">
      <c r="A3110" s="3">
        <v>8515.0</v>
      </c>
      <c r="B3110" s="5" t="s">
        <v>8587</v>
      </c>
      <c r="C3110" s="5" t="s">
        <v>8588</v>
      </c>
      <c r="D3110" s="6" t="s">
        <v>8589</v>
      </c>
    </row>
    <row r="3111" ht="15.75" customHeight="1">
      <c r="A3111" s="3">
        <v>8516.0</v>
      </c>
      <c r="B3111" s="5" t="s">
        <v>8590</v>
      </c>
      <c r="C3111" s="5" t="s">
        <v>8591</v>
      </c>
      <c r="D3111" s="6" t="s">
        <v>8592</v>
      </c>
    </row>
    <row r="3112" ht="15.75" customHeight="1">
      <c r="A3112" s="3">
        <v>8517.0</v>
      </c>
      <c r="B3112" s="5" t="s">
        <v>8593</v>
      </c>
      <c r="C3112" s="5" t="s">
        <v>8594</v>
      </c>
      <c r="D3112" s="6" t="s">
        <v>8595</v>
      </c>
    </row>
    <row r="3113" ht="15.75" customHeight="1">
      <c r="A3113" s="3">
        <v>8518.0</v>
      </c>
      <c r="B3113" s="5" t="s">
        <v>8596</v>
      </c>
      <c r="C3113" s="5" t="s">
        <v>8597</v>
      </c>
      <c r="D3113" s="6" t="s">
        <v>8598</v>
      </c>
    </row>
    <row r="3114" ht="15.75" customHeight="1">
      <c r="A3114" s="3">
        <v>8519.0</v>
      </c>
      <c r="B3114" s="5" t="s">
        <v>8599</v>
      </c>
      <c r="C3114" s="5" t="s">
        <v>8600</v>
      </c>
      <c r="D3114" s="6" t="s">
        <v>8601</v>
      </c>
    </row>
    <row r="3115" ht="15.75" customHeight="1">
      <c r="A3115" s="3">
        <v>8520.0</v>
      </c>
      <c r="B3115" s="5" t="s">
        <v>8602</v>
      </c>
      <c r="C3115" s="5" t="s">
        <v>8603</v>
      </c>
      <c r="D3115" s="6" t="s">
        <v>8604</v>
      </c>
    </row>
    <row r="3116" ht="15.75" customHeight="1">
      <c r="A3116" s="3">
        <v>8521.0</v>
      </c>
      <c r="B3116" s="5" t="s">
        <v>8605</v>
      </c>
      <c r="C3116" s="5" t="s">
        <v>8606</v>
      </c>
      <c r="D3116" s="6" t="s">
        <v>8607</v>
      </c>
    </row>
    <row r="3117" ht="15.75" customHeight="1">
      <c r="A3117" s="3">
        <v>8522.0</v>
      </c>
      <c r="B3117" s="5" t="s">
        <v>8608</v>
      </c>
      <c r="C3117" s="5" t="s">
        <v>8609</v>
      </c>
      <c r="D3117" s="6" t="s">
        <v>8610</v>
      </c>
    </row>
    <row r="3118" ht="15.75" customHeight="1">
      <c r="A3118" s="3">
        <v>8523.0</v>
      </c>
      <c r="B3118" s="5" t="s">
        <v>8611</v>
      </c>
      <c r="C3118" s="5" t="s">
        <v>8612</v>
      </c>
      <c r="D3118" s="6" t="s">
        <v>8613</v>
      </c>
    </row>
    <row r="3119" ht="15.75" customHeight="1">
      <c r="A3119" s="3">
        <v>8524.0</v>
      </c>
      <c r="B3119" s="5" t="s">
        <v>8614</v>
      </c>
      <c r="C3119" s="5" t="s">
        <v>255</v>
      </c>
      <c r="D3119" s="6" t="s">
        <v>8615</v>
      </c>
    </row>
    <row r="3120" ht="15.75" customHeight="1">
      <c r="A3120" s="3">
        <v>8525.0</v>
      </c>
      <c r="B3120" s="5" t="s">
        <v>8616</v>
      </c>
      <c r="C3120" s="5" t="s">
        <v>8617</v>
      </c>
      <c r="D3120" s="6" t="s">
        <v>8618</v>
      </c>
    </row>
    <row r="3121" ht="15.75" customHeight="1">
      <c r="A3121" s="3">
        <v>8526.0</v>
      </c>
      <c r="B3121" s="5" t="s">
        <v>8619</v>
      </c>
      <c r="C3121" s="5" t="s">
        <v>255</v>
      </c>
      <c r="D3121" s="6" t="s">
        <v>8620</v>
      </c>
    </row>
    <row r="3122" ht="15.75" customHeight="1">
      <c r="A3122" s="3">
        <v>8527.0</v>
      </c>
      <c r="B3122" s="5" t="s">
        <v>8621</v>
      </c>
      <c r="C3122" s="5" t="s">
        <v>8622</v>
      </c>
      <c r="D3122" s="6" t="s">
        <v>8623</v>
      </c>
    </row>
    <row r="3123" ht="15.75" customHeight="1">
      <c r="A3123" s="3">
        <v>8528.0</v>
      </c>
      <c r="B3123" s="5" t="s">
        <v>8624</v>
      </c>
      <c r="C3123" s="5" t="s">
        <v>8625</v>
      </c>
      <c r="D3123" s="6" t="s">
        <v>8626</v>
      </c>
    </row>
    <row r="3124" ht="15.75" customHeight="1">
      <c r="A3124" s="3">
        <v>8529.0</v>
      </c>
      <c r="B3124" s="5" t="s">
        <v>8627</v>
      </c>
      <c r="C3124" s="5" t="s">
        <v>255</v>
      </c>
      <c r="D3124" s="6" t="s">
        <v>8628</v>
      </c>
    </row>
    <row r="3125" ht="15.75" customHeight="1">
      <c r="A3125" s="3">
        <v>8530.0</v>
      </c>
      <c r="B3125" s="5" t="s">
        <v>8629</v>
      </c>
      <c r="C3125" s="5" t="s">
        <v>8630</v>
      </c>
      <c r="D3125" s="6" t="s">
        <v>8631</v>
      </c>
    </row>
    <row r="3126" ht="15.75" customHeight="1">
      <c r="A3126" s="3">
        <v>8531.0</v>
      </c>
      <c r="B3126" s="5" t="s">
        <v>8632</v>
      </c>
      <c r="C3126" s="5" t="s">
        <v>8633</v>
      </c>
      <c r="D3126" s="6" t="s">
        <v>8634</v>
      </c>
    </row>
    <row r="3127" ht="15.75" customHeight="1">
      <c r="A3127" s="3">
        <v>8532.0</v>
      </c>
      <c r="B3127" s="5" t="s">
        <v>8635</v>
      </c>
      <c r="C3127" s="5" t="s">
        <v>255</v>
      </c>
      <c r="D3127" s="6" t="s">
        <v>8636</v>
      </c>
    </row>
    <row r="3128" ht="15.75" customHeight="1">
      <c r="A3128" s="3">
        <v>8533.0</v>
      </c>
      <c r="B3128" s="5" t="s">
        <v>8637</v>
      </c>
      <c r="C3128" s="5" t="s">
        <v>255</v>
      </c>
      <c r="D3128" s="6" t="s">
        <v>8638</v>
      </c>
    </row>
    <row r="3129" ht="15.75" customHeight="1">
      <c r="A3129" s="3">
        <v>8534.0</v>
      </c>
      <c r="B3129" s="5" t="s">
        <v>8639</v>
      </c>
      <c r="C3129" s="5" t="s">
        <v>8640</v>
      </c>
      <c r="D3129" s="6" t="s">
        <v>8641</v>
      </c>
    </row>
    <row r="3130" ht="15.75" customHeight="1">
      <c r="A3130" s="3">
        <v>8535.0</v>
      </c>
      <c r="B3130" s="5" t="s">
        <v>8642</v>
      </c>
      <c r="C3130" s="5" t="s">
        <v>255</v>
      </c>
      <c r="D3130" s="6" t="s">
        <v>8643</v>
      </c>
    </row>
    <row r="3131" ht="15.75" customHeight="1">
      <c r="A3131" s="3">
        <v>8536.0</v>
      </c>
      <c r="B3131" s="5" t="s">
        <v>8644</v>
      </c>
      <c r="C3131" s="5" t="s">
        <v>8645</v>
      </c>
      <c r="D3131" s="6" t="s">
        <v>8646</v>
      </c>
    </row>
    <row r="3132" ht="15.75" customHeight="1">
      <c r="A3132" s="3">
        <v>8537.0</v>
      </c>
      <c r="B3132" s="5" t="s">
        <v>8647</v>
      </c>
      <c r="C3132" s="5" t="s">
        <v>8648</v>
      </c>
      <c r="D3132" s="6" t="s">
        <v>8649</v>
      </c>
    </row>
    <row r="3133" ht="15.75" customHeight="1">
      <c r="A3133" s="3">
        <v>8538.0</v>
      </c>
      <c r="B3133" s="5" t="s">
        <v>8650</v>
      </c>
      <c r="C3133" s="5" t="s">
        <v>353</v>
      </c>
      <c r="D3133" s="6" t="s">
        <v>8651</v>
      </c>
    </row>
    <row r="3134" ht="15.75" customHeight="1">
      <c r="A3134" s="3">
        <v>8539.0</v>
      </c>
      <c r="B3134" s="5" t="s">
        <v>8652</v>
      </c>
      <c r="C3134" s="5" t="s">
        <v>8653</v>
      </c>
      <c r="D3134" s="6" t="s">
        <v>8654</v>
      </c>
    </row>
    <row r="3135" ht="15.75" customHeight="1">
      <c r="A3135" s="3">
        <v>8540.0</v>
      </c>
      <c r="B3135" s="5" t="s">
        <v>8655</v>
      </c>
      <c r="C3135" s="5" t="s">
        <v>8656</v>
      </c>
      <c r="D3135" s="6" t="s">
        <v>8657</v>
      </c>
    </row>
    <row r="3136" ht="15.75" customHeight="1">
      <c r="A3136" s="3">
        <v>8541.0</v>
      </c>
      <c r="B3136" s="5" t="s">
        <v>8658</v>
      </c>
      <c r="C3136" s="5" t="s">
        <v>8659</v>
      </c>
      <c r="D3136" s="6" t="s">
        <v>8660</v>
      </c>
    </row>
    <row r="3137" ht="15.75" customHeight="1">
      <c r="A3137" s="3">
        <v>8542.0</v>
      </c>
      <c r="B3137" s="5" t="s">
        <v>8661</v>
      </c>
      <c r="C3137" s="5" t="s">
        <v>8662</v>
      </c>
      <c r="D3137" s="6" t="s">
        <v>8663</v>
      </c>
    </row>
    <row r="3138" ht="15.75" customHeight="1">
      <c r="A3138" s="3">
        <v>8543.0</v>
      </c>
      <c r="B3138" s="5" t="s">
        <v>8664</v>
      </c>
      <c r="C3138" s="5" t="s">
        <v>8665</v>
      </c>
      <c r="D3138" s="6" t="s">
        <v>8666</v>
      </c>
    </row>
    <row r="3139" ht="15.75" customHeight="1">
      <c r="A3139" s="3">
        <v>8544.0</v>
      </c>
      <c r="B3139" s="5" t="s">
        <v>8667</v>
      </c>
      <c r="C3139" s="5" t="s">
        <v>8668</v>
      </c>
      <c r="D3139" s="6" t="s">
        <v>8669</v>
      </c>
    </row>
    <row r="3140" ht="15.75" customHeight="1">
      <c r="A3140" s="3">
        <v>8545.0</v>
      </c>
      <c r="B3140" s="5" t="s">
        <v>8670</v>
      </c>
      <c r="C3140" s="5" t="s">
        <v>8671</v>
      </c>
      <c r="D3140" s="6" t="s">
        <v>8672</v>
      </c>
    </row>
    <row r="3141" ht="15.75" customHeight="1">
      <c r="A3141" s="3">
        <v>8546.0</v>
      </c>
      <c r="B3141" s="5" t="s">
        <v>8673</v>
      </c>
      <c r="C3141" s="5" t="s">
        <v>8674</v>
      </c>
      <c r="D3141" s="6" t="s">
        <v>8675</v>
      </c>
    </row>
    <row r="3142" ht="15.75" customHeight="1">
      <c r="A3142" s="3">
        <v>8547.0</v>
      </c>
      <c r="B3142" s="5" t="s">
        <v>8676</v>
      </c>
      <c r="C3142" s="5" t="s">
        <v>8451</v>
      </c>
      <c r="D3142" s="6" t="s">
        <v>8677</v>
      </c>
    </row>
    <row r="3143" ht="15.75" customHeight="1">
      <c r="A3143" s="3">
        <v>8548.0</v>
      </c>
      <c r="B3143" s="5" t="s">
        <v>8678</v>
      </c>
      <c r="C3143" s="5" t="s">
        <v>8679</v>
      </c>
      <c r="D3143" s="6" t="s">
        <v>8680</v>
      </c>
    </row>
    <row r="3144" ht="15.75" customHeight="1">
      <c r="A3144" s="3">
        <v>8549.0</v>
      </c>
      <c r="B3144" s="5" t="s">
        <v>8681</v>
      </c>
      <c r="C3144" s="5" t="s">
        <v>255</v>
      </c>
      <c r="D3144" s="6" t="s">
        <v>8682</v>
      </c>
    </row>
    <row r="3145" ht="15.75" customHeight="1">
      <c r="A3145" s="3">
        <v>8550.0</v>
      </c>
      <c r="B3145" s="5" t="s">
        <v>8683</v>
      </c>
      <c r="C3145" s="5" t="s">
        <v>8679</v>
      </c>
      <c r="D3145" s="6" t="s">
        <v>8684</v>
      </c>
    </row>
    <row r="3146" ht="15.75" customHeight="1">
      <c r="A3146" s="3">
        <v>8551.0</v>
      </c>
      <c r="B3146" s="5" t="s">
        <v>8685</v>
      </c>
      <c r="C3146" s="5" t="s">
        <v>8686</v>
      </c>
      <c r="D3146" s="6" t="s">
        <v>8687</v>
      </c>
    </row>
    <row r="3147" ht="15.75" customHeight="1">
      <c r="A3147" s="3">
        <v>8552.0</v>
      </c>
      <c r="B3147" s="5" t="s">
        <v>8688</v>
      </c>
      <c r="C3147" s="5" t="s">
        <v>8689</v>
      </c>
      <c r="D3147" s="6" t="s">
        <v>8690</v>
      </c>
    </row>
    <row r="3148" ht="15.75" customHeight="1">
      <c r="A3148" s="3">
        <v>8553.0</v>
      </c>
      <c r="B3148" s="5" t="s">
        <v>8691</v>
      </c>
      <c r="C3148" s="5" t="s">
        <v>8692</v>
      </c>
      <c r="D3148" s="6" t="s">
        <v>8693</v>
      </c>
    </row>
    <row r="3149" ht="15.75" customHeight="1">
      <c r="A3149" s="3">
        <v>8554.0</v>
      </c>
      <c r="B3149" s="5" t="s">
        <v>8694</v>
      </c>
      <c r="C3149" s="5" t="s">
        <v>8695</v>
      </c>
      <c r="D3149" s="6" t="s">
        <v>8696</v>
      </c>
    </row>
    <row r="3150" ht="15.75" customHeight="1">
      <c r="A3150" s="3">
        <v>8555.0</v>
      </c>
      <c r="B3150" s="5" t="s">
        <v>8697</v>
      </c>
      <c r="C3150" s="5" t="s">
        <v>8698</v>
      </c>
      <c r="D3150" s="6" t="s">
        <v>8699</v>
      </c>
    </row>
    <row r="3151" ht="15.75" customHeight="1">
      <c r="A3151" s="3">
        <v>8556.0</v>
      </c>
      <c r="B3151" s="5" t="s">
        <v>8700</v>
      </c>
      <c r="C3151" s="5" t="s">
        <v>8701</v>
      </c>
      <c r="D3151" s="6" t="s">
        <v>8702</v>
      </c>
    </row>
    <row r="3152" ht="15.75" customHeight="1">
      <c r="A3152" s="3">
        <v>8557.0</v>
      </c>
      <c r="B3152" s="5" t="s">
        <v>8703</v>
      </c>
      <c r="C3152" s="5" t="s">
        <v>3926</v>
      </c>
      <c r="D3152" s="6" t="s">
        <v>8704</v>
      </c>
    </row>
    <row r="3153" ht="15.75" customHeight="1">
      <c r="A3153" s="3">
        <v>8558.0</v>
      </c>
      <c r="B3153" s="5" t="s">
        <v>8705</v>
      </c>
      <c r="C3153" s="5" t="s">
        <v>8706</v>
      </c>
      <c r="D3153" s="6" t="s">
        <v>8707</v>
      </c>
    </row>
    <row r="3154" ht="15.75" customHeight="1">
      <c r="A3154" s="3">
        <v>8559.0</v>
      </c>
      <c r="B3154" s="5" t="s">
        <v>8708</v>
      </c>
      <c r="C3154" s="5" t="s">
        <v>8709</v>
      </c>
      <c r="D3154" s="6" t="s">
        <v>8710</v>
      </c>
    </row>
    <row r="3155" ht="15.75" customHeight="1">
      <c r="A3155" s="3">
        <v>8560.0</v>
      </c>
      <c r="B3155" s="5" t="s">
        <v>8711</v>
      </c>
      <c r="C3155" s="5" t="s">
        <v>8712</v>
      </c>
      <c r="D3155" s="6" t="s">
        <v>8713</v>
      </c>
    </row>
    <row r="3156" ht="15.75" customHeight="1">
      <c r="A3156" s="3">
        <v>8561.0</v>
      </c>
      <c r="B3156" s="5" t="s">
        <v>8714</v>
      </c>
      <c r="C3156" s="5" t="s">
        <v>8715</v>
      </c>
      <c r="D3156" s="6" t="s">
        <v>8716</v>
      </c>
    </row>
    <row r="3157" ht="15.75" customHeight="1">
      <c r="A3157" s="3">
        <v>8562.0</v>
      </c>
      <c r="B3157" s="5" t="s">
        <v>8717</v>
      </c>
      <c r="C3157" s="5" t="s">
        <v>8319</v>
      </c>
      <c r="D3157" s="6" t="s">
        <v>8718</v>
      </c>
    </row>
    <row r="3158" ht="15.75" customHeight="1">
      <c r="A3158" s="3">
        <v>8563.0</v>
      </c>
      <c r="B3158" s="5" t="s">
        <v>8719</v>
      </c>
      <c r="C3158" s="5" t="s">
        <v>8720</v>
      </c>
      <c r="D3158" s="6" t="s">
        <v>8721</v>
      </c>
    </row>
    <row r="3159" ht="15.75" customHeight="1">
      <c r="A3159" s="3">
        <v>8564.0</v>
      </c>
      <c r="B3159" s="5" t="s">
        <v>8722</v>
      </c>
      <c r="C3159" s="5" t="s">
        <v>8723</v>
      </c>
      <c r="D3159" s="6" t="s">
        <v>8724</v>
      </c>
    </row>
    <row r="3160" ht="15.75" customHeight="1">
      <c r="A3160" s="3">
        <v>8565.0</v>
      </c>
      <c r="B3160" s="5" t="s">
        <v>8725</v>
      </c>
      <c r="C3160" s="5" t="s">
        <v>8237</v>
      </c>
      <c r="D3160" s="6" t="s">
        <v>8726</v>
      </c>
    </row>
    <row r="3161" ht="15.75" customHeight="1">
      <c r="A3161" s="3">
        <v>8566.0</v>
      </c>
      <c r="B3161" s="5" t="s">
        <v>8727</v>
      </c>
      <c r="C3161" s="5" t="s">
        <v>8728</v>
      </c>
      <c r="D3161" s="6" t="s">
        <v>8729</v>
      </c>
    </row>
    <row r="3162" ht="15.75" customHeight="1">
      <c r="A3162" s="3">
        <v>8567.0</v>
      </c>
      <c r="B3162" s="5" t="s">
        <v>8730</v>
      </c>
      <c r="C3162" s="5" t="s">
        <v>8731</v>
      </c>
      <c r="D3162" s="6" t="s">
        <v>8732</v>
      </c>
    </row>
    <row r="3163" ht="15.75" customHeight="1">
      <c r="A3163" s="3">
        <v>8568.0</v>
      </c>
      <c r="B3163" s="5" t="s">
        <v>8733</v>
      </c>
      <c r="C3163" s="5" t="s">
        <v>8734</v>
      </c>
      <c r="D3163" s="6" t="s">
        <v>8735</v>
      </c>
    </row>
    <row r="3164" ht="15.75" customHeight="1">
      <c r="A3164" s="3">
        <v>8569.0</v>
      </c>
      <c r="B3164" s="5" t="s">
        <v>8736</v>
      </c>
      <c r="C3164" s="5" t="s">
        <v>8737</v>
      </c>
      <c r="D3164" s="6" t="s">
        <v>8738</v>
      </c>
    </row>
    <row r="3165" ht="15.75" customHeight="1">
      <c r="A3165" s="3">
        <v>8570.0</v>
      </c>
      <c r="B3165" s="5" t="s">
        <v>8739</v>
      </c>
      <c r="C3165" s="5" t="s">
        <v>8740</v>
      </c>
      <c r="D3165" s="6" t="s">
        <v>8741</v>
      </c>
    </row>
    <row r="3166" ht="15.75" customHeight="1">
      <c r="A3166" s="3">
        <v>8571.0</v>
      </c>
      <c r="B3166" s="5" t="s">
        <v>8742</v>
      </c>
      <c r="C3166" s="5" t="s">
        <v>8743</v>
      </c>
      <c r="D3166" s="6" t="s">
        <v>8744</v>
      </c>
    </row>
    <row r="3167" ht="15.75" customHeight="1">
      <c r="A3167" s="3">
        <v>8572.0</v>
      </c>
      <c r="B3167" s="5" t="s">
        <v>8745</v>
      </c>
      <c r="C3167" s="5" t="s">
        <v>8032</v>
      </c>
      <c r="D3167" s="6" t="s">
        <v>8746</v>
      </c>
    </row>
    <row r="3168" ht="15.75" customHeight="1">
      <c r="A3168" s="3">
        <v>8573.0</v>
      </c>
      <c r="B3168" s="5" t="s">
        <v>8747</v>
      </c>
      <c r="C3168" s="5" t="s">
        <v>255</v>
      </c>
      <c r="D3168" s="6" t="s">
        <v>8748</v>
      </c>
    </row>
    <row r="3169" ht="15.75" customHeight="1">
      <c r="A3169" s="3">
        <v>8574.0</v>
      </c>
      <c r="B3169" s="5" t="s">
        <v>8749</v>
      </c>
      <c r="C3169" s="5" t="s">
        <v>8750</v>
      </c>
      <c r="D3169" s="6" t="s">
        <v>8751</v>
      </c>
    </row>
    <row r="3170" ht="15.75" customHeight="1">
      <c r="A3170" s="3">
        <v>8575.0</v>
      </c>
      <c r="B3170" s="5" t="s">
        <v>8752</v>
      </c>
      <c r="C3170" s="5" t="s">
        <v>8753</v>
      </c>
      <c r="D3170" s="6" t="s">
        <v>8754</v>
      </c>
    </row>
    <row r="3171" ht="15.75" customHeight="1">
      <c r="A3171" s="3">
        <v>8576.0</v>
      </c>
      <c r="B3171" s="5" t="s">
        <v>8755</v>
      </c>
      <c r="C3171" s="5" t="s">
        <v>8756</v>
      </c>
      <c r="D3171" s="6" t="s">
        <v>8757</v>
      </c>
    </row>
    <row r="3172" ht="15.75" customHeight="1">
      <c r="A3172" s="3">
        <v>8577.0</v>
      </c>
      <c r="B3172" s="5" t="s">
        <v>8758</v>
      </c>
      <c r="C3172" s="5" t="s">
        <v>255</v>
      </c>
      <c r="D3172" s="6" t="s">
        <v>8759</v>
      </c>
    </row>
    <row r="3173" ht="15.75" customHeight="1">
      <c r="A3173" s="3">
        <v>8578.0</v>
      </c>
      <c r="B3173" s="5" t="s">
        <v>8760</v>
      </c>
      <c r="C3173" s="5" t="s">
        <v>8761</v>
      </c>
      <c r="D3173" s="6" t="s">
        <v>8762</v>
      </c>
    </row>
    <row r="3174" ht="15.75" customHeight="1">
      <c r="A3174" s="3">
        <v>8579.0</v>
      </c>
      <c r="B3174" s="5" t="s">
        <v>8763</v>
      </c>
      <c r="C3174" s="5" t="s">
        <v>40</v>
      </c>
      <c r="D3174" s="6" t="s">
        <v>8764</v>
      </c>
    </row>
    <row r="3175" ht="15.75" customHeight="1">
      <c r="A3175" s="3">
        <v>8580.0</v>
      </c>
      <c r="B3175" s="5" t="s">
        <v>8765</v>
      </c>
      <c r="C3175" s="5" t="s">
        <v>8766</v>
      </c>
      <c r="D3175" s="6" t="s">
        <v>8767</v>
      </c>
    </row>
    <row r="3176" ht="15.75" customHeight="1">
      <c r="A3176" s="3">
        <v>8581.0</v>
      </c>
      <c r="B3176" s="5" t="s">
        <v>8768</v>
      </c>
      <c r="C3176" s="5" t="s">
        <v>8769</v>
      </c>
      <c r="D3176" s="6" t="s">
        <v>8770</v>
      </c>
    </row>
    <row r="3177" ht="15.75" customHeight="1">
      <c r="A3177" s="3">
        <v>8582.0</v>
      </c>
      <c r="B3177" s="5" t="s">
        <v>8771</v>
      </c>
      <c r="C3177" s="5" t="s">
        <v>255</v>
      </c>
      <c r="D3177" s="6" t="s">
        <v>8772</v>
      </c>
    </row>
    <row r="3178" ht="15.75" customHeight="1">
      <c r="A3178" s="3">
        <v>8583.0</v>
      </c>
      <c r="B3178" s="5" t="s">
        <v>8773</v>
      </c>
      <c r="C3178" s="5" t="s">
        <v>8774</v>
      </c>
      <c r="D3178" s="6" t="s">
        <v>8775</v>
      </c>
    </row>
    <row r="3179" ht="15.75" customHeight="1">
      <c r="A3179" s="3">
        <v>8584.0</v>
      </c>
      <c r="B3179" s="5" t="s">
        <v>8776</v>
      </c>
      <c r="C3179" s="5" t="s">
        <v>8777</v>
      </c>
      <c r="D3179" s="6" t="s">
        <v>8778</v>
      </c>
    </row>
    <row r="3180" ht="15.75" customHeight="1">
      <c r="A3180" s="3">
        <v>8585.0</v>
      </c>
      <c r="B3180" s="5" t="s">
        <v>8779</v>
      </c>
      <c r="C3180" s="5" t="s">
        <v>8780</v>
      </c>
      <c r="D3180" s="6" t="s">
        <v>8781</v>
      </c>
    </row>
    <row r="3181" ht="15.75" customHeight="1">
      <c r="A3181" s="3">
        <v>8586.0</v>
      </c>
      <c r="B3181" s="5" t="s">
        <v>8782</v>
      </c>
      <c r="C3181" s="5" t="s">
        <v>4433</v>
      </c>
      <c r="D3181" s="6" t="s">
        <v>8783</v>
      </c>
    </row>
    <row r="3182" ht="15.75" customHeight="1">
      <c r="A3182" s="3">
        <v>8587.0</v>
      </c>
      <c r="B3182" s="5" t="s">
        <v>8784</v>
      </c>
      <c r="C3182" s="5" t="s">
        <v>8785</v>
      </c>
      <c r="D3182" s="6" t="s">
        <v>8786</v>
      </c>
    </row>
    <row r="3183" ht="15.75" customHeight="1">
      <c r="A3183" s="3">
        <v>8588.0</v>
      </c>
      <c r="B3183" s="5" t="s">
        <v>8787</v>
      </c>
      <c r="C3183" s="5" t="s">
        <v>255</v>
      </c>
      <c r="D3183" s="6" t="s">
        <v>8788</v>
      </c>
    </row>
    <row r="3184" ht="15.75" customHeight="1">
      <c r="A3184" s="3">
        <v>8589.0</v>
      </c>
      <c r="B3184" s="5" t="s">
        <v>8789</v>
      </c>
      <c r="C3184" s="5" t="s">
        <v>255</v>
      </c>
      <c r="D3184" s="6" t="s">
        <v>8790</v>
      </c>
    </row>
    <row r="3185" ht="15.75" customHeight="1">
      <c r="A3185" s="3">
        <v>8590.0</v>
      </c>
      <c r="B3185" s="5" t="s">
        <v>8791</v>
      </c>
      <c r="C3185" s="5" t="s">
        <v>255</v>
      </c>
      <c r="D3185" s="6" t="s">
        <v>8792</v>
      </c>
    </row>
    <row r="3186" ht="15.75" customHeight="1">
      <c r="A3186" s="3">
        <v>8591.0</v>
      </c>
      <c r="B3186" s="5" t="s">
        <v>8793</v>
      </c>
      <c r="C3186" s="5" t="s">
        <v>8794</v>
      </c>
      <c r="D3186" s="6" t="s">
        <v>8795</v>
      </c>
    </row>
    <row r="3187" ht="15.75" customHeight="1">
      <c r="A3187" s="3">
        <v>8592.0</v>
      </c>
      <c r="B3187" s="5" t="s">
        <v>8796</v>
      </c>
      <c r="C3187" s="5" t="s">
        <v>8797</v>
      </c>
      <c r="D3187" s="6" t="s">
        <v>8798</v>
      </c>
    </row>
    <row r="3188" ht="15.75" customHeight="1">
      <c r="A3188" s="3">
        <v>8593.0</v>
      </c>
      <c r="B3188" s="5" t="s">
        <v>8799</v>
      </c>
      <c r="C3188" s="5" t="s">
        <v>255</v>
      </c>
      <c r="D3188" s="6" t="s">
        <v>8800</v>
      </c>
    </row>
    <row r="3189" ht="15.75" customHeight="1">
      <c r="A3189" s="3">
        <v>8594.0</v>
      </c>
      <c r="B3189" s="5" t="s">
        <v>8801</v>
      </c>
      <c r="C3189" s="5" t="s">
        <v>8802</v>
      </c>
      <c r="D3189" s="6" t="s">
        <v>8803</v>
      </c>
    </row>
    <row r="3190" ht="15.75" customHeight="1">
      <c r="A3190" s="3">
        <v>8595.0</v>
      </c>
      <c r="B3190" s="5" t="s">
        <v>8804</v>
      </c>
      <c r="C3190" s="5" t="s">
        <v>8805</v>
      </c>
      <c r="D3190" s="6" t="s">
        <v>8806</v>
      </c>
    </row>
    <row r="3191" ht="15.75" customHeight="1">
      <c r="A3191" s="3">
        <v>8596.0</v>
      </c>
      <c r="B3191" s="5" t="s">
        <v>8807</v>
      </c>
      <c r="C3191" s="5" t="s">
        <v>8808</v>
      </c>
      <c r="D3191" s="6" t="s">
        <v>8809</v>
      </c>
    </row>
    <row r="3192" ht="15.75" customHeight="1">
      <c r="A3192" s="3">
        <v>8597.0</v>
      </c>
      <c r="B3192" s="5" t="s">
        <v>8810</v>
      </c>
      <c r="C3192" s="5" t="s">
        <v>8811</v>
      </c>
      <c r="D3192" s="6" t="s">
        <v>8812</v>
      </c>
    </row>
    <row r="3193" ht="15.75" customHeight="1">
      <c r="A3193" s="3">
        <v>8598.0</v>
      </c>
      <c r="B3193" s="5" t="s">
        <v>8813</v>
      </c>
      <c r="C3193" s="5" t="s">
        <v>8814</v>
      </c>
      <c r="D3193" s="6" t="s">
        <v>8815</v>
      </c>
    </row>
    <row r="3194" ht="15.75" customHeight="1">
      <c r="A3194" s="3">
        <v>8599.0</v>
      </c>
      <c r="B3194" s="5" t="s">
        <v>8816</v>
      </c>
      <c r="C3194" s="5" t="s">
        <v>255</v>
      </c>
      <c r="D3194" s="6" t="s">
        <v>8817</v>
      </c>
    </row>
    <row r="3195" ht="15.75" customHeight="1">
      <c r="A3195" s="3">
        <v>8600.0</v>
      </c>
      <c r="B3195" s="5" t="s">
        <v>8818</v>
      </c>
      <c r="C3195" s="5" t="s">
        <v>8819</v>
      </c>
      <c r="D3195" s="6" t="s">
        <v>8820</v>
      </c>
    </row>
    <row r="3196" ht="15.75" customHeight="1">
      <c r="A3196" s="3">
        <v>8601.0</v>
      </c>
      <c r="B3196" s="5" t="s">
        <v>8821</v>
      </c>
      <c r="C3196" s="5" t="s">
        <v>8822</v>
      </c>
      <c r="D3196" s="6" t="s">
        <v>8823</v>
      </c>
    </row>
    <row r="3197" ht="15.75" customHeight="1">
      <c r="A3197" s="3">
        <v>8602.0</v>
      </c>
      <c r="B3197" s="5" t="s">
        <v>8824</v>
      </c>
      <c r="C3197" s="5" t="s">
        <v>8825</v>
      </c>
      <c r="D3197" s="6" t="s">
        <v>8826</v>
      </c>
    </row>
    <row r="3198" ht="15.75" customHeight="1">
      <c r="A3198" s="3">
        <v>8603.0</v>
      </c>
      <c r="B3198" s="5" t="s">
        <v>8827</v>
      </c>
      <c r="C3198" s="5" t="s">
        <v>8828</v>
      </c>
      <c r="D3198" s="6" t="s">
        <v>8829</v>
      </c>
    </row>
    <row r="3199" ht="15.75" customHeight="1">
      <c r="A3199" s="3">
        <v>8604.0</v>
      </c>
      <c r="B3199" s="5" t="s">
        <v>8830</v>
      </c>
      <c r="C3199" s="5" t="s">
        <v>8831</v>
      </c>
      <c r="D3199" s="6" t="s">
        <v>8832</v>
      </c>
    </row>
    <row r="3200" ht="15.75" customHeight="1">
      <c r="A3200" s="3">
        <v>8605.0</v>
      </c>
      <c r="B3200" s="5" t="s">
        <v>8833</v>
      </c>
      <c r="C3200" s="5" t="s">
        <v>8834</v>
      </c>
      <c r="D3200" s="6" t="s">
        <v>8835</v>
      </c>
    </row>
    <row r="3201" ht="15.75" customHeight="1">
      <c r="A3201" s="3">
        <v>8606.0</v>
      </c>
      <c r="B3201" s="5" t="s">
        <v>8836</v>
      </c>
      <c r="C3201" s="5" t="s">
        <v>8837</v>
      </c>
      <c r="D3201" s="6" t="s">
        <v>8838</v>
      </c>
    </row>
    <row r="3202" ht="15.75" customHeight="1">
      <c r="A3202" s="3">
        <v>8607.0</v>
      </c>
      <c r="B3202" s="5" t="s">
        <v>8839</v>
      </c>
      <c r="C3202" s="5" t="s">
        <v>8840</v>
      </c>
      <c r="D3202" s="6" t="s">
        <v>8841</v>
      </c>
    </row>
    <row r="3203" ht="15.75" customHeight="1">
      <c r="A3203" s="3">
        <v>8608.0</v>
      </c>
      <c r="B3203" s="5" t="s">
        <v>8842</v>
      </c>
      <c r="C3203" s="5" t="s">
        <v>255</v>
      </c>
      <c r="D3203" s="6" t="s">
        <v>8843</v>
      </c>
    </row>
    <row r="3204" ht="15.75" customHeight="1">
      <c r="A3204" s="3">
        <v>8609.0</v>
      </c>
      <c r="B3204" s="5" t="s">
        <v>8844</v>
      </c>
      <c r="C3204" s="5" t="s">
        <v>255</v>
      </c>
      <c r="D3204" s="6" t="s">
        <v>8845</v>
      </c>
    </row>
    <row r="3205" ht="15.75" customHeight="1">
      <c r="A3205" s="3">
        <v>8610.0</v>
      </c>
      <c r="B3205" s="5" t="s">
        <v>8846</v>
      </c>
      <c r="C3205" s="5" t="s">
        <v>5170</v>
      </c>
      <c r="D3205" s="6" t="s">
        <v>8847</v>
      </c>
    </row>
    <row r="3206" ht="15.75" customHeight="1">
      <c r="A3206" s="3">
        <v>8611.0</v>
      </c>
      <c r="B3206" s="5" t="s">
        <v>8848</v>
      </c>
      <c r="C3206" s="5" t="s">
        <v>5157</v>
      </c>
      <c r="D3206" s="6" t="s">
        <v>8849</v>
      </c>
    </row>
    <row r="3207" ht="15.75" customHeight="1">
      <c r="A3207" s="3">
        <v>8612.0</v>
      </c>
      <c r="B3207" s="5" t="s">
        <v>8850</v>
      </c>
      <c r="C3207" s="5" t="s">
        <v>662</v>
      </c>
      <c r="D3207" s="6" t="s">
        <v>8851</v>
      </c>
    </row>
    <row r="3208" ht="15.75" customHeight="1">
      <c r="A3208" s="3">
        <v>8613.0</v>
      </c>
      <c r="B3208" s="5" t="s">
        <v>8852</v>
      </c>
      <c r="C3208" s="5" t="s">
        <v>8853</v>
      </c>
      <c r="D3208" s="6" t="s">
        <v>8854</v>
      </c>
    </row>
    <row r="3209" ht="15.75" customHeight="1">
      <c r="A3209" s="3">
        <v>8614.0</v>
      </c>
      <c r="B3209" s="5" t="s">
        <v>8855</v>
      </c>
      <c r="C3209" s="5" t="s">
        <v>8814</v>
      </c>
      <c r="D3209" s="6" t="s">
        <v>8856</v>
      </c>
    </row>
    <row r="3210" ht="15.75" customHeight="1">
      <c r="A3210" s="3">
        <v>8615.0</v>
      </c>
      <c r="B3210" s="5" t="s">
        <v>8857</v>
      </c>
      <c r="C3210" s="5" t="s">
        <v>8858</v>
      </c>
      <c r="D3210" s="6" t="s">
        <v>8859</v>
      </c>
    </row>
    <row r="3211" ht="15.75" customHeight="1">
      <c r="A3211" s="3">
        <v>8616.0</v>
      </c>
      <c r="B3211" s="5" t="s">
        <v>8860</v>
      </c>
      <c r="C3211" s="5" t="s">
        <v>8861</v>
      </c>
      <c r="D3211" s="6" t="s">
        <v>8862</v>
      </c>
    </row>
    <row r="3212" ht="15.75" customHeight="1">
      <c r="A3212" s="3">
        <v>8617.0</v>
      </c>
      <c r="B3212" s="5" t="s">
        <v>8863</v>
      </c>
      <c r="C3212" s="5" t="s">
        <v>8864</v>
      </c>
      <c r="D3212" s="6" t="s">
        <v>8865</v>
      </c>
    </row>
    <row r="3213" ht="15.75" customHeight="1">
      <c r="A3213" s="3">
        <v>8618.0</v>
      </c>
      <c r="B3213" s="5" t="s">
        <v>8866</v>
      </c>
      <c r="C3213" s="5" t="s">
        <v>8867</v>
      </c>
      <c r="D3213" s="6" t="s">
        <v>8868</v>
      </c>
    </row>
    <row r="3214" ht="15.75" customHeight="1">
      <c r="A3214" s="3">
        <v>8619.0</v>
      </c>
      <c r="B3214" s="5" t="s">
        <v>8869</v>
      </c>
      <c r="C3214" s="5" t="s">
        <v>255</v>
      </c>
      <c r="D3214" s="6" t="s">
        <v>8870</v>
      </c>
    </row>
    <row r="3215" ht="15.75" customHeight="1">
      <c r="A3215" s="3">
        <v>8620.0</v>
      </c>
      <c r="B3215" s="5" t="s">
        <v>8871</v>
      </c>
      <c r="C3215" s="5" t="s">
        <v>8872</v>
      </c>
      <c r="D3215" s="6" t="s">
        <v>8873</v>
      </c>
    </row>
    <row r="3216" ht="15.75" customHeight="1">
      <c r="A3216" s="3">
        <v>8621.0</v>
      </c>
      <c r="B3216" s="5" t="s">
        <v>8874</v>
      </c>
      <c r="C3216" s="5" t="s">
        <v>4433</v>
      </c>
      <c r="D3216" s="6" t="s">
        <v>8875</v>
      </c>
    </row>
    <row r="3217" ht="15.75" customHeight="1">
      <c r="A3217" s="3">
        <v>8622.0</v>
      </c>
      <c r="B3217" s="5" t="s">
        <v>8876</v>
      </c>
      <c r="C3217" s="5" t="s">
        <v>255</v>
      </c>
      <c r="D3217" s="6" t="s">
        <v>8877</v>
      </c>
    </row>
    <row r="3218" ht="15.75" customHeight="1">
      <c r="A3218" s="3">
        <v>8623.0</v>
      </c>
      <c r="B3218" s="5" t="s">
        <v>8878</v>
      </c>
      <c r="C3218" s="5" t="s">
        <v>255</v>
      </c>
      <c r="D3218" s="6" t="s">
        <v>8879</v>
      </c>
    </row>
    <row r="3219" ht="15.75" customHeight="1">
      <c r="A3219" s="3">
        <v>8624.0</v>
      </c>
      <c r="B3219" s="5" t="s">
        <v>8880</v>
      </c>
      <c r="C3219" s="5" t="s">
        <v>8881</v>
      </c>
      <c r="D3219" s="6" t="s">
        <v>8882</v>
      </c>
    </row>
    <row r="3220" ht="15.75" customHeight="1">
      <c r="A3220" s="3">
        <v>8625.0</v>
      </c>
      <c r="B3220" s="5" t="s">
        <v>8883</v>
      </c>
      <c r="C3220" s="5" t="s">
        <v>8884</v>
      </c>
      <c r="D3220" s="6" t="s">
        <v>8885</v>
      </c>
    </row>
    <row r="3221" ht="15.75" customHeight="1">
      <c r="A3221" s="3">
        <v>8626.0</v>
      </c>
      <c r="B3221" s="5" t="s">
        <v>8886</v>
      </c>
      <c r="C3221" s="5" t="s">
        <v>8887</v>
      </c>
      <c r="D3221" s="6" t="s">
        <v>8888</v>
      </c>
    </row>
    <row r="3222" ht="15.75" customHeight="1">
      <c r="A3222" s="3">
        <v>8627.0</v>
      </c>
      <c r="B3222" s="5" t="s">
        <v>8889</v>
      </c>
      <c r="C3222" s="5" t="s">
        <v>8890</v>
      </c>
      <c r="D3222" s="6" t="s">
        <v>8891</v>
      </c>
    </row>
    <row r="3223" ht="15.75" customHeight="1">
      <c r="A3223" s="3">
        <v>8628.0</v>
      </c>
      <c r="B3223" s="5" t="s">
        <v>8892</v>
      </c>
      <c r="C3223" s="5" t="s">
        <v>8893</v>
      </c>
      <c r="D3223" s="6" t="s">
        <v>8894</v>
      </c>
    </row>
    <row r="3224" ht="15.75" customHeight="1">
      <c r="A3224" s="3">
        <v>8629.0</v>
      </c>
      <c r="B3224" s="5" t="s">
        <v>8895</v>
      </c>
      <c r="C3224" s="5" t="s">
        <v>8896</v>
      </c>
      <c r="D3224" s="6" t="s">
        <v>8897</v>
      </c>
    </row>
    <row r="3225" ht="15.75" customHeight="1">
      <c r="A3225" s="3">
        <v>8630.0</v>
      </c>
      <c r="B3225" s="5" t="s">
        <v>8898</v>
      </c>
      <c r="C3225" s="5" t="s">
        <v>8899</v>
      </c>
      <c r="D3225" s="6" t="s">
        <v>8900</v>
      </c>
    </row>
    <row r="3226" ht="15.75" customHeight="1">
      <c r="A3226" s="3">
        <v>8631.0</v>
      </c>
      <c r="B3226" s="5" t="s">
        <v>8901</v>
      </c>
      <c r="C3226" s="5" t="s">
        <v>8902</v>
      </c>
      <c r="D3226" s="6" t="s">
        <v>8903</v>
      </c>
    </row>
    <row r="3227" ht="15.75" customHeight="1">
      <c r="A3227" s="3">
        <v>8632.0</v>
      </c>
      <c r="B3227" s="5" t="s">
        <v>8904</v>
      </c>
      <c r="C3227" s="5" t="s">
        <v>8905</v>
      </c>
      <c r="D3227" s="6" t="s">
        <v>8906</v>
      </c>
    </row>
    <row r="3228" ht="15.75" customHeight="1">
      <c r="A3228" s="3">
        <v>8633.0</v>
      </c>
      <c r="B3228" s="5" t="s">
        <v>8907</v>
      </c>
      <c r="C3228" s="5" t="s">
        <v>8908</v>
      </c>
      <c r="D3228" s="6" t="s">
        <v>8909</v>
      </c>
    </row>
    <row r="3229" ht="15.75" customHeight="1">
      <c r="A3229" s="3">
        <v>8634.0</v>
      </c>
      <c r="B3229" s="5" t="s">
        <v>8910</v>
      </c>
      <c r="C3229" s="5" t="s">
        <v>8911</v>
      </c>
      <c r="D3229" s="6" t="s">
        <v>8912</v>
      </c>
    </row>
    <row r="3230" ht="15.75" customHeight="1">
      <c r="A3230" s="3">
        <v>8635.0</v>
      </c>
      <c r="B3230" s="5" t="s">
        <v>8913</v>
      </c>
      <c r="C3230" s="5" t="s">
        <v>8914</v>
      </c>
      <c r="D3230" s="6" t="s">
        <v>8915</v>
      </c>
    </row>
    <row r="3231" ht="15.75" customHeight="1">
      <c r="A3231" s="3">
        <v>8636.0</v>
      </c>
      <c r="B3231" s="5" t="s">
        <v>8916</v>
      </c>
      <c r="C3231" s="5" t="s">
        <v>8917</v>
      </c>
      <c r="D3231" s="6" t="s">
        <v>8918</v>
      </c>
    </row>
    <row r="3232" ht="15.75" customHeight="1">
      <c r="A3232" s="3">
        <v>8637.0</v>
      </c>
      <c r="B3232" s="5" t="s">
        <v>8919</v>
      </c>
      <c r="C3232" s="5" t="s">
        <v>8920</v>
      </c>
      <c r="D3232" s="6" t="s">
        <v>8921</v>
      </c>
    </row>
    <row r="3233" ht="15.75" customHeight="1">
      <c r="A3233" s="3">
        <v>8638.0</v>
      </c>
      <c r="B3233" s="5" t="s">
        <v>8922</v>
      </c>
      <c r="C3233" s="5" t="s">
        <v>8923</v>
      </c>
      <c r="D3233" s="6" t="s">
        <v>8924</v>
      </c>
    </row>
    <row r="3234" ht="15.75" customHeight="1">
      <c r="A3234" s="3">
        <v>8639.0</v>
      </c>
      <c r="B3234" s="5" t="s">
        <v>8925</v>
      </c>
      <c r="C3234" s="5" t="s">
        <v>8926</v>
      </c>
      <c r="D3234" s="6" t="s">
        <v>8927</v>
      </c>
    </row>
    <row r="3235" ht="15.75" customHeight="1">
      <c r="A3235" s="3">
        <v>8640.0</v>
      </c>
      <c r="B3235" s="5" t="s">
        <v>8928</v>
      </c>
      <c r="C3235" s="5" t="s">
        <v>8929</v>
      </c>
      <c r="D3235" s="6" t="s">
        <v>8930</v>
      </c>
    </row>
    <row r="3236" ht="15.75" customHeight="1">
      <c r="A3236" s="3">
        <v>8641.0</v>
      </c>
      <c r="B3236" s="5" t="s">
        <v>8931</v>
      </c>
      <c r="C3236" s="5" t="s">
        <v>8932</v>
      </c>
      <c r="D3236" s="6" t="s">
        <v>8933</v>
      </c>
    </row>
    <row r="3237" ht="15.75" customHeight="1">
      <c r="A3237" s="3">
        <v>8642.0</v>
      </c>
      <c r="B3237" s="5" t="s">
        <v>8934</v>
      </c>
      <c r="C3237" s="5" t="s">
        <v>255</v>
      </c>
      <c r="D3237" s="6" t="s">
        <v>8935</v>
      </c>
    </row>
    <row r="3238" ht="15.75" customHeight="1">
      <c r="A3238" s="3">
        <v>8643.0</v>
      </c>
      <c r="B3238" s="5" t="s">
        <v>8936</v>
      </c>
      <c r="C3238" s="5" t="s">
        <v>8937</v>
      </c>
      <c r="D3238" s="6" t="s">
        <v>8938</v>
      </c>
    </row>
    <row r="3239" ht="15.75" customHeight="1">
      <c r="A3239" s="3">
        <v>8644.0</v>
      </c>
      <c r="B3239" s="5" t="s">
        <v>8939</v>
      </c>
      <c r="C3239" s="5" t="s">
        <v>255</v>
      </c>
      <c r="D3239" s="6" t="s">
        <v>8940</v>
      </c>
    </row>
    <row r="3240" ht="15.75" customHeight="1">
      <c r="A3240" s="3">
        <v>8645.0</v>
      </c>
      <c r="B3240" s="5" t="s">
        <v>8941</v>
      </c>
      <c r="C3240" s="5" t="s">
        <v>8942</v>
      </c>
      <c r="D3240" s="6" t="s">
        <v>8943</v>
      </c>
    </row>
    <row r="3241" ht="15.75" customHeight="1">
      <c r="A3241" s="3">
        <v>8646.0</v>
      </c>
      <c r="B3241" s="5" t="s">
        <v>8944</v>
      </c>
      <c r="C3241" s="5" t="s">
        <v>8945</v>
      </c>
      <c r="D3241" s="6" t="s">
        <v>8946</v>
      </c>
    </row>
    <row r="3242" ht="15.75" customHeight="1">
      <c r="A3242" s="3">
        <v>8647.0</v>
      </c>
      <c r="B3242" s="5" t="s">
        <v>8947</v>
      </c>
      <c r="C3242" s="5" t="s">
        <v>8948</v>
      </c>
      <c r="D3242" s="6" t="s">
        <v>8949</v>
      </c>
    </row>
    <row r="3243" ht="15.75" customHeight="1">
      <c r="A3243" s="3">
        <v>8648.0</v>
      </c>
      <c r="B3243" s="5" t="s">
        <v>8950</v>
      </c>
      <c r="C3243" s="5" t="s">
        <v>40</v>
      </c>
      <c r="D3243" s="6" t="s">
        <v>8951</v>
      </c>
    </row>
    <row r="3244" ht="15.75" customHeight="1">
      <c r="A3244" s="3">
        <v>8649.0</v>
      </c>
      <c r="B3244" s="5" t="s">
        <v>8952</v>
      </c>
      <c r="C3244" s="5" t="s">
        <v>8953</v>
      </c>
      <c r="D3244" s="6" t="s">
        <v>8954</v>
      </c>
    </row>
    <row r="3245" ht="15.75" customHeight="1">
      <c r="A3245" s="3">
        <v>8650.0</v>
      </c>
      <c r="B3245" s="5" t="s">
        <v>8955</v>
      </c>
      <c r="C3245" s="5" t="s">
        <v>8956</v>
      </c>
      <c r="D3245" s="6" t="s">
        <v>8957</v>
      </c>
    </row>
    <row r="3246" ht="15.75" customHeight="1">
      <c r="A3246" s="3">
        <v>8651.0</v>
      </c>
      <c r="B3246" s="5" t="s">
        <v>8958</v>
      </c>
      <c r="C3246" s="5" t="s">
        <v>8959</v>
      </c>
      <c r="D3246" s="6" t="s">
        <v>8960</v>
      </c>
    </row>
    <row r="3247" ht="15.75" customHeight="1">
      <c r="A3247" s="3">
        <v>8652.0</v>
      </c>
      <c r="B3247" s="5" t="s">
        <v>8961</v>
      </c>
      <c r="C3247" s="5" t="s">
        <v>8962</v>
      </c>
      <c r="D3247" s="6" t="s">
        <v>8963</v>
      </c>
    </row>
    <row r="3248" ht="15.75" customHeight="1">
      <c r="A3248" s="3">
        <v>8653.0</v>
      </c>
      <c r="B3248" s="5" t="s">
        <v>8964</v>
      </c>
      <c r="C3248" s="5" t="s">
        <v>8965</v>
      </c>
      <c r="D3248" s="6" t="s">
        <v>8966</v>
      </c>
    </row>
    <row r="3249" ht="15.75" customHeight="1">
      <c r="A3249" s="3">
        <v>8654.0</v>
      </c>
      <c r="B3249" s="5" t="s">
        <v>8967</v>
      </c>
      <c r="C3249" s="5" t="s">
        <v>8968</v>
      </c>
      <c r="D3249" s="6" t="s">
        <v>8969</v>
      </c>
    </row>
    <row r="3250" ht="15.75" customHeight="1">
      <c r="A3250" s="3">
        <v>8655.0</v>
      </c>
      <c r="B3250" s="5" t="s">
        <v>8970</v>
      </c>
      <c r="C3250" s="5" t="s">
        <v>8867</v>
      </c>
      <c r="D3250" s="6" t="s">
        <v>8971</v>
      </c>
    </row>
    <row r="3251" ht="15.75" customHeight="1">
      <c r="A3251" s="3">
        <v>8656.0</v>
      </c>
      <c r="B3251" s="5" t="s">
        <v>8972</v>
      </c>
      <c r="C3251" s="5" t="s">
        <v>8973</v>
      </c>
      <c r="D3251" s="6" t="s">
        <v>8974</v>
      </c>
    </row>
    <row r="3252" ht="15.75" customHeight="1">
      <c r="A3252" s="3">
        <v>8657.0</v>
      </c>
      <c r="B3252" s="5" t="s">
        <v>8975</v>
      </c>
      <c r="C3252" s="5" t="s">
        <v>8976</v>
      </c>
      <c r="D3252" s="6" t="s">
        <v>8977</v>
      </c>
    </row>
    <row r="3253" ht="15.75" customHeight="1">
      <c r="A3253" s="3">
        <v>8658.0</v>
      </c>
      <c r="B3253" s="5" t="s">
        <v>8978</v>
      </c>
      <c r="C3253" s="5" t="s">
        <v>8979</v>
      </c>
      <c r="D3253" s="6" t="s">
        <v>8980</v>
      </c>
    </row>
    <row r="3254" ht="15.75" customHeight="1">
      <c r="A3254" s="3">
        <v>8659.0</v>
      </c>
      <c r="B3254" s="5" t="s">
        <v>8981</v>
      </c>
      <c r="C3254" s="5" t="s">
        <v>8982</v>
      </c>
      <c r="D3254" s="6" t="s">
        <v>8983</v>
      </c>
    </row>
    <row r="3255" ht="15.75" customHeight="1">
      <c r="A3255" s="3">
        <v>8660.0</v>
      </c>
      <c r="B3255" s="5" t="s">
        <v>8984</v>
      </c>
      <c r="C3255" s="5" t="s">
        <v>8985</v>
      </c>
      <c r="D3255" s="6" t="s">
        <v>8986</v>
      </c>
    </row>
    <row r="3256" ht="15.75" customHeight="1">
      <c r="A3256" s="3">
        <v>8661.0</v>
      </c>
      <c r="B3256" s="5" t="s">
        <v>8987</v>
      </c>
      <c r="C3256" s="5" t="s">
        <v>8988</v>
      </c>
      <c r="D3256" s="6" t="s">
        <v>8989</v>
      </c>
    </row>
    <row r="3257" ht="15.75" customHeight="1">
      <c r="A3257" s="3">
        <v>8662.0</v>
      </c>
      <c r="B3257" s="5" t="s">
        <v>8990</v>
      </c>
      <c r="C3257" s="5" t="s">
        <v>8991</v>
      </c>
      <c r="D3257" s="6" t="s">
        <v>8992</v>
      </c>
    </row>
    <row r="3258" ht="15.75" customHeight="1">
      <c r="A3258" s="3">
        <v>8663.0</v>
      </c>
      <c r="B3258" s="5" t="s">
        <v>8993</v>
      </c>
      <c r="C3258" s="5" t="s">
        <v>8994</v>
      </c>
      <c r="D3258" s="6" t="s">
        <v>8995</v>
      </c>
    </row>
    <row r="3259" ht="15.75" customHeight="1">
      <c r="A3259" s="3">
        <v>8664.0</v>
      </c>
      <c r="B3259" s="5" t="s">
        <v>8996</v>
      </c>
      <c r="C3259" s="5" t="s">
        <v>8997</v>
      </c>
      <c r="D3259" s="6" t="s">
        <v>8998</v>
      </c>
    </row>
    <row r="3260" ht="15.75" customHeight="1">
      <c r="A3260" s="3">
        <v>8665.0</v>
      </c>
      <c r="B3260" s="5" t="s">
        <v>8999</v>
      </c>
      <c r="C3260" s="5" t="s">
        <v>255</v>
      </c>
      <c r="D3260" s="6" t="s">
        <v>9000</v>
      </c>
    </row>
    <row r="3261" ht="15.75" customHeight="1">
      <c r="A3261" s="3">
        <v>8666.0</v>
      </c>
      <c r="B3261" s="5" t="s">
        <v>9001</v>
      </c>
      <c r="C3261" s="5" t="s">
        <v>255</v>
      </c>
      <c r="D3261" s="6" t="s">
        <v>9002</v>
      </c>
    </row>
    <row r="3262" ht="15.75" customHeight="1">
      <c r="A3262" s="3">
        <v>8667.0</v>
      </c>
      <c r="B3262" s="5" t="s">
        <v>9003</v>
      </c>
      <c r="C3262" s="5" t="s">
        <v>255</v>
      </c>
      <c r="D3262" s="6" t="s">
        <v>9004</v>
      </c>
    </row>
    <row r="3263" ht="15.75" customHeight="1">
      <c r="A3263" s="3">
        <v>8668.0</v>
      </c>
      <c r="B3263" s="5" t="s">
        <v>9005</v>
      </c>
      <c r="C3263" s="5" t="s">
        <v>255</v>
      </c>
      <c r="D3263" s="6" t="s">
        <v>9006</v>
      </c>
    </row>
    <row r="3264" ht="15.75" customHeight="1">
      <c r="A3264" s="3">
        <v>8669.0</v>
      </c>
      <c r="B3264" s="5" t="s">
        <v>9007</v>
      </c>
      <c r="C3264" s="5" t="s">
        <v>9008</v>
      </c>
      <c r="D3264" s="6" t="s">
        <v>9009</v>
      </c>
    </row>
    <row r="3265" ht="15.75" customHeight="1">
      <c r="A3265" s="3">
        <v>8670.0</v>
      </c>
      <c r="B3265" s="5" t="s">
        <v>9010</v>
      </c>
      <c r="C3265" s="5" t="s">
        <v>9011</v>
      </c>
      <c r="D3265" s="6" t="s">
        <v>9012</v>
      </c>
    </row>
    <row r="3266" ht="15.75" customHeight="1">
      <c r="A3266" s="3">
        <v>8671.0</v>
      </c>
      <c r="B3266" s="5" t="s">
        <v>9013</v>
      </c>
      <c r="C3266" s="5" t="s">
        <v>9014</v>
      </c>
      <c r="D3266" s="6" t="s">
        <v>9015</v>
      </c>
    </row>
    <row r="3267" ht="15.75" customHeight="1">
      <c r="A3267" s="3">
        <v>8672.0</v>
      </c>
      <c r="B3267" s="5" t="s">
        <v>9016</v>
      </c>
      <c r="C3267" s="5" t="s">
        <v>255</v>
      </c>
      <c r="D3267" s="6" t="s">
        <v>9017</v>
      </c>
    </row>
    <row r="3268" ht="15.75" customHeight="1">
      <c r="A3268" s="3">
        <v>8673.0</v>
      </c>
      <c r="B3268" s="5" t="s">
        <v>9018</v>
      </c>
      <c r="C3268" s="5" t="s">
        <v>255</v>
      </c>
      <c r="D3268" s="6" t="s">
        <v>9019</v>
      </c>
    </row>
    <row r="3269" ht="15.75" customHeight="1">
      <c r="A3269" s="3">
        <v>8674.0</v>
      </c>
      <c r="B3269" s="5" t="s">
        <v>9020</v>
      </c>
      <c r="C3269" s="5" t="s">
        <v>9021</v>
      </c>
      <c r="D3269" s="6" t="s">
        <v>9022</v>
      </c>
    </row>
    <row r="3270" ht="15.75" customHeight="1">
      <c r="A3270" s="3">
        <v>8675.0</v>
      </c>
      <c r="B3270" s="5" t="s">
        <v>9023</v>
      </c>
      <c r="C3270" s="5" t="s">
        <v>5453</v>
      </c>
      <c r="D3270" s="6" t="s">
        <v>9024</v>
      </c>
    </row>
    <row r="3271" ht="15.75" customHeight="1">
      <c r="A3271" s="3">
        <v>8676.0</v>
      </c>
      <c r="B3271" s="5" t="s">
        <v>9025</v>
      </c>
      <c r="C3271" s="5" t="s">
        <v>9026</v>
      </c>
      <c r="D3271" s="6" t="s">
        <v>9027</v>
      </c>
    </row>
    <row r="3272" ht="15.75" customHeight="1">
      <c r="A3272" s="3">
        <v>8677.0</v>
      </c>
      <c r="B3272" s="5" t="s">
        <v>9028</v>
      </c>
      <c r="C3272" s="5" t="s">
        <v>9029</v>
      </c>
      <c r="D3272" s="6" t="s">
        <v>9030</v>
      </c>
    </row>
    <row r="3273" ht="15.75" customHeight="1">
      <c r="A3273" s="3">
        <v>8678.0</v>
      </c>
      <c r="B3273" s="5" t="s">
        <v>9031</v>
      </c>
      <c r="C3273" s="5" t="s">
        <v>9032</v>
      </c>
      <c r="D3273" s="6" t="s">
        <v>9033</v>
      </c>
    </row>
    <row r="3274" ht="15.75" customHeight="1">
      <c r="A3274" s="3">
        <v>8679.0</v>
      </c>
      <c r="B3274" s="5" t="s">
        <v>9034</v>
      </c>
      <c r="C3274" s="5" t="s">
        <v>9035</v>
      </c>
      <c r="D3274" s="6" t="s">
        <v>9036</v>
      </c>
    </row>
    <row r="3275" ht="15.75" customHeight="1">
      <c r="A3275" s="3">
        <v>8680.0</v>
      </c>
      <c r="B3275" s="5" t="s">
        <v>9037</v>
      </c>
      <c r="C3275" s="5" t="s">
        <v>4433</v>
      </c>
      <c r="D3275" s="6" t="s">
        <v>9038</v>
      </c>
    </row>
    <row r="3276" ht="15.75" customHeight="1">
      <c r="A3276" s="3">
        <v>8681.0</v>
      </c>
      <c r="B3276" s="5" t="s">
        <v>9039</v>
      </c>
      <c r="C3276" s="5" t="s">
        <v>9040</v>
      </c>
      <c r="D3276" s="6" t="s">
        <v>9041</v>
      </c>
    </row>
    <row r="3277" ht="15.75" customHeight="1">
      <c r="A3277" s="3">
        <v>8682.0</v>
      </c>
      <c r="B3277" s="5" t="s">
        <v>9042</v>
      </c>
      <c r="C3277" s="5" t="s">
        <v>9043</v>
      </c>
      <c r="D3277" s="6" t="s">
        <v>9044</v>
      </c>
    </row>
    <row r="3278" ht="15.75" customHeight="1">
      <c r="A3278" s="3">
        <v>8683.0</v>
      </c>
      <c r="B3278" s="5" t="s">
        <v>9045</v>
      </c>
      <c r="C3278" s="5" t="s">
        <v>255</v>
      </c>
      <c r="D3278" s="6" t="s">
        <v>9046</v>
      </c>
    </row>
    <row r="3279" ht="15.75" customHeight="1">
      <c r="A3279" s="3">
        <v>8684.0</v>
      </c>
      <c r="B3279" s="5" t="s">
        <v>9047</v>
      </c>
      <c r="C3279" s="5" t="s">
        <v>5534</v>
      </c>
      <c r="D3279" s="6" t="s">
        <v>9048</v>
      </c>
    </row>
    <row r="3280" ht="15.75" customHeight="1">
      <c r="A3280" s="3">
        <v>8685.0</v>
      </c>
      <c r="B3280" s="5" t="s">
        <v>9049</v>
      </c>
      <c r="C3280" s="5" t="s">
        <v>9050</v>
      </c>
      <c r="D3280" s="6" t="s">
        <v>9051</v>
      </c>
    </row>
    <row r="3281" ht="15.75" customHeight="1">
      <c r="A3281" s="3">
        <v>8686.0</v>
      </c>
      <c r="B3281" s="5" t="s">
        <v>9052</v>
      </c>
      <c r="C3281" s="5" t="s">
        <v>255</v>
      </c>
      <c r="D3281" s="6" t="s">
        <v>9053</v>
      </c>
    </row>
    <row r="3282" ht="15.75" customHeight="1">
      <c r="A3282" s="3">
        <v>8687.0</v>
      </c>
      <c r="B3282" s="5" t="s">
        <v>9054</v>
      </c>
      <c r="C3282" s="5" t="s">
        <v>9055</v>
      </c>
      <c r="D3282" s="6" t="s">
        <v>9056</v>
      </c>
    </row>
    <row r="3283" ht="15.75" customHeight="1">
      <c r="A3283" s="3">
        <v>8688.0</v>
      </c>
      <c r="B3283" s="5" t="s">
        <v>9057</v>
      </c>
      <c r="C3283" s="5" t="s">
        <v>9058</v>
      </c>
      <c r="D3283" s="6" t="s">
        <v>9059</v>
      </c>
    </row>
    <row r="3284" ht="15.75" customHeight="1">
      <c r="A3284" s="3">
        <v>8689.0</v>
      </c>
      <c r="B3284" s="5" t="s">
        <v>9060</v>
      </c>
      <c r="C3284" s="5" t="s">
        <v>255</v>
      </c>
      <c r="D3284" s="6" t="s">
        <v>9061</v>
      </c>
    </row>
    <row r="3285" ht="15.75" customHeight="1">
      <c r="A3285" s="3">
        <v>8690.0</v>
      </c>
      <c r="B3285" s="5" t="s">
        <v>9062</v>
      </c>
      <c r="C3285" s="5" t="s">
        <v>255</v>
      </c>
      <c r="D3285" s="6" t="s">
        <v>9063</v>
      </c>
    </row>
    <row r="3286" ht="15.75" customHeight="1">
      <c r="A3286" s="3">
        <v>8691.0</v>
      </c>
      <c r="B3286" s="5" t="s">
        <v>9064</v>
      </c>
      <c r="C3286" s="5" t="s">
        <v>255</v>
      </c>
      <c r="D3286" s="6" t="s">
        <v>9065</v>
      </c>
    </row>
    <row r="3287" ht="15.75" customHeight="1">
      <c r="A3287" s="3">
        <v>8692.0</v>
      </c>
      <c r="B3287" s="5" t="s">
        <v>9066</v>
      </c>
      <c r="C3287" s="5" t="s">
        <v>9067</v>
      </c>
      <c r="D3287" s="6" t="s">
        <v>9068</v>
      </c>
    </row>
    <row r="3288" ht="15.75" customHeight="1">
      <c r="A3288" s="3">
        <v>8693.0</v>
      </c>
      <c r="B3288" s="5" t="s">
        <v>9069</v>
      </c>
      <c r="C3288" s="5" t="s">
        <v>9070</v>
      </c>
      <c r="D3288" s="6" t="s">
        <v>9071</v>
      </c>
    </row>
    <row r="3289" ht="15.75" customHeight="1">
      <c r="A3289" s="3">
        <v>8694.0</v>
      </c>
      <c r="B3289" s="5" t="s">
        <v>9072</v>
      </c>
      <c r="C3289" s="5" t="s">
        <v>9073</v>
      </c>
      <c r="D3289" s="6" t="s">
        <v>9074</v>
      </c>
    </row>
    <row r="3290" ht="15.75" customHeight="1">
      <c r="A3290" s="3">
        <v>8695.0</v>
      </c>
      <c r="B3290" s="5" t="s">
        <v>9075</v>
      </c>
      <c r="C3290" s="5" t="s">
        <v>5006</v>
      </c>
      <c r="D3290" s="6" t="s">
        <v>9076</v>
      </c>
    </row>
    <row r="3291" ht="15.75" customHeight="1">
      <c r="A3291" s="3">
        <v>8696.0</v>
      </c>
      <c r="B3291" s="5" t="s">
        <v>9077</v>
      </c>
      <c r="C3291" s="5" t="s">
        <v>255</v>
      </c>
      <c r="D3291" s="6" t="s">
        <v>9078</v>
      </c>
    </row>
    <row r="3292" ht="15.75" customHeight="1">
      <c r="A3292" s="3">
        <v>8697.0</v>
      </c>
      <c r="B3292" s="5" t="s">
        <v>9079</v>
      </c>
      <c r="C3292" s="5" t="s">
        <v>9080</v>
      </c>
      <c r="D3292" s="6" t="s">
        <v>9081</v>
      </c>
    </row>
    <row r="3293" ht="15.75" customHeight="1">
      <c r="A3293" s="3">
        <v>8698.0</v>
      </c>
      <c r="B3293" s="5" t="s">
        <v>9082</v>
      </c>
      <c r="C3293" s="5" t="s">
        <v>9083</v>
      </c>
      <c r="D3293" s="6" t="s">
        <v>9084</v>
      </c>
    </row>
    <row r="3294" ht="15.75" customHeight="1">
      <c r="A3294" s="3">
        <v>8699.0</v>
      </c>
      <c r="B3294" s="5" t="s">
        <v>9085</v>
      </c>
      <c r="C3294" s="5" t="s">
        <v>9086</v>
      </c>
      <c r="D3294" s="6" t="s">
        <v>9087</v>
      </c>
    </row>
    <row r="3295" ht="15.75" customHeight="1">
      <c r="A3295" s="3">
        <v>8700.0</v>
      </c>
      <c r="B3295" s="5" t="s">
        <v>9088</v>
      </c>
      <c r="C3295" s="5" t="s">
        <v>9089</v>
      </c>
      <c r="D3295" s="6" t="s">
        <v>9090</v>
      </c>
    </row>
    <row r="3296" ht="15.75" customHeight="1">
      <c r="A3296" s="3">
        <v>8701.0</v>
      </c>
      <c r="B3296" s="5" t="s">
        <v>9091</v>
      </c>
      <c r="C3296" s="5" t="s">
        <v>9092</v>
      </c>
      <c r="D3296" s="6" t="s">
        <v>9093</v>
      </c>
    </row>
    <row r="3297" ht="15.75" customHeight="1">
      <c r="A3297" s="3">
        <v>8702.0</v>
      </c>
      <c r="B3297" s="5" t="s">
        <v>9094</v>
      </c>
      <c r="C3297" s="5" t="s">
        <v>9095</v>
      </c>
      <c r="D3297" s="6" t="s">
        <v>9096</v>
      </c>
    </row>
    <row r="3298" ht="15.75" customHeight="1">
      <c r="A3298" s="3">
        <v>8703.0</v>
      </c>
      <c r="B3298" s="5" t="s">
        <v>9097</v>
      </c>
      <c r="C3298" s="5" t="s">
        <v>9098</v>
      </c>
      <c r="D3298" s="6" t="s">
        <v>9099</v>
      </c>
    </row>
    <row r="3299" ht="15.75" customHeight="1">
      <c r="A3299" s="3">
        <v>8704.0</v>
      </c>
      <c r="B3299" s="5" t="s">
        <v>9100</v>
      </c>
      <c r="C3299" s="5" t="s">
        <v>9101</v>
      </c>
      <c r="D3299" s="6" t="s">
        <v>9102</v>
      </c>
    </row>
    <row r="3300" ht="15.75" customHeight="1">
      <c r="A3300" s="3">
        <v>8705.0</v>
      </c>
      <c r="B3300" s="5" t="s">
        <v>9103</v>
      </c>
      <c r="C3300" s="5" t="s">
        <v>9104</v>
      </c>
      <c r="D3300" s="6" t="s">
        <v>9105</v>
      </c>
    </row>
    <row r="3301" ht="15.75" customHeight="1">
      <c r="A3301" s="3">
        <v>8706.0</v>
      </c>
      <c r="B3301" s="5" t="s">
        <v>9106</v>
      </c>
      <c r="C3301" s="5" t="s">
        <v>5748</v>
      </c>
      <c r="D3301" s="6" t="s">
        <v>9107</v>
      </c>
    </row>
    <row r="3302" ht="15.75" customHeight="1">
      <c r="A3302" s="3">
        <v>8707.0</v>
      </c>
      <c r="B3302" s="5" t="s">
        <v>9108</v>
      </c>
      <c r="C3302" s="5" t="s">
        <v>255</v>
      </c>
      <c r="D3302" s="6" t="s">
        <v>9109</v>
      </c>
    </row>
    <row r="3303" ht="15.75" customHeight="1">
      <c r="A3303" s="3">
        <v>8708.0</v>
      </c>
      <c r="B3303" s="5" t="s">
        <v>9110</v>
      </c>
      <c r="C3303" s="5" t="s">
        <v>9111</v>
      </c>
      <c r="D3303" s="6" t="s">
        <v>9112</v>
      </c>
    </row>
    <row r="3304" ht="15.75" customHeight="1">
      <c r="A3304" s="3">
        <v>8709.0</v>
      </c>
      <c r="B3304" s="5" t="s">
        <v>9113</v>
      </c>
      <c r="C3304" s="5" t="s">
        <v>9114</v>
      </c>
      <c r="D3304" s="6" t="s">
        <v>9115</v>
      </c>
    </row>
    <row r="3305" ht="15.75" customHeight="1">
      <c r="A3305" s="3">
        <v>8710.0</v>
      </c>
      <c r="B3305" s="5" t="s">
        <v>9116</v>
      </c>
      <c r="C3305" s="5" t="s">
        <v>255</v>
      </c>
      <c r="D3305" s="6" t="s">
        <v>9117</v>
      </c>
    </row>
    <row r="3306" ht="15.75" customHeight="1">
      <c r="A3306" s="3">
        <v>8711.0</v>
      </c>
      <c r="B3306" s="5" t="s">
        <v>9118</v>
      </c>
      <c r="C3306" s="5" t="s">
        <v>9119</v>
      </c>
      <c r="D3306" s="6" t="s">
        <v>9120</v>
      </c>
    </row>
    <row r="3307" ht="15.75" customHeight="1">
      <c r="A3307" s="3">
        <v>8712.0</v>
      </c>
      <c r="B3307" s="5" t="s">
        <v>9121</v>
      </c>
      <c r="C3307" s="5" t="s">
        <v>9122</v>
      </c>
      <c r="D3307" s="6" t="s">
        <v>9123</v>
      </c>
    </row>
    <row r="3308" ht="15.75" customHeight="1">
      <c r="A3308" s="3">
        <v>8713.0</v>
      </c>
      <c r="B3308" s="5" t="s">
        <v>9124</v>
      </c>
      <c r="C3308" s="5" t="s">
        <v>9125</v>
      </c>
      <c r="D3308" s="6" t="s">
        <v>9126</v>
      </c>
    </row>
    <row r="3309" ht="15.75" customHeight="1">
      <c r="A3309" s="3">
        <v>8714.0</v>
      </c>
      <c r="B3309" s="5" t="s">
        <v>9127</v>
      </c>
      <c r="C3309" s="5" t="s">
        <v>9128</v>
      </c>
      <c r="D3309" s="6" t="s">
        <v>9129</v>
      </c>
    </row>
    <row r="3310" ht="15.75" customHeight="1">
      <c r="A3310" s="3">
        <v>8715.0</v>
      </c>
      <c r="B3310" s="5" t="s">
        <v>9130</v>
      </c>
      <c r="C3310" s="5" t="s">
        <v>9131</v>
      </c>
      <c r="D3310" s="6" t="s">
        <v>9132</v>
      </c>
    </row>
    <row r="3311" ht="15.75" customHeight="1">
      <c r="A3311" s="3">
        <v>8716.0</v>
      </c>
      <c r="B3311" s="5" t="s">
        <v>9133</v>
      </c>
      <c r="C3311" s="5" t="s">
        <v>4433</v>
      </c>
      <c r="D3311" s="6" t="s">
        <v>9134</v>
      </c>
    </row>
    <row r="3312" ht="15.75" customHeight="1">
      <c r="A3312" s="3">
        <v>8717.0</v>
      </c>
      <c r="B3312" s="5" t="s">
        <v>9135</v>
      </c>
      <c r="C3312" s="5" t="s">
        <v>4433</v>
      </c>
      <c r="D3312" s="6" t="s">
        <v>9136</v>
      </c>
    </row>
    <row r="3313" ht="15.75" customHeight="1">
      <c r="A3313" s="3">
        <v>8718.0</v>
      </c>
      <c r="B3313" s="5" t="s">
        <v>9137</v>
      </c>
      <c r="C3313" s="5" t="s">
        <v>4433</v>
      </c>
      <c r="D3313" s="6" t="s">
        <v>9138</v>
      </c>
    </row>
    <row r="3314" ht="15.75" customHeight="1">
      <c r="A3314" s="3">
        <v>8719.0</v>
      </c>
      <c r="B3314" s="5" t="s">
        <v>9139</v>
      </c>
      <c r="C3314" s="5" t="s">
        <v>9140</v>
      </c>
      <c r="D3314" s="6" t="s">
        <v>9141</v>
      </c>
    </row>
    <row r="3315" ht="15.75" customHeight="1">
      <c r="A3315" s="3">
        <v>8720.0</v>
      </c>
      <c r="B3315" s="5" t="s">
        <v>9142</v>
      </c>
      <c r="C3315" s="5" t="s">
        <v>5006</v>
      </c>
      <c r="D3315" s="6" t="s">
        <v>9143</v>
      </c>
    </row>
    <row r="3316" ht="15.75" customHeight="1">
      <c r="A3316" s="3">
        <v>8721.0</v>
      </c>
      <c r="B3316" s="5" t="s">
        <v>9144</v>
      </c>
      <c r="C3316" s="5" t="s">
        <v>9145</v>
      </c>
      <c r="D3316" s="6" t="s">
        <v>9146</v>
      </c>
    </row>
    <row r="3317" ht="15.75" customHeight="1">
      <c r="A3317" s="3">
        <v>8722.0</v>
      </c>
      <c r="B3317" s="5" t="s">
        <v>9147</v>
      </c>
      <c r="C3317" s="5" t="s">
        <v>255</v>
      </c>
      <c r="D3317" s="6" t="s">
        <v>9148</v>
      </c>
    </row>
    <row r="3318" ht="15.75" customHeight="1">
      <c r="A3318" s="3">
        <v>8723.0</v>
      </c>
      <c r="B3318" s="5" t="s">
        <v>9149</v>
      </c>
      <c r="C3318" s="5" t="s">
        <v>255</v>
      </c>
      <c r="D3318" s="6" t="s">
        <v>9150</v>
      </c>
    </row>
    <row r="3319" ht="15.75" customHeight="1">
      <c r="A3319" s="3">
        <v>8724.0</v>
      </c>
      <c r="B3319" s="5" t="s">
        <v>9151</v>
      </c>
      <c r="C3319" s="5" t="s">
        <v>9152</v>
      </c>
      <c r="D3319" s="6" t="s">
        <v>9153</v>
      </c>
    </row>
    <row r="3320" ht="15.75" customHeight="1">
      <c r="A3320" s="3">
        <v>8725.0</v>
      </c>
      <c r="B3320" s="5" t="s">
        <v>9154</v>
      </c>
      <c r="C3320" s="5" t="s">
        <v>9155</v>
      </c>
      <c r="D3320" s="6" t="s">
        <v>9156</v>
      </c>
    </row>
    <row r="3321" ht="15.75" customHeight="1">
      <c r="A3321" s="3">
        <v>8726.0</v>
      </c>
      <c r="B3321" s="5" t="s">
        <v>9157</v>
      </c>
      <c r="C3321" s="5" t="s">
        <v>9158</v>
      </c>
      <c r="D3321" s="6" t="s">
        <v>9159</v>
      </c>
    </row>
    <row r="3322" ht="15.75" customHeight="1">
      <c r="A3322" s="3">
        <v>8727.0</v>
      </c>
      <c r="B3322" s="5" t="s">
        <v>9160</v>
      </c>
      <c r="C3322" s="5" t="s">
        <v>9161</v>
      </c>
      <c r="D3322" s="6" t="s">
        <v>9162</v>
      </c>
    </row>
    <row r="3323" ht="15.75" customHeight="1">
      <c r="A3323" s="3">
        <v>8728.0</v>
      </c>
      <c r="B3323" s="5" t="s">
        <v>9163</v>
      </c>
      <c r="C3323" s="5" t="s">
        <v>9164</v>
      </c>
      <c r="D3323" s="6" t="s">
        <v>9165</v>
      </c>
    </row>
    <row r="3324" ht="15.75" customHeight="1">
      <c r="A3324" s="3">
        <v>8729.0</v>
      </c>
      <c r="B3324" s="5" t="s">
        <v>9166</v>
      </c>
      <c r="C3324" s="5" t="s">
        <v>1391</v>
      </c>
      <c r="D3324" s="6" t="s">
        <v>9167</v>
      </c>
    </row>
    <row r="3325" ht="15.75" customHeight="1">
      <c r="A3325" s="3">
        <v>8730.0</v>
      </c>
      <c r="B3325" s="5" t="s">
        <v>9168</v>
      </c>
      <c r="C3325" s="5" t="s">
        <v>9169</v>
      </c>
      <c r="D3325" s="6" t="s">
        <v>9170</v>
      </c>
    </row>
    <row r="3326" ht="15.75" customHeight="1">
      <c r="A3326" s="3">
        <v>8731.0</v>
      </c>
      <c r="B3326" s="5" t="s">
        <v>9171</v>
      </c>
      <c r="C3326" s="5" t="s">
        <v>9172</v>
      </c>
      <c r="D3326" s="6" t="s">
        <v>9173</v>
      </c>
    </row>
    <row r="3327" ht="15.75" customHeight="1">
      <c r="A3327" s="3">
        <v>8732.0</v>
      </c>
      <c r="B3327" s="5" t="s">
        <v>9174</v>
      </c>
      <c r="C3327" s="5" t="s">
        <v>9175</v>
      </c>
      <c r="D3327" s="6" t="s">
        <v>9176</v>
      </c>
    </row>
    <row r="3328" ht="15.75" customHeight="1">
      <c r="A3328" s="3">
        <v>8733.0</v>
      </c>
      <c r="B3328" s="5" t="s">
        <v>9177</v>
      </c>
      <c r="C3328" s="5" t="s">
        <v>5483</v>
      </c>
      <c r="D3328" s="6" t="s">
        <v>9178</v>
      </c>
    </row>
    <row r="3329" ht="15.75" customHeight="1">
      <c r="A3329" s="3">
        <v>8734.0</v>
      </c>
      <c r="B3329" s="5" t="s">
        <v>9179</v>
      </c>
      <c r="C3329" s="5" t="s">
        <v>9180</v>
      </c>
      <c r="D3329" s="6" t="s">
        <v>9181</v>
      </c>
    </row>
    <row r="3330" ht="15.75" customHeight="1">
      <c r="A3330" s="3">
        <v>8735.0</v>
      </c>
      <c r="B3330" s="5" t="s">
        <v>9182</v>
      </c>
      <c r="C3330" s="5" t="s">
        <v>9183</v>
      </c>
      <c r="D3330" s="6" t="s">
        <v>9184</v>
      </c>
    </row>
    <row r="3331" ht="15.75" customHeight="1">
      <c r="A3331" s="3">
        <v>8736.0</v>
      </c>
      <c r="B3331" s="5" t="s">
        <v>9185</v>
      </c>
      <c r="C3331" s="5" t="s">
        <v>9186</v>
      </c>
      <c r="D3331" s="6" t="s">
        <v>9187</v>
      </c>
    </row>
    <row r="3332" ht="15.75" customHeight="1">
      <c r="A3332" s="3">
        <v>8737.0</v>
      </c>
      <c r="B3332" s="5" t="s">
        <v>9188</v>
      </c>
      <c r="C3332" s="5" t="s">
        <v>7488</v>
      </c>
      <c r="D3332" s="6" t="s">
        <v>9189</v>
      </c>
    </row>
    <row r="3333" ht="15.75" customHeight="1">
      <c r="A3333" s="3">
        <v>8738.0</v>
      </c>
      <c r="B3333" s="5" t="s">
        <v>9190</v>
      </c>
      <c r="C3333" s="5" t="s">
        <v>9191</v>
      </c>
      <c r="D3333" s="6" t="s">
        <v>9192</v>
      </c>
    </row>
    <row r="3334" ht="15.75" customHeight="1">
      <c r="A3334" s="3">
        <v>8739.0</v>
      </c>
      <c r="B3334" s="5" t="s">
        <v>9193</v>
      </c>
      <c r="C3334" s="5" t="s">
        <v>9194</v>
      </c>
      <c r="D3334" s="6" t="s">
        <v>9195</v>
      </c>
    </row>
    <row r="3335" ht="15.75" customHeight="1">
      <c r="A3335" s="3">
        <v>8740.0</v>
      </c>
      <c r="B3335" s="5" t="s">
        <v>9196</v>
      </c>
      <c r="C3335" s="5" t="s">
        <v>9197</v>
      </c>
      <c r="D3335" s="6" t="s">
        <v>9198</v>
      </c>
    </row>
    <row r="3336" ht="15.75" customHeight="1">
      <c r="A3336" s="3">
        <v>8741.0</v>
      </c>
      <c r="B3336" s="5" t="s">
        <v>9199</v>
      </c>
      <c r="C3336" s="5" t="s">
        <v>9200</v>
      </c>
      <c r="D3336" s="6" t="s">
        <v>9201</v>
      </c>
    </row>
    <row r="3337" ht="15.75" customHeight="1">
      <c r="A3337" s="3">
        <v>8742.0</v>
      </c>
      <c r="B3337" s="5" t="s">
        <v>9202</v>
      </c>
      <c r="C3337" s="5" t="s">
        <v>9203</v>
      </c>
      <c r="D3337" s="6" t="s">
        <v>9204</v>
      </c>
    </row>
    <row r="3338" ht="15.75" customHeight="1">
      <c r="A3338" s="3">
        <v>8743.0</v>
      </c>
      <c r="B3338" s="5" t="s">
        <v>9205</v>
      </c>
      <c r="C3338" s="5" t="s">
        <v>9206</v>
      </c>
      <c r="D3338" s="6" t="s">
        <v>9207</v>
      </c>
    </row>
    <row r="3339" ht="15.75" customHeight="1">
      <c r="A3339" s="3">
        <v>8744.0</v>
      </c>
      <c r="B3339" s="5" t="s">
        <v>9208</v>
      </c>
      <c r="C3339" s="5" t="s">
        <v>9209</v>
      </c>
      <c r="D3339" s="6" t="s">
        <v>9210</v>
      </c>
    </row>
    <row r="3340" ht="15.75" customHeight="1">
      <c r="A3340" s="3">
        <v>8745.0</v>
      </c>
      <c r="B3340" s="5" t="s">
        <v>9211</v>
      </c>
      <c r="C3340" s="5" t="s">
        <v>40</v>
      </c>
      <c r="D3340" s="6" t="s">
        <v>9212</v>
      </c>
    </row>
    <row r="3341" ht="15.75" customHeight="1">
      <c r="A3341" s="3">
        <v>8746.0</v>
      </c>
      <c r="B3341" s="5" t="s">
        <v>9213</v>
      </c>
      <c r="C3341" s="5" t="s">
        <v>9214</v>
      </c>
      <c r="D3341" s="6" t="s">
        <v>9215</v>
      </c>
    </row>
    <row r="3342" ht="15.75" customHeight="1">
      <c r="A3342" s="3">
        <v>8747.0</v>
      </c>
      <c r="B3342" s="5" t="s">
        <v>9216</v>
      </c>
      <c r="C3342" s="5" t="s">
        <v>9217</v>
      </c>
      <c r="D3342" s="6" t="s">
        <v>9218</v>
      </c>
    </row>
    <row r="3343" ht="15.75" customHeight="1">
      <c r="A3343" s="3">
        <v>8748.0</v>
      </c>
      <c r="B3343" s="5" t="s">
        <v>9219</v>
      </c>
      <c r="C3343" s="5" t="s">
        <v>9220</v>
      </c>
      <c r="D3343" s="6" t="s">
        <v>9221</v>
      </c>
    </row>
    <row r="3344" ht="15.75" customHeight="1">
      <c r="A3344" s="3">
        <v>8749.0</v>
      </c>
      <c r="B3344" s="5" t="s">
        <v>9222</v>
      </c>
      <c r="C3344" s="5" t="s">
        <v>5006</v>
      </c>
      <c r="D3344" s="6" t="s">
        <v>9223</v>
      </c>
    </row>
    <row r="3345" ht="15.75" customHeight="1">
      <c r="A3345" s="3">
        <v>8750.0</v>
      </c>
      <c r="B3345" s="5" t="s">
        <v>9224</v>
      </c>
      <c r="C3345" s="5" t="s">
        <v>9225</v>
      </c>
      <c r="D3345" s="6" t="s">
        <v>9226</v>
      </c>
    </row>
    <row r="3346" ht="15.75" customHeight="1">
      <c r="A3346" s="3">
        <v>8751.0</v>
      </c>
      <c r="B3346" s="5" t="s">
        <v>9227</v>
      </c>
      <c r="C3346" s="5" t="s">
        <v>9228</v>
      </c>
      <c r="D3346" s="6" t="s">
        <v>9229</v>
      </c>
    </row>
    <row r="3347" ht="15.75" customHeight="1">
      <c r="A3347" s="3">
        <v>8752.0</v>
      </c>
      <c r="B3347" s="5" t="s">
        <v>9230</v>
      </c>
      <c r="C3347" s="5" t="s">
        <v>9231</v>
      </c>
      <c r="D3347" s="6" t="s">
        <v>9232</v>
      </c>
    </row>
    <row r="3348" ht="15.75" customHeight="1">
      <c r="A3348" s="3">
        <v>8753.0</v>
      </c>
      <c r="B3348" s="5" t="s">
        <v>9233</v>
      </c>
      <c r="C3348" s="5" t="s">
        <v>9234</v>
      </c>
      <c r="D3348" s="6" t="s">
        <v>9235</v>
      </c>
    </row>
    <row r="3349" ht="15.75" customHeight="1">
      <c r="A3349" s="3">
        <v>8754.0</v>
      </c>
      <c r="B3349" s="5" t="s">
        <v>9236</v>
      </c>
      <c r="C3349" s="5" t="s">
        <v>255</v>
      </c>
      <c r="D3349" s="6" t="s">
        <v>9237</v>
      </c>
    </row>
    <row r="3350" ht="15.75" customHeight="1">
      <c r="A3350" s="3">
        <v>8755.0</v>
      </c>
      <c r="B3350" s="5" t="s">
        <v>9238</v>
      </c>
      <c r="C3350" s="5" t="s">
        <v>264</v>
      </c>
      <c r="D3350" s="6" t="s">
        <v>9239</v>
      </c>
    </row>
    <row r="3351" ht="15.75" customHeight="1">
      <c r="A3351" s="3">
        <v>8756.0</v>
      </c>
      <c r="B3351" s="5" t="s">
        <v>9240</v>
      </c>
      <c r="C3351" s="5" t="s">
        <v>9241</v>
      </c>
      <c r="D3351" s="6" t="s">
        <v>9242</v>
      </c>
    </row>
    <row r="3352" ht="15.75" customHeight="1">
      <c r="A3352" s="3">
        <v>8757.0</v>
      </c>
      <c r="B3352" s="5" t="s">
        <v>9243</v>
      </c>
      <c r="C3352" s="5" t="s">
        <v>9244</v>
      </c>
      <c r="D3352" s="6" t="s">
        <v>9245</v>
      </c>
    </row>
    <row r="3353" ht="15.75" customHeight="1">
      <c r="A3353" s="3">
        <v>8758.0</v>
      </c>
      <c r="B3353" s="5" t="s">
        <v>9246</v>
      </c>
      <c r="C3353" s="5" t="s">
        <v>9247</v>
      </c>
      <c r="D3353" s="6" t="s">
        <v>9248</v>
      </c>
    </row>
    <row r="3354" ht="15.75" customHeight="1">
      <c r="A3354" s="3">
        <v>8759.0</v>
      </c>
      <c r="B3354" s="5" t="s">
        <v>9249</v>
      </c>
      <c r="C3354" s="5" t="s">
        <v>9250</v>
      </c>
      <c r="D3354" s="6" t="s">
        <v>9251</v>
      </c>
    </row>
    <row r="3355" ht="15.75" customHeight="1">
      <c r="A3355" s="3">
        <v>8760.0</v>
      </c>
      <c r="B3355" s="5" t="s">
        <v>9252</v>
      </c>
      <c r="C3355" s="5" t="s">
        <v>9253</v>
      </c>
      <c r="D3355" s="6" t="s">
        <v>9254</v>
      </c>
    </row>
    <row r="3356" ht="15.75" customHeight="1">
      <c r="A3356" s="3">
        <v>8761.0</v>
      </c>
      <c r="B3356" s="5" t="s">
        <v>9255</v>
      </c>
      <c r="C3356" s="5" t="s">
        <v>9256</v>
      </c>
      <c r="D3356" s="6" t="s">
        <v>9257</v>
      </c>
    </row>
    <row r="3357" ht="15.75" customHeight="1">
      <c r="A3357" s="3">
        <v>8762.0</v>
      </c>
      <c r="B3357" s="5" t="s">
        <v>9258</v>
      </c>
      <c r="C3357" s="5" t="s">
        <v>9259</v>
      </c>
      <c r="D3357" s="6" t="s">
        <v>9260</v>
      </c>
    </row>
    <row r="3358" ht="15.75" customHeight="1">
      <c r="A3358" s="3">
        <v>8763.0</v>
      </c>
      <c r="B3358" s="5" t="s">
        <v>9261</v>
      </c>
      <c r="C3358" s="5" t="s">
        <v>9262</v>
      </c>
      <c r="D3358" s="6" t="s">
        <v>9263</v>
      </c>
    </row>
    <row r="3359" ht="15.75" customHeight="1">
      <c r="A3359" s="3">
        <v>8764.0</v>
      </c>
      <c r="B3359" s="5" t="s">
        <v>9264</v>
      </c>
      <c r="C3359" s="5" t="s">
        <v>9265</v>
      </c>
      <c r="D3359" s="6" t="s">
        <v>9266</v>
      </c>
    </row>
    <row r="3360" ht="15.75" customHeight="1">
      <c r="A3360" s="3">
        <v>8765.0</v>
      </c>
      <c r="B3360" s="5" t="s">
        <v>9267</v>
      </c>
      <c r="C3360" s="5" t="s">
        <v>255</v>
      </c>
      <c r="D3360" s="6" t="s">
        <v>9268</v>
      </c>
    </row>
    <row r="3361" ht="15.75" customHeight="1">
      <c r="A3361" s="3">
        <v>8766.0</v>
      </c>
      <c r="B3361" s="5" t="s">
        <v>9269</v>
      </c>
      <c r="C3361" s="5" t="s">
        <v>9270</v>
      </c>
      <c r="D3361" s="6" t="s">
        <v>9271</v>
      </c>
    </row>
    <row r="3362" ht="15.75" customHeight="1">
      <c r="A3362" s="3">
        <v>8767.0</v>
      </c>
      <c r="B3362" s="5" t="s">
        <v>9272</v>
      </c>
      <c r="C3362" s="5" t="s">
        <v>9273</v>
      </c>
      <c r="D3362" s="6" t="s">
        <v>9274</v>
      </c>
    </row>
    <row r="3363" ht="15.75" customHeight="1">
      <c r="A3363" s="3">
        <v>8768.0</v>
      </c>
      <c r="B3363" s="5" t="s">
        <v>9275</v>
      </c>
      <c r="C3363" s="5" t="s">
        <v>9276</v>
      </c>
      <c r="D3363" s="6" t="s">
        <v>9277</v>
      </c>
    </row>
    <row r="3364" ht="15.75" customHeight="1">
      <c r="A3364" s="3">
        <v>8769.0</v>
      </c>
      <c r="B3364" s="5" t="s">
        <v>9278</v>
      </c>
      <c r="C3364" s="5" t="s">
        <v>9279</v>
      </c>
      <c r="D3364" s="6" t="s">
        <v>9280</v>
      </c>
    </row>
    <row r="3365" ht="15.75" customHeight="1">
      <c r="A3365" s="3">
        <v>8770.0</v>
      </c>
      <c r="B3365" s="5" t="s">
        <v>9281</v>
      </c>
      <c r="C3365" s="5" t="s">
        <v>40</v>
      </c>
      <c r="D3365" s="6" t="s">
        <v>9282</v>
      </c>
    </row>
    <row r="3366" ht="15.75" customHeight="1">
      <c r="A3366" s="3">
        <v>8771.0</v>
      </c>
      <c r="B3366" s="5" t="s">
        <v>9283</v>
      </c>
      <c r="C3366" s="5" t="s">
        <v>9284</v>
      </c>
      <c r="D3366" s="6" t="s">
        <v>9285</v>
      </c>
    </row>
    <row r="3367" ht="15.75" customHeight="1">
      <c r="A3367" s="3">
        <v>8772.0</v>
      </c>
      <c r="B3367" s="5" t="s">
        <v>9286</v>
      </c>
      <c r="C3367" s="5" t="s">
        <v>9287</v>
      </c>
      <c r="D3367" s="6" t="s">
        <v>9288</v>
      </c>
    </row>
    <row r="3368" ht="15.75" customHeight="1">
      <c r="A3368" s="3">
        <v>8773.0</v>
      </c>
      <c r="B3368" s="5" t="s">
        <v>9289</v>
      </c>
      <c r="C3368" s="5" t="s">
        <v>9290</v>
      </c>
      <c r="D3368" s="6" t="s">
        <v>9291</v>
      </c>
    </row>
    <row r="3369" ht="15.75" customHeight="1">
      <c r="A3369" s="3">
        <v>8774.0</v>
      </c>
      <c r="B3369" s="5" t="s">
        <v>9292</v>
      </c>
      <c r="C3369" s="5" t="s">
        <v>9293</v>
      </c>
      <c r="D3369" s="6" t="s">
        <v>9294</v>
      </c>
    </row>
    <row r="3370" ht="15.75" customHeight="1">
      <c r="A3370" s="3">
        <v>8775.0</v>
      </c>
      <c r="B3370" s="5" t="s">
        <v>9295</v>
      </c>
      <c r="C3370" s="5" t="s">
        <v>9296</v>
      </c>
      <c r="D3370" s="6" t="s">
        <v>9297</v>
      </c>
    </row>
    <row r="3371" ht="15.75" customHeight="1">
      <c r="A3371" s="3">
        <v>8776.0</v>
      </c>
      <c r="B3371" s="5" t="s">
        <v>9298</v>
      </c>
      <c r="C3371" s="5" t="s">
        <v>9299</v>
      </c>
      <c r="D3371" s="6" t="s">
        <v>9300</v>
      </c>
    </row>
    <row r="3372" ht="15.75" customHeight="1">
      <c r="A3372" s="3">
        <v>8777.0</v>
      </c>
      <c r="B3372" s="5" t="s">
        <v>9301</v>
      </c>
      <c r="C3372" s="5" t="s">
        <v>9302</v>
      </c>
      <c r="D3372" s="6" t="s">
        <v>9303</v>
      </c>
    </row>
    <row r="3373" ht="15.75" customHeight="1">
      <c r="A3373" s="3">
        <v>8778.0</v>
      </c>
      <c r="B3373" s="5" t="s">
        <v>9304</v>
      </c>
      <c r="C3373" s="5" t="s">
        <v>4433</v>
      </c>
      <c r="D3373" s="6" t="s">
        <v>9305</v>
      </c>
    </row>
    <row r="3374" ht="15.75" customHeight="1">
      <c r="A3374" s="3">
        <v>8779.0</v>
      </c>
      <c r="B3374" s="5" t="s">
        <v>9306</v>
      </c>
      <c r="C3374" s="5" t="s">
        <v>4433</v>
      </c>
      <c r="D3374" s="6" t="s">
        <v>9307</v>
      </c>
    </row>
    <row r="3375" ht="15.75" customHeight="1">
      <c r="A3375" s="3">
        <v>8780.0</v>
      </c>
      <c r="B3375" s="5" t="s">
        <v>9308</v>
      </c>
      <c r="C3375" s="5" t="s">
        <v>255</v>
      </c>
      <c r="D3375" s="6" t="s">
        <v>9309</v>
      </c>
    </row>
    <row r="3376" ht="15.75" customHeight="1">
      <c r="A3376" s="3">
        <v>8781.0</v>
      </c>
      <c r="B3376" s="5" t="s">
        <v>9310</v>
      </c>
      <c r="C3376" s="5" t="s">
        <v>9311</v>
      </c>
      <c r="D3376" s="6" t="s">
        <v>9312</v>
      </c>
    </row>
    <row r="3377" ht="15.75" customHeight="1">
      <c r="A3377" s="3">
        <v>8782.0</v>
      </c>
      <c r="B3377" s="5" t="s">
        <v>9313</v>
      </c>
      <c r="C3377" s="5" t="s">
        <v>9314</v>
      </c>
      <c r="D3377" s="6" t="s">
        <v>9315</v>
      </c>
    </row>
    <row r="3378" ht="15.75" customHeight="1">
      <c r="A3378" s="3">
        <v>8783.0</v>
      </c>
      <c r="B3378" s="5" t="s">
        <v>9316</v>
      </c>
      <c r="C3378" s="5" t="s">
        <v>9317</v>
      </c>
      <c r="D3378" s="6" t="s">
        <v>9318</v>
      </c>
    </row>
    <row r="3379" ht="15.75" customHeight="1">
      <c r="A3379" s="3">
        <v>8784.0</v>
      </c>
      <c r="B3379" s="5" t="s">
        <v>9319</v>
      </c>
      <c r="C3379" s="5" t="s">
        <v>9320</v>
      </c>
      <c r="D3379" s="6" t="s">
        <v>9321</v>
      </c>
    </row>
    <row r="3380" ht="15.75" customHeight="1">
      <c r="A3380" s="3">
        <v>8785.0</v>
      </c>
      <c r="B3380" s="5" t="s">
        <v>9322</v>
      </c>
      <c r="C3380" s="5" t="s">
        <v>9323</v>
      </c>
      <c r="D3380" s="6" t="s">
        <v>9324</v>
      </c>
    </row>
    <row r="3381" ht="15.75" customHeight="1">
      <c r="A3381" s="3">
        <v>8786.0</v>
      </c>
      <c r="B3381" s="5" t="s">
        <v>9325</v>
      </c>
      <c r="C3381" s="5" t="s">
        <v>9326</v>
      </c>
      <c r="D3381" s="6" t="s">
        <v>9327</v>
      </c>
    </row>
    <row r="3382" ht="15.75" customHeight="1">
      <c r="A3382" s="3">
        <v>8787.0</v>
      </c>
      <c r="B3382" s="5" t="s">
        <v>9328</v>
      </c>
      <c r="C3382" s="5" t="s">
        <v>9329</v>
      </c>
      <c r="D3382" s="6" t="s">
        <v>9330</v>
      </c>
    </row>
    <row r="3383" ht="15.75" customHeight="1">
      <c r="A3383" s="3">
        <v>8788.0</v>
      </c>
      <c r="B3383" s="5" t="s">
        <v>9331</v>
      </c>
      <c r="C3383" s="5" t="s">
        <v>9332</v>
      </c>
      <c r="D3383" s="6" t="s">
        <v>9333</v>
      </c>
    </row>
    <row r="3384" ht="15.75" customHeight="1">
      <c r="A3384" s="3">
        <v>8789.0</v>
      </c>
      <c r="B3384" s="5" t="s">
        <v>9334</v>
      </c>
      <c r="C3384" s="5" t="s">
        <v>9335</v>
      </c>
      <c r="D3384" s="6" t="s">
        <v>9336</v>
      </c>
    </row>
    <row r="3385" ht="15.75" customHeight="1">
      <c r="A3385" s="3">
        <v>8790.0</v>
      </c>
      <c r="B3385" s="5" t="s">
        <v>9337</v>
      </c>
      <c r="C3385" s="5" t="s">
        <v>9338</v>
      </c>
      <c r="D3385" s="6" t="s">
        <v>9339</v>
      </c>
    </row>
    <row r="3386" ht="15.75" customHeight="1">
      <c r="A3386" s="3">
        <v>8791.0</v>
      </c>
      <c r="B3386" s="5" t="s">
        <v>9340</v>
      </c>
      <c r="C3386" s="5" t="s">
        <v>9341</v>
      </c>
      <c r="D3386" s="6" t="s">
        <v>9342</v>
      </c>
    </row>
    <row r="3387" ht="15.75" customHeight="1">
      <c r="A3387" s="3">
        <v>8792.0</v>
      </c>
      <c r="B3387" s="5" t="s">
        <v>9343</v>
      </c>
      <c r="C3387" s="5" t="s">
        <v>9344</v>
      </c>
      <c r="D3387" s="6" t="s">
        <v>9345</v>
      </c>
    </row>
    <row r="3388" ht="15.75" customHeight="1">
      <c r="A3388" s="3">
        <v>8793.0</v>
      </c>
      <c r="B3388" s="5" t="s">
        <v>9346</v>
      </c>
      <c r="C3388" s="5" t="s">
        <v>9347</v>
      </c>
      <c r="D3388" s="6" t="s">
        <v>9348</v>
      </c>
    </row>
    <row r="3389" ht="15.75" customHeight="1">
      <c r="A3389" s="3">
        <v>8794.0</v>
      </c>
      <c r="B3389" s="5" t="s">
        <v>9349</v>
      </c>
      <c r="C3389" s="5" t="s">
        <v>9350</v>
      </c>
      <c r="D3389" s="6" t="s">
        <v>9351</v>
      </c>
    </row>
    <row r="3390" ht="15.75" customHeight="1">
      <c r="A3390" s="3">
        <v>8795.0</v>
      </c>
      <c r="B3390" s="5" t="s">
        <v>9352</v>
      </c>
      <c r="C3390" s="5" t="s">
        <v>9353</v>
      </c>
      <c r="D3390" s="6" t="s">
        <v>9354</v>
      </c>
    </row>
    <row r="3391" ht="15.75" customHeight="1">
      <c r="A3391" s="3">
        <v>8796.0</v>
      </c>
      <c r="B3391" s="5" t="s">
        <v>9355</v>
      </c>
      <c r="C3391" s="5" t="s">
        <v>255</v>
      </c>
      <c r="D3391" s="6" t="s">
        <v>9356</v>
      </c>
    </row>
    <row r="3392" ht="15.75" customHeight="1">
      <c r="A3392" s="3">
        <v>8797.0</v>
      </c>
      <c r="B3392" s="5" t="s">
        <v>9357</v>
      </c>
      <c r="C3392" s="5" t="s">
        <v>9358</v>
      </c>
      <c r="D3392" s="6" t="s">
        <v>9359</v>
      </c>
    </row>
    <row r="3393" ht="15.75" customHeight="1">
      <c r="A3393" s="3">
        <v>8798.0</v>
      </c>
      <c r="B3393" s="5" t="s">
        <v>9360</v>
      </c>
      <c r="C3393" s="5" t="s">
        <v>9361</v>
      </c>
      <c r="D3393" s="6" t="s">
        <v>9362</v>
      </c>
    </row>
    <row r="3394" ht="15.75" customHeight="1">
      <c r="A3394" s="3">
        <v>8799.0</v>
      </c>
      <c r="B3394" s="5" t="s">
        <v>9363</v>
      </c>
      <c r="C3394" s="5" t="s">
        <v>9364</v>
      </c>
      <c r="D3394" s="6" t="s">
        <v>9365</v>
      </c>
    </row>
    <row r="3395" ht="15.75" customHeight="1">
      <c r="A3395" s="3">
        <v>8800.0</v>
      </c>
      <c r="B3395" s="5" t="s">
        <v>9366</v>
      </c>
      <c r="C3395" s="5" t="s">
        <v>9367</v>
      </c>
      <c r="D3395" s="6" t="s">
        <v>9368</v>
      </c>
    </row>
    <row r="3396" ht="15.75" customHeight="1">
      <c r="A3396" s="3">
        <v>8801.0</v>
      </c>
      <c r="B3396" s="5" t="s">
        <v>9369</v>
      </c>
      <c r="C3396" s="5" t="s">
        <v>9370</v>
      </c>
      <c r="D3396" s="6" t="s">
        <v>9371</v>
      </c>
    </row>
    <row r="3397" ht="15.75" customHeight="1">
      <c r="A3397" s="3">
        <v>8802.0</v>
      </c>
      <c r="B3397" s="5" t="s">
        <v>9372</v>
      </c>
      <c r="C3397" s="5" t="s">
        <v>5710</v>
      </c>
      <c r="D3397" s="6" t="s">
        <v>9373</v>
      </c>
    </row>
    <row r="3398" ht="15.75" customHeight="1">
      <c r="A3398" s="3">
        <v>8803.0</v>
      </c>
      <c r="B3398" s="5" t="s">
        <v>9374</v>
      </c>
      <c r="C3398" s="5" t="s">
        <v>9375</v>
      </c>
      <c r="D3398" s="6" t="s">
        <v>9376</v>
      </c>
    </row>
    <row r="3399" ht="15.75" customHeight="1">
      <c r="A3399" s="3">
        <v>8804.0</v>
      </c>
      <c r="B3399" s="5" t="s">
        <v>9377</v>
      </c>
      <c r="C3399" s="5" t="s">
        <v>9378</v>
      </c>
      <c r="D3399" s="6" t="s">
        <v>9379</v>
      </c>
    </row>
    <row r="3400" ht="15.75" customHeight="1">
      <c r="A3400" s="3">
        <v>8805.0</v>
      </c>
      <c r="B3400" s="5" t="s">
        <v>9380</v>
      </c>
      <c r="C3400" s="5" t="s">
        <v>9381</v>
      </c>
      <c r="D3400" s="6" t="s">
        <v>9382</v>
      </c>
    </row>
    <row r="3401" ht="15.75" customHeight="1">
      <c r="A3401" s="3">
        <v>8806.0</v>
      </c>
      <c r="B3401" s="5" t="s">
        <v>9383</v>
      </c>
      <c r="C3401" s="5" t="s">
        <v>255</v>
      </c>
      <c r="D3401" s="6" t="s">
        <v>9384</v>
      </c>
    </row>
    <row r="3402" ht="15.75" customHeight="1">
      <c r="A3402" s="3">
        <v>8807.0</v>
      </c>
      <c r="B3402" s="5" t="s">
        <v>9385</v>
      </c>
      <c r="C3402" s="5" t="s">
        <v>9386</v>
      </c>
      <c r="D3402" s="6" t="s">
        <v>9387</v>
      </c>
    </row>
    <row r="3403" ht="15.75" customHeight="1">
      <c r="A3403" s="3">
        <v>8808.0</v>
      </c>
      <c r="B3403" s="5" t="s">
        <v>9388</v>
      </c>
      <c r="C3403" s="5" t="s">
        <v>9389</v>
      </c>
      <c r="D3403" s="6" t="s">
        <v>9390</v>
      </c>
    </row>
    <row r="3404" ht="15.75" customHeight="1">
      <c r="A3404" s="3">
        <v>8809.0</v>
      </c>
      <c r="B3404" s="5" t="s">
        <v>9391</v>
      </c>
      <c r="C3404" s="5" t="s">
        <v>9392</v>
      </c>
      <c r="D3404" s="6" t="s">
        <v>9393</v>
      </c>
    </row>
    <row r="3405" ht="15.75" customHeight="1">
      <c r="A3405" s="3">
        <v>8810.0</v>
      </c>
      <c r="B3405" s="5" t="s">
        <v>9394</v>
      </c>
      <c r="C3405" s="5" t="s">
        <v>40</v>
      </c>
      <c r="D3405" s="6" t="s">
        <v>9395</v>
      </c>
    </row>
    <row r="3406" ht="15.75" customHeight="1">
      <c r="A3406" s="3">
        <v>8811.0</v>
      </c>
      <c r="B3406" s="5" t="s">
        <v>9396</v>
      </c>
      <c r="C3406" s="5" t="s">
        <v>9397</v>
      </c>
      <c r="D3406" s="6" t="s">
        <v>9398</v>
      </c>
    </row>
    <row r="3407" ht="15.75" customHeight="1">
      <c r="A3407" s="3">
        <v>8812.0</v>
      </c>
      <c r="B3407" s="5" t="s">
        <v>9399</v>
      </c>
      <c r="C3407" s="5" t="s">
        <v>9400</v>
      </c>
      <c r="D3407" s="6" t="s">
        <v>9401</v>
      </c>
    </row>
    <row r="3408" ht="15.75" customHeight="1">
      <c r="A3408" s="3">
        <v>8813.0</v>
      </c>
      <c r="B3408" s="5" t="s">
        <v>9402</v>
      </c>
      <c r="C3408" s="5" t="s">
        <v>9403</v>
      </c>
      <c r="D3408" s="6" t="s">
        <v>9404</v>
      </c>
    </row>
    <row r="3409" ht="15.75" customHeight="1">
      <c r="A3409" s="3">
        <v>8814.0</v>
      </c>
      <c r="B3409" s="5" t="s">
        <v>9405</v>
      </c>
      <c r="C3409" s="5" t="s">
        <v>9406</v>
      </c>
      <c r="D3409" s="6" t="s">
        <v>9407</v>
      </c>
    </row>
    <row r="3410" ht="15.75" customHeight="1">
      <c r="A3410" s="3">
        <v>8815.0</v>
      </c>
      <c r="B3410" s="5" t="s">
        <v>9408</v>
      </c>
      <c r="C3410" s="5" t="s">
        <v>9409</v>
      </c>
      <c r="D3410" s="6" t="s">
        <v>9410</v>
      </c>
    </row>
    <row r="3411" ht="15.75" customHeight="1">
      <c r="A3411" s="3">
        <v>8816.0</v>
      </c>
      <c r="B3411" s="5" t="s">
        <v>9411</v>
      </c>
      <c r="C3411" s="5" t="s">
        <v>9412</v>
      </c>
      <c r="D3411" s="6" t="s">
        <v>9413</v>
      </c>
    </row>
    <row r="3412" ht="15.75" customHeight="1">
      <c r="A3412" s="3">
        <v>8817.0</v>
      </c>
      <c r="B3412" s="5" t="s">
        <v>9414</v>
      </c>
      <c r="C3412" s="5" t="s">
        <v>9415</v>
      </c>
      <c r="D3412" s="6" t="s">
        <v>9416</v>
      </c>
    </row>
    <row r="3413" ht="15.75" customHeight="1">
      <c r="A3413" s="3">
        <v>8818.0</v>
      </c>
      <c r="B3413" s="5" t="s">
        <v>9417</v>
      </c>
      <c r="C3413" s="5" t="s">
        <v>9418</v>
      </c>
      <c r="D3413" s="6" t="s">
        <v>9419</v>
      </c>
    </row>
    <row r="3414" ht="15.75" customHeight="1">
      <c r="A3414" s="3">
        <v>8819.0</v>
      </c>
      <c r="B3414" s="5" t="s">
        <v>9420</v>
      </c>
      <c r="C3414" s="5" t="s">
        <v>9421</v>
      </c>
      <c r="D3414" s="6" t="s">
        <v>9422</v>
      </c>
    </row>
    <row r="3415" ht="15.75" customHeight="1">
      <c r="A3415" s="3">
        <v>8820.0</v>
      </c>
      <c r="B3415" s="5" t="s">
        <v>9423</v>
      </c>
      <c r="C3415" s="5" t="s">
        <v>9424</v>
      </c>
      <c r="D3415" s="6" t="s">
        <v>9425</v>
      </c>
    </row>
    <row r="3416" ht="15.75" customHeight="1">
      <c r="A3416" s="3">
        <v>8821.0</v>
      </c>
      <c r="B3416" s="5" t="s">
        <v>9426</v>
      </c>
      <c r="C3416" s="5" t="s">
        <v>9427</v>
      </c>
      <c r="D3416" s="6" t="s">
        <v>9428</v>
      </c>
    </row>
    <row r="3417" ht="15.75" customHeight="1">
      <c r="A3417" s="3">
        <v>8822.0</v>
      </c>
      <c r="B3417" s="5" t="s">
        <v>9429</v>
      </c>
      <c r="C3417" s="5" t="s">
        <v>9430</v>
      </c>
      <c r="D3417" s="6" t="s">
        <v>9431</v>
      </c>
    </row>
    <row r="3418" ht="15.75" customHeight="1">
      <c r="A3418" s="3">
        <v>8823.0</v>
      </c>
      <c r="B3418" s="5" t="s">
        <v>9432</v>
      </c>
      <c r="C3418" s="5" t="s">
        <v>9433</v>
      </c>
      <c r="D3418" s="6" t="s">
        <v>9434</v>
      </c>
    </row>
    <row r="3419" ht="15.75" customHeight="1">
      <c r="A3419" s="3">
        <v>8824.0</v>
      </c>
      <c r="B3419" s="5" t="s">
        <v>9435</v>
      </c>
      <c r="C3419" s="5" t="s">
        <v>9436</v>
      </c>
      <c r="D3419" s="6" t="s">
        <v>9437</v>
      </c>
    </row>
    <row r="3420" ht="15.75" customHeight="1">
      <c r="A3420" s="3">
        <v>8825.0</v>
      </c>
      <c r="B3420" s="5" t="s">
        <v>9438</v>
      </c>
      <c r="C3420" s="5" t="s">
        <v>9439</v>
      </c>
      <c r="D3420" s="6" t="s">
        <v>9440</v>
      </c>
    </row>
    <row r="3421" ht="15.75" customHeight="1">
      <c r="A3421" s="3">
        <v>8826.0</v>
      </c>
      <c r="B3421" s="5" t="s">
        <v>9441</v>
      </c>
      <c r="C3421" s="5" t="s">
        <v>9442</v>
      </c>
      <c r="D3421" s="6" t="s">
        <v>9443</v>
      </c>
    </row>
    <row r="3422" ht="15.75" customHeight="1">
      <c r="A3422" s="3">
        <v>8827.0</v>
      </c>
      <c r="B3422" s="5" t="s">
        <v>9444</v>
      </c>
      <c r="C3422" s="5" t="s">
        <v>9445</v>
      </c>
      <c r="D3422" s="6" t="s">
        <v>9446</v>
      </c>
    </row>
    <row r="3423" ht="15.75" customHeight="1">
      <c r="A3423" s="3">
        <v>8828.0</v>
      </c>
      <c r="B3423" s="5" t="s">
        <v>9447</v>
      </c>
      <c r="C3423" s="5" t="s">
        <v>9448</v>
      </c>
      <c r="D3423" s="6" t="s">
        <v>9449</v>
      </c>
    </row>
    <row r="3424" ht="15.75" customHeight="1">
      <c r="A3424" s="3">
        <v>8829.0</v>
      </c>
      <c r="B3424" s="5" t="s">
        <v>9450</v>
      </c>
      <c r="C3424" s="5" t="s">
        <v>9451</v>
      </c>
      <c r="D3424" s="6" t="s">
        <v>9452</v>
      </c>
    </row>
    <row r="3425" ht="15.75" customHeight="1">
      <c r="A3425" s="3">
        <v>8830.0</v>
      </c>
      <c r="B3425" s="5" t="s">
        <v>9453</v>
      </c>
      <c r="C3425" s="5" t="s">
        <v>9454</v>
      </c>
      <c r="D3425" s="6" t="s">
        <v>9455</v>
      </c>
    </row>
    <row r="3426" ht="15.75" customHeight="1">
      <c r="A3426" s="3">
        <v>8831.0</v>
      </c>
      <c r="B3426" s="5" t="s">
        <v>9456</v>
      </c>
      <c r="C3426" s="5" t="s">
        <v>9457</v>
      </c>
      <c r="D3426" s="6" t="s">
        <v>9458</v>
      </c>
    </row>
    <row r="3427" ht="15.75" customHeight="1">
      <c r="A3427" s="3">
        <v>8832.0</v>
      </c>
      <c r="B3427" s="5" t="s">
        <v>9459</v>
      </c>
      <c r="C3427" s="5" t="s">
        <v>9460</v>
      </c>
      <c r="D3427" s="6" t="s">
        <v>9461</v>
      </c>
    </row>
    <row r="3428" ht="15.75" customHeight="1">
      <c r="A3428" s="3">
        <v>8833.0</v>
      </c>
      <c r="B3428" s="5" t="s">
        <v>9462</v>
      </c>
      <c r="C3428" s="5" t="s">
        <v>9463</v>
      </c>
      <c r="D3428" s="6" t="s">
        <v>9464</v>
      </c>
    </row>
    <row r="3429" ht="15.75" customHeight="1">
      <c r="A3429" s="3">
        <v>8834.0</v>
      </c>
      <c r="B3429" s="5" t="s">
        <v>9465</v>
      </c>
      <c r="C3429" s="5" t="s">
        <v>9466</v>
      </c>
      <c r="D3429" s="6" t="s">
        <v>9467</v>
      </c>
    </row>
    <row r="3430" ht="15.75" customHeight="1">
      <c r="A3430" s="3">
        <v>8835.0</v>
      </c>
      <c r="B3430" s="5" t="s">
        <v>9468</v>
      </c>
      <c r="C3430" s="5" t="s">
        <v>9469</v>
      </c>
      <c r="D3430" s="6" t="s">
        <v>9470</v>
      </c>
    </row>
    <row r="3431" ht="15.75" customHeight="1">
      <c r="A3431" s="3">
        <v>8836.0</v>
      </c>
      <c r="B3431" s="5" t="s">
        <v>9471</v>
      </c>
      <c r="C3431" s="5" t="s">
        <v>9472</v>
      </c>
      <c r="D3431" s="6" t="s">
        <v>9473</v>
      </c>
    </row>
    <row r="3432" ht="15.75" customHeight="1">
      <c r="A3432" s="3">
        <v>8837.0</v>
      </c>
      <c r="B3432" s="5" t="s">
        <v>9474</v>
      </c>
      <c r="C3432" s="5" t="s">
        <v>9475</v>
      </c>
      <c r="D3432" s="6" t="s">
        <v>9476</v>
      </c>
    </row>
    <row r="3433" ht="15.75" customHeight="1">
      <c r="A3433" s="3">
        <v>8838.0</v>
      </c>
      <c r="B3433" s="5" t="s">
        <v>9477</v>
      </c>
      <c r="C3433" s="5" t="s">
        <v>255</v>
      </c>
      <c r="D3433" s="6" t="s">
        <v>9478</v>
      </c>
    </row>
    <row r="3434" ht="15.75" customHeight="1">
      <c r="A3434" s="3">
        <v>8839.0</v>
      </c>
      <c r="B3434" s="5" t="s">
        <v>9479</v>
      </c>
      <c r="C3434" s="5" t="s">
        <v>9480</v>
      </c>
      <c r="D3434" s="6" t="s">
        <v>9481</v>
      </c>
    </row>
    <row r="3435" ht="15.75" customHeight="1">
      <c r="A3435" s="3">
        <v>8840.0</v>
      </c>
      <c r="B3435" s="5" t="s">
        <v>9482</v>
      </c>
      <c r="C3435" s="5" t="s">
        <v>9483</v>
      </c>
      <c r="D3435" s="6" t="s">
        <v>9484</v>
      </c>
    </row>
    <row r="3436" ht="15.75" customHeight="1">
      <c r="A3436" s="3">
        <v>8841.0</v>
      </c>
      <c r="B3436" s="5" t="s">
        <v>9485</v>
      </c>
      <c r="C3436" s="5" t="s">
        <v>9486</v>
      </c>
      <c r="D3436" s="6" t="s">
        <v>9487</v>
      </c>
    </row>
    <row r="3437" ht="15.75" customHeight="1">
      <c r="A3437" s="3">
        <v>8842.0</v>
      </c>
      <c r="B3437" s="5" t="s">
        <v>9488</v>
      </c>
      <c r="C3437" s="5" t="s">
        <v>9489</v>
      </c>
      <c r="D3437" s="6" t="s">
        <v>9490</v>
      </c>
    </row>
    <row r="3438" ht="15.75" customHeight="1">
      <c r="A3438" s="3">
        <v>8843.0</v>
      </c>
      <c r="B3438" s="5" t="s">
        <v>9491</v>
      </c>
      <c r="C3438" s="5" t="s">
        <v>9492</v>
      </c>
      <c r="D3438" s="6" t="s">
        <v>9493</v>
      </c>
    </row>
    <row r="3439" ht="15.75" customHeight="1">
      <c r="A3439" s="3">
        <v>8844.0</v>
      </c>
      <c r="B3439" s="5" t="s">
        <v>9494</v>
      </c>
      <c r="C3439" s="5" t="s">
        <v>9495</v>
      </c>
      <c r="D3439" s="6" t="s">
        <v>9496</v>
      </c>
    </row>
    <row r="3440" ht="15.75" customHeight="1">
      <c r="A3440" s="3">
        <v>8845.0</v>
      </c>
      <c r="B3440" s="5" t="s">
        <v>9497</v>
      </c>
      <c r="C3440" s="5" t="s">
        <v>9287</v>
      </c>
      <c r="D3440" s="6" t="s">
        <v>9498</v>
      </c>
    </row>
    <row r="3441" ht="15.75" customHeight="1">
      <c r="A3441" s="3">
        <v>8846.0</v>
      </c>
      <c r="B3441" s="5" t="s">
        <v>9499</v>
      </c>
      <c r="C3441" s="5" t="s">
        <v>9500</v>
      </c>
      <c r="D3441" s="6" t="s">
        <v>9501</v>
      </c>
    </row>
    <row r="3442" ht="15.75" customHeight="1">
      <c r="A3442" s="3">
        <v>8847.0</v>
      </c>
      <c r="B3442" s="5" t="s">
        <v>9502</v>
      </c>
      <c r="C3442" s="5" t="s">
        <v>9503</v>
      </c>
      <c r="D3442" s="6" t="s">
        <v>9504</v>
      </c>
    </row>
    <row r="3443" ht="15.75" customHeight="1">
      <c r="A3443" s="3">
        <v>8848.0</v>
      </c>
      <c r="B3443" s="5" t="s">
        <v>9505</v>
      </c>
      <c r="C3443" s="5" t="s">
        <v>255</v>
      </c>
      <c r="D3443" s="6" t="s">
        <v>9506</v>
      </c>
    </row>
    <row r="3444" ht="15.75" customHeight="1">
      <c r="A3444" s="3">
        <v>8849.0</v>
      </c>
      <c r="B3444" s="5" t="s">
        <v>9507</v>
      </c>
      <c r="C3444" s="5" t="s">
        <v>9508</v>
      </c>
      <c r="D3444" s="6" t="s">
        <v>9509</v>
      </c>
    </row>
    <row r="3445" ht="15.75" customHeight="1">
      <c r="A3445" s="3">
        <v>8850.0</v>
      </c>
      <c r="B3445" s="5" t="s">
        <v>9510</v>
      </c>
      <c r="C3445" s="5" t="s">
        <v>255</v>
      </c>
      <c r="D3445" s="6" t="s">
        <v>9511</v>
      </c>
    </row>
    <row r="3446" ht="15.75" customHeight="1">
      <c r="A3446" s="3">
        <v>8851.0</v>
      </c>
      <c r="B3446" s="5" t="s">
        <v>9512</v>
      </c>
      <c r="C3446" s="5" t="s">
        <v>9513</v>
      </c>
      <c r="D3446" s="6" t="s">
        <v>9514</v>
      </c>
    </row>
    <row r="3447" ht="15.75" customHeight="1">
      <c r="A3447" s="3">
        <v>8852.0</v>
      </c>
      <c r="B3447" s="5" t="s">
        <v>9515</v>
      </c>
      <c r="C3447" s="5" t="s">
        <v>255</v>
      </c>
      <c r="D3447" s="6" t="s">
        <v>9516</v>
      </c>
    </row>
    <row r="3448" ht="15.75" customHeight="1">
      <c r="A3448" s="3">
        <v>8853.0</v>
      </c>
      <c r="B3448" s="5" t="s">
        <v>9517</v>
      </c>
      <c r="C3448" s="5" t="s">
        <v>9518</v>
      </c>
      <c r="D3448" s="6" t="s">
        <v>9519</v>
      </c>
    </row>
    <row r="3449" ht="15.75" customHeight="1">
      <c r="A3449" s="3">
        <v>8854.0</v>
      </c>
      <c r="B3449" s="5" t="s">
        <v>9520</v>
      </c>
      <c r="C3449" s="5" t="s">
        <v>9521</v>
      </c>
      <c r="D3449" s="6" t="s">
        <v>9522</v>
      </c>
    </row>
    <row r="3450" ht="15.75" customHeight="1">
      <c r="A3450" s="3">
        <v>8855.0</v>
      </c>
      <c r="B3450" s="5" t="s">
        <v>9523</v>
      </c>
      <c r="C3450" s="5" t="s">
        <v>9524</v>
      </c>
      <c r="D3450" s="6" t="s">
        <v>9525</v>
      </c>
    </row>
    <row r="3451" ht="15.75" customHeight="1">
      <c r="A3451" s="3">
        <v>8856.0</v>
      </c>
      <c r="B3451" s="5" t="s">
        <v>9526</v>
      </c>
      <c r="C3451" s="5" t="s">
        <v>9527</v>
      </c>
      <c r="D3451" s="6" t="s">
        <v>9528</v>
      </c>
    </row>
    <row r="3452" ht="15.75" customHeight="1">
      <c r="A3452" s="3">
        <v>8857.0</v>
      </c>
      <c r="B3452" s="5" t="s">
        <v>9529</v>
      </c>
      <c r="C3452" s="5" t="s">
        <v>9530</v>
      </c>
      <c r="D3452" s="6" t="s">
        <v>9531</v>
      </c>
    </row>
    <row r="3453" ht="15.75" customHeight="1">
      <c r="A3453" s="3">
        <v>8858.0</v>
      </c>
      <c r="B3453" s="5" t="s">
        <v>9532</v>
      </c>
      <c r="C3453" s="5" t="s">
        <v>9533</v>
      </c>
      <c r="D3453" s="6" t="s">
        <v>9534</v>
      </c>
    </row>
    <row r="3454" ht="15.75" customHeight="1">
      <c r="A3454" s="3">
        <v>8859.0</v>
      </c>
      <c r="B3454" s="5" t="s">
        <v>9535</v>
      </c>
      <c r="C3454" s="5" t="s">
        <v>9536</v>
      </c>
      <c r="D3454" s="6" t="s">
        <v>9537</v>
      </c>
    </row>
    <row r="3455" ht="15.75" customHeight="1">
      <c r="A3455" s="3">
        <v>8860.0</v>
      </c>
      <c r="B3455" s="5" t="s">
        <v>9538</v>
      </c>
      <c r="C3455" s="5" t="s">
        <v>9539</v>
      </c>
      <c r="D3455" s="6" t="s">
        <v>9540</v>
      </c>
    </row>
    <row r="3456" ht="15.75" customHeight="1">
      <c r="A3456" s="3">
        <v>8861.0</v>
      </c>
      <c r="B3456" s="5" t="s">
        <v>9541</v>
      </c>
      <c r="C3456" s="5" t="s">
        <v>9542</v>
      </c>
      <c r="D3456" s="6" t="s">
        <v>9543</v>
      </c>
    </row>
    <row r="3457" ht="15.75" customHeight="1">
      <c r="A3457" s="3">
        <v>8862.0</v>
      </c>
      <c r="B3457" s="5" t="s">
        <v>9544</v>
      </c>
      <c r="C3457" s="5" t="s">
        <v>255</v>
      </c>
      <c r="D3457" s="6" t="s">
        <v>9545</v>
      </c>
    </row>
    <row r="3458" ht="15.75" customHeight="1">
      <c r="A3458" s="3">
        <v>8863.0</v>
      </c>
      <c r="B3458" s="5" t="s">
        <v>9546</v>
      </c>
      <c r="C3458" s="5" t="s">
        <v>9547</v>
      </c>
      <c r="D3458" s="6" t="s">
        <v>9548</v>
      </c>
    </row>
    <row r="3459" ht="15.75" customHeight="1">
      <c r="A3459" s="3">
        <v>8864.0</v>
      </c>
      <c r="B3459" s="5" t="s">
        <v>9549</v>
      </c>
      <c r="C3459" s="5" t="s">
        <v>9547</v>
      </c>
      <c r="D3459" s="6" t="s">
        <v>9550</v>
      </c>
    </row>
    <row r="3460" ht="15.75" customHeight="1">
      <c r="A3460" s="3">
        <v>8865.0</v>
      </c>
      <c r="B3460" s="5" t="s">
        <v>9551</v>
      </c>
      <c r="C3460" s="5" t="s">
        <v>9552</v>
      </c>
      <c r="D3460" s="6" t="s">
        <v>9553</v>
      </c>
    </row>
    <row r="3461" ht="15.75" customHeight="1">
      <c r="A3461" s="3">
        <v>8866.0</v>
      </c>
      <c r="B3461" s="5" t="s">
        <v>9554</v>
      </c>
      <c r="C3461" s="5" t="s">
        <v>9555</v>
      </c>
      <c r="D3461" s="6" t="s">
        <v>9556</v>
      </c>
    </row>
    <row r="3462" ht="15.75" customHeight="1">
      <c r="A3462" s="3">
        <v>8867.0</v>
      </c>
      <c r="B3462" s="5" t="s">
        <v>9557</v>
      </c>
      <c r="C3462" s="5" t="s">
        <v>9558</v>
      </c>
      <c r="D3462" s="6" t="s">
        <v>9559</v>
      </c>
    </row>
    <row r="3463" ht="15.75" customHeight="1">
      <c r="A3463" s="3">
        <v>8868.0</v>
      </c>
      <c r="B3463" s="5" t="s">
        <v>9560</v>
      </c>
      <c r="C3463" s="5" t="s">
        <v>255</v>
      </c>
      <c r="D3463" s="6" t="s">
        <v>9561</v>
      </c>
    </row>
    <row r="3464" ht="15.75" customHeight="1">
      <c r="A3464" s="3">
        <v>8869.0</v>
      </c>
      <c r="B3464" s="5" t="s">
        <v>9562</v>
      </c>
      <c r="C3464" s="5" t="s">
        <v>255</v>
      </c>
      <c r="D3464" s="6" t="s">
        <v>9563</v>
      </c>
    </row>
    <row r="3465" ht="15.75" customHeight="1">
      <c r="A3465" s="3">
        <v>8870.0</v>
      </c>
      <c r="B3465" s="5" t="s">
        <v>9564</v>
      </c>
      <c r="C3465" s="5" t="s">
        <v>9565</v>
      </c>
      <c r="D3465" s="6" t="s">
        <v>9566</v>
      </c>
    </row>
    <row r="3466" ht="15.75" customHeight="1">
      <c r="A3466" s="3">
        <v>8871.0</v>
      </c>
      <c r="B3466" s="5" t="s">
        <v>9567</v>
      </c>
      <c r="C3466" s="5" t="s">
        <v>9568</v>
      </c>
      <c r="D3466" s="6" t="s">
        <v>9569</v>
      </c>
    </row>
    <row r="3467" ht="15.75" customHeight="1">
      <c r="A3467" s="3">
        <v>8872.0</v>
      </c>
      <c r="B3467" s="5" t="s">
        <v>9570</v>
      </c>
      <c r="C3467" s="5" t="s">
        <v>9571</v>
      </c>
      <c r="D3467" s="6" t="s">
        <v>9572</v>
      </c>
    </row>
    <row r="3468" ht="15.75" customHeight="1">
      <c r="A3468" s="3">
        <v>8873.0</v>
      </c>
      <c r="B3468" s="5" t="s">
        <v>9573</v>
      </c>
      <c r="C3468" s="5" t="s">
        <v>9574</v>
      </c>
      <c r="D3468" s="6" t="s">
        <v>9575</v>
      </c>
    </row>
    <row r="3469" ht="15.75" customHeight="1">
      <c r="A3469" s="3">
        <v>8874.0</v>
      </c>
      <c r="B3469" s="5" t="s">
        <v>9576</v>
      </c>
      <c r="C3469" s="5" t="s">
        <v>9577</v>
      </c>
      <c r="D3469" s="6" t="s">
        <v>9578</v>
      </c>
    </row>
    <row r="3470" ht="15.75" customHeight="1">
      <c r="A3470" s="3">
        <v>8875.0</v>
      </c>
      <c r="B3470" s="5" t="s">
        <v>9579</v>
      </c>
      <c r="C3470" s="5" t="s">
        <v>9580</v>
      </c>
      <c r="D3470" s="6" t="s">
        <v>9581</v>
      </c>
    </row>
    <row r="3471" ht="15.75" customHeight="1">
      <c r="A3471" s="3">
        <v>8876.0</v>
      </c>
      <c r="B3471" s="5" t="s">
        <v>9582</v>
      </c>
      <c r="C3471" s="5" t="s">
        <v>9583</v>
      </c>
      <c r="D3471" s="6" t="s">
        <v>9584</v>
      </c>
    </row>
    <row r="3472" ht="15.75" customHeight="1">
      <c r="A3472" s="3">
        <v>8877.0</v>
      </c>
      <c r="B3472" s="5" t="s">
        <v>9585</v>
      </c>
      <c r="C3472" s="5" t="s">
        <v>9586</v>
      </c>
      <c r="D3472" s="6" t="s">
        <v>9587</v>
      </c>
    </row>
    <row r="3473" ht="15.75" customHeight="1">
      <c r="A3473" s="3">
        <v>8878.0</v>
      </c>
      <c r="B3473" s="5" t="s">
        <v>9588</v>
      </c>
      <c r="C3473" s="5" t="s">
        <v>9589</v>
      </c>
      <c r="D3473" s="6" t="s">
        <v>9590</v>
      </c>
    </row>
    <row r="3474" ht="15.75" customHeight="1">
      <c r="A3474" s="3">
        <v>8879.0</v>
      </c>
      <c r="B3474" s="5" t="s">
        <v>9591</v>
      </c>
      <c r="C3474" s="5" t="s">
        <v>9592</v>
      </c>
      <c r="D3474" s="6" t="s">
        <v>9593</v>
      </c>
    </row>
    <row r="3475" ht="15.75" customHeight="1">
      <c r="A3475" s="3">
        <v>8880.0</v>
      </c>
      <c r="B3475" s="5" t="s">
        <v>9594</v>
      </c>
      <c r="C3475" s="5" t="s">
        <v>9595</v>
      </c>
      <c r="D3475" s="6" t="s">
        <v>9596</v>
      </c>
    </row>
    <row r="3476" ht="15.75" customHeight="1">
      <c r="A3476" s="3">
        <v>8881.0</v>
      </c>
      <c r="B3476" s="5" t="s">
        <v>9597</v>
      </c>
      <c r="C3476" s="5" t="s">
        <v>9598</v>
      </c>
      <c r="D3476" s="6" t="s">
        <v>9599</v>
      </c>
    </row>
    <row r="3477" ht="15.75" customHeight="1">
      <c r="A3477" s="3">
        <v>8882.0</v>
      </c>
      <c r="B3477" s="5" t="s">
        <v>9600</v>
      </c>
      <c r="C3477" s="5" t="s">
        <v>9601</v>
      </c>
      <c r="D3477" s="6" t="s">
        <v>9602</v>
      </c>
    </row>
    <row r="3478" ht="15.75" customHeight="1">
      <c r="A3478" s="3">
        <v>8883.0</v>
      </c>
      <c r="B3478" s="5" t="s">
        <v>9603</v>
      </c>
      <c r="C3478" s="5" t="s">
        <v>9604</v>
      </c>
      <c r="D3478" s="6" t="s">
        <v>9605</v>
      </c>
    </row>
    <row r="3479" ht="15.75" customHeight="1">
      <c r="A3479" s="3">
        <v>8884.0</v>
      </c>
      <c r="B3479" s="5" t="s">
        <v>9606</v>
      </c>
      <c r="C3479" s="5" t="s">
        <v>40</v>
      </c>
      <c r="D3479" s="6" t="s">
        <v>9607</v>
      </c>
    </row>
    <row r="3480" ht="15.75" customHeight="1">
      <c r="A3480" s="3">
        <v>8885.0</v>
      </c>
      <c r="B3480" s="5" t="s">
        <v>9608</v>
      </c>
      <c r="C3480" s="5" t="s">
        <v>9609</v>
      </c>
      <c r="D3480" s="6" t="s">
        <v>9610</v>
      </c>
    </row>
    <row r="3481" ht="15.75" customHeight="1">
      <c r="A3481" s="3">
        <v>8886.0</v>
      </c>
      <c r="B3481" s="5" t="s">
        <v>9611</v>
      </c>
      <c r="C3481" s="5" t="s">
        <v>9612</v>
      </c>
      <c r="D3481" s="6" t="s">
        <v>9613</v>
      </c>
    </row>
    <row r="3482" ht="15.75" customHeight="1">
      <c r="A3482" s="3">
        <v>8887.0</v>
      </c>
      <c r="B3482" s="5" t="s">
        <v>9614</v>
      </c>
      <c r="C3482" s="5" t="s">
        <v>9615</v>
      </c>
      <c r="D3482" s="6" t="s">
        <v>9616</v>
      </c>
    </row>
    <row r="3483" ht="15.75" customHeight="1">
      <c r="A3483" s="3">
        <v>8888.0</v>
      </c>
      <c r="B3483" s="5" t="s">
        <v>9617</v>
      </c>
      <c r="C3483" s="5" t="s">
        <v>9618</v>
      </c>
      <c r="D3483" s="6" t="s">
        <v>9619</v>
      </c>
    </row>
    <row r="3484" ht="15.75" customHeight="1">
      <c r="A3484" s="3">
        <v>8889.0</v>
      </c>
      <c r="B3484" s="5" t="s">
        <v>9620</v>
      </c>
      <c r="C3484" s="5" t="s">
        <v>9621</v>
      </c>
      <c r="D3484" s="6" t="s">
        <v>9622</v>
      </c>
    </row>
    <row r="3485" ht="15.75" customHeight="1">
      <c r="A3485" s="3">
        <v>8890.0</v>
      </c>
      <c r="B3485" s="5" t="s">
        <v>9623</v>
      </c>
      <c r="C3485" s="5" t="s">
        <v>7656</v>
      </c>
      <c r="D3485" s="6" t="s">
        <v>9624</v>
      </c>
    </row>
    <row r="3486" ht="15.75" customHeight="1">
      <c r="A3486" s="3">
        <v>8891.0</v>
      </c>
      <c r="B3486" s="5" t="s">
        <v>9625</v>
      </c>
      <c r="C3486" s="5" t="s">
        <v>9436</v>
      </c>
      <c r="D3486" s="6" t="s">
        <v>9626</v>
      </c>
    </row>
    <row r="3487" ht="15.75" customHeight="1">
      <c r="A3487" s="3">
        <v>8892.0</v>
      </c>
      <c r="B3487" s="5" t="s">
        <v>9627</v>
      </c>
      <c r="C3487" s="5" t="s">
        <v>9628</v>
      </c>
      <c r="D3487" s="6" t="s">
        <v>9629</v>
      </c>
    </row>
    <row r="3488" ht="15.75" customHeight="1">
      <c r="A3488" s="3">
        <v>8893.0</v>
      </c>
      <c r="B3488" s="5" t="s">
        <v>9630</v>
      </c>
      <c r="C3488" s="5" t="s">
        <v>9400</v>
      </c>
      <c r="D3488" s="6" t="s">
        <v>9631</v>
      </c>
    </row>
    <row r="3489" ht="15.75" customHeight="1">
      <c r="A3489" s="3">
        <v>8894.0</v>
      </c>
      <c r="B3489" s="5" t="s">
        <v>9632</v>
      </c>
      <c r="C3489" s="5" t="s">
        <v>9633</v>
      </c>
      <c r="D3489" s="6" t="s">
        <v>9634</v>
      </c>
    </row>
    <row r="3490" ht="15.75" customHeight="1">
      <c r="A3490" s="3">
        <v>8895.0</v>
      </c>
      <c r="B3490" s="5" t="s">
        <v>9635</v>
      </c>
      <c r="C3490" s="5" t="s">
        <v>9636</v>
      </c>
      <c r="D3490" s="6" t="s">
        <v>9637</v>
      </c>
    </row>
    <row r="3491" ht="15.75" customHeight="1">
      <c r="A3491" s="3">
        <v>8896.0</v>
      </c>
      <c r="B3491" s="5" t="s">
        <v>9638</v>
      </c>
      <c r="C3491" s="5" t="s">
        <v>9639</v>
      </c>
      <c r="D3491" s="6" t="s">
        <v>9640</v>
      </c>
    </row>
    <row r="3492" ht="15.75" customHeight="1">
      <c r="A3492" s="3">
        <v>8897.0</v>
      </c>
      <c r="B3492" s="5" t="s">
        <v>9641</v>
      </c>
      <c r="C3492" s="5" t="s">
        <v>9642</v>
      </c>
      <c r="D3492" s="6" t="s">
        <v>9643</v>
      </c>
    </row>
    <row r="3493" ht="15.75" customHeight="1">
      <c r="A3493" s="3">
        <v>8898.0</v>
      </c>
      <c r="B3493" s="5" t="s">
        <v>9644</v>
      </c>
      <c r="C3493" s="5" t="s">
        <v>255</v>
      </c>
      <c r="D3493" s="6" t="s">
        <v>9645</v>
      </c>
    </row>
    <row r="3494" ht="15.75" customHeight="1">
      <c r="A3494" s="3">
        <v>8899.0</v>
      </c>
      <c r="B3494" s="5" t="s">
        <v>9646</v>
      </c>
      <c r="C3494" s="5" t="s">
        <v>40</v>
      </c>
      <c r="D3494" s="6" t="s">
        <v>9647</v>
      </c>
    </row>
    <row r="3495" ht="15.75" customHeight="1">
      <c r="A3495" s="3">
        <v>8900.0</v>
      </c>
      <c r="B3495" s="5" t="s">
        <v>9648</v>
      </c>
      <c r="C3495" s="5" t="s">
        <v>9649</v>
      </c>
      <c r="D3495" s="6" t="s">
        <v>9650</v>
      </c>
    </row>
    <row r="3496" ht="15.75" customHeight="1">
      <c r="A3496" s="3">
        <v>8901.0</v>
      </c>
      <c r="B3496" s="5" t="s">
        <v>9651</v>
      </c>
      <c r="C3496" s="5" t="s">
        <v>9652</v>
      </c>
      <c r="D3496" s="6" t="s">
        <v>9653</v>
      </c>
    </row>
    <row r="3497" ht="15.75" customHeight="1">
      <c r="A3497" s="3">
        <v>8902.0</v>
      </c>
      <c r="B3497" s="5" t="s">
        <v>9654</v>
      </c>
      <c r="C3497" s="5" t="s">
        <v>9655</v>
      </c>
      <c r="D3497" s="6" t="s">
        <v>9656</v>
      </c>
    </row>
    <row r="3498" ht="15.75" customHeight="1">
      <c r="A3498" s="3">
        <v>8903.0</v>
      </c>
      <c r="B3498" s="5" t="s">
        <v>9657</v>
      </c>
      <c r="C3498" s="5" t="s">
        <v>9658</v>
      </c>
      <c r="D3498" s="6" t="s">
        <v>9659</v>
      </c>
    </row>
    <row r="3499" ht="15.75" customHeight="1">
      <c r="A3499" s="3">
        <v>8904.0</v>
      </c>
      <c r="B3499" s="5" t="s">
        <v>9660</v>
      </c>
      <c r="C3499" s="5" t="s">
        <v>9661</v>
      </c>
      <c r="D3499" s="6" t="s">
        <v>9662</v>
      </c>
    </row>
    <row r="3500" ht="15.75" customHeight="1">
      <c r="A3500" s="3">
        <v>8905.0</v>
      </c>
      <c r="B3500" s="5" t="s">
        <v>9663</v>
      </c>
      <c r="C3500" s="5" t="s">
        <v>9664</v>
      </c>
      <c r="D3500" s="6" t="s">
        <v>9665</v>
      </c>
    </row>
    <row r="3501" ht="15.75" customHeight="1">
      <c r="A3501" s="3">
        <v>8906.0</v>
      </c>
      <c r="B3501" s="5" t="s">
        <v>9666</v>
      </c>
      <c r="C3501" s="5" t="s">
        <v>9667</v>
      </c>
      <c r="D3501" s="6" t="s">
        <v>9668</v>
      </c>
    </row>
    <row r="3502" ht="15.75" customHeight="1">
      <c r="A3502" s="3">
        <v>8907.0</v>
      </c>
      <c r="B3502" s="5" t="s">
        <v>9669</v>
      </c>
      <c r="C3502" s="5" t="s">
        <v>9670</v>
      </c>
      <c r="D3502" s="6" t="s">
        <v>9671</v>
      </c>
    </row>
    <row r="3503" ht="15.75" customHeight="1">
      <c r="A3503" s="3">
        <v>8908.0</v>
      </c>
      <c r="B3503" s="5" t="s">
        <v>9672</v>
      </c>
      <c r="C3503" s="5" t="s">
        <v>9673</v>
      </c>
      <c r="D3503" s="6" t="s">
        <v>9674</v>
      </c>
    </row>
    <row r="3504" ht="15.75" customHeight="1">
      <c r="A3504" s="3">
        <v>8909.0</v>
      </c>
      <c r="B3504" s="5" t="s">
        <v>9675</v>
      </c>
      <c r="C3504" s="5" t="s">
        <v>9676</v>
      </c>
      <c r="D3504" s="6" t="s">
        <v>9677</v>
      </c>
    </row>
    <row r="3505" ht="15.75" customHeight="1">
      <c r="A3505" s="3">
        <v>8910.0</v>
      </c>
      <c r="B3505" s="5" t="s">
        <v>9678</v>
      </c>
      <c r="C3505" s="5" t="s">
        <v>9679</v>
      </c>
      <c r="D3505" s="6" t="s">
        <v>9680</v>
      </c>
    </row>
    <row r="3506" ht="15.75" customHeight="1">
      <c r="A3506" s="3">
        <v>8911.0</v>
      </c>
      <c r="B3506" s="5" t="s">
        <v>9681</v>
      </c>
      <c r="C3506" s="5" t="s">
        <v>9682</v>
      </c>
      <c r="D3506" s="6" t="s">
        <v>9683</v>
      </c>
    </row>
    <row r="3507" ht="15.75" customHeight="1">
      <c r="A3507" s="3">
        <v>8912.0</v>
      </c>
      <c r="B3507" s="5" t="s">
        <v>9684</v>
      </c>
      <c r="C3507" s="5" t="s">
        <v>9685</v>
      </c>
      <c r="D3507" s="6" t="s">
        <v>9686</v>
      </c>
    </row>
    <row r="3508" ht="15.75" customHeight="1">
      <c r="A3508" s="3">
        <v>8913.0</v>
      </c>
      <c r="B3508" s="5" t="s">
        <v>9687</v>
      </c>
      <c r="C3508" s="5" t="s">
        <v>9688</v>
      </c>
      <c r="D3508" s="6" t="s">
        <v>9689</v>
      </c>
    </row>
    <row r="3509" ht="15.75" customHeight="1">
      <c r="A3509" s="3">
        <v>8914.0</v>
      </c>
      <c r="B3509" s="5" t="s">
        <v>9690</v>
      </c>
      <c r="C3509" s="5" t="s">
        <v>9691</v>
      </c>
      <c r="D3509" s="6" t="s">
        <v>9692</v>
      </c>
    </row>
    <row r="3510" ht="15.75" customHeight="1">
      <c r="A3510" s="3">
        <v>8915.0</v>
      </c>
      <c r="B3510" s="5" t="s">
        <v>9693</v>
      </c>
      <c r="C3510" s="5" t="s">
        <v>255</v>
      </c>
      <c r="D3510" s="6" t="s">
        <v>9694</v>
      </c>
    </row>
    <row r="3511" ht="15.75" customHeight="1">
      <c r="A3511" s="3">
        <v>8916.0</v>
      </c>
      <c r="B3511" s="5" t="s">
        <v>9695</v>
      </c>
      <c r="C3511" s="5" t="s">
        <v>9696</v>
      </c>
      <c r="D3511" s="6" t="s">
        <v>9697</v>
      </c>
    </row>
    <row r="3512" ht="15.75" customHeight="1">
      <c r="A3512" s="3">
        <v>8917.0</v>
      </c>
      <c r="B3512" s="5" t="s">
        <v>9698</v>
      </c>
      <c r="C3512" s="5" t="s">
        <v>9699</v>
      </c>
      <c r="D3512" s="6" t="s">
        <v>9700</v>
      </c>
    </row>
    <row r="3513" ht="15.75" customHeight="1">
      <c r="A3513" s="3">
        <v>8918.0</v>
      </c>
      <c r="B3513" s="5" t="s">
        <v>9701</v>
      </c>
      <c r="C3513" s="5" t="s">
        <v>9702</v>
      </c>
      <c r="D3513" s="6" t="s">
        <v>9703</v>
      </c>
    </row>
    <row r="3514" ht="15.75" customHeight="1">
      <c r="A3514" s="3">
        <v>8919.0</v>
      </c>
      <c r="B3514" s="5" t="s">
        <v>9704</v>
      </c>
      <c r="C3514" s="5" t="s">
        <v>255</v>
      </c>
      <c r="D3514" s="6" t="s">
        <v>9705</v>
      </c>
    </row>
    <row r="3515" ht="15.75" customHeight="1">
      <c r="A3515" s="3">
        <v>8920.0</v>
      </c>
      <c r="B3515" s="5" t="s">
        <v>9706</v>
      </c>
      <c r="C3515" s="5" t="s">
        <v>9707</v>
      </c>
      <c r="D3515" s="6" t="s">
        <v>9708</v>
      </c>
    </row>
    <row r="3516" ht="15.75" customHeight="1">
      <c r="A3516" s="3">
        <v>8921.0</v>
      </c>
      <c r="B3516" s="5" t="s">
        <v>9709</v>
      </c>
      <c r="C3516" s="5" t="s">
        <v>9710</v>
      </c>
      <c r="D3516" s="6" t="s">
        <v>9711</v>
      </c>
    </row>
    <row r="3517" ht="15.75" customHeight="1">
      <c r="A3517" s="3">
        <v>8922.0</v>
      </c>
      <c r="B3517" s="5" t="s">
        <v>9712</v>
      </c>
      <c r="C3517" s="5" t="s">
        <v>264</v>
      </c>
      <c r="D3517" s="6" t="s">
        <v>9713</v>
      </c>
    </row>
    <row r="3518" ht="15.75" customHeight="1">
      <c r="A3518" s="3">
        <v>8923.0</v>
      </c>
      <c r="B3518" s="5" t="s">
        <v>9714</v>
      </c>
      <c r="C3518" s="5" t="s">
        <v>9715</v>
      </c>
      <c r="D3518" s="6" t="s">
        <v>9716</v>
      </c>
    </row>
    <row r="3519" ht="15.75" customHeight="1">
      <c r="A3519" s="3">
        <v>8924.0</v>
      </c>
      <c r="B3519" s="5" t="s">
        <v>9717</v>
      </c>
      <c r="C3519" s="5" t="s">
        <v>9718</v>
      </c>
      <c r="D3519" s="6" t="s">
        <v>9719</v>
      </c>
    </row>
    <row r="3520" ht="15.75" customHeight="1">
      <c r="A3520" s="3">
        <v>8925.0</v>
      </c>
      <c r="B3520" s="5" t="s">
        <v>9720</v>
      </c>
      <c r="C3520" s="5" t="s">
        <v>255</v>
      </c>
      <c r="D3520" s="6" t="s">
        <v>9721</v>
      </c>
    </row>
    <row r="3521" ht="15.75" customHeight="1">
      <c r="A3521" s="3">
        <v>8926.0</v>
      </c>
      <c r="B3521" s="5" t="s">
        <v>9722</v>
      </c>
      <c r="C3521" s="5" t="s">
        <v>9723</v>
      </c>
      <c r="D3521" s="6" t="s">
        <v>9724</v>
      </c>
    </row>
    <row r="3522" ht="15.75" customHeight="1">
      <c r="A3522" s="3">
        <v>8927.0</v>
      </c>
      <c r="B3522" s="5" t="s">
        <v>9725</v>
      </c>
      <c r="C3522" s="5" t="s">
        <v>9726</v>
      </c>
      <c r="D3522" s="6" t="s">
        <v>9727</v>
      </c>
    </row>
    <row r="3523" ht="15.75" customHeight="1">
      <c r="A3523" s="3">
        <v>8928.0</v>
      </c>
      <c r="B3523" s="5" t="s">
        <v>9728</v>
      </c>
      <c r="C3523" s="5" t="s">
        <v>2069</v>
      </c>
      <c r="D3523" s="6" t="s">
        <v>9729</v>
      </c>
    </row>
    <row r="3524" ht="15.75" customHeight="1">
      <c r="A3524" s="3">
        <v>8929.0</v>
      </c>
      <c r="B3524" s="5" t="s">
        <v>9730</v>
      </c>
      <c r="C3524" s="5" t="s">
        <v>9731</v>
      </c>
      <c r="D3524" s="6" t="s">
        <v>9732</v>
      </c>
    </row>
    <row r="3525" ht="15.75" customHeight="1">
      <c r="A3525" s="3">
        <v>8930.0</v>
      </c>
      <c r="B3525" s="5" t="s">
        <v>9733</v>
      </c>
      <c r="C3525" s="5" t="s">
        <v>9734</v>
      </c>
      <c r="D3525" s="6" t="s">
        <v>9735</v>
      </c>
    </row>
    <row r="3526" ht="15.75" customHeight="1">
      <c r="A3526" s="3">
        <v>8931.0</v>
      </c>
      <c r="B3526" s="5" t="s">
        <v>9736</v>
      </c>
      <c r="C3526" s="5" t="s">
        <v>9737</v>
      </c>
      <c r="D3526" s="6" t="s">
        <v>9738</v>
      </c>
    </row>
    <row r="3527" ht="15.75" customHeight="1">
      <c r="A3527" s="3">
        <v>8932.0</v>
      </c>
      <c r="B3527" s="5" t="s">
        <v>9739</v>
      </c>
      <c r="C3527" s="5" t="s">
        <v>40</v>
      </c>
      <c r="D3527" s="6" t="s">
        <v>9740</v>
      </c>
    </row>
    <row r="3528" ht="15.75" customHeight="1">
      <c r="A3528" s="3">
        <v>8933.0</v>
      </c>
      <c r="B3528" s="5" t="s">
        <v>9741</v>
      </c>
      <c r="C3528" s="5" t="s">
        <v>40</v>
      </c>
      <c r="D3528" s="6" t="s">
        <v>9742</v>
      </c>
    </row>
    <row r="3529" ht="15.75" customHeight="1">
      <c r="A3529" s="3">
        <v>8934.0</v>
      </c>
      <c r="B3529" s="5" t="s">
        <v>9743</v>
      </c>
      <c r="C3529" s="5" t="s">
        <v>9744</v>
      </c>
      <c r="D3529" s="6" t="s">
        <v>9745</v>
      </c>
    </row>
    <row r="3530" ht="15.75" customHeight="1">
      <c r="A3530" s="3">
        <v>8935.0</v>
      </c>
      <c r="B3530" s="5" t="s">
        <v>9746</v>
      </c>
      <c r="C3530" s="5" t="s">
        <v>9747</v>
      </c>
      <c r="D3530" s="6" t="s">
        <v>9748</v>
      </c>
    </row>
    <row r="3531" ht="15.75" customHeight="1">
      <c r="A3531" s="3">
        <v>8936.0</v>
      </c>
      <c r="B3531" s="5" t="s">
        <v>9749</v>
      </c>
      <c r="C3531" s="5" t="s">
        <v>9750</v>
      </c>
      <c r="D3531" s="6" t="s">
        <v>9751</v>
      </c>
    </row>
    <row r="3532" ht="15.75" customHeight="1">
      <c r="A3532" s="3">
        <v>8937.0</v>
      </c>
      <c r="B3532" s="5" t="s">
        <v>9752</v>
      </c>
      <c r="C3532" s="5" t="s">
        <v>9753</v>
      </c>
      <c r="D3532" s="6" t="s">
        <v>9754</v>
      </c>
    </row>
    <row r="3533" ht="15.75" customHeight="1">
      <c r="A3533" s="3">
        <v>8938.0</v>
      </c>
      <c r="B3533" s="5" t="s">
        <v>9755</v>
      </c>
      <c r="C3533" s="5" t="s">
        <v>9756</v>
      </c>
      <c r="D3533" s="6" t="s">
        <v>9757</v>
      </c>
    </row>
    <row r="3534" ht="15.75" customHeight="1">
      <c r="A3534" s="3">
        <v>8939.0</v>
      </c>
      <c r="B3534" s="5" t="s">
        <v>9758</v>
      </c>
      <c r="C3534" s="5" t="s">
        <v>9759</v>
      </c>
      <c r="D3534" s="6" t="s">
        <v>9760</v>
      </c>
    </row>
    <row r="3535" ht="15.75" customHeight="1">
      <c r="A3535" s="3">
        <v>8940.0</v>
      </c>
      <c r="B3535" s="5" t="s">
        <v>9761</v>
      </c>
      <c r="C3535" s="5" t="s">
        <v>9762</v>
      </c>
      <c r="D3535" s="6" t="s">
        <v>9763</v>
      </c>
    </row>
    <row r="3536" ht="15.75" customHeight="1">
      <c r="A3536" s="3">
        <v>8941.0</v>
      </c>
      <c r="B3536" s="5" t="s">
        <v>9764</v>
      </c>
      <c r="C3536" s="5" t="s">
        <v>9765</v>
      </c>
      <c r="D3536" s="6" t="s">
        <v>9766</v>
      </c>
    </row>
    <row r="3537" ht="15.75" customHeight="1">
      <c r="A3537" s="3">
        <v>8942.0</v>
      </c>
      <c r="B3537" s="5" t="s">
        <v>9767</v>
      </c>
      <c r="C3537" s="5" t="s">
        <v>9768</v>
      </c>
      <c r="D3537" s="6" t="s">
        <v>9769</v>
      </c>
    </row>
    <row r="3538" ht="15.75" customHeight="1">
      <c r="A3538" s="3">
        <v>8943.0</v>
      </c>
      <c r="B3538" s="5" t="s">
        <v>9770</v>
      </c>
      <c r="C3538" s="5" t="s">
        <v>9771</v>
      </c>
      <c r="D3538" s="6" t="s">
        <v>9772</v>
      </c>
    </row>
    <row r="3539" ht="15.75" customHeight="1">
      <c r="A3539" s="3">
        <v>8944.0</v>
      </c>
      <c r="B3539" s="5" t="s">
        <v>9773</v>
      </c>
      <c r="C3539" s="5" t="s">
        <v>255</v>
      </c>
      <c r="D3539" s="6" t="s">
        <v>9774</v>
      </c>
    </row>
    <row r="3540" ht="15.75" customHeight="1">
      <c r="A3540" s="3">
        <v>8945.0</v>
      </c>
      <c r="B3540" s="5" t="s">
        <v>9775</v>
      </c>
      <c r="C3540" s="5" t="s">
        <v>9776</v>
      </c>
      <c r="D3540" s="6" t="s">
        <v>9777</v>
      </c>
    </row>
    <row r="3541" ht="15.75" customHeight="1">
      <c r="A3541" s="3">
        <v>8946.0</v>
      </c>
      <c r="B3541" s="5" t="s">
        <v>9778</v>
      </c>
      <c r="C3541" s="5" t="s">
        <v>9779</v>
      </c>
      <c r="D3541" s="6" t="s">
        <v>9780</v>
      </c>
    </row>
    <row r="3542" ht="15.75" customHeight="1">
      <c r="A3542" s="3">
        <v>8947.0</v>
      </c>
      <c r="B3542" s="5" t="s">
        <v>9781</v>
      </c>
      <c r="C3542" s="5" t="s">
        <v>9782</v>
      </c>
      <c r="D3542" s="6" t="s">
        <v>9783</v>
      </c>
    </row>
    <row r="3543" ht="15.75" customHeight="1">
      <c r="A3543" s="3">
        <v>8948.0</v>
      </c>
      <c r="B3543" s="5" t="s">
        <v>9784</v>
      </c>
      <c r="C3543" s="5" t="s">
        <v>9785</v>
      </c>
      <c r="D3543" s="6" t="s">
        <v>9786</v>
      </c>
    </row>
    <row r="3544" ht="15.75" customHeight="1">
      <c r="A3544" s="3">
        <v>8949.0</v>
      </c>
      <c r="B3544" s="5" t="s">
        <v>9787</v>
      </c>
      <c r="C3544" s="5" t="s">
        <v>9788</v>
      </c>
      <c r="D3544" s="6" t="s">
        <v>9789</v>
      </c>
    </row>
    <row r="3545" ht="15.75" customHeight="1">
      <c r="A3545" s="3">
        <v>8950.0</v>
      </c>
      <c r="B3545" s="5" t="s">
        <v>9790</v>
      </c>
      <c r="C3545" s="5" t="s">
        <v>9791</v>
      </c>
      <c r="D3545" s="6" t="s">
        <v>9792</v>
      </c>
    </row>
    <row r="3546" ht="15.75" customHeight="1">
      <c r="A3546" s="3">
        <v>8951.0</v>
      </c>
      <c r="B3546" s="5" t="s">
        <v>9793</v>
      </c>
      <c r="C3546" s="5" t="s">
        <v>9794</v>
      </c>
      <c r="D3546" s="6" t="s">
        <v>9795</v>
      </c>
    </row>
    <row r="3547" ht="15.75" customHeight="1">
      <c r="A3547" s="3">
        <v>8952.0</v>
      </c>
      <c r="B3547" s="5" t="s">
        <v>9796</v>
      </c>
      <c r="C3547" s="5" t="s">
        <v>40</v>
      </c>
      <c r="D3547" s="6" t="s">
        <v>9797</v>
      </c>
    </row>
    <row r="3548" ht="15.75" customHeight="1">
      <c r="A3548" s="3">
        <v>8953.0</v>
      </c>
      <c r="B3548" s="5" t="s">
        <v>9798</v>
      </c>
      <c r="C3548" s="5" t="s">
        <v>9799</v>
      </c>
      <c r="D3548" s="6" t="s">
        <v>9800</v>
      </c>
    </row>
    <row r="3549" ht="15.75" customHeight="1">
      <c r="A3549" s="3">
        <v>8954.0</v>
      </c>
      <c r="B3549" s="5" t="s">
        <v>9801</v>
      </c>
      <c r="C3549" s="5" t="s">
        <v>9802</v>
      </c>
      <c r="D3549" s="6" t="s">
        <v>9803</v>
      </c>
    </row>
    <row r="3550" ht="15.75" customHeight="1">
      <c r="A3550" s="3">
        <v>8955.0</v>
      </c>
      <c r="B3550" s="5" t="s">
        <v>9804</v>
      </c>
      <c r="C3550" s="5" t="s">
        <v>9805</v>
      </c>
      <c r="D3550" s="6" t="s">
        <v>9806</v>
      </c>
    </row>
    <row r="3551" ht="15.75" customHeight="1">
      <c r="A3551" s="3">
        <v>8956.0</v>
      </c>
      <c r="B3551" s="5" t="s">
        <v>9807</v>
      </c>
      <c r="C3551" s="5" t="s">
        <v>9808</v>
      </c>
      <c r="D3551" s="6" t="s">
        <v>9809</v>
      </c>
    </row>
    <row r="3552" ht="15.75" customHeight="1">
      <c r="A3552" s="3">
        <v>8957.0</v>
      </c>
      <c r="B3552" s="5" t="s">
        <v>9810</v>
      </c>
      <c r="C3552" s="5" t="s">
        <v>9811</v>
      </c>
      <c r="D3552" s="6" t="s">
        <v>9812</v>
      </c>
    </row>
    <row r="3553" ht="15.75" customHeight="1">
      <c r="A3553" s="3">
        <v>8958.0</v>
      </c>
      <c r="B3553" s="5" t="s">
        <v>9813</v>
      </c>
      <c r="C3553" s="5" t="s">
        <v>9814</v>
      </c>
      <c r="D3553" s="6" t="s">
        <v>9815</v>
      </c>
    </row>
    <row r="3554" ht="15.75" customHeight="1">
      <c r="A3554" s="3">
        <v>8959.0</v>
      </c>
      <c r="B3554" s="5" t="s">
        <v>9816</v>
      </c>
      <c r="C3554" s="5" t="s">
        <v>9817</v>
      </c>
      <c r="D3554" s="6" t="s">
        <v>9818</v>
      </c>
    </row>
    <row r="3555" ht="15.75" customHeight="1">
      <c r="A3555" s="3">
        <v>8960.0</v>
      </c>
      <c r="B3555" s="5" t="s">
        <v>9819</v>
      </c>
      <c r="C3555" s="5" t="s">
        <v>9820</v>
      </c>
      <c r="D3555" s="6" t="s">
        <v>9821</v>
      </c>
    </row>
    <row r="3556" ht="15.75" customHeight="1">
      <c r="A3556" s="3">
        <v>8961.0</v>
      </c>
      <c r="B3556" s="5" t="s">
        <v>9822</v>
      </c>
      <c r="C3556" s="5" t="s">
        <v>9823</v>
      </c>
      <c r="D3556" s="6" t="s">
        <v>9824</v>
      </c>
    </row>
    <row r="3557" ht="15.75" customHeight="1">
      <c r="A3557" s="3">
        <v>8962.0</v>
      </c>
      <c r="B3557" s="5" t="s">
        <v>9825</v>
      </c>
      <c r="C3557" s="5" t="s">
        <v>9826</v>
      </c>
      <c r="D3557" s="6" t="s">
        <v>9827</v>
      </c>
    </row>
    <row r="3558" ht="15.75" customHeight="1">
      <c r="A3558" s="3">
        <v>8963.0</v>
      </c>
      <c r="B3558" s="5" t="s">
        <v>9828</v>
      </c>
      <c r="C3558" s="5" t="s">
        <v>9829</v>
      </c>
      <c r="D3558" s="6" t="s">
        <v>9830</v>
      </c>
    </row>
    <row r="3559" ht="15.75" customHeight="1">
      <c r="A3559" s="3">
        <v>8964.0</v>
      </c>
      <c r="B3559" s="5" t="s">
        <v>9831</v>
      </c>
      <c r="C3559" s="5" t="s">
        <v>5006</v>
      </c>
      <c r="D3559" s="6" t="s">
        <v>9832</v>
      </c>
    </row>
    <row r="3560" ht="15.75" customHeight="1">
      <c r="A3560" s="3">
        <v>8965.0</v>
      </c>
      <c r="B3560" s="5" t="s">
        <v>9833</v>
      </c>
      <c r="C3560" s="5" t="s">
        <v>255</v>
      </c>
      <c r="D3560" s="6" t="s">
        <v>9834</v>
      </c>
    </row>
    <row r="3561" ht="15.75" customHeight="1">
      <c r="A3561" s="3">
        <v>8966.0</v>
      </c>
      <c r="B3561" s="5" t="s">
        <v>9835</v>
      </c>
      <c r="C3561" s="5" t="s">
        <v>9836</v>
      </c>
      <c r="D3561" s="6" t="s">
        <v>9837</v>
      </c>
    </row>
    <row r="3562" ht="15.75" customHeight="1">
      <c r="A3562" s="3">
        <v>8967.0</v>
      </c>
      <c r="B3562" s="5" t="s">
        <v>9838</v>
      </c>
      <c r="C3562" s="5" t="s">
        <v>9839</v>
      </c>
      <c r="D3562" s="6" t="s">
        <v>9840</v>
      </c>
    </row>
    <row r="3563" ht="15.75" customHeight="1">
      <c r="A3563" s="3">
        <v>8968.0</v>
      </c>
      <c r="B3563" s="5" t="s">
        <v>9841</v>
      </c>
      <c r="C3563" s="5" t="s">
        <v>9842</v>
      </c>
      <c r="D3563" s="6" t="s">
        <v>9843</v>
      </c>
    </row>
    <row r="3564" ht="15.75" customHeight="1">
      <c r="A3564" s="3">
        <v>8969.0</v>
      </c>
      <c r="B3564" s="5" t="s">
        <v>9844</v>
      </c>
      <c r="C3564" s="5" t="s">
        <v>9845</v>
      </c>
      <c r="D3564" s="6" t="s">
        <v>9846</v>
      </c>
    </row>
    <row r="3565" ht="15.75" customHeight="1">
      <c r="A3565" s="3">
        <v>8970.0</v>
      </c>
      <c r="B3565" s="5" t="s">
        <v>9847</v>
      </c>
      <c r="C3565" s="5" t="s">
        <v>9848</v>
      </c>
      <c r="D3565" s="6" t="s">
        <v>9849</v>
      </c>
    </row>
    <row r="3566" ht="15.75" customHeight="1">
      <c r="A3566" s="3">
        <v>8971.0</v>
      </c>
      <c r="B3566" s="5" t="s">
        <v>9850</v>
      </c>
      <c r="C3566" s="5" t="s">
        <v>9851</v>
      </c>
      <c r="D3566" s="6" t="s">
        <v>9852</v>
      </c>
    </row>
    <row r="3567" ht="15.75" customHeight="1">
      <c r="A3567" s="3">
        <v>8972.0</v>
      </c>
      <c r="B3567" s="5" t="s">
        <v>9853</v>
      </c>
      <c r="C3567" s="5" t="s">
        <v>9854</v>
      </c>
      <c r="D3567" s="6" t="s">
        <v>9855</v>
      </c>
    </row>
    <row r="3568" ht="15.75" customHeight="1">
      <c r="A3568" s="3">
        <v>8973.0</v>
      </c>
      <c r="B3568" s="5" t="s">
        <v>9856</v>
      </c>
      <c r="C3568" s="5" t="s">
        <v>9415</v>
      </c>
      <c r="D3568" s="6" t="s">
        <v>9857</v>
      </c>
    </row>
    <row r="3569" ht="15.75" customHeight="1">
      <c r="A3569" s="3">
        <v>8974.0</v>
      </c>
      <c r="B3569" s="5" t="s">
        <v>9858</v>
      </c>
      <c r="C3569" s="5" t="s">
        <v>9859</v>
      </c>
      <c r="D3569" s="6" t="s">
        <v>9860</v>
      </c>
    </row>
    <row r="3570" ht="15.75" customHeight="1">
      <c r="A3570" s="3">
        <v>8975.0</v>
      </c>
      <c r="B3570" s="5" t="s">
        <v>9861</v>
      </c>
      <c r="C3570" s="5" t="s">
        <v>9862</v>
      </c>
      <c r="D3570" s="6" t="s">
        <v>9863</v>
      </c>
    </row>
    <row r="3571" ht="15.75" customHeight="1">
      <c r="A3571" s="3">
        <v>8976.0</v>
      </c>
      <c r="B3571" s="5" t="s">
        <v>9864</v>
      </c>
      <c r="C3571" s="5" t="s">
        <v>9865</v>
      </c>
      <c r="D3571" s="6" t="s">
        <v>9866</v>
      </c>
    </row>
    <row r="3572" ht="15.75" customHeight="1">
      <c r="A3572" s="3">
        <v>8977.0</v>
      </c>
      <c r="B3572" s="5" t="s">
        <v>9867</v>
      </c>
      <c r="C3572" s="5" t="s">
        <v>9868</v>
      </c>
      <c r="D3572" s="6" t="s">
        <v>9869</v>
      </c>
    </row>
    <row r="3573" ht="15.75" customHeight="1">
      <c r="A3573" s="3">
        <v>8978.0</v>
      </c>
      <c r="B3573" s="5" t="s">
        <v>9870</v>
      </c>
      <c r="C3573" s="5" t="s">
        <v>9871</v>
      </c>
      <c r="D3573" s="6" t="s">
        <v>9872</v>
      </c>
    </row>
    <row r="3574" ht="15.75" customHeight="1">
      <c r="A3574" s="3">
        <v>8979.0</v>
      </c>
      <c r="B3574" s="5" t="s">
        <v>9873</v>
      </c>
      <c r="C3574" s="5" t="s">
        <v>9874</v>
      </c>
      <c r="D3574" s="6" t="s">
        <v>9875</v>
      </c>
    </row>
    <row r="3575" ht="15.75" customHeight="1">
      <c r="A3575" s="3">
        <v>8980.0</v>
      </c>
      <c r="B3575" s="5" t="s">
        <v>9876</v>
      </c>
      <c r="C3575" s="5" t="s">
        <v>9877</v>
      </c>
      <c r="D3575" s="6" t="s">
        <v>9878</v>
      </c>
    </row>
    <row r="3576" ht="15.75" customHeight="1">
      <c r="A3576" s="3">
        <v>8981.0</v>
      </c>
      <c r="B3576" s="5" t="s">
        <v>9879</v>
      </c>
      <c r="C3576" s="5" t="s">
        <v>9880</v>
      </c>
      <c r="D3576" s="6" t="s">
        <v>9881</v>
      </c>
    </row>
    <row r="3577" ht="15.75" customHeight="1">
      <c r="A3577" s="3">
        <v>8982.0</v>
      </c>
      <c r="B3577" s="5" t="s">
        <v>9882</v>
      </c>
      <c r="C3577" s="5" t="s">
        <v>9883</v>
      </c>
      <c r="D3577" s="6" t="s">
        <v>9884</v>
      </c>
    </row>
    <row r="3578" ht="15.75" customHeight="1">
      <c r="A3578" s="3">
        <v>8983.0</v>
      </c>
      <c r="B3578" s="5" t="s">
        <v>9885</v>
      </c>
      <c r="C3578" s="5" t="s">
        <v>9886</v>
      </c>
      <c r="D3578" s="6" t="s">
        <v>9887</v>
      </c>
    </row>
    <row r="3579" ht="15.75" customHeight="1">
      <c r="A3579" s="3">
        <v>8984.0</v>
      </c>
      <c r="B3579" s="5" t="s">
        <v>9888</v>
      </c>
      <c r="C3579" s="5" t="s">
        <v>9889</v>
      </c>
      <c r="D3579" s="6" t="s">
        <v>9890</v>
      </c>
    </row>
    <row r="3580" ht="15.75" customHeight="1">
      <c r="A3580" s="3">
        <v>8985.0</v>
      </c>
      <c r="B3580" s="5" t="s">
        <v>9891</v>
      </c>
      <c r="C3580" s="5" t="s">
        <v>9892</v>
      </c>
      <c r="D3580" s="6" t="s">
        <v>9893</v>
      </c>
    </row>
    <row r="3581" ht="15.75" customHeight="1">
      <c r="A3581" s="3">
        <v>8986.0</v>
      </c>
      <c r="B3581" s="5" t="s">
        <v>9894</v>
      </c>
      <c r="C3581" s="5" t="s">
        <v>9895</v>
      </c>
      <c r="D3581" s="6" t="s">
        <v>9896</v>
      </c>
    </row>
    <row r="3582" ht="15.75" customHeight="1">
      <c r="A3582" s="3">
        <v>8987.0</v>
      </c>
      <c r="B3582" s="5" t="s">
        <v>9897</v>
      </c>
      <c r="C3582" s="5" t="s">
        <v>9898</v>
      </c>
      <c r="D3582" s="6" t="s">
        <v>9899</v>
      </c>
    </row>
    <row r="3583" ht="15.75" customHeight="1">
      <c r="A3583" s="3">
        <v>8988.0</v>
      </c>
      <c r="B3583" s="5" t="s">
        <v>9900</v>
      </c>
      <c r="C3583" s="5" t="s">
        <v>9901</v>
      </c>
      <c r="D3583" s="6" t="s">
        <v>9902</v>
      </c>
    </row>
    <row r="3584" ht="15.75" customHeight="1">
      <c r="A3584" s="3">
        <v>8989.0</v>
      </c>
      <c r="B3584" s="5" t="s">
        <v>9903</v>
      </c>
      <c r="C3584" s="5" t="s">
        <v>9904</v>
      </c>
      <c r="D3584" s="6" t="s">
        <v>9905</v>
      </c>
    </row>
    <row r="3585" ht="15.75" customHeight="1">
      <c r="A3585" s="3">
        <v>8990.0</v>
      </c>
      <c r="B3585" s="5" t="s">
        <v>9906</v>
      </c>
      <c r="C3585" s="5" t="s">
        <v>9907</v>
      </c>
      <c r="D3585" s="6" t="s">
        <v>9908</v>
      </c>
    </row>
    <row r="3586" ht="15.75" customHeight="1">
      <c r="A3586" s="3">
        <v>8991.0</v>
      </c>
      <c r="B3586" s="5" t="s">
        <v>9909</v>
      </c>
      <c r="C3586" s="5" t="s">
        <v>9910</v>
      </c>
      <c r="D3586" s="6" t="s">
        <v>9911</v>
      </c>
    </row>
    <row r="3587" ht="15.75" customHeight="1">
      <c r="A3587" s="3">
        <v>8992.0</v>
      </c>
      <c r="B3587" s="5" t="s">
        <v>9912</v>
      </c>
      <c r="C3587" s="5" t="s">
        <v>9913</v>
      </c>
      <c r="D3587" s="6" t="s">
        <v>9914</v>
      </c>
    </row>
    <row r="3588" ht="15.75" customHeight="1">
      <c r="A3588" s="3">
        <v>8993.0</v>
      </c>
      <c r="B3588" s="5" t="s">
        <v>9915</v>
      </c>
      <c r="C3588" s="5" t="s">
        <v>353</v>
      </c>
      <c r="D3588" s="6" t="s">
        <v>9916</v>
      </c>
    </row>
    <row r="3589" ht="15.75" customHeight="1">
      <c r="A3589" s="3">
        <v>8994.0</v>
      </c>
      <c r="B3589" s="5" t="s">
        <v>9917</v>
      </c>
      <c r="C3589" s="5" t="s">
        <v>9918</v>
      </c>
      <c r="D3589" s="6" t="s">
        <v>9919</v>
      </c>
    </row>
    <row r="3590" ht="15.75" customHeight="1">
      <c r="A3590" s="3">
        <v>8995.0</v>
      </c>
      <c r="B3590" s="5" t="s">
        <v>9920</v>
      </c>
      <c r="C3590" s="5" t="s">
        <v>255</v>
      </c>
      <c r="D3590" s="6" t="s">
        <v>9921</v>
      </c>
    </row>
    <row r="3591" ht="15.75" customHeight="1">
      <c r="A3591" s="3">
        <v>8996.0</v>
      </c>
      <c r="B3591" s="5" t="s">
        <v>9922</v>
      </c>
      <c r="C3591" s="5" t="s">
        <v>9923</v>
      </c>
      <c r="D3591" s="6" t="s">
        <v>9924</v>
      </c>
    </row>
    <row r="3592" ht="15.75" customHeight="1">
      <c r="A3592" s="3">
        <v>8997.0</v>
      </c>
      <c r="B3592" s="5" t="s">
        <v>9925</v>
      </c>
      <c r="C3592" s="5" t="s">
        <v>9926</v>
      </c>
      <c r="D3592" s="6" t="s">
        <v>9927</v>
      </c>
    </row>
    <row r="3593" ht="15.75" customHeight="1">
      <c r="A3593" s="3">
        <v>8998.0</v>
      </c>
      <c r="B3593" s="5" t="s">
        <v>9928</v>
      </c>
      <c r="C3593" s="5" t="s">
        <v>8</v>
      </c>
      <c r="D3593" s="6" t="s">
        <v>9929</v>
      </c>
    </row>
    <row r="3594" ht="15.75" customHeight="1">
      <c r="A3594" s="3">
        <v>8999.0</v>
      </c>
      <c r="B3594" s="5" t="s">
        <v>9930</v>
      </c>
      <c r="C3594" s="5" t="s">
        <v>9931</v>
      </c>
      <c r="D3594" s="6" t="s">
        <v>9932</v>
      </c>
    </row>
    <row r="3595" ht="15.75" customHeight="1">
      <c r="A3595" s="3">
        <v>9000.0</v>
      </c>
      <c r="B3595" s="5" t="s">
        <v>9933</v>
      </c>
      <c r="C3595" s="5" t="s">
        <v>9934</v>
      </c>
      <c r="D3595" s="6" t="s">
        <v>9935</v>
      </c>
    </row>
    <row r="3596" ht="15.75" customHeight="1">
      <c r="A3596" s="3">
        <v>9001.0</v>
      </c>
      <c r="B3596" s="5" t="s">
        <v>9936</v>
      </c>
      <c r="C3596" s="5" t="s">
        <v>9937</v>
      </c>
      <c r="D3596" s="6" t="s">
        <v>9938</v>
      </c>
    </row>
    <row r="3597" ht="15.75" customHeight="1">
      <c r="A3597" s="3">
        <v>9002.0</v>
      </c>
      <c r="B3597" s="5" t="s">
        <v>9939</v>
      </c>
      <c r="C3597" s="5" t="s">
        <v>9940</v>
      </c>
      <c r="D3597" s="6" t="s">
        <v>9941</v>
      </c>
    </row>
    <row r="3598" ht="15.75" customHeight="1">
      <c r="A3598" s="3">
        <v>9003.0</v>
      </c>
      <c r="B3598" s="5" t="s">
        <v>9942</v>
      </c>
      <c r="C3598" s="5" t="s">
        <v>838</v>
      </c>
      <c r="D3598" s="6" t="s">
        <v>9943</v>
      </c>
    </row>
    <row r="3599" ht="15.75" customHeight="1">
      <c r="A3599" s="3">
        <v>9004.0</v>
      </c>
      <c r="B3599" s="5" t="s">
        <v>9944</v>
      </c>
      <c r="C3599" s="5" t="s">
        <v>9945</v>
      </c>
      <c r="D3599" s="6" t="s">
        <v>9946</v>
      </c>
    </row>
    <row r="3600" ht="15.75" customHeight="1">
      <c r="A3600" s="3">
        <v>9005.0</v>
      </c>
      <c r="B3600" s="5" t="s">
        <v>9947</v>
      </c>
      <c r="C3600" s="5" t="s">
        <v>4914</v>
      </c>
      <c r="D3600" s="6" t="s">
        <v>9948</v>
      </c>
    </row>
    <row r="3601" ht="15.75" customHeight="1">
      <c r="A3601" s="3">
        <v>9006.0</v>
      </c>
      <c r="B3601" s="5" t="s">
        <v>9949</v>
      </c>
      <c r="C3601" s="5" t="s">
        <v>9950</v>
      </c>
      <c r="D3601" s="6" t="s">
        <v>9951</v>
      </c>
    </row>
    <row r="3602" ht="15.75" customHeight="1">
      <c r="A3602" s="3">
        <v>9007.0</v>
      </c>
      <c r="B3602" s="5" t="s">
        <v>9952</v>
      </c>
      <c r="C3602" s="5" t="s">
        <v>8</v>
      </c>
      <c r="D3602" s="6" t="s">
        <v>9953</v>
      </c>
    </row>
    <row r="3603" ht="15.75" customHeight="1">
      <c r="A3603" s="3">
        <v>9008.0</v>
      </c>
      <c r="B3603" s="5" t="s">
        <v>9954</v>
      </c>
      <c r="C3603" s="5" t="s">
        <v>9955</v>
      </c>
      <c r="D3603" s="6" t="s">
        <v>9956</v>
      </c>
    </row>
    <row r="3604" ht="15.75" customHeight="1">
      <c r="A3604" s="3">
        <v>9009.0</v>
      </c>
      <c r="B3604" s="5" t="s">
        <v>9957</v>
      </c>
      <c r="C3604" s="5" t="s">
        <v>8</v>
      </c>
      <c r="D3604" s="6" t="s">
        <v>9958</v>
      </c>
    </row>
    <row r="3605" ht="15.75" customHeight="1">
      <c r="A3605" s="3">
        <v>9010.0</v>
      </c>
      <c r="B3605" s="5" t="s">
        <v>9959</v>
      </c>
      <c r="C3605" s="5" t="s">
        <v>8</v>
      </c>
      <c r="D3605" s="6" t="s">
        <v>9960</v>
      </c>
    </row>
    <row r="3606" ht="15.75" customHeight="1">
      <c r="A3606" s="3">
        <v>9011.0</v>
      </c>
      <c r="B3606" s="5" t="s">
        <v>9961</v>
      </c>
      <c r="C3606" s="5" t="s">
        <v>9962</v>
      </c>
      <c r="D3606" s="6" t="s">
        <v>9963</v>
      </c>
    </row>
    <row r="3607" ht="15.75" customHeight="1">
      <c r="A3607" s="3">
        <v>9012.0</v>
      </c>
      <c r="B3607" s="5" t="s">
        <v>9964</v>
      </c>
      <c r="C3607" s="5" t="s">
        <v>9965</v>
      </c>
      <c r="D3607" s="6" t="s">
        <v>9966</v>
      </c>
    </row>
    <row r="3608" ht="15.75" customHeight="1">
      <c r="A3608" s="3">
        <v>9013.0</v>
      </c>
      <c r="B3608" s="5" t="s">
        <v>9967</v>
      </c>
      <c r="C3608" s="5" t="s">
        <v>9968</v>
      </c>
      <c r="D3608" s="6" t="s">
        <v>9969</v>
      </c>
    </row>
    <row r="3609" ht="15.75" customHeight="1">
      <c r="A3609" s="3">
        <v>9014.0</v>
      </c>
      <c r="B3609" s="5" t="s">
        <v>9970</v>
      </c>
      <c r="C3609" s="5" t="s">
        <v>9971</v>
      </c>
      <c r="D3609" s="6" t="s">
        <v>9972</v>
      </c>
    </row>
    <row r="3610" ht="15.75" customHeight="1">
      <c r="A3610" s="3">
        <v>9015.0</v>
      </c>
      <c r="B3610" s="5" t="s">
        <v>9973</v>
      </c>
      <c r="C3610" s="5" t="s">
        <v>8</v>
      </c>
      <c r="D3610" s="6" t="s">
        <v>9974</v>
      </c>
    </row>
    <row r="3611" ht="15.75" customHeight="1">
      <c r="A3611" s="3">
        <v>9016.0</v>
      </c>
      <c r="B3611" s="5" t="s">
        <v>9975</v>
      </c>
      <c r="C3611" s="5" t="s">
        <v>231</v>
      </c>
      <c r="D3611" s="6" t="s">
        <v>9976</v>
      </c>
    </row>
    <row r="3612" ht="15.75" customHeight="1">
      <c r="A3612" s="3">
        <v>9017.0</v>
      </c>
      <c r="B3612" s="5" t="s">
        <v>9977</v>
      </c>
      <c r="C3612" s="5" t="s">
        <v>9978</v>
      </c>
      <c r="D3612" s="6" t="s">
        <v>9979</v>
      </c>
    </row>
    <row r="3613" ht="15.75" customHeight="1">
      <c r="A3613" s="3">
        <v>9018.0</v>
      </c>
      <c r="B3613" s="5" t="s">
        <v>9980</v>
      </c>
      <c r="C3613" s="5" t="s">
        <v>9981</v>
      </c>
      <c r="D3613" s="6" t="s">
        <v>9982</v>
      </c>
    </row>
    <row r="3614" ht="15.75" customHeight="1">
      <c r="A3614" s="3">
        <v>9019.0</v>
      </c>
      <c r="B3614" s="5" t="s">
        <v>9983</v>
      </c>
      <c r="C3614" s="5" t="s">
        <v>7200</v>
      </c>
      <c r="D3614" s="6" t="s">
        <v>9984</v>
      </c>
    </row>
    <row r="3615" ht="15.75" customHeight="1">
      <c r="A3615" s="3">
        <v>9020.0</v>
      </c>
      <c r="B3615" s="5" t="s">
        <v>9985</v>
      </c>
      <c r="C3615" s="5" t="s">
        <v>9986</v>
      </c>
      <c r="D3615" s="6" t="s">
        <v>9987</v>
      </c>
    </row>
    <row r="3616" ht="15.75" customHeight="1">
      <c r="A3616" s="3">
        <v>9021.0</v>
      </c>
      <c r="B3616" s="5" t="s">
        <v>9988</v>
      </c>
      <c r="C3616" s="5" t="s">
        <v>9989</v>
      </c>
      <c r="D3616" s="6" t="s">
        <v>9990</v>
      </c>
    </row>
    <row r="3617" ht="15.75" customHeight="1">
      <c r="A3617" s="3">
        <v>9022.0</v>
      </c>
      <c r="B3617" s="5" t="s">
        <v>9991</v>
      </c>
      <c r="C3617" s="5" t="s">
        <v>9992</v>
      </c>
      <c r="D3617" s="6" t="s">
        <v>9993</v>
      </c>
    </row>
    <row r="3618" ht="15.75" customHeight="1">
      <c r="A3618" s="3">
        <v>9023.0</v>
      </c>
      <c r="B3618" s="5" t="s">
        <v>9994</v>
      </c>
      <c r="C3618" s="5" t="s">
        <v>9995</v>
      </c>
      <c r="D3618" s="6" t="s">
        <v>9996</v>
      </c>
    </row>
    <row r="3619" ht="15.75" customHeight="1">
      <c r="A3619" s="3">
        <v>9024.0</v>
      </c>
      <c r="B3619" s="5" t="s">
        <v>9997</v>
      </c>
      <c r="C3619" s="5" t="s">
        <v>9998</v>
      </c>
      <c r="D3619" s="6" t="s">
        <v>9999</v>
      </c>
    </row>
    <row r="3620" ht="15.75" customHeight="1">
      <c r="A3620" s="3">
        <v>9025.0</v>
      </c>
      <c r="B3620" s="5" t="s">
        <v>10000</v>
      </c>
      <c r="C3620" s="5" t="s">
        <v>10001</v>
      </c>
      <c r="D3620" s="6" t="s">
        <v>10002</v>
      </c>
    </row>
    <row r="3621" ht="15.75" customHeight="1">
      <c r="A3621" s="3">
        <v>9026.0</v>
      </c>
      <c r="B3621" s="5" t="s">
        <v>10003</v>
      </c>
      <c r="C3621" s="5" t="s">
        <v>10004</v>
      </c>
      <c r="D3621" s="6" t="s">
        <v>10005</v>
      </c>
    </row>
    <row r="3622" ht="15.75" customHeight="1">
      <c r="A3622" s="3">
        <v>9027.0</v>
      </c>
      <c r="B3622" s="5" t="s">
        <v>10006</v>
      </c>
      <c r="C3622" s="5" t="s">
        <v>10007</v>
      </c>
      <c r="D3622" s="6" t="s">
        <v>10008</v>
      </c>
    </row>
    <row r="3623" ht="15.75" customHeight="1">
      <c r="A3623" s="3">
        <v>9028.0</v>
      </c>
      <c r="B3623" s="5" t="s">
        <v>10009</v>
      </c>
      <c r="C3623" s="5" t="s">
        <v>10010</v>
      </c>
      <c r="D3623" s="6" t="s">
        <v>10011</v>
      </c>
    </row>
    <row r="3624" ht="15.75" customHeight="1">
      <c r="A3624" s="3">
        <v>9029.0</v>
      </c>
      <c r="B3624" s="5" t="s">
        <v>10012</v>
      </c>
      <c r="C3624" s="5" t="s">
        <v>10013</v>
      </c>
      <c r="D3624" s="6" t="s">
        <v>10014</v>
      </c>
    </row>
    <row r="3625" ht="15.75" customHeight="1">
      <c r="A3625" s="3">
        <v>9030.0</v>
      </c>
      <c r="B3625" s="5" t="s">
        <v>10015</v>
      </c>
      <c r="C3625" s="5" t="s">
        <v>10016</v>
      </c>
      <c r="D3625" s="6" t="s">
        <v>10017</v>
      </c>
    </row>
    <row r="3626" ht="15.75" customHeight="1">
      <c r="A3626" s="3">
        <v>9031.0</v>
      </c>
      <c r="B3626" s="5" t="s">
        <v>10018</v>
      </c>
      <c r="C3626" s="5" t="s">
        <v>10019</v>
      </c>
      <c r="D3626" s="6" t="s">
        <v>10020</v>
      </c>
    </row>
    <row r="3627" ht="15.75" customHeight="1">
      <c r="A3627" s="3">
        <v>9032.0</v>
      </c>
      <c r="B3627" s="5" t="s">
        <v>10021</v>
      </c>
      <c r="C3627" s="5" t="s">
        <v>10022</v>
      </c>
      <c r="D3627" s="6" t="s">
        <v>10023</v>
      </c>
    </row>
    <row r="3628" ht="15.75" customHeight="1">
      <c r="A3628" s="3">
        <v>9033.0</v>
      </c>
      <c r="B3628" s="5" t="s">
        <v>10024</v>
      </c>
      <c r="C3628" s="5" t="s">
        <v>10025</v>
      </c>
      <c r="D3628" s="6" t="s">
        <v>10026</v>
      </c>
    </row>
    <row r="3629" ht="15.75" customHeight="1">
      <c r="A3629" s="3">
        <v>9034.0</v>
      </c>
      <c r="B3629" s="5" t="s">
        <v>10027</v>
      </c>
      <c r="C3629" s="5" t="s">
        <v>10028</v>
      </c>
      <c r="D3629" s="6" t="s">
        <v>10029</v>
      </c>
    </row>
    <row r="3630" ht="15.75" customHeight="1">
      <c r="A3630" s="3">
        <v>9035.0</v>
      </c>
      <c r="B3630" s="5" t="s">
        <v>10030</v>
      </c>
      <c r="C3630" s="5" t="s">
        <v>10031</v>
      </c>
      <c r="D3630" s="6" t="s">
        <v>10032</v>
      </c>
    </row>
    <row r="3631" ht="15.75" customHeight="1">
      <c r="A3631" s="3">
        <v>9036.0</v>
      </c>
      <c r="B3631" s="5" t="s">
        <v>10033</v>
      </c>
      <c r="C3631" s="5" t="s">
        <v>10034</v>
      </c>
      <c r="D3631" s="6" t="s">
        <v>10035</v>
      </c>
    </row>
    <row r="3632" ht="15.75" customHeight="1">
      <c r="A3632" s="3">
        <v>9037.0</v>
      </c>
      <c r="B3632" s="5" t="s">
        <v>10036</v>
      </c>
      <c r="C3632" s="5" t="s">
        <v>10037</v>
      </c>
      <c r="D3632" s="6" t="s">
        <v>10038</v>
      </c>
    </row>
    <row r="3633" ht="15.75" customHeight="1">
      <c r="A3633" s="3">
        <v>9038.0</v>
      </c>
      <c r="B3633" s="5" t="s">
        <v>10039</v>
      </c>
      <c r="C3633" s="5" t="s">
        <v>10040</v>
      </c>
      <c r="D3633" s="6" t="s">
        <v>10041</v>
      </c>
    </row>
    <row r="3634" ht="15.75" customHeight="1">
      <c r="A3634" s="3">
        <v>9039.0</v>
      </c>
      <c r="B3634" s="5" t="s">
        <v>10042</v>
      </c>
      <c r="C3634" s="5" t="s">
        <v>10043</v>
      </c>
      <c r="D3634" s="6" t="s">
        <v>10044</v>
      </c>
    </row>
    <row r="3635" ht="15.75" customHeight="1">
      <c r="A3635" s="3">
        <v>9040.0</v>
      </c>
      <c r="B3635" s="5" t="s">
        <v>10045</v>
      </c>
      <c r="C3635" s="5" t="s">
        <v>10046</v>
      </c>
      <c r="D3635" s="6" t="s">
        <v>10047</v>
      </c>
    </row>
    <row r="3636" ht="15.75" customHeight="1">
      <c r="A3636" s="3">
        <v>9041.0</v>
      </c>
      <c r="B3636" s="5" t="s">
        <v>10048</v>
      </c>
      <c r="C3636" s="5" t="s">
        <v>8</v>
      </c>
      <c r="D3636" s="6" t="s">
        <v>10049</v>
      </c>
    </row>
    <row r="3637" ht="15.75" customHeight="1">
      <c r="A3637" s="3">
        <v>9042.0</v>
      </c>
      <c r="B3637" s="5" t="s">
        <v>10050</v>
      </c>
      <c r="C3637" s="5" t="s">
        <v>10051</v>
      </c>
      <c r="D3637" s="6" t="s">
        <v>10052</v>
      </c>
    </row>
    <row r="3638" ht="15.75" customHeight="1">
      <c r="A3638" s="3">
        <v>9043.0</v>
      </c>
      <c r="B3638" s="5" t="s">
        <v>10053</v>
      </c>
      <c r="C3638" s="5" t="s">
        <v>10054</v>
      </c>
      <c r="D3638" s="6" t="s">
        <v>10055</v>
      </c>
    </row>
    <row r="3639" ht="15.75" customHeight="1">
      <c r="A3639" s="3">
        <v>9044.0</v>
      </c>
      <c r="B3639" s="5" t="s">
        <v>10056</v>
      </c>
      <c r="C3639" s="5" t="s">
        <v>8451</v>
      </c>
      <c r="D3639" s="6" t="s">
        <v>10057</v>
      </c>
    </row>
    <row r="3640" ht="15.75" customHeight="1">
      <c r="A3640" s="3">
        <v>9045.0</v>
      </c>
      <c r="B3640" s="5" t="s">
        <v>10058</v>
      </c>
      <c r="C3640" s="5" t="s">
        <v>10059</v>
      </c>
      <c r="D3640" s="6" t="s">
        <v>10060</v>
      </c>
    </row>
    <row r="3641" ht="15.75" customHeight="1">
      <c r="A3641" s="3">
        <v>9046.0</v>
      </c>
      <c r="B3641" s="5" t="s">
        <v>10061</v>
      </c>
      <c r="C3641" s="5" t="s">
        <v>8</v>
      </c>
      <c r="D3641" s="6" t="s">
        <v>10062</v>
      </c>
    </row>
    <row r="3642" ht="15.75" customHeight="1">
      <c r="A3642" s="3">
        <v>9047.0</v>
      </c>
      <c r="B3642" s="5" t="s">
        <v>10063</v>
      </c>
      <c r="C3642" s="5" t="s">
        <v>10064</v>
      </c>
      <c r="D3642" s="6" t="s">
        <v>10065</v>
      </c>
    </row>
    <row r="3643" ht="15.75" customHeight="1">
      <c r="A3643" s="3">
        <v>9048.0</v>
      </c>
      <c r="B3643" s="5" t="s">
        <v>10066</v>
      </c>
      <c r="C3643" s="5" t="s">
        <v>10067</v>
      </c>
      <c r="D3643" s="6" t="s">
        <v>10068</v>
      </c>
    </row>
    <row r="3644" ht="15.75" customHeight="1">
      <c r="A3644" s="3">
        <v>9049.0</v>
      </c>
      <c r="B3644" s="5" t="s">
        <v>10069</v>
      </c>
      <c r="C3644" s="5" t="s">
        <v>2251</v>
      </c>
      <c r="D3644" s="6" t="s">
        <v>10070</v>
      </c>
    </row>
    <row r="3645" ht="15.75" customHeight="1">
      <c r="A3645" s="3">
        <v>9050.0</v>
      </c>
      <c r="B3645" s="5" t="s">
        <v>10071</v>
      </c>
      <c r="C3645" s="5" t="s">
        <v>5845</v>
      </c>
      <c r="D3645" s="6" t="s">
        <v>10072</v>
      </c>
    </row>
    <row r="3646" ht="15.75" customHeight="1">
      <c r="A3646" s="3">
        <v>9051.0</v>
      </c>
      <c r="B3646" s="5" t="s">
        <v>10073</v>
      </c>
      <c r="C3646" s="5" t="s">
        <v>10074</v>
      </c>
      <c r="D3646" s="6" t="s">
        <v>10075</v>
      </c>
    </row>
    <row r="3647" ht="15.75" customHeight="1">
      <c r="A3647" s="3">
        <v>9052.0</v>
      </c>
      <c r="B3647" s="5" t="s">
        <v>10076</v>
      </c>
      <c r="C3647" s="5" t="s">
        <v>10077</v>
      </c>
      <c r="D3647" s="6" t="s">
        <v>10078</v>
      </c>
    </row>
    <row r="3648" ht="15.75" customHeight="1">
      <c r="A3648" s="3">
        <v>9053.0</v>
      </c>
      <c r="B3648" s="5" t="s">
        <v>10079</v>
      </c>
      <c r="C3648" s="5" t="s">
        <v>10080</v>
      </c>
      <c r="D3648" s="6" t="s">
        <v>10081</v>
      </c>
    </row>
    <row r="3649" ht="15.75" customHeight="1">
      <c r="A3649" s="3">
        <v>9054.0</v>
      </c>
      <c r="B3649" s="5" t="s">
        <v>10082</v>
      </c>
      <c r="C3649" s="5" t="s">
        <v>8</v>
      </c>
      <c r="D3649" s="6" t="s">
        <v>10083</v>
      </c>
    </row>
    <row r="3650" ht="15.75" customHeight="1">
      <c r="A3650" s="3">
        <v>9055.0</v>
      </c>
      <c r="B3650" s="5" t="s">
        <v>10084</v>
      </c>
      <c r="C3650" s="5" t="s">
        <v>10085</v>
      </c>
      <c r="D3650" s="6" t="s">
        <v>10086</v>
      </c>
    </row>
    <row r="3651" ht="15.75" customHeight="1">
      <c r="A3651" s="3">
        <v>9056.0</v>
      </c>
      <c r="B3651" s="5" t="s">
        <v>10087</v>
      </c>
      <c r="C3651" s="5" t="s">
        <v>5006</v>
      </c>
      <c r="D3651" s="6" t="s">
        <v>10088</v>
      </c>
    </row>
    <row r="3652" ht="15.75" customHeight="1">
      <c r="A3652" s="3">
        <v>9057.0</v>
      </c>
      <c r="B3652" s="5" t="s">
        <v>10089</v>
      </c>
      <c r="C3652" s="5" t="s">
        <v>10090</v>
      </c>
      <c r="D3652" s="6" t="s">
        <v>10091</v>
      </c>
    </row>
    <row r="3653" ht="15.75" customHeight="1">
      <c r="A3653" s="3">
        <v>9058.0</v>
      </c>
      <c r="B3653" s="5" t="s">
        <v>10092</v>
      </c>
      <c r="C3653" s="5" t="s">
        <v>255</v>
      </c>
      <c r="D3653" s="6" t="s">
        <v>10093</v>
      </c>
    </row>
    <row r="3654" ht="15.75" customHeight="1">
      <c r="A3654" s="3">
        <v>9059.0</v>
      </c>
      <c r="B3654" s="5" t="s">
        <v>10094</v>
      </c>
      <c r="C3654" s="5" t="s">
        <v>255</v>
      </c>
      <c r="D3654" s="6" t="s">
        <v>10095</v>
      </c>
    </row>
    <row r="3655" ht="15.75" customHeight="1">
      <c r="A3655" s="3">
        <v>9060.0</v>
      </c>
      <c r="B3655" s="5" t="s">
        <v>10096</v>
      </c>
      <c r="C3655" s="5" t="s">
        <v>231</v>
      </c>
      <c r="D3655" s="6" t="s">
        <v>10097</v>
      </c>
    </row>
    <row r="3656" ht="15.75" customHeight="1">
      <c r="A3656" s="3">
        <v>9061.0</v>
      </c>
      <c r="B3656" s="5" t="s">
        <v>10098</v>
      </c>
      <c r="C3656" s="5" t="s">
        <v>255</v>
      </c>
      <c r="D3656" s="6" t="s">
        <v>10099</v>
      </c>
    </row>
    <row r="3657" ht="15.75" customHeight="1">
      <c r="A3657" s="3">
        <v>9062.0</v>
      </c>
      <c r="B3657" s="5" t="s">
        <v>10100</v>
      </c>
      <c r="C3657" s="5" t="s">
        <v>255</v>
      </c>
      <c r="D3657" s="6" t="s">
        <v>10101</v>
      </c>
    </row>
    <row r="3658" ht="15.75" customHeight="1">
      <c r="A3658" s="3">
        <v>9063.0</v>
      </c>
      <c r="B3658" s="5" t="s">
        <v>10102</v>
      </c>
      <c r="C3658" s="5" t="s">
        <v>40</v>
      </c>
      <c r="D3658" s="6" t="s">
        <v>10103</v>
      </c>
    </row>
    <row r="3659" ht="15.75" customHeight="1">
      <c r="A3659" s="3">
        <v>9064.0</v>
      </c>
      <c r="B3659" s="5" t="s">
        <v>10104</v>
      </c>
      <c r="C3659" s="5" t="s">
        <v>10105</v>
      </c>
      <c r="D3659" s="6" t="s">
        <v>10106</v>
      </c>
    </row>
    <row r="3660" ht="15.75" customHeight="1">
      <c r="A3660" s="3">
        <v>9065.0</v>
      </c>
      <c r="B3660" s="5" t="s">
        <v>10107</v>
      </c>
      <c r="C3660" s="5" t="s">
        <v>10108</v>
      </c>
      <c r="D3660" s="6" t="s">
        <v>10109</v>
      </c>
    </row>
    <row r="3661" ht="15.75" customHeight="1">
      <c r="A3661" s="3">
        <v>9066.0</v>
      </c>
      <c r="B3661" s="5" t="s">
        <v>10110</v>
      </c>
      <c r="C3661" s="5" t="s">
        <v>10111</v>
      </c>
      <c r="D3661" s="6" t="s">
        <v>10112</v>
      </c>
    </row>
    <row r="3662" ht="15.75" customHeight="1">
      <c r="A3662" s="3">
        <v>9067.0</v>
      </c>
      <c r="B3662" s="5" t="s">
        <v>10113</v>
      </c>
      <c r="C3662" s="5" t="s">
        <v>8038</v>
      </c>
      <c r="D3662" s="6" t="s">
        <v>10114</v>
      </c>
    </row>
    <row r="3663" ht="15.75" customHeight="1">
      <c r="A3663" s="3">
        <v>9068.0</v>
      </c>
      <c r="B3663" s="5" t="s">
        <v>10115</v>
      </c>
      <c r="C3663" s="5" t="s">
        <v>255</v>
      </c>
      <c r="D3663" s="6" t="s">
        <v>10116</v>
      </c>
    </row>
    <row r="3664" ht="15.75" customHeight="1">
      <c r="A3664" s="3">
        <v>9069.0</v>
      </c>
      <c r="B3664" s="5" t="s">
        <v>10117</v>
      </c>
      <c r="C3664" s="5" t="s">
        <v>31</v>
      </c>
      <c r="D3664" s="6" t="s">
        <v>10118</v>
      </c>
    </row>
    <row r="3665" ht="15.75" customHeight="1">
      <c r="A3665" s="3">
        <v>9070.0</v>
      </c>
      <c r="B3665" s="5" t="s">
        <v>10119</v>
      </c>
      <c r="C3665" s="5" t="s">
        <v>10120</v>
      </c>
      <c r="D3665" s="6" t="s">
        <v>10121</v>
      </c>
    </row>
    <row r="3666" ht="15.75" customHeight="1">
      <c r="A3666" s="3">
        <v>9071.0</v>
      </c>
      <c r="B3666" s="5" t="s">
        <v>10122</v>
      </c>
      <c r="C3666" s="5" t="s">
        <v>10123</v>
      </c>
      <c r="D3666" s="6" t="s">
        <v>10124</v>
      </c>
    </row>
    <row r="3667" ht="15.75" customHeight="1">
      <c r="A3667" s="3">
        <v>9072.0</v>
      </c>
      <c r="B3667" s="5" t="s">
        <v>10125</v>
      </c>
      <c r="C3667" s="5" t="s">
        <v>10126</v>
      </c>
      <c r="D3667" s="6" t="s">
        <v>10127</v>
      </c>
    </row>
    <row r="3668" ht="15.75" customHeight="1">
      <c r="A3668" s="3">
        <v>9073.0</v>
      </c>
      <c r="B3668" s="5" t="s">
        <v>10128</v>
      </c>
      <c r="C3668" s="5" t="s">
        <v>10129</v>
      </c>
      <c r="D3668" s="6" t="s">
        <v>10130</v>
      </c>
    </row>
    <row r="3669" ht="15.75" customHeight="1">
      <c r="A3669" s="3">
        <v>9074.0</v>
      </c>
      <c r="B3669" s="5" t="s">
        <v>10131</v>
      </c>
      <c r="C3669" s="5" t="s">
        <v>10132</v>
      </c>
      <c r="D3669" s="6" t="s">
        <v>10133</v>
      </c>
    </row>
    <row r="3670" ht="15.75" customHeight="1">
      <c r="A3670" s="3">
        <v>9075.0</v>
      </c>
      <c r="B3670" s="5" t="s">
        <v>10134</v>
      </c>
      <c r="C3670" s="5" t="s">
        <v>10135</v>
      </c>
      <c r="D3670" s="6" t="s">
        <v>10136</v>
      </c>
    </row>
    <row r="3671" ht="15.75" customHeight="1">
      <c r="A3671" s="3">
        <v>9076.0</v>
      </c>
      <c r="B3671" s="5" t="s">
        <v>10137</v>
      </c>
      <c r="C3671" s="5" t="s">
        <v>10138</v>
      </c>
      <c r="D3671" s="6" t="s">
        <v>10139</v>
      </c>
    </row>
    <row r="3672" ht="15.75" customHeight="1">
      <c r="A3672" s="3">
        <v>9077.0</v>
      </c>
      <c r="B3672" s="5" t="s">
        <v>10140</v>
      </c>
      <c r="C3672" s="5" t="s">
        <v>10141</v>
      </c>
      <c r="D3672" s="6" t="s">
        <v>10142</v>
      </c>
    </row>
    <row r="3673" ht="15.75" customHeight="1">
      <c r="A3673" s="3">
        <v>9078.0</v>
      </c>
      <c r="B3673" s="5" t="s">
        <v>10143</v>
      </c>
      <c r="C3673" s="5" t="s">
        <v>4433</v>
      </c>
      <c r="D3673" s="6" t="s">
        <v>10144</v>
      </c>
    </row>
    <row r="3674" ht="15.75" customHeight="1">
      <c r="A3674" s="3">
        <v>9079.0</v>
      </c>
      <c r="B3674" s="5" t="s">
        <v>10145</v>
      </c>
      <c r="C3674" s="5" t="s">
        <v>255</v>
      </c>
      <c r="D3674" s="6" t="s">
        <v>10146</v>
      </c>
    </row>
    <row r="3675" ht="15.75" customHeight="1">
      <c r="A3675" s="3">
        <v>9080.0</v>
      </c>
      <c r="B3675" s="5" t="s">
        <v>10147</v>
      </c>
      <c r="C3675" s="5" t="s">
        <v>10148</v>
      </c>
      <c r="D3675" s="6" t="s">
        <v>10149</v>
      </c>
    </row>
    <row r="3676" ht="15.75" customHeight="1">
      <c r="A3676" s="3">
        <v>9081.0</v>
      </c>
      <c r="B3676" s="5" t="s">
        <v>10150</v>
      </c>
      <c r="C3676" s="5" t="s">
        <v>10151</v>
      </c>
      <c r="D3676" s="6" t="s">
        <v>10152</v>
      </c>
    </row>
    <row r="3677" ht="15.75" customHeight="1">
      <c r="A3677" s="3">
        <v>9082.0</v>
      </c>
      <c r="B3677" s="5" t="s">
        <v>10153</v>
      </c>
      <c r="C3677" s="5" t="s">
        <v>10154</v>
      </c>
      <c r="D3677" s="6" t="s">
        <v>10155</v>
      </c>
    </row>
    <row r="3678" ht="15.75" customHeight="1">
      <c r="A3678" s="3">
        <v>9083.0</v>
      </c>
      <c r="B3678" s="5" t="s">
        <v>10156</v>
      </c>
      <c r="C3678" s="5" t="s">
        <v>10157</v>
      </c>
      <c r="D3678" s="6" t="s">
        <v>10158</v>
      </c>
    </row>
    <row r="3679" ht="15.75" customHeight="1">
      <c r="A3679" s="3">
        <v>9084.0</v>
      </c>
      <c r="B3679" s="5" t="s">
        <v>10159</v>
      </c>
      <c r="C3679" s="5" t="s">
        <v>255</v>
      </c>
      <c r="D3679" s="6" t="s">
        <v>10160</v>
      </c>
    </row>
    <row r="3680" ht="15.75" customHeight="1">
      <c r="A3680" s="3">
        <v>9085.0</v>
      </c>
      <c r="B3680" s="5" t="s">
        <v>10161</v>
      </c>
      <c r="C3680" s="5" t="s">
        <v>255</v>
      </c>
      <c r="D3680" s="6" t="s">
        <v>10162</v>
      </c>
    </row>
    <row r="3681" ht="15.75" customHeight="1">
      <c r="A3681" s="3">
        <v>9086.0</v>
      </c>
      <c r="B3681" s="5" t="s">
        <v>10163</v>
      </c>
      <c r="C3681" s="5" t="s">
        <v>40</v>
      </c>
      <c r="D3681" s="6" t="s">
        <v>10164</v>
      </c>
    </row>
    <row r="3682" ht="15.75" customHeight="1">
      <c r="A3682" s="3">
        <v>9087.0</v>
      </c>
      <c r="B3682" s="5" t="s">
        <v>10165</v>
      </c>
      <c r="C3682" s="5" t="s">
        <v>10166</v>
      </c>
      <c r="D3682" s="6" t="s">
        <v>10167</v>
      </c>
    </row>
    <row r="3683" ht="15.75" customHeight="1">
      <c r="A3683" s="3">
        <v>9088.0</v>
      </c>
      <c r="B3683" s="5" t="s">
        <v>10168</v>
      </c>
      <c r="C3683" s="5" t="s">
        <v>10169</v>
      </c>
      <c r="D3683" s="6" t="s">
        <v>10170</v>
      </c>
    </row>
    <row r="3684" ht="15.75" customHeight="1">
      <c r="A3684" s="3">
        <v>9089.0</v>
      </c>
      <c r="B3684" s="5" t="s">
        <v>10171</v>
      </c>
      <c r="C3684" s="5" t="s">
        <v>10172</v>
      </c>
      <c r="D3684" s="6" t="s">
        <v>10173</v>
      </c>
    </row>
    <row r="3685" ht="15.75" customHeight="1">
      <c r="A3685" s="3">
        <v>9090.0</v>
      </c>
      <c r="B3685" s="5" t="s">
        <v>10174</v>
      </c>
      <c r="C3685" s="5" t="s">
        <v>10175</v>
      </c>
      <c r="D3685" s="6" t="s">
        <v>10176</v>
      </c>
    </row>
    <row r="3686" ht="15.75" customHeight="1">
      <c r="A3686" s="3">
        <v>9091.0</v>
      </c>
      <c r="B3686" s="5" t="s">
        <v>10177</v>
      </c>
      <c r="C3686" s="5" t="s">
        <v>255</v>
      </c>
      <c r="D3686" s="6" t="s">
        <v>10178</v>
      </c>
    </row>
    <row r="3687" ht="15.75" customHeight="1">
      <c r="A3687" s="3">
        <v>9092.0</v>
      </c>
      <c r="B3687" s="5" t="s">
        <v>10179</v>
      </c>
      <c r="C3687" s="5" t="s">
        <v>10180</v>
      </c>
      <c r="D3687" s="6" t="s">
        <v>10181</v>
      </c>
    </row>
    <row r="3688" ht="15.75" customHeight="1">
      <c r="A3688" s="3">
        <v>9093.0</v>
      </c>
      <c r="B3688" s="5" t="s">
        <v>10182</v>
      </c>
      <c r="C3688" s="5" t="s">
        <v>10183</v>
      </c>
      <c r="D3688" s="6" t="s">
        <v>10184</v>
      </c>
    </row>
    <row r="3689" ht="15.75" customHeight="1">
      <c r="A3689" s="3">
        <v>9094.0</v>
      </c>
      <c r="B3689" s="5" t="s">
        <v>10185</v>
      </c>
      <c r="C3689" s="5" t="s">
        <v>10186</v>
      </c>
      <c r="D3689" s="6" t="s">
        <v>10187</v>
      </c>
    </row>
    <row r="3690" ht="15.75" customHeight="1">
      <c r="A3690" s="3">
        <v>9095.0</v>
      </c>
      <c r="B3690" s="5" t="s">
        <v>10188</v>
      </c>
      <c r="C3690" s="5" t="s">
        <v>10189</v>
      </c>
      <c r="D3690" s="6" t="s">
        <v>10190</v>
      </c>
    </row>
    <row r="3691" ht="15.75" customHeight="1">
      <c r="A3691" s="3">
        <v>9096.0</v>
      </c>
      <c r="B3691" s="5" t="s">
        <v>10191</v>
      </c>
      <c r="C3691" s="5" t="s">
        <v>10192</v>
      </c>
      <c r="D3691" s="6" t="s">
        <v>10193</v>
      </c>
    </row>
    <row r="3692" ht="15.75" customHeight="1">
      <c r="A3692" s="3">
        <v>9097.0</v>
      </c>
      <c r="B3692" s="5" t="s">
        <v>10194</v>
      </c>
      <c r="C3692" s="5" t="s">
        <v>10195</v>
      </c>
      <c r="D3692" s="6" t="s">
        <v>10196</v>
      </c>
    </row>
    <row r="3693" ht="15.75" customHeight="1">
      <c r="A3693" s="3">
        <v>9098.0</v>
      </c>
      <c r="B3693" s="5" t="s">
        <v>10197</v>
      </c>
      <c r="C3693" s="5" t="s">
        <v>255</v>
      </c>
      <c r="D3693" s="6" t="s">
        <v>10198</v>
      </c>
    </row>
    <row r="3694" ht="15.75" customHeight="1">
      <c r="A3694" s="3">
        <v>9099.0</v>
      </c>
      <c r="B3694" s="5" t="s">
        <v>10199</v>
      </c>
      <c r="C3694" s="5" t="s">
        <v>10200</v>
      </c>
      <c r="D3694" s="6" t="s">
        <v>10201</v>
      </c>
    </row>
    <row r="3695" ht="15.75" customHeight="1">
      <c r="A3695" s="3">
        <v>9100.0</v>
      </c>
      <c r="B3695" s="5" t="s">
        <v>10202</v>
      </c>
      <c r="C3695" s="5" t="s">
        <v>10203</v>
      </c>
      <c r="D3695" s="6" t="s">
        <v>10204</v>
      </c>
    </row>
    <row r="3696" ht="15.75" customHeight="1">
      <c r="A3696" s="3">
        <v>9101.0</v>
      </c>
      <c r="B3696" s="5" t="s">
        <v>10205</v>
      </c>
      <c r="C3696" s="5" t="s">
        <v>40</v>
      </c>
      <c r="D3696" s="6" t="s">
        <v>10206</v>
      </c>
    </row>
    <row r="3697" ht="15.75" customHeight="1">
      <c r="A3697" s="3">
        <v>9102.0</v>
      </c>
      <c r="B3697" s="5" t="s">
        <v>10207</v>
      </c>
      <c r="C3697" s="5" t="s">
        <v>255</v>
      </c>
      <c r="D3697" s="6" t="s">
        <v>10208</v>
      </c>
    </row>
    <row r="3698" ht="15.75" customHeight="1">
      <c r="A3698" s="3">
        <v>9103.0</v>
      </c>
      <c r="B3698" s="5" t="s">
        <v>10209</v>
      </c>
      <c r="C3698" s="5" t="s">
        <v>10210</v>
      </c>
      <c r="D3698" s="6" t="s">
        <v>10211</v>
      </c>
    </row>
    <row r="3699" ht="15.75" customHeight="1">
      <c r="A3699" s="3">
        <v>9104.0</v>
      </c>
      <c r="B3699" s="5" t="s">
        <v>10212</v>
      </c>
      <c r="C3699" s="5" t="s">
        <v>10213</v>
      </c>
      <c r="D3699" s="6" t="s">
        <v>10214</v>
      </c>
    </row>
    <row r="3700" ht="15.75" customHeight="1">
      <c r="A3700" s="3">
        <v>9105.0</v>
      </c>
      <c r="B3700" s="5" t="s">
        <v>10215</v>
      </c>
      <c r="C3700" s="5" t="s">
        <v>10216</v>
      </c>
      <c r="D3700" s="6" t="s">
        <v>10217</v>
      </c>
    </row>
    <row r="3701" ht="15.75" customHeight="1">
      <c r="A3701" s="3">
        <v>9106.0</v>
      </c>
      <c r="B3701" s="5" t="s">
        <v>10218</v>
      </c>
      <c r="C3701" s="5" t="s">
        <v>10219</v>
      </c>
      <c r="D3701" s="6" t="s">
        <v>10220</v>
      </c>
    </row>
    <row r="3702" ht="15.75" customHeight="1">
      <c r="A3702" s="3">
        <v>9107.0</v>
      </c>
      <c r="B3702" s="5" t="s">
        <v>10221</v>
      </c>
      <c r="C3702" s="5" t="s">
        <v>10222</v>
      </c>
      <c r="D3702" s="6" t="s">
        <v>10223</v>
      </c>
    </row>
    <row r="3703" ht="15.75" customHeight="1">
      <c r="A3703" s="3">
        <v>9108.0</v>
      </c>
      <c r="B3703" s="5" t="s">
        <v>10224</v>
      </c>
      <c r="C3703" s="5" t="s">
        <v>10225</v>
      </c>
      <c r="D3703" s="6" t="s">
        <v>10226</v>
      </c>
    </row>
    <row r="3704" ht="15.75" customHeight="1">
      <c r="A3704" s="3">
        <v>9109.0</v>
      </c>
      <c r="B3704" s="5" t="s">
        <v>10227</v>
      </c>
      <c r="C3704" s="5" t="s">
        <v>10228</v>
      </c>
      <c r="D3704" s="6" t="s">
        <v>10229</v>
      </c>
    </row>
    <row r="3705" ht="15.75" customHeight="1">
      <c r="A3705" s="3">
        <v>9110.0</v>
      </c>
      <c r="B3705" s="5" t="s">
        <v>10230</v>
      </c>
      <c r="C3705" s="5" t="s">
        <v>10231</v>
      </c>
      <c r="D3705" s="6" t="s">
        <v>10232</v>
      </c>
    </row>
    <row r="3706" ht="15.75" customHeight="1">
      <c r="A3706" s="3">
        <v>9111.0</v>
      </c>
      <c r="B3706" s="5" t="s">
        <v>10233</v>
      </c>
      <c r="C3706" s="5" t="s">
        <v>255</v>
      </c>
      <c r="D3706" s="6" t="s">
        <v>10234</v>
      </c>
    </row>
    <row r="3707" ht="15.75" customHeight="1">
      <c r="A3707" s="3">
        <v>9112.0</v>
      </c>
      <c r="B3707" s="5" t="s">
        <v>10235</v>
      </c>
      <c r="C3707" s="5" t="s">
        <v>10236</v>
      </c>
      <c r="D3707" s="6" t="s">
        <v>10237</v>
      </c>
    </row>
    <row r="3708" ht="15.75" customHeight="1">
      <c r="A3708" s="3">
        <v>9113.0</v>
      </c>
      <c r="B3708" s="5" t="s">
        <v>10238</v>
      </c>
      <c r="C3708" s="5" t="s">
        <v>255</v>
      </c>
      <c r="D3708" s="6" t="s">
        <v>10239</v>
      </c>
    </row>
    <row r="3709" ht="15.75" customHeight="1">
      <c r="A3709" s="3">
        <v>9114.0</v>
      </c>
      <c r="B3709" s="5" t="s">
        <v>10240</v>
      </c>
      <c r="C3709" s="5" t="s">
        <v>10241</v>
      </c>
      <c r="D3709" s="6" t="s">
        <v>10242</v>
      </c>
    </row>
    <row r="3710" ht="15.75" customHeight="1">
      <c r="A3710" s="3">
        <v>9115.0</v>
      </c>
      <c r="B3710" s="5" t="s">
        <v>10243</v>
      </c>
      <c r="C3710" s="5" t="s">
        <v>255</v>
      </c>
      <c r="D3710" s="6" t="s">
        <v>10244</v>
      </c>
    </row>
    <row r="3711" ht="15.75" customHeight="1">
      <c r="A3711" s="3">
        <v>9116.0</v>
      </c>
      <c r="B3711" s="5" t="s">
        <v>10245</v>
      </c>
      <c r="C3711" s="5" t="s">
        <v>10246</v>
      </c>
      <c r="D3711" s="6" t="s">
        <v>10247</v>
      </c>
    </row>
    <row r="3712" ht="15.75" customHeight="1">
      <c r="A3712" s="3">
        <v>9117.0</v>
      </c>
      <c r="B3712" s="5" t="s">
        <v>10248</v>
      </c>
      <c r="C3712" s="5" t="s">
        <v>255</v>
      </c>
      <c r="D3712" s="6" t="s">
        <v>10249</v>
      </c>
    </row>
    <row r="3713" ht="15.75" customHeight="1">
      <c r="A3713" s="3">
        <v>9118.0</v>
      </c>
      <c r="B3713" s="5" t="s">
        <v>10250</v>
      </c>
      <c r="C3713" s="5" t="s">
        <v>255</v>
      </c>
      <c r="D3713" s="6" t="s">
        <v>10251</v>
      </c>
    </row>
    <row r="3714" ht="15.75" customHeight="1">
      <c r="A3714" s="3">
        <v>9119.0</v>
      </c>
      <c r="B3714" s="5" t="s">
        <v>10252</v>
      </c>
      <c r="C3714" s="5" t="s">
        <v>255</v>
      </c>
      <c r="D3714" s="6" t="s">
        <v>10253</v>
      </c>
    </row>
    <row r="3715" ht="15.75" customHeight="1">
      <c r="A3715" s="3">
        <v>9120.0</v>
      </c>
      <c r="B3715" s="5" t="s">
        <v>10254</v>
      </c>
      <c r="C3715" s="5" t="s">
        <v>10255</v>
      </c>
      <c r="D3715" s="6" t="s">
        <v>10256</v>
      </c>
    </row>
    <row r="3716" ht="15.75" customHeight="1">
      <c r="A3716" s="3">
        <v>9121.0</v>
      </c>
      <c r="B3716" s="5" t="s">
        <v>10257</v>
      </c>
      <c r="C3716" s="5" t="s">
        <v>255</v>
      </c>
      <c r="D3716" s="6" t="s">
        <v>10258</v>
      </c>
    </row>
    <row r="3717" ht="15.75" customHeight="1">
      <c r="A3717" s="3">
        <v>9122.0</v>
      </c>
      <c r="B3717" s="5" t="s">
        <v>10259</v>
      </c>
      <c r="C3717" s="5" t="s">
        <v>10260</v>
      </c>
      <c r="D3717" s="6" t="s">
        <v>10261</v>
      </c>
    </row>
    <row r="3718" ht="15.75" customHeight="1">
      <c r="A3718" s="3">
        <v>9123.0</v>
      </c>
      <c r="B3718" s="5" t="s">
        <v>10262</v>
      </c>
      <c r="C3718" s="5" t="s">
        <v>10263</v>
      </c>
      <c r="D3718" s="6" t="s">
        <v>10264</v>
      </c>
    </row>
    <row r="3719" ht="15.75" customHeight="1">
      <c r="A3719" s="3">
        <v>9124.0</v>
      </c>
      <c r="B3719" s="5" t="s">
        <v>10265</v>
      </c>
      <c r="C3719" s="5" t="s">
        <v>255</v>
      </c>
      <c r="D3719" s="6" t="s">
        <v>10266</v>
      </c>
    </row>
    <row r="3720" ht="15.75" customHeight="1">
      <c r="A3720" s="3">
        <v>9125.0</v>
      </c>
      <c r="B3720" s="5" t="s">
        <v>10267</v>
      </c>
      <c r="C3720" s="5" t="s">
        <v>10268</v>
      </c>
      <c r="D3720" s="6" t="s">
        <v>10269</v>
      </c>
    </row>
    <row r="3721" ht="15.75" customHeight="1">
      <c r="A3721" s="3">
        <v>9126.0</v>
      </c>
      <c r="B3721" s="5" t="s">
        <v>10270</v>
      </c>
      <c r="C3721" s="5" t="s">
        <v>255</v>
      </c>
      <c r="D3721" s="6" t="s">
        <v>10271</v>
      </c>
    </row>
    <row r="3722" ht="15.75" customHeight="1">
      <c r="A3722" s="3">
        <v>9127.0</v>
      </c>
      <c r="B3722" s="5" t="s">
        <v>10272</v>
      </c>
      <c r="C3722" s="5" t="s">
        <v>255</v>
      </c>
      <c r="D3722" s="6" t="s">
        <v>10273</v>
      </c>
    </row>
    <row r="3723" ht="15.75" customHeight="1">
      <c r="A3723" s="3">
        <v>9128.0</v>
      </c>
      <c r="B3723" s="5" t="s">
        <v>10274</v>
      </c>
      <c r="C3723" s="5" t="s">
        <v>10275</v>
      </c>
      <c r="D3723" s="6" t="s">
        <v>10276</v>
      </c>
    </row>
    <row r="3724" ht="15.75" customHeight="1">
      <c r="A3724" s="3">
        <v>9129.0</v>
      </c>
      <c r="B3724" s="5" t="s">
        <v>10277</v>
      </c>
      <c r="C3724" s="5" t="s">
        <v>10278</v>
      </c>
      <c r="D3724" s="6" t="s">
        <v>10279</v>
      </c>
    </row>
    <row r="3725" ht="15.75" customHeight="1">
      <c r="A3725" s="3">
        <v>9130.0</v>
      </c>
      <c r="B3725" s="5" t="s">
        <v>10280</v>
      </c>
      <c r="C3725" s="5" t="s">
        <v>10281</v>
      </c>
      <c r="D3725" s="6" t="s">
        <v>10282</v>
      </c>
    </row>
    <row r="3726" ht="15.75" customHeight="1">
      <c r="A3726" s="3">
        <v>9131.0</v>
      </c>
      <c r="B3726" s="5" t="s">
        <v>10283</v>
      </c>
      <c r="C3726" s="5" t="s">
        <v>10284</v>
      </c>
      <c r="D3726" s="6" t="s">
        <v>10285</v>
      </c>
    </row>
    <row r="3727" ht="15.75" customHeight="1">
      <c r="A3727" s="3">
        <v>9132.0</v>
      </c>
      <c r="B3727" s="5" t="s">
        <v>10286</v>
      </c>
      <c r="C3727" s="5" t="s">
        <v>10287</v>
      </c>
      <c r="D3727" s="6" t="s">
        <v>10288</v>
      </c>
    </row>
    <row r="3728" ht="15.75" customHeight="1">
      <c r="A3728" s="3">
        <v>9133.0</v>
      </c>
      <c r="B3728" s="5" t="s">
        <v>10289</v>
      </c>
      <c r="C3728" s="5" t="s">
        <v>10290</v>
      </c>
      <c r="D3728" s="6" t="s">
        <v>10291</v>
      </c>
    </row>
    <row r="3729" ht="15.75" customHeight="1">
      <c r="A3729" s="3">
        <v>9134.0</v>
      </c>
      <c r="B3729" s="5" t="s">
        <v>10292</v>
      </c>
      <c r="C3729" s="5" t="s">
        <v>255</v>
      </c>
      <c r="D3729" s="6" t="s">
        <v>10293</v>
      </c>
    </row>
    <row r="3730" ht="15.75" customHeight="1">
      <c r="A3730" s="3">
        <v>9135.0</v>
      </c>
      <c r="B3730" s="5" t="s">
        <v>10294</v>
      </c>
      <c r="C3730" s="5" t="s">
        <v>255</v>
      </c>
      <c r="D3730" s="6" t="s">
        <v>10295</v>
      </c>
    </row>
    <row r="3731" ht="15.75" customHeight="1">
      <c r="A3731" s="3">
        <v>9136.0</v>
      </c>
      <c r="B3731" s="5" t="s">
        <v>10296</v>
      </c>
      <c r="C3731" s="5" t="s">
        <v>255</v>
      </c>
      <c r="D3731" s="6" t="s">
        <v>10297</v>
      </c>
    </row>
    <row r="3732" ht="15.75" customHeight="1">
      <c r="A3732" s="3">
        <v>9137.0</v>
      </c>
      <c r="B3732" s="5" t="s">
        <v>10298</v>
      </c>
      <c r="C3732" s="5" t="s">
        <v>10299</v>
      </c>
      <c r="D3732" s="6" t="s">
        <v>10300</v>
      </c>
    </row>
    <row r="3733" ht="15.75" customHeight="1">
      <c r="A3733" s="3">
        <v>9138.0</v>
      </c>
      <c r="B3733" s="5" t="s">
        <v>10301</v>
      </c>
      <c r="C3733" s="5" t="s">
        <v>10302</v>
      </c>
      <c r="D3733" s="6" t="s">
        <v>10303</v>
      </c>
    </row>
    <row r="3734" ht="15.75" customHeight="1">
      <c r="A3734" s="3">
        <v>9139.0</v>
      </c>
      <c r="B3734" s="5" t="s">
        <v>10304</v>
      </c>
      <c r="C3734" s="5" t="s">
        <v>10305</v>
      </c>
      <c r="D3734" s="6" t="s">
        <v>10306</v>
      </c>
    </row>
    <row r="3735" ht="15.75" customHeight="1">
      <c r="A3735" s="3">
        <v>9140.0</v>
      </c>
      <c r="B3735" s="5" t="s">
        <v>10307</v>
      </c>
      <c r="C3735" s="5" t="s">
        <v>10308</v>
      </c>
      <c r="D3735" s="6" t="s">
        <v>10309</v>
      </c>
    </row>
    <row r="3736" ht="15.75" customHeight="1">
      <c r="A3736" s="3">
        <v>9141.0</v>
      </c>
      <c r="B3736" s="5" t="s">
        <v>10310</v>
      </c>
      <c r="C3736" s="5" t="s">
        <v>10311</v>
      </c>
      <c r="D3736" s="6" t="s">
        <v>10312</v>
      </c>
    </row>
    <row r="3737" ht="15.75" customHeight="1">
      <c r="A3737" s="3">
        <v>9142.0</v>
      </c>
      <c r="B3737" s="5" t="s">
        <v>10313</v>
      </c>
      <c r="C3737" s="5" t="s">
        <v>10314</v>
      </c>
      <c r="D3737" s="6" t="s">
        <v>10315</v>
      </c>
    </row>
    <row r="3738" ht="15.75" customHeight="1">
      <c r="A3738" s="3">
        <v>9143.0</v>
      </c>
      <c r="B3738" s="5" t="s">
        <v>10316</v>
      </c>
      <c r="C3738" s="5" t="s">
        <v>255</v>
      </c>
      <c r="D3738" s="6" t="s">
        <v>10317</v>
      </c>
    </row>
    <row r="3739" ht="15.75" customHeight="1">
      <c r="A3739" s="3">
        <v>9144.0</v>
      </c>
      <c r="B3739" s="5" t="s">
        <v>10318</v>
      </c>
      <c r="C3739" s="5" t="s">
        <v>10319</v>
      </c>
      <c r="D3739" s="6" t="s">
        <v>10320</v>
      </c>
    </row>
    <row r="3740" ht="15.75" customHeight="1">
      <c r="A3740" s="3">
        <v>9145.0</v>
      </c>
      <c r="B3740" s="5" t="s">
        <v>10321</v>
      </c>
      <c r="C3740" s="5" t="s">
        <v>10322</v>
      </c>
      <c r="D3740" s="6" t="s">
        <v>10323</v>
      </c>
    </row>
    <row r="3741" ht="15.75" customHeight="1">
      <c r="A3741" s="3">
        <v>9146.0</v>
      </c>
      <c r="B3741" s="5" t="s">
        <v>10324</v>
      </c>
      <c r="C3741" s="5" t="s">
        <v>10325</v>
      </c>
      <c r="D3741" s="6" t="s">
        <v>10326</v>
      </c>
    </row>
    <row r="3742" ht="15.75" customHeight="1">
      <c r="A3742" s="3">
        <v>9147.0</v>
      </c>
      <c r="B3742" s="5" t="s">
        <v>10327</v>
      </c>
      <c r="C3742" s="5" t="s">
        <v>9119</v>
      </c>
      <c r="D3742" s="6" t="s">
        <v>10328</v>
      </c>
    </row>
    <row r="3743" ht="15.75" customHeight="1">
      <c r="A3743" s="3">
        <v>9148.0</v>
      </c>
      <c r="B3743" s="5" t="s">
        <v>10329</v>
      </c>
      <c r="C3743" s="5" t="s">
        <v>10330</v>
      </c>
      <c r="D3743" s="6" t="s">
        <v>10331</v>
      </c>
    </row>
    <row r="3744" ht="15.75" customHeight="1">
      <c r="A3744" s="3">
        <v>9149.0</v>
      </c>
      <c r="B3744" s="5" t="s">
        <v>10332</v>
      </c>
      <c r="C3744" s="5" t="s">
        <v>10333</v>
      </c>
      <c r="D3744" s="6" t="s">
        <v>10334</v>
      </c>
    </row>
    <row r="3745" ht="15.75" customHeight="1">
      <c r="A3745" s="3">
        <v>9150.0</v>
      </c>
      <c r="B3745" s="5" t="s">
        <v>10335</v>
      </c>
      <c r="C3745" s="5" t="s">
        <v>10336</v>
      </c>
      <c r="D3745" s="6" t="s">
        <v>10337</v>
      </c>
    </row>
    <row r="3746" ht="15.75" customHeight="1">
      <c r="A3746" s="3">
        <v>9151.0</v>
      </c>
      <c r="B3746" s="5" t="s">
        <v>10338</v>
      </c>
      <c r="C3746" s="5" t="s">
        <v>10339</v>
      </c>
      <c r="D3746" s="6" t="s">
        <v>10340</v>
      </c>
    </row>
    <row r="3747" ht="15.75" customHeight="1">
      <c r="A3747" s="3">
        <v>9152.0</v>
      </c>
      <c r="B3747" s="5" t="s">
        <v>10341</v>
      </c>
      <c r="C3747" s="5" t="s">
        <v>10342</v>
      </c>
      <c r="D3747" s="6" t="s">
        <v>10343</v>
      </c>
    </row>
    <row r="3748" ht="15.75" customHeight="1">
      <c r="A3748" s="3">
        <v>9153.0</v>
      </c>
      <c r="B3748" s="5" t="s">
        <v>10344</v>
      </c>
      <c r="C3748" s="5" t="s">
        <v>9265</v>
      </c>
      <c r="D3748" s="6" t="s">
        <v>10345</v>
      </c>
    </row>
    <row r="3749" ht="15.75" customHeight="1">
      <c r="A3749" s="3">
        <v>9154.0</v>
      </c>
      <c r="B3749" s="5" t="s">
        <v>10346</v>
      </c>
      <c r="C3749" s="5" t="s">
        <v>255</v>
      </c>
      <c r="D3749" s="6" t="s">
        <v>10347</v>
      </c>
    </row>
    <row r="3750" ht="15.75" customHeight="1">
      <c r="A3750" s="3">
        <v>9155.0</v>
      </c>
      <c r="B3750" s="5" t="s">
        <v>10348</v>
      </c>
      <c r="C3750" s="5" t="s">
        <v>4433</v>
      </c>
      <c r="D3750" s="6" t="s">
        <v>10349</v>
      </c>
    </row>
    <row r="3751" ht="15.75" customHeight="1">
      <c r="A3751" s="3">
        <v>9156.0</v>
      </c>
      <c r="B3751" s="5" t="s">
        <v>10350</v>
      </c>
      <c r="C3751" s="5" t="s">
        <v>10351</v>
      </c>
      <c r="D3751" s="6" t="s">
        <v>10352</v>
      </c>
    </row>
    <row r="3752" ht="15.75" customHeight="1">
      <c r="A3752" s="3">
        <v>9157.0</v>
      </c>
      <c r="B3752" s="5" t="s">
        <v>10353</v>
      </c>
      <c r="C3752" s="5" t="s">
        <v>40</v>
      </c>
      <c r="D3752" s="6" t="s">
        <v>10354</v>
      </c>
    </row>
    <row r="3753" ht="15.75" customHeight="1">
      <c r="A3753" s="3">
        <v>9158.0</v>
      </c>
      <c r="B3753" s="5" t="s">
        <v>10355</v>
      </c>
      <c r="C3753" s="5" t="s">
        <v>353</v>
      </c>
      <c r="D3753" s="6" t="s">
        <v>10356</v>
      </c>
    </row>
    <row r="3754" ht="15.75" customHeight="1">
      <c r="A3754" s="3">
        <v>9159.0</v>
      </c>
      <c r="B3754" s="5" t="s">
        <v>10357</v>
      </c>
      <c r="C3754" s="5" t="s">
        <v>10358</v>
      </c>
      <c r="D3754" s="6" t="s">
        <v>10359</v>
      </c>
    </row>
    <row r="3755" ht="15.75" customHeight="1">
      <c r="A3755" s="3">
        <v>9160.0</v>
      </c>
      <c r="B3755" s="5" t="s">
        <v>10360</v>
      </c>
      <c r="C3755" s="5" t="s">
        <v>10361</v>
      </c>
      <c r="D3755" s="6" t="s">
        <v>10362</v>
      </c>
    </row>
    <row r="3756" ht="15.75" customHeight="1">
      <c r="A3756" s="3">
        <v>9161.0</v>
      </c>
      <c r="B3756" s="5" t="s">
        <v>10363</v>
      </c>
      <c r="C3756" s="5" t="s">
        <v>10364</v>
      </c>
      <c r="D3756" s="6" t="s">
        <v>10365</v>
      </c>
    </row>
    <row r="3757" ht="15.75" customHeight="1">
      <c r="A3757" s="3">
        <v>9162.0</v>
      </c>
      <c r="B3757" s="5" t="s">
        <v>10366</v>
      </c>
      <c r="C3757" s="5" t="s">
        <v>10367</v>
      </c>
      <c r="D3757" s="6" t="s">
        <v>10368</v>
      </c>
    </row>
    <row r="3758" ht="15.75" customHeight="1">
      <c r="A3758" s="3">
        <v>9163.0</v>
      </c>
      <c r="B3758" s="5" t="s">
        <v>10369</v>
      </c>
      <c r="C3758" s="5" t="s">
        <v>255</v>
      </c>
      <c r="D3758" s="6" t="s">
        <v>10370</v>
      </c>
    </row>
    <row r="3759" ht="15.75" customHeight="1">
      <c r="A3759" s="3">
        <v>9164.0</v>
      </c>
      <c r="B3759" s="5" t="s">
        <v>10371</v>
      </c>
      <c r="C3759" s="5" t="s">
        <v>10372</v>
      </c>
      <c r="D3759" s="6" t="s">
        <v>10373</v>
      </c>
    </row>
    <row r="3760" ht="15.75" customHeight="1">
      <c r="A3760" s="3">
        <v>9165.0</v>
      </c>
      <c r="B3760" s="5" t="s">
        <v>10374</v>
      </c>
      <c r="C3760" s="5" t="s">
        <v>10375</v>
      </c>
      <c r="D3760" s="6" t="s">
        <v>10376</v>
      </c>
    </row>
    <row r="3761" ht="15.75" customHeight="1">
      <c r="A3761" s="3">
        <v>9166.0</v>
      </c>
      <c r="B3761" s="5" t="s">
        <v>10377</v>
      </c>
      <c r="C3761" s="5" t="s">
        <v>10378</v>
      </c>
      <c r="D3761" s="6" t="s">
        <v>10379</v>
      </c>
    </row>
    <row r="3762" ht="15.75" customHeight="1">
      <c r="A3762" s="3">
        <v>9167.0</v>
      </c>
      <c r="B3762" s="5" t="s">
        <v>10380</v>
      </c>
      <c r="C3762" s="5" t="s">
        <v>10381</v>
      </c>
      <c r="D3762" s="6" t="s">
        <v>10382</v>
      </c>
    </row>
    <row r="3763" ht="15.75" customHeight="1">
      <c r="A3763" s="3">
        <v>9168.0</v>
      </c>
      <c r="B3763" s="5" t="s">
        <v>10383</v>
      </c>
      <c r="C3763" s="5" t="s">
        <v>10384</v>
      </c>
      <c r="D3763" s="6" t="s">
        <v>10385</v>
      </c>
    </row>
    <row r="3764" ht="15.75" customHeight="1">
      <c r="A3764" s="3">
        <v>9169.0</v>
      </c>
      <c r="B3764" s="5" t="s">
        <v>10386</v>
      </c>
      <c r="C3764" s="5" t="s">
        <v>10387</v>
      </c>
      <c r="D3764" s="6" t="s">
        <v>10388</v>
      </c>
    </row>
    <row r="3765" ht="15.75" customHeight="1">
      <c r="A3765" s="3">
        <v>9170.0</v>
      </c>
      <c r="B3765" s="5" t="s">
        <v>10389</v>
      </c>
      <c r="C3765" s="5" t="s">
        <v>10390</v>
      </c>
      <c r="D3765" s="6" t="s">
        <v>10391</v>
      </c>
    </row>
    <row r="3766" ht="15.75" customHeight="1">
      <c r="A3766" s="3">
        <v>9171.0</v>
      </c>
      <c r="B3766" s="5" t="s">
        <v>10392</v>
      </c>
      <c r="C3766" s="5" t="s">
        <v>255</v>
      </c>
      <c r="D3766" s="6" t="s">
        <v>10393</v>
      </c>
    </row>
    <row r="3767" ht="15.75" customHeight="1">
      <c r="A3767" s="3">
        <v>9172.0</v>
      </c>
      <c r="B3767" s="5" t="s">
        <v>10394</v>
      </c>
      <c r="C3767" s="5" t="s">
        <v>40</v>
      </c>
      <c r="D3767" s="6" t="s">
        <v>10395</v>
      </c>
    </row>
    <row r="3768" ht="15.75" customHeight="1">
      <c r="A3768" s="3">
        <v>9173.0</v>
      </c>
      <c r="B3768" s="5" t="s">
        <v>10396</v>
      </c>
      <c r="C3768" s="5" t="s">
        <v>10397</v>
      </c>
      <c r="D3768" s="6" t="s">
        <v>10398</v>
      </c>
    </row>
    <row r="3769" ht="15.75" customHeight="1">
      <c r="A3769" s="3">
        <v>9174.0</v>
      </c>
      <c r="B3769" s="5" t="s">
        <v>10399</v>
      </c>
      <c r="C3769" s="5" t="s">
        <v>10400</v>
      </c>
      <c r="D3769" s="6" t="s">
        <v>10401</v>
      </c>
    </row>
    <row r="3770" ht="15.75" customHeight="1">
      <c r="A3770" s="3">
        <v>9175.0</v>
      </c>
      <c r="B3770" s="5" t="s">
        <v>10402</v>
      </c>
      <c r="C3770" s="7" t="s">
        <v>353</v>
      </c>
      <c r="D3770" s="6" t="s">
        <v>10403</v>
      </c>
    </row>
    <row r="3771" ht="15.75" customHeight="1">
      <c r="A3771" s="3">
        <v>9176.0</v>
      </c>
      <c r="B3771" s="5" t="s">
        <v>10404</v>
      </c>
      <c r="C3771" s="5" t="s">
        <v>10405</v>
      </c>
      <c r="D3771" s="6" t="s">
        <v>10406</v>
      </c>
    </row>
    <row r="3772" ht="15.75" customHeight="1">
      <c r="A3772" s="3">
        <v>9177.0</v>
      </c>
      <c r="B3772" s="5" t="s">
        <v>10407</v>
      </c>
      <c r="C3772" s="5" t="s">
        <v>10408</v>
      </c>
      <c r="D3772" s="6" t="s">
        <v>10409</v>
      </c>
    </row>
    <row r="3773" ht="15.75" customHeight="1">
      <c r="A3773" s="3">
        <v>9178.0</v>
      </c>
      <c r="B3773" s="5" t="s">
        <v>10410</v>
      </c>
      <c r="C3773" s="5" t="s">
        <v>10411</v>
      </c>
      <c r="D3773" s="6" t="s">
        <v>10412</v>
      </c>
    </row>
    <row r="3774" ht="15.75" customHeight="1">
      <c r="A3774" s="3">
        <v>9179.0</v>
      </c>
      <c r="B3774" s="5" t="s">
        <v>10413</v>
      </c>
      <c r="C3774" s="5" t="s">
        <v>10414</v>
      </c>
      <c r="D3774" s="6" t="s">
        <v>10415</v>
      </c>
    </row>
    <row r="3775" ht="15.75" customHeight="1">
      <c r="A3775" s="3">
        <v>9180.0</v>
      </c>
      <c r="B3775" s="5" t="s">
        <v>10416</v>
      </c>
      <c r="C3775" s="5" t="s">
        <v>10417</v>
      </c>
      <c r="D3775" s="6" t="s">
        <v>10418</v>
      </c>
    </row>
    <row r="3776" ht="15.75" customHeight="1">
      <c r="A3776" s="3">
        <v>9181.0</v>
      </c>
      <c r="B3776" s="5" t="s">
        <v>10419</v>
      </c>
      <c r="C3776" s="5" t="s">
        <v>255</v>
      </c>
      <c r="D3776" s="6" t="s">
        <v>10420</v>
      </c>
    </row>
    <row r="3777" ht="15.75" customHeight="1">
      <c r="A3777" s="3">
        <v>9182.0</v>
      </c>
      <c r="B3777" s="5" t="s">
        <v>10421</v>
      </c>
      <c r="C3777" s="5" t="s">
        <v>10422</v>
      </c>
      <c r="D3777" s="6" t="s">
        <v>10423</v>
      </c>
    </row>
    <row r="3778" ht="15.75" customHeight="1">
      <c r="A3778" s="3">
        <v>9183.0</v>
      </c>
      <c r="B3778" s="5" t="s">
        <v>10424</v>
      </c>
      <c r="C3778" s="5" t="s">
        <v>10425</v>
      </c>
      <c r="D3778" s="6" t="s">
        <v>10426</v>
      </c>
    </row>
    <row r="3779" ht="15.75" customHeight="1">
      <c r="A3779" s="3">
        <v>9184.0</v>
      </c>
      <c r="B3779" s="5" t="s">
        <v>10427</v>
      </c>
      <c r="C3779" s="5" t="s">
        <v>2069</v>
      </c>
      <c r="D3779" s="6" t="s">
        <v>10428</v>
      </c>
    </row>
    <row r="3780" ht="15.75" customHeight="1">
      <c r="A3780" s="3">
        <v>9185.0</v>
      </c>
      <c r="B3780" s="5" t="s">
        <v>10429</v>
      </c>
      <c r="C3780" s="5" t="s">
        <v>10430</v>
      </c>
      <c r="D3780" s="6" t="s">
        <v>10431</v>
      </c>
    </row>
    <row r="3781" ht="15.75" customHeight="1">
      <c r="A3781" s="3">
        <v>9186.0</v>
      </c>
      <c r="B3781" s="5" t="s">
        <v>10432</v>
      </c>
      <c r="C3781" s="5" t="s">
        <v>255</v>
      </c>
      <c r="D3781" s="6" t="s">
        <v>10433</v>
      </c>
    </row>
    <row r="3782" ht="15.75" customHeight="1">
      <c r="A3782" s="3">
        <v>9187.0</v>
      </c>
      <c r="B3782" s="5" t="s">
        <v>10434</v>
      </c>
      <c r="C3782" s="5" t="s">
        <v>10435</v>
      </c>
      <c r="D3782" s="6" t="s">
        <v>10436</v>
      </c>
    </row>
    <row r="3783" ht="15.75" customHeight="1">
      <c r="A3783" s="3">
        <v>9188.0</v>
      </c>
      <c r="B3783" s="5" t="s">
        <v>10437</v>
      </c>
      <c r="C3783" s="5" t="s">
        <v>7984</v>
      </c>
      <c r="D3783" s="6" t="s">
        <v>10438</v>
      </c>
    </row>
    <row r="3784" ht="15.75" customHeight="1">
      <c r="A3784" s="3">
        <v>9189.0</v>
      </c>
      <c r="B3784" s="5" t="s">
        <v>10439</v>
      </c>
      <c r="C3784" s="5" t="s">
        <v>255</v>
      </c>
      <c r="D3784" s="6" t="s">
        <v>10440</v>
      </c>
    </row>
    <row r="3785" ht="15.75" customHeight="1">
      <c r="A3785" s="3">
        <v>9190.0</v>
      </c>
      <c r="B3785" s="5" t="s">
        <v>10441</v>
      </c>
      <c r="C3785" s="5" t="s">
        <v>10442</v>
      </c>
      <c r="D3785" s="6" t="s">
        <v>10443</v>
      </c>
    </row>
    <row r="3786" ht="15.75" customHeight="1">
      <c r="A3786" s="3">
        <v>9191.0</v>
      </c>
      <c r="B3786" s="5" t="s">
        <v>10444</v>
      </c>
      <c r="C3786" s="5" t="s">
        <v>255</v>
      </c>
      <c r="D3786" s="6" t="s">
        <v>10445</v>
      </c>
    </row>
    <row r="3787" ht="15.75" customHeight="1">
      <c r="A3787" s="3">
        <v>9192.0</v>
      </c>
      <c r="B3787" s="5" t="s">
        <v>10446</v>
      </c>
      <c r="C3787" s="5" t="s">
        <v>255</v>
      </c>
      <c r="D3787" s="6" t="s">
        <v>10447</v>
      </c>
    </row>
    <row r="3788" ht="15.75" customHeight="1">
      <c r="A3788" s="3">
        <v>9193.0</v>
      </c>
      <c r="B3788" s="5" t="s">
        <v>10448</v>
      </c>
      <c r="C3788" s="5" t="s">
        <v>255</v>
      </c>
      <c r="D3788" s="6" t="s">
        <v>10449</v>
      </c>
    </row>
    <row r="3789" ht="15.75" customHeight="1">
      <c r="A3789" s="3">
        <v>9194.0</v>
      </c>
      <c r="B3789" s="5" t="s">
        <v>10450</v>
      </c>
      <c r="C3789" s="5" t="s">
        <v>7750</v>
      </c>
      <c r="D3789" s="6" t="s">
        <v>10451</v>
      </c>
    </row>
    <row r="3790" ht="15.75" customHeight="1">
      <c r="A3790" s="3">
        <v>9195.0</v>
      </c>
      <c r="B3790" s="5" t="s">
        <v>10452</v>
      </c>
      <c r="C3790" s="5" t="s">
        <v>10453</v>
      </c>
      <c r="D3790" s="6" t="s">
        <v>10454</v>
      </c>
    </row>
    <row r="3791" ht="15.75" customHeight="1">
      <c r="A3791" s="3">
        <v>9196.0</v>
      </c>
      <c r="B3791" s="5" t="s">
        <v>10455</v>
      </c>
      <c r="C3791" s="5" t="s">
        <v>10456</v>
      </c>
      <c r="D3791" s="6" t="s">
        <v>10457</v>
      </c>
    </row>
    <row r="3792" ht="15.75" customHeight="1">
      <c r="A3792" s="3">
        <v>9197.0</v>
      </c>
      <c r="B3792" s="5" t="s">
        <v>10458</v>
      </c>
      <c r="C3792" s="5" t="s">
        <v>10459</v>
      </c>
      <c r="D3792" s="6" t="s">
        <v>10460</v>
      </c>
    </row>
    <row r="3793" ht="15.75" customHeight="1">
      <c r="A3793" s="3">
        <v>9198.0</v>
      </c>
      <c r="B3793" s="5" t="s">
        <v>10461</v>
      </c>
      <c r="C3793" s="5" t="s">
        <v>10462</v>
      </c>
      <c r="D3793" s="6" t="s">
        <v>10463</v>
      </c>
    </row>
    <row r="3794" ht="15.75" customHeight="1">
      <c r="A3794" s="3">
        <v>9199.0</v>
      </c>
      <c r="B3794" s="5" t="s">
        <v>10464</v>
      </c>
      <c r="C3794" s="5" t="s">
        <v>10465</v>
      </c>
      <c r="D3794" s="6" t="s">
        <v>10466</v>
      </c>
    </row>
    <row r="3795" ht="15.75" customHeight="1">
      <c r="A3795" s="3">
        <v>9200.0</v>
      </c>
      <c r="B3795" s="5" t="s">
        <v>10467</v>
      </c>
      <c r="C3795" s="5" t="s">
        <v>10468</v>
      </c>
      <c r="D3795" s="6" t="s">
        <v>10469</v>
      </c>
    </row>
    <row r="3796" ht="15.75" customHeight="1">
      <c r="A3796" s="3">
        <v>9201.0</v>
      </c>
      <c r="B3796" s="5" t="s">
        <v>10470</v>
      </c>
      <c r="C3796" s="5" t="s">
        <v>255</v>
      </c>
      <c r="D3796" s="6" t="s">
        <v>10471</v>
      </c>
    </row>
    <row r="3797" ht="15.75" customHeight="1">
      <c r="A3797" s="3">
        <v>9202.0</v>
      </c>
      <c r="B3797" s="5" t="s">
        <v>10472</v>
      </c>
      <c r="C3797" s="5" t="s">
        <v>10473</v>
      </c>
      <c r="D3797" s="6" t="s">
        <v>10474</v>
      </c>
    </row>
    <row r="3798" ht="15.75" customHeight="1">
      <c r="A3798" s="3">
        <v>9203.0</v>
      </c>
      <c r="B3798" s="5" t="s">
        <v>10475</v>
      </c>
      <c r="C3798" s="5" t="s">
        <v>255</v>
      </c>
      <c r="D3798" s="6" t="s">
        <v>10476</v>
      </c>
    </row>
    <row r="3799" ht="15.75" customHeight="1">
      <c r="A3799" s="3">
        <v>9204.0</v>
      </c>
      <c r="B3799" s="5" t="s">
        <v>10477</v>
      </c>
      <c r="C3799" s="5" t="s">
        <v>10478</v>
      </c>
      <c r="D3799" s="6" t="s">
        <v>10479</v>
      </c>
    </row>
    <row r="3800" ht="15.75" customHeight="1">
      <c r="A3800" s="3">
        <v>9205.0</v>
      </c>
      <c r="B3800" s="5" t="s">
        <v>10480</v>
      </c>
      <c r="C3800" s="5" t="s">
        <v>10481</v>
      </c>
      <c r="D3800" s="6" t="s">
        <v>10482</v>
      </c>
    </row>
    <row r="3801" ht="15.75" customHeight="1">
      <c r="A3801" s="3">
        <v>9206.0</v>
      </c>
      <c r="B3801" s="5" t="s">
        <v>10483</v>
      </c>
      <c r="C3801" s="5" t="s">
        <v>10484</v>
      </c>
      <c r="D3801" s="6" t="s">
        <v>10485</v>
      </c>
    </row>
    <row r="3802" ht="15.75" customHeight="1">
      <c r="A3802" s="3">
        <v>9207.0</v>
      </c>
      <c r="B3802" s="5" t="s">
        <v>10486</v>
      </c>
      <c r="C3802" s="5" t="s">
        <v>10487</v>
      </c>
      <c r="D3802" s="6" t="s">
        <v>10488</v>
      </c>
    </row>
    <row r="3803" ht="15.75" customHeight="1">
      <c r="A3803" s="3">
        <v>9208.0</v>
      </c>
      <c r="B3803" s="5" t="s">
        <v>10489</v>
      </c>
      <c r="C3803" s="5" t="s">
        <v>10490</v>
      </c>
      <c r="D3803" s="6" t="s">
        <v>10491</v>
      </c>
    </row>
    <row r="3804" ht="15.75" customHeight="1">
      <c r="A3804" s="3">
        <v>9209.0</v>
      </c>
      <c r="B3804" s="5" t="s">
        <v>10492</v>
      </c>
      <c r="C3804" s="5" t="s">
        <v>10493</v>
      </c>
      <c r="D3804" s="6" t="s">
        <v>10494</v>
      </c>
    </row>
    <row r="3805" ht="15.75" customHeight="1">
      <c r="A3805" s="3">
        <v>9210.0</v>
      </c>
      <c r="B3805" s="5" t="s">
        <v>10495</v>
      </c>
      <c r="C3805" s="5" t="s">
        <v>10496</v>
      </c>
      <c r="D3805" s="6" t="s">
        <v>10497</v>
      </c>
    </row>
    <row r="3806" ht="15.75" customHeight="1">
      <c r="A3806" s="3">
        <v>9211.0</v>
      </c>
      <c r="B3806" s="5" t="s">
        <v>10498</v>
      </c>
      <c r="C3806" s="5" t="s">
        <v>10007</v>
      </c>
      <c r="D3806" s="6" t="s">
        <v>10499</v>
      </c>
    </row>
    <row r="3807" ht="15.75" customHeight="1">
      <c r="A3807" s="3">
        <v>9212.0</v>
      </c>
      <c r="B3807" s="5" t="s">
        <v>10500</v>
      </c>
      <c r="C3807" s="5" t="s">
        <v>865</v>
      </c>
      <c r="D3807" s="6" t="s">
        <v>10501</v>
      </c>
    </row>
    <row r="3808" ht="15.75" customHeight="1">
      <c r="A3808" s="3">
        <v>9213.0</v>
      </c>
      <c r="B3808" s="5" t="s">
        <v>10502</v>
      </c>
      <c r="C3808" s="5" t="s">
        <v>10503</v>
      </c>
      <c r="D3808" s="6" t="s">
        <v>10504</v>
      </c>
    </row>
    <row r="3809" ht="15.75" customHeight="1">
      <c r="A3809" s="3">
        <v>9214.0</v>
      </c>
      <c r="B3809" s="5" t="s">
        <v>10505</v>
      </c>
      <c r="C3809" s="5" t="s">
        <v>10506</v>
      </c>
      <c r="D3809" s="6" t="s">
        <v>10507</v>
      </c>
    </row>
    <row r="3810" ht="15.75" customHeight="1">
      <c r="A3810" s="3">
        <v>9215.0</v>
      </c>
      <c r="B3810" s="5" t="s">
        <v>10508</v>
      </c>
      <c r="C3810" s="5" t="s">
        <v>255</v>
      </c>
      <c r="D3810" s="6" t="s">
        <v>10509</v>
      </c>
    </row>
    <row r="3811" ht="15.75" customHeight="1">
      <c r="A3811" s="3">
        <v>9216.0</v>
      </c>
      <c r="B3811" s="5" t="s">
        <v>10510</v>
      </c>
      <c r="C3811" s="5" t="s">
        <v>10511</v>
      </c>
      <c r="D3811" s="6" t="s">
        <v>10512</v>
      </c>
    </row>
    <row r="3812" ht="15.75" customHeight="1">
      <c r="A3812" s="3">
        <v>9217.0</v>
      </c>
      <c r="B3812" s="5" t="s">
        <v>10513</v>
      </c>
      <c r="C3812" s="5" t="s">
        <v>895</v>
      </c>
      <c r="D3812" s="6" t="s">
        <v>10514</v>
      </c>
    </row>
    <row r="3813" ht="15.75" customHeight="1">
      <c r="A3813" s="3">
        <v>9218.0</v>
      </c>
      <c r="B3813" s="5" t="s">
        <v>10515</v>
      </c>
      <c r="C3813" s="5" t="s">
        <v>10516</v>
      </c>
      <c r="D3813" s="6" t="s">
        <v>10517</v>
      </c>
    </row>
    <row r="3814" ht="15.75" customHeight="1">
      <c r="A3814" s="3">
        <v>9219.0</v>
      </c>
      <c r="B3814" s="5" t="s">
        <v>10518</v>
      </c>
      <c r="C3814" s="5" t="s">
        <v>10519</v>
      </c>
      <c r="D3814" s="6" t="s">
        <v>10520</v>
      </c>
    </row>
    <row r="3815" ht="15.75" customHeight="1">
      <c r="A3815" s="3">
        <v>9220.0</v>
      </c>
      <c r="B3815" s="5" t="s">
        <v>10521</v>
      </c>
      <c r="C3815" s="5" t="s">
        <v>10522</v>
      </c>
      <c r="D3815" s="6" t="s">
        <v>10523</v>
      </c>
    </row>
    <row r="3816" ht="15.75" customHeight="1">
      <c r="A3816" s="3">
        <v>9221.0</v>
      </c>
      <c r="B3816" s="5" t="s">
        <v>10524</v>
      </c>
      <c r="C3816" s="5" t="s">
        <v>10525</v>
      </c>
      <c r="D3816" s="6" t="s">
        <v>10526</v>
      </c>
    </row>
    <row r="3817" ht="15.75" customHeight="1">
      <c r="A3817" s="3">
        <v>9222.0</v>
      </c>
      <c r="B3817" s="5" t="s">
        <v>10527</v>
      </c>
      <c r="C3817" s="5" t="s">
        <v>6970</v>
      </c>
      <c r="D3817" s="6" t="s">
        <v>10528</v>
      </c>
    </row>
    <row r="3818" ht="15.75" customHeight="1">
      <c r="A3818" s="3">
        <v>9223.0</v>
      </c>
      <c r="B3818" s="5" t="s">
        <v>10529</v>
      </c>
      <c r="C3818" s="5" t="s">
        <v>10530</v>
      </c>
      <c r="D3818" s="6" t="s">
        <v>10531</v>
      </c>
    </row>
    <row r="3819" ht="15.75" customHeight="1">
      <c r="A3819" s="3">
        <v>9224.0</v>
      </c>
      <c r="B3819" s="5" t="s">
        <v>10532</v>
      </c>
      <c r="C3819" s="5" t="s">
        <v>10533</v>
      </c>
      <c r="D3819" s="6" t="s">
        <v>10534</v>
      </c>
    </row>
    <row r="3820" ht="15.75" customHeight="1">
      <c r="A3820" s="3">
        <v>9225.0</v>
      </c>
      <c r="B3820" s="5" t="s">
        <v>10535</v>
      </c>
      <c r="C3820" s="5" t="s">
        <v>10536</v>
      </c>
      <c r="D3820" s="6" t="s">
        <v>10537</v>
      </c>
    </row>
    <row r="3821" ht="15.75" customHeight="1">
      <c r="A3821" s="3">
        <v>9226.0</v>
      </c>
      <c r="B3821" s="5" t="s">
        <v>10538</v>
      </c>
      <c r="C3821" s="5" t="s">
        <v>7571</v>
      </c>
      <c r="D3821" s="6" t="s">
        <v>10539</v>
      </c>
    </row>
    <row r="3822" ht="15.75" customHeight="1">
      <c r="A3822" s="3">
        <v>9227.0</v>
      </c>
      <c r="B3822" s="5" t="s">
        <v>10540</v>
      </c>
      <c r="C3822" s="5" t="s">
        <v>10541</v>
      </c>
      <c r="D3822" s="6" t="s">
        <v>10542</v>
      </c>
    </row>
    <row r="3823" ht="15.75" customHeight="1">
      <c r="A3823" s="3">
        <v>9228.0</v>
      </c>
      <c r="B3823" s="5" t="s">
        <v>10543</v>
      </c>
      <c r="C3823" s="5" t="s">
        <v>10544</v>
      </c>
      <c r="D3823" s="6" t="s">
        <v>10545</v>
      </c>
    </row>
    <row r="3824" ht="15.75" customHeight="1">
      <c r="A3824" s="3">
        <v>9229.0</v>
      </c>
      <c r="B3824" s="5" t="s">
        <v>10546</v>
      </c>
      <c r="C3824" s="5" t="s">
        <v>10547</v>
      </c>
      <c r="D3824" s="6" t="s">
        <v>10548</v>
      </c>
    </row>
    <row r="3825" ht="15.75" customHeight="1">
      <c r="A3825" s="3">
        <v>9230.0</v>
      </c>
      <c r="B3825" s="5" t="s">
        <v>10549</v>
      </c>
      <c r="C3825" s="5" t="s">
        <v>10550</v>
      </c>
      <c r="D3825" s="6" t="s">
        <v>10551</v>
      </c>
    </row>
    <row r="3826" ht="15.75" customHeight="1">
      <c r="A3826" s="3">
        <v>9231.0</v>
      </c>
      <c r="B3826" s="5" t="s">
        <v>10552</v>
      </c>
      <c r="C3826" s="5" t="s">
        <v>40</v>
      </c>
      <c r="D3826" s="6" t="s">
        <v>10553</v>
      </c>
    </row>
    <row r="3827" ht="15.75" customHeight="1">
      <c r="A3827" s="3">
        <v>9232.0</v>
      </c>
      <c r="B3827" s="5" t="s">
        <v>10554</v>
      </c>
      <c r="C3827" s="5" t="s">
        <v>149</v>
      </c>
      <c r="D3827" s="6" t="s">
        <v>10555</v>
      </c>
    </row>
    <row r="3828" ht="15.75" customHeight="1">
      <c r="A3828" s="3">
        <v>9233.0</v>
      </c>
      <c r="B3828" s="5" t="s">
        <v>10556</v>
      </c>
      <c r="C3828" s="5" t="s">
        <v>10557</v>
      </c>
      <c r="D3828" s="6" t="s">
        <v>10558</v>
      </c>
    </row>
    <row r="3829" ht="15.75" customHeight="1">
      <c r="A3829" s="3">
        <v>9234.0</v>
      </c>
      <c r="B3829" s="5" t="s">
        <v>10559</v>
      </c>
      <c r="C3829" s="5" t="s">
        <v>10560</v>
      </c>
      <c r="D3829" s="6" t="s">
        <v>10561</v>
      </c>
    </row>
    <row r="3830" ht="15.75" customHeight="1">
      <c r="A3830" s="3">
        <v>9235.0</v>
      </c>
      <c r="B3830" s="5" t="s">
        <v>10562</v>
      </c>
      <c r="C3830" s="5" t="s">
        <v>10563</v>
      </c>
      <c r="D3830" s="6" t="s">
        <v>10564</v>
      </c>
    </row>
    <row r="3831" ht="15.75" customHeight="1">
      <c r="A3831" s="3">
        <v>9236.0</v>
      </c>
      <c r="B3831" s="5" t="s">
        <v>10565</v>
      </c>
      <c r="C3831" s="5" t="s">
        <v>10566</v>
      </c>
      <c r="D3831" s="6" t="s">
        <v>10567</v>
      </c>
    </row>
    <row r="3832" ht="15.75" customHeight="1">
      <c r="A3832" s="3">
        <v>9237.0</v>
      </c>
      <c r="B3832" s="5" t="s">
        <v>10568</v>
      </c>
      <c r="C3832" s="5" t="s">
        <v>40</v>
      </c>
      <c r="D3832" s="6" t="s">
        <v>10569</v>
      </c>
    </row>
    <row r="3833" ht="15.75" customHeight="1">
      <c r="A3833" s="3">
        <v>9238.0</v>
      </c>
      <c r="B3833" s="5" t="s">
        <v>10570</v>
      </c>
      <c r="C3833" s="5" t="s">
        <v>255</v>
      </c>
      <c r="D3833" s="6" t="s">
        <v>10571</v>
      </c>
    </row>
    <row r="3834" ht="15.75" customHeight="1">
      <c r="A3834" s="3">
        <v>9239.0</v>
      </c>
      <c r="B3834" s="5" t="s">
        <v>10572</v>
      </c>
      <c r="C3834" s="5" t="s">
        <v>255</v>
      </c>
      <c r="D3834" s="6" t="s">
        <v>10573</v>
      </c>
    </row>
    <row r="3835" ht="15.75" customHeight="1">
      <c r="A3835" s="3">
        <v>9240.0</v>
      </c>
      <c r="B3835" s="5" t="s">
        <v>10574</v>
      </c>
      <c r="C3835" s="5" t="s">
        <v>10575</v>
      </c>
      <c r="D3835" s="6" t="s">
        <v>10576</v>
      </c>
    </row>
    <row r="3836" ht="15.75" customHeight="1">
      <c r="A3836" s="3">
        <v>9241.0</v>
      </c>
      <c r="B3836" s="5" t="s">
        <v>10577</v>
      </c>
      <c r="C3836" s="5" t="s">
        <v>9715</v>
      </c>
      <c r="D3836" s="6" t="s">
        <v>10578</v>
      </c>
    </row>
    <row r="3837" ht="15.75" customHeight="1">
      <c r="A3837" s="3">
        <v>9242.0</v>
      </c>
      <c r="B3837" s="5" t="s">
        <v>10579</v>
      </c>
      <c r="C3837" s="5" t="s">
        <v>10580</v>
      </c>
      <c r="D3837" s="6" t="s">
        <v>10581</v>
      </c>
    </row>
    <row r="3838" ht="15.75" customHeight="1">
      <c r="A3838" s="3">
        <v>9243.0</v>
      </c>
      <c r="B3838" s="5" t="s">
        <v>10582</v>
      </c>
      <c r="C3838" s="5" t="s">
        <v>10583</v>
      </c>
      <c r="D3838" s="6" t="s">
        <v>10584</v>
      </c>
    </row>
    <row r="3839" ht="15.75" customHeight="1">
      <c r="A3839" s="3">
        <v>9244.0</v>
      </c>
      <c r="B3839" s="5" t="s">
        <v>10585</v>
      </c>
      <c r="C3839" s="5" t="s">
        <v>10586</v>
      </c>
      <c r="D3839" s="6" t="s">
        <v>10587</v>
      </c>
    </row>
    <row r="3840" ht="15.75" customHeight="1">
      <c r="A3840" s="3">
        <v>9245.0</v>
      </c>
      <c r="B3840" s="5" t="s">
        <v>10588</v>
      </c>
      <c r="C3840" s="5" t="s">
        <v>10589</v>
      </c>
      <c r="D3840" s="6" t="s">
        <v>10590</v>
      </c>
    </row>
    <row r="3841" ht="15.75" customHeight="1">
      <c r="A3841" s="3">
        <v>9246.0</v>
      </c>
      <c r="B3841" s="5" t="s">
        <v>10591</v>
      </c>
      <c r="C3841" s="5" t="s">
        <v>10592</v>
      </c>
      <c r="D3841" s="6" t="s">
        <v>10593</v>
      </c>
    </row>
    <row r="3842" ht="15.75" customHeight="1">
      <c r="A3842" s="3">
        <v>9247.0</v>
      </c>
      <c r="B3842" s="5" t="s">
        <v>10594</v>
      </c>
      <c r="C3842" s="5" t="s">
        <v>10595</v>
      </c>
      <c r="D3842" s="6" t="s">
        <v>10596</v>
      </c>
    </row>
    <row r="3843" ht="15.75" customHeight="1">
      <c r="A3843" s="3">
        <v>9248.0</v>
      </c>
      <c r="B3843" s="5" t="s">
        <v>10597</v>
      </c>
      <c r="C3843" s="5" t="s">
        <v>10598</v>
      </c>
      <c r="D3843" s="6" t="s">
        <v>10599</v>
      </c>
    </row>
    <row r="3844" ht="15.75" customHeight="1">
      <c r="A3844" s="3">
        <v>9249.0</v>
      </c>
      <c r="B3844" s="5" t="s">
        <v>10600</v>
      </c>
      <c r="C3844" s="5" t="s">
        <v>10601</v>
      </c>
      <c r="D3844" s="6" t="s">
        <v>10602</v>
      </c>
    </row>
    <row r="3845" ht="15.75" customHeight="1">
      <c r="A3845" s="3">
        <v>9250.0</v>
      </c>
      <c r="B3845" s="5" t="s">
        <v>10603</v>
      </c>
      <c r="C3845" s="5" t="s">
        <v>10604</v>
      </c>
      <c r="D3845" s="6" t="s">
        <v>10605</v>
      </c>
    </row>
    <row r="3846" ht="15.75" customHeight="1">
      <c r="A3846" s="3">
        <v>9251.0</v>
      </c>
      <c r="B3846" s="5" t="s">
        <v>10606</v>
      </c>
      <c r="C3846" s="5" t="s">
        <v>10607</v>
      </c>
      <c r="D3846" s="6" t="s">
        <v>10608</v>
      </c>
    </row>
    <row r="3847" ht="15.75" customHeight="1">
      <c r="A3847" s="3">
        <v>9252.0</v>
      </c>
      <c r="B3847" s="5" t="s">
        <v>10609</v>
      </c>
      <c r="C3847" s="5" t="s">
        <v>10610</v>
      </c>
      <c r="D3847" s="6" t="s">
        <v>10611</v>
      </c>
    </row>
    <row r="3848" ht="15.75" customHeight="1">
      <c r="A3848" s="3">
        <v>9253.0</v>
      </c>
      <c r="B3848" s="5" t="s">
        <v>10612</v>
      </c>
      <c r="C3848" s="5" t="s">
        <v>10613</v>
      </c>
      <c r="D3848" s="6" t="s">
        <v>10614</v>
      </c>
    </row>
    <row r="3849" ht="15.75" customHeight="1">
      <c r="A3849" s="3">
        <v>9254.0</v>
      </c>
      <c r="B3849" s="5" t="s">
        <v>10615</v>
      </c>
      <c r="C3849" s="5" t="s">
        <v>10616</v>
      </c>
      <c r="D3849" s="6" t="s">
        <v>10617</v>
      </c>
    </row>
    <row r="3850" ht="15.75" customHeight="1">
      <c r="A3850" s="3">
        <v>9255.0</v>
      </c>
      <c r="B3850" s="5" t="s">
        <v>10618</v>
      </c>
      <c r="C3850" s="5" t="s">
        <v>10619</v>
      </c>
      <c r="D3850" s="6" t="s">
        <v>10620</v>
      </c>
    </row>
    <row r="3851" ht="15.75" customHeight="1">
      <c r="A3851" s="3">
        <v>9256.0</v>
      </c>
      <c r="B3851" s="5" t="s">
        <v>10621</v>
      </c>
      <c r="C3851" s="5" t="s">
        <v>10622</v>
      </c>
      <c r="D3851" s="6" t="s">
        <v>10623</v>
      </c>
    </row>
    <row r="3852" ht="15.75" customHeight="1">
      <c r="A3852" s="3">
        <v>9257.0</v>
      </c>
      <c r="B3852" s="5" t="s">
        <v>10624</v>
      </c>
      <c r="C3852" s="5" t="s">
        <v>10625</v>
      </c>
      <c r="D3852" s="6" t="s">
        <v>10626</v>
      </c>
    </row>
    <row r="3853" ht="15.75" customHeight="1">
      <c r="A3853" s="3">
        <v>9258.0</v>
      </c>
      <c r="B3853" s="5" t="s">
        <v>10627</v>
      </c>
      <c r="C3853" s="5" t="s">
        <v>10628</v>
      </c>
      <c r="D3853" s="6" t="s">
        <v>10629</v>
      </c>
    </row>
    <row r="3854" ht="15.75" customHeight="1">
      <c r="A3854" s="3">
        <v>9259.0</v>
      </c>
      <c r="B3854" s="5" t="s">
        <v>10630</v>
      </c>
      <c r="C3854" s="5" t="s">
        <v>255</v>
      </c>
      <c r="D3854" s="6" t="s">
        <v>10631</v>
      </c>
    </row>
    <row r="3855" ht="15.75" customHeight="1">
      <c r="A3855" s="3">
        <v>9260.0</v>
      </c>
      <c r="B3855" s="5" t="s">
        <v>10632</v>
      </c>
      <c r="C3855" s="5" t="s">
        <v>9580</v>
      </c>
      <c r="D3855" s="6" t="s">
        <v>10633</v>
      </c>
    </row>
    <row r="3856" ht="15.75" customHeight="1">
      <c r="A3856" s="3">
        <v>9261.0</v>
      </c>
      <c r="B3856" s="5" t="s">
        <v>10634</v>
      </c>
      <c r="C3856" s="5" t="s">
        <v>10635</v>
      </c>
      <c r="D3856" s="6" t="s">
        <v>10636</v>
      </c>
    </row>
    <row r="3857" ht="15.75" customHeight="1">
      <c r="A3857" s="3">
        <v>9262.0</v>
      </c>
      <c r="B3857" s="5" t="s">
        <v>10637</v>
      </c>
      <c r="C3857" s="5" t="s">
        <v>10638</v>
      </c>
      <c r="D3857" s="6" t="s">
        <v>10639</v>
      </c>
    </row>
    <row r="3858" ht="15.75" customHeight="1">
      <c r="A3858" s="3">
        <v>9263.0</v>
      </c>
      <c r="B3858" s="5" t="s">
        <v>10640</v>
      </c>
      <c r="C3858" s="5" t="s">
        <v>10641</v>
      </c>
      <c r="D3858" s="6" t="s">
        <v>10642</v>
      </c>
    </row>
    <row r="3859" ht="15.75" customHeight="1">
      <c r="A3859" s="3">
        <v>9264.0</v>
      </c>
      <c r="B3859" s="5" t="s">
        <v>10643</v>
      </c>
      <c r="C3859" s="5" t="s">
        <v>10644</v>
      </c>
      <c r="D3859" s="6" t="s">
        <v>10645</v>
      </c>
    </row>
    <row r="3860" ht="15.75" customHeight="1">
      <c r="A3860" s="3">
        <v>9265.0</v>
      </c>
      <c r="B3860" s="5" t="s">
        <v>10646</v>
      </c>
      <c r="C3860" s="5" t="s">
        <v>10647</v>
      </c>
      <c r="D3860" s="6" t="s">
        <v>10648</v>
      </c>
    </row>
    <row r="3861" ht="15.75" customHeight="1">
      <c r="A3861" s="3">
        <v>9266.0</v>
      </c>
      <c r="B3861" s="5" t="s">
        <v>10649</v>
      </c>
      <c r="C3861" s="5" t="s">
        <v>10650</v>
      </c>
      <c r="D3861" s="6" t="s">
        <v>10651</v>
      </c>
    </row>
    <row r="3862" ht="15.75" customHeight="1">
      <c r="A3862" s="3">
        <v>9267.0</v>
      </c>
      <c r="B3862" s="5" t="s">
        <v>10652</v>
      </c>
      <c r="C3862" s="5" t="s">
        <v>255</v>
      </c>
      <c r="D3862" s="6" t="s">
        <v>10653</v>
      </c>
    </row>
    <row r="3863" ht="15.75" customHeight="1">
      <c r="A3863" s="3">
        <v>9268.0</v>
      </c>
      <c r="B3863" s="5" t="s">
        <v>10654</v>
      </c>
      <c r="C3863" s="5" t="s">
        <v>10655</v>
      </c>
      <c r="D3863" s="6" t="s">
        <v>10656</v>
      </c>
    </row>
    <row r="3864" ht="15.75" customHeight="1">
      <c r="A3864" s="3">
        <v>9269.0</v>
      </c>
      <c r="B3864" s="5" t="s">
        <v>10657</v>
      </c>
      <c r="C3864" s="5" t="s">
        <v>4433</v>
      </c>
      <c r="D3864" s="6" t="s">
        <v>10658</v>
      </c>
    </row>
    <row r="3865" ht="15.75" customHeight="1">
      <c r="A3865" s="3">
        <v>9270.0</v>
      </c>
      <c r="B3865" s="5" t="s">
        <v>10659</v>
      </c>
      <c r="C3865" s="5" t="s">
        <v>255</v>
      </c>
      <c r="D3865" s="6" t="s">
        <v>10660</v>
      </c>
    </row>
    <row r="3866" ht="15.75" customHeight="1">
      <c r="A3866" s="3">
        <v>9271.0</v>
      </c>
      <c r="B3866" s="5" t="s">
        <v>10661</v>
      </c>
      <c r="C3866" s="5" t="s">
        <v>10662</v>
      </c>
      <c r="D3866" s="6" t="s">
        <v>10663</v>
      </c>
    </row>
    <row r="3867" ht="15.75" customHeight="1">
      <c r="A3867" s="3">
        <v>9272.0</v>
      </c>
      <c r="B3867" s="5" t="s">
        <v>10664</v>
      </c>
      <c r="C3867" s="5" t="s">
        <v>10665</v>
      </c>
      <c r="D3867" s="6" t="s">
        <v>10666</v>
      </c>
    </row>
    <row r="3868" ht="15.75" customHeight="1">
      <c r="A3868" s="3">
        <v>9273.0</v>
      </c>
      <c r="B3868" s="5" t="s">
        <v>10667</v>
      </c>
      <c r="C3868" s="5" t="s">
        <v>10668</v>
      </c>
      <c r="D3868" s="6" t="s">
        <v>10669</v>
      </c>
    </row>
    <row r="3869" ht="15.75" customHeight="1">
      <c r="A3869" s="3">
        <v>9274.0</v>
      </c>
      <c r="B3869" s="5" t="s">
        <v>10670</v>
      </c>
      <c r="C3869" s="5" t="s">
        <v>10671</v>
      </c>
      <c r="D3869" s="6" t="s">
        <v>10672</v>
      </c>
    </row>
    <row r="3870" ht="15.75" customHeight="1">
      <c r="A3870" s="3">
        <v>9275.0</v>
      </c>
      <c r="B3870" s="5" t="s">
        <v>10673</v>
      </c>
      <c r="C3870" s="5" t="s">
        <v>408</v>
      </c>
      <c r="D3870" s="6" t="s">
        <v>10674</v>
      </c>
    </row>
    <row r="3871" ht="15.75" customHeight="1">
      <c r="A3871" s="3">
        <v>9276.0</v>
      </c>
      <c r="B3871" s="5" t="s">
        <v>10675</v>
      </c>
      <c r="C3871" s="5" t="s">
        <v>255</v>
      </c>
      <c r="D3871" s="6" t="s">
        <v>10676</v>
      </c>
    </row>
    <row r="3872" ht="15.75" customHeight="1">
      <c r="A3872" s="3">
        <v>9277.0</v>
      </c>
      <c r="B3872" s="5" t="s">
        <v>10677</v>
      </c>
      <c r="C3872" s="5" t="s">
        <v>10678</v>
      </c>
      <c r="D3872" s="6" t="s">
        <v>10679</v>
      </c>
    </row>
    <row r="3873" ht="15.75" customHeight="1">
      <c r="A3873" s="3">
        <v>9278.0</v>
      </c>
      <c r="B3873" s="5" t="s">
        <v>10680</v>
      </c>
      <c r="C3873" s="5" t="s">
        <v>10681</v>
      </c>
      <c r="D3873" s="6" t="s">
        <v>10682</v>
      </c>
    </row>
    <row r="3874" ht="15.75" customHeight="1">
      <c r="A3874" s="3">
        <v>9279.0</v>
      </c>
      <c r="B3874" s="5" t="s">
        <v>10683</v>
      </c>
      <c r="C3874" s="5" t="s">
        <v>10684</v>
      </c>
      <c r="D3874" s="6" t="s">
        <v>10685</v>
      </c>
    </row>
    <row r="3875" ht="15.75" customHeight="1">
      <c r="A3875" s="3">
        <v>9280.0</v>
      </c>
      <c r="B3875" s="5" t="s">
        <v>10686</v>
      </c>
      <c r="C3875" s="5" t="s">
        <v>10687</v>
      </c>
      <c r="D3875" s="6" t="s">
        <v>10688</v>
      </c>
    </row>
    <row r="3876" ht="15.75" customHeight="1">
      <c r="A3876" s="3">
        <v>9281.0</v>
      </c>
      <c r="B3876" s="5" t="s">
        <v>10689</v>
      </c>
      <c r="C3876" s="5" t="s">
        <v>10690</v>
      </c>
      <c r="D3876" s="6" t="s">
        <v>10691</v>
      </c>
    </row>
    <row r="3877" ht="15.75" customHeight="1">
      <c r="A3877" s="3">
        <v>9282.0</v>
      </c>
      <c r="B3877" s="5" t="s">
        <v>10692</v>
      </c>
      <c r="C3877" s="5" t="s">
        <v>10693</v>
      </c>
      <c r="D3877" s="6" t="s">
        <v>10694</v>
      </c>
    </row>
    <row r="3878" ht="15.75" customHeight="1">
      <c r="A3878" s="3">
        <v>9283.0</v>
      </c>
      <c r="B3878" s="5" t="s">
        <v>10695</v>
      </c>
      <c r="C3878" s="5" t="s">
        <v>10696</v>
      </c>
      <c r="D3878" s="6" t="s">
        <v>10697</v>
      </c>
    </row>
    <row r="3879" ht="15.75" customHeight="1">
      <c r="A3879" s="3">
        <v>9284.0</v>
      </c>
      <c r="B3879" s="5" t="s">
        <v>10698</v>
      </c>
      <c r="C3879" s="5" t="s">
        <v>10699</v>
      </c>
      <c r="D3879" s="6" t="s">
        <v>10700</v>
      </c>
    </row>
    <row r="3880" ht="15.75" customHeight="1">
      <c r="A3880" s="3">
        <v>9285.0</v>
      </c>
      <c r="B3880" s="5" t="s">
        <v>10701</v>
      </c>
      <c r="C3880" s="5" t="s">
        <v>10702</v>
      </c>
      <c r="D3880" s="6" t="s">
        <v>10703</v>
      </c>
    </row>
    <row r="3881" ht="15.75" customHeight="1">
      <c r="A3881" s="3">
        <v>9286.0</v>
      </c>
      <c r="B3881" s="5" t="s">
        <v>10704</v>
      </c>
      <c r="C3881" s="5" t="s">
        <v>10705</v>
      </c>
      <c r="D3881" s="6" t="s">
        <v>10706</v>
      </c>
    </row>
    <row r="3882" ht="15.75" customHeight="1">
      <c r="A3882" s="3">
        <v>9287.0</v>
      </c>
      <c r="B3882" s="5" t="s">
        <v>10707</v>
      </c>
      <c r="C3882" s="5" t="s">
        <v>10708</v>
      </c>
      <c r="D3882" s="6" t="s">
        <v>10709</v>
      </c>
    </row>
    <row r="3883" ht="15.75" customHeight="1">
      <c r="A3883" s="3">
        <v>9288.0</v>
      </c>
      <c r="B3883" s="5" t="s">
        <v>10710</v>
      </c>
      <c r="C3883" s="5" t="s">
        <v>10711</v>
      </c>
      <c r="D3883" s="6" t="s">
        <v>10712</v>
      </c>
    </row>
    <row r="3884" ht="15.75" customHeight="1">
      <c r="A3884" s="3">
        <v>9289.0</v>
      </c>
      <c r="B3884" s="5" t="s">
        <v>10713</v>
      </c>
      <c r="C3884" s="5" t="s">
        <v>10714</v>
      </c>
      <c r="D3884" s="6" t="s">
        <v>10715</v>
      </c>
    </row>
    <row r="3885" ht="15.75" customHeight="1">
      <c r="A3885" s="3">
        <v>9290.0</v>
      </c>
      <c r="B3885" s="5" t="s">
        <v>10716</v>
      </c>
      <c r="C3885" s="5" t="s">
        <v>40</v>
      </c>
      <c r="D3885" s="6" t="s">
        <v>10717</v>
      </c>
    </row>
    <row r="3886" ht="15.75" customHeight="1">
      <c r="A3886" s="3">
        <v>9291.0</v>
      </c>
      <c r="B3886" s="5" t="s">
        <v>10718</v>
      </c>
      <c r="C3886" s="5" t="s">
        <v>255</v>
      </c>
      <c r="D3886" s="6" t="s">
        <v>10719</v>
      </c>
    </row>
    <row r="3887" ht="15.75" customHeight="1">
      <c r="A3887" s="3">
        <v>9292.0</v>
      </c>
      <c r="B3887" s="5" t="s">
        <v>10720</v>
      </c>
      <c r="C3887" s="5" t="s">
        <v>10721</v>
      </c>
      <c r="D3887" s="6" t="s">
        <v>10722</v>
      </c>
    </row>
    <row r="3888" ht="15.75" customHeight="1">
      <c r="A3888" s="3">
        <v>9293.0</v>
      </c>
      <c r="B3888" s="5" t="s">
        <v>10723</v>
      </c>
      <c r="C3888" s="5" t="s">
        <v>255</v>
      </c>
      <c r="D3888" s="6" t="s">
        <v>10724</v>
      </c>
    </row>
    <row r="3889" ht="15.75" customHeight="1">
      <c r="A3889" s="3">
        <v>9294.0</v>
      </c>
      <c r="B3889" s="5" t="s">
        <v>10725</v>
      </c>
      <c r="C3889" s="5" t="s">
        <v>10726</v>
      </c>
      <c r="D3889" s="6" t="s">
        <v>10727</v>
      </c>
    </row>
    <row r="3890" ht="15.75" customHeight="1">
      <c r="A3890" s="3">
        <v>9295.0</v>
      </c>
      <c r="B3890" s="5" t="s">
        <v>10728</v>
      </c>
      <c r="C3890" s="5" t="s">
        <v>10729</v>
      </c>
      <c r="D3890" s="6" t="s">
        <v>10730</v>
      </c>
    </row>
    <row r="3891" ht="15.75" customHeight="1">
      <c r="A3891" s="3">
        <v>9296.0</v>
      </c>
      <c r="B3891" s="5" t="s">
        <v>10731</v>
      </c>
      <c r="C3891" s="5" t="s">
        <v>10732</v>
      </c>
      <c r="D3891" s="6" t="s">
        <v>10733</v>
      </c>
    </row>
    <row r="3892" ht="15.75" customHeight="1">
      <c r="A3892" s="3">
        <v>9297.0</v>
      </c>
      <c r="B3892" s="5" t="s">
        <v>10734</v>
      </c>
      <c r="C3892" s="5" t="s">
        <v>10735</v>
      </c>
      <c r="D3892" s="6" t="s">
        <v>10736</v>
      </c>
    </row>
    <row r="3893" ht="15.75" customHeight="1">
      <c r="A3893" s="3">
        <v>9298.0</v>
      </c>
      <c r="B3893" s="5" t="s">
        <v>10737</v>
      </c>
      <c r="C3893" s="5" t="s">
        <v>10738</v>
      </c>
      <c r="D3893" s="6" t="s">
        <v>10739</v>
      </c>
    </row>
    <row r="3894" ht="15.75" customHeight="1">
      <c r="A3894" s="3">
        <v>9299.0</v>
      </c>
      <c r="B3894" s="5" t="s">
        <v>10740</v>
      </c>
      <c r="C3894" s="5" t="s">
        <v>10741</v>
      </c>
      <c r="D3894" s="6" t="s">
        <v>10742</v>
      </c>
    </row>
    <row r="3895" ht="15.75" customHeight="1">
      <c r="A3895" s="3">
        <v>9300.0</v>
      </c>
      <c r="B3895" s="5" t="s">
        <v>10743</v>
      </c>
      <c r="C3895" s="5" t="s">
        <v>10744</v>
      </c>
      <c r="D3895" s="6" t="s">
        <v>10745</v>
      </c>
    </row>
    <row r="3896" ht="15.75" customHeight="1">
      <c r="A3896" s="3">
        <v>9301.0</v>
      </c>
      <c r="B3896" s="5" t="s">
        <v>10746</v>
      </c>
      <c r="C3896" s="5" t="s">
        <v>10747</v>
      </c>
      <c r="D3896" s="6" t="s">
        <v>10748</v>
      </c>
    </row>
    <row r="3897" ht="15.75" customHeight="1">
      <c r="A3897" s="3">
        <v>9302.0</v>
      </c>
      <c r="B3897" s="5" t="s">
        <v>10749</v>
      </c>
      <c r="C3897" s="5" t="s">
        <v>10750</v>
      </c>
      <c r="D3897" s="6" t="s">
        <v>10751</v>
      </c>
    </row>
    <row r="3898" ht="15.75" customHeight="1">
      <c r="A3898" s="3">
        <v>9303.0</v>
      </c>
      <c r="B3898" s="5" t="s">
        <v>10752</v>
      </c>
      <c r="C3898" s="5" t="s">
        <v>10753</v>
      </c>
      <c r="D3898" s="6" t="s">
        <v>10754</v>
      </c>
    </row>
    <row r="3899" ht="15.75" customHeight="1">
      <c r="A3899" s="3">
        <v>9304.0</v>
      </c>
      <c r="B3899" s="5" t="s">
        <v>10755</v>
      </c>
      <c r="C3899" s="5" t="s">
        <v>255</v>
      </c>
      <c r="D3899" s="6" t="s">
        <v>10756</v>
      </c>
    </row>
    <row r="3900" ht="15.75" customHeight="1">
      <c r="A3900" s="3">
        <v>9305.0</v>
      </c>
      <c r="B3900" s="5" t="s">
        <v>10757</v>
      </c>
      <c r="C3900" s="5" t="s">
        <v>10758</v>
      </c>
      <c r="D3900" s="6" t="s">
        <v>10759</v>
      </c>
    </row>
    <row r="3901" ht="15.75" customHeight="1">
      <c r="A3901" s="3">
        <v>9306.0</v>
      </c>
      <c r="B3901" s="5" t="s">
        <v>10760</v>
      </c>
      <c r="C3901" s="5" t="s">
        <v>10761</v>
      </c>
      <c r="D3901" s="6" t="s">
        <v>10762</v>
      </c>
    </row>
    <row r="3902" ht="15.75" customHeight="1">
      <c r="A3902" s="3">
        <v>9307.0</v>
      </c>
      <c r="B3902" s="5" t="s">
        <v>10763</v>
      </c>
      <c r="C3902" s="5" t="s">
        <v>10764</v>
      </c>
      <c r="D3902" s="6" t="s">
        <v>10765</v>
      </c>
    </row>
    <row r="3903" ht="15.75" customHeight="1">
      <c r="A3903" s="3">
        <v>9308.0</v>
      </c>
      <c r="B3903" s="5" t="s">
        <v>10766</v>
      </c>
      <c r="C3903" s="5" t="s">
        <v>10767</v>
      </c>
      <c r="D3903" s="6" t="s">
        <v>10768</v>
      </c>
    </row>
    <row r="3904" ht="15.75" customHeight="1">
      <c r="A3904" s="3">
        <v>9309.0</v>
      </c>
      <c r="B3904" s="5" t="s">
        <v>10769</v>
      </c>
      <c r="C3904" s="5" t="s">
        <v>10770</v>
      </c>
      <c r="D3904" s="6" t="s">
        <v>10771</v>
      </c>
    </row>
    <row r="3905" ht="15.75" customHeight="1">
      <c r="A3905" s="3">
        <v>9310.0</v>
      </c>
      <c r="B3905" s="5" t="s">
        <v>10772</v>
      </c>
      <c r="C3905" s="5" t="s">
        <v>10773</v>
      </c>
      <c r="D3905" s="6" t="s">
        <v>10774</v>
      </c>
    </row>
    <row r="3906" ht="15.75" customHeight="1">
      <c r="A3906" s="3">
        <v>9311.0</v>
      </c>
      <c r="B3906" s="5" t="s">
        <v>10775</v>
      </c>
      <c r="C3906" s="5" t="s">
        <v>10776</v>
      </c>
      <c r="D3906" s="6" t="s">
        <v>10777</v>
      </c>
    </row>
    <row r="3907" ht="15.75" customHeight="1">
      <c r="A3907" s="3">
        <v>9312.0</v>
      </c>
      <c r="B3907" s="5" t="s">
        <v>10778</v>
      </c>
      <c r="C3907" s="5" t="s">
        <v>10779</v>
      </c>
      <c r="D3907" s="6" t="s">
        <v>10780</v>
      </c>
    </row>
    <row r="3908" ht="15.75" customHeight="1">
      <c r="A3908" s="3">
        <v>9313.0</v>
      </c>
      <c r="B3908" s="5" t="s">
        <v>10781</v>
      </c>
      <c r="C3908" s="5" t="s">
        <v>255</v>
      </c>
      <c r="D3908" s="6" t="s">
        <v>10782</v>
      </c>
    </row>
    <row r="3909" ht="15.75" customHeight="1">
      <c r="A3909" s="3">
        <v>9314.0</v>
      </c>
      <c r="B3909" s="5" t="s">
        <v>10783</v>
      </c>
      <c r="C3909" s="5" t="s">
        <v>10784</v>
      </c>
      <c r="D3909" s="6" t="s">
        <v>10785</v>
      </c>
    </row>
    <row r="3910" ht="15.75" customHeight="1">
      <c r="A3910" s="3">
        <v>9315.0</v>
      </c>
      <c r="B3910" s="5" t="s">
        <v>10786</v>
      </c>
      <c r="C3910" s="5" t="s">
        <v>10787</v>
      </c>
      <c r="D3910" s="6" t="s">
        <v>10788</v>
      </c>
    </row>
    <row r="3911" ht="15.75" customHeight="1">
      <c r="A3911" s="3">
        <v>9316.0</v>
      </c>
      <c r="B3911" s="5" t="s">
        <v>10789</v>
      </c>
      <c r="C3911" s="5" t="s">
        <v>10790</v>
      </c>
      <c r="D3911" s="6" t="s">
        <v>10791</v>
      </c>
    </row>
    <row r="3912" ht="15.75" customHeight="1">
      <c r="A3912" s="3">
        <v>9317.0</v>
      </c>
      <c r="B3912" s="5" t="s">
        <v>10792</v>
      </c>
      <c r="C3912" s="5" t="s">
        <v>40</v>
      </c>
      <c r="D3912" s="6" t="s">
        <v>10793</v>
      </c>
    </row>
    <row r="3913" ht="15.75" customHeight="1">
      <c r="A3913" s="3">
        <v>9318.0</v>
      </c>
      <c r="B3913" s="5" t="s">
        <v>10794</v>
      </c>
      <c r="C3913" s="5" t="s">
        <v>10795</v>
      </c>
      <c r="D3913" s="6" t="s">
        <v>10796</v>
      </c>
    </row>
    <row r="3914" ht="15.75" customHeight="1">
      <c r="A3914" s="3">
        <v>9319.0</v>
      </c>
      <c r="B3914" s="5" t="s">
        <v>10797</v>
      </c>
      <c r="C3914" s="5" t="s">
        <v>255</v>
      </c>
      <c r="D3914" s="6" t="s">
        <v>10798</v>
      </c>
    </row>
    <row r="3915" ht="15.75" customHeight="1">
      <c r="A3915" s="3">
        <v>9320.0</v>
      </c>
      <c r="B3915" s="5" t="s">
        <v>10799</v>
      </c>
      <c r="C3915" s="5" t="s">
        <v>255</v>
      </c>
      <c r="D3915" s="6" t="s">
        <v>10800</v>
      </c>
    </row>
    <row r="3916" ht="15.75" customHeight="1">
      <c r="A3916" s="3">
        <v>9321.0</v>
      </c>
      <c r="B3916" s="5" t="s">
        <v>10801</v>
      </c>
      <c r="C3916" s="5" t="s">
        <v>10802</v>
      </c>
      <c r="D3916" s="6" t="s">
        <v>10803</v>
      </c>
    </row>
    <row r="3917" ht="15.75" customHeight="1">
      <c r="A3917" s="3">
        <v>9322.0</v>
      </c>
      <c r="B3917" s="5" t="s">
        <v>10804</v>
      </c>
      <c r="C3917" s="5" t="s">
        <v>264</v>
      </c>
      <c r="D3917" s="6" t="s">
        <v>10805</v>
      </c>
    </row>
    <row r="3918" ht="15.75" customHeight="1">
      <c r="A3918" s="3">
        <v>9323.0</v>
      </c>
      <c r="B3918" s="5" t="s">
        <v>10806</v>
      </c>
      <c r="C3918" s="5" t="s">
        <v>10807</v>
      </c>
      <c r="D3918" s="6" t="s">
        <v>10808</v>
      </c>
    </row>
    <row r="3919" ht="15.75" customHeight="1">
      <c r="A3919" s="3">
        <v>9324.0</v>
      </c>
      <c r="B3919" s="5" t="s">
        <v>10809</v>
      </c>
      <c r="C3919" s="5" t="s">
        <v>255</v>
      </c>
      <c r="D3919" s="6" t="s">
        <v>10810</v>
      </c>
    </row>
    <row r="3920" ht="15.75" customHeight="1">
      <c r="A3920" s="3">
        <v>9325.0</v>
      </c>
      <c r="B3920" s="5" t="s">
        <v>10811</v>
      </c>
      <c r="C3920" s="5" t="s">
        <v>255</v>
      </c>
      <c r="D3920" s="6" t="s">
        <v>10812</v>
      </c>
    </row>
    <row r="3921" ht="15.75" customHeight="1">
      <c r="A3921" s="3">
        <v>9326.0</v>
      </c>
      <c r="B3921" s="5" t="s">
        <v>10813</v>
      </c>
      <c r="C3921" s="5" t="s">
        <v>10814</v>
      </c>
      <c r="D3921" s="6" t="s">
        <v>10815</v>
      </c>
    </row>
    <row r="3922" ht="15.75" customHeight="1">
      <c r="A3922" s="3">
        <v>9327.0</v>
      </c>
      <c r="B3922" s="5" t="s">
        <v>10816</v>
      </c>
      <c r="C3922" s="5" t="s">
        <v>10817</v>
      </c>
      <c r="D3922" s="6" t="s">
        <v>10818</v>
      </c>
    </row>
    <row r="3923" ht="15.75" customHeight="1">
      <c r="A3923" s="3">
        <v>9328.0</v>
      </c>
      <c r="B3923" s="5" t="s">
        <v>10819</v>
      </c>
      <c r="C3923" s="5" t="s">
        <v>10820</v>
      </c>
      <c r="D3923" s="6" t="s">
        <v>10821</v>
      </c>
    </row>
    <row r="3924" ht="15.75" customHeight="1">
      <c r="A3924" s="3">
        <v>9329.0</v>
      </c>
      <c r="B3924" s="5" t="s">
        <v>10822</v>
      </c>
      <c r="C3924" s="5" t="s">
        <v>40</v>
      </c>
      <c r="D3924" s="6" t="s">
        <v>10823</v>
      </c>
    </row>
    <row r="3925" ht="15.75" customHeight="1">
      <c r="A3925" s="3">
        <v>9330.0</v>
      </c>
      <c r="B3925" s="5" t="s">
        <v>10824</v>
      </c>
      <c r="C3925" s="5" t="s">
        <v>10825</v>
      </c>
      <c r="D3925" s="6" t="s">
        <v>10826</v>
      </c>
    </row>
    <row r="3926" ht="15.75" customHeight="1">
      <c r="A3926" s="3">
        <v>9331.0</v>
      </c>
      <c r="B3926" s="5" t="s">
        <v>10827</v>
      </c>
      <c r="C3926" s="5" t="s">
        <v>9782</v>
      </c>
      <c r="D3926" s="6" t="s">
        <v>10828</v>
      </c>
    </row>
    <row r="3927" ht="15.75" customHeight="1">
      <c r="A3927" s="3">
        <v>9332.0</v>
      </c>
      <c r="B3927" s="5" t="s">
        <v>10829</v>
      </c>
      <c r="C3927" s="5" t="s">
        <v>10830</v>
      </c>
      <c r="D3927" s="6" t="s">
        <v>10831</v>
      </c>
    </row>
    <row r="3928" ht="15.75" customHeight="1">
      <c r="A3928" s="3">
        <v>9333.0</v>
      </c>
      <c r="B3928" s="5" t="s">
        <v>10832</v>
      </c>
      <c r="C3928" s="5" t="s">
        <v>10833</v>
      </c>
      <c r="D3928" s="6" t="s">
        <v>10834</v>
      </c>
    </row>
    <row r="3929" ht="15.75" customHeight="1">
      <c r="A3929" s="3">
        <v>9334.0</v>
      </c>
      <c r="B3929" s="5" t="s">
        <v>10835</v>
      </c>
      <c r="C3929" s="5" t="s">
        <v>10836</v>
      </c>
      <c r="D3929" s="6" t="s">
        <v>10837</v>
      </c>
    </row>
    <row r="3930" ht="15.75" customHeight="1">
      <c r="A3930" s="3">
        <v>9335.0</v>
      </c>
      <c r="B3930" s="5" t="s">
        <v>10838</v>
      </c>
      <c r="C3930" s="5" t="s">
        <v>10839</v>
      </c>
      <c r="D3930" s="6" t="s">
        <v>10840</v>
      </c>
    </row>
    <row r="3931" ht="15.75" customHeight="1">
      <c r="A3931" s="3">
        <v>9336.0</v>
      </c>
      <c r="B3931" s="5" t="s">
        <v>10841</v>
      </c>
      <c r="C3931" s="5" t="s">
        <v>10842</v>
      </c>
      <c r="D3931" s="6" t="s">
        <v>10843</v>
      </c>
    </row>
    <row r="3932" ht="15.75" customHeight="1">
      <c r="A3932" s="3">
        <v>9337.0</v>
      </c>
      <c r="B3932" s="5" t="s">
        <v>10844</v>
      </c>
      <c r="C3932" s="5" t="s">
        <v>10845</v>
      </c>
      <c r="D3932" s="6" t="s">
        <v>10846</v>
      </c>
    </row>
    <row r="3933" ht="15.75" customHeight="1">
      <c r="A3933" s="3">
        <v>9338.0</v>
      </c>
      <c r="B3933" s="5" t="s">
        <v>10847</v>
      </c>
      <c r="C3933" s="5" t="s">
        <v>10848</v>
      </c>
      <c r="D3933" s="6" t="s">
        <v>10849</v>
      </c>
    </row>
    <row r="3934" ht="15.75" customHeight="1">
      <c r="A3934" s="3">
        <v>9339.0</v>
      </c>
      <c r="B3934" s="5" t="s">
        <v>10850</v>
      </c>
      <c r="C3934" s="5" t="s">
        <v>10851</v>
      </c>
      <c r="D3934" s="6" t="s">
        <v>10852</v>
      </c>
    </row>
    <row r="3935" ht="15.75" customHeight="1">
      <c r="A3935" s="3">
        <v>9340.0</v>
      </c>
      <c r="B3935" s="5" t="s">
        <v>10853</v>
      </c>
      <c r="C3935" s="5" t="s">
        <v>10854</v>
      </c>
      <c r="D3935" s="6" t="s">
        <v>10855</v>
      </c>
    </row>
    <row r="3936" ht="15.75" customHeight="1">
      <c r="A3936" s="3">
        <v>9341.0</v>
      </c>
      <c r="B3936" s="5" t="s">
        <v>10856</v>
      </c>
      <c r="C3936" s="5" t="s">
        <v>10857</v>
      </c>
      <c r="D3936" s="6" t="s">
        <v>10858</v>
      </c>
    </row>
    <row r="3937" ht="15.75" customHeight="1">
      <c r="A3937" s="3">
        <v>9342.0</v>
      </c>
      <c r="B3937" s="5" t="s">
        <v>10859</v>
      </c>
      <c r="C3937" s="5" t="s">
        <v>7919</v>
      </c>
      <c r="D3937" s="6" t="s">
        <v>10860</v>
      </c>
    </row>
    <row r="3938" ht="15.75" customHeight="1">
      <c r="A3938" s="3">
        <v>9343.0</v>
      </c>
      <c r="B3938" s="5" t="s">
        <v>10861</v>
      </c>
      <c r="C3938" s="5" t="s">
        <v>10862</v>
      </c>
      <c r="D3938" s="6" t="s">
        <v>10863</v>
      </c>
    </row>
    <row r="3939" ht="15.75" customHeight="1">
      <c r="A3939" s="3">
        <v>9344.0</v>
      </c>
      <c r="B3939" s="5" t="s">
        <v>10864</v>
      </c>
      <c r="C3939" s="5" t="s">
        <v>10865</v>
      </c>
      <c r="D3939" s="6" t="s">
        <v>10866</v>
      </c>
    </row>
    <row r="3940" ht="15.75" customHeight="1">
      <c r="A3940" s="3">
        <v>9345.0</v>
      </c>
      <c r="B3940" s="5" t="s">
        <v>10867</v>
      </c>
      <c r="C3940" s="5" t="s">
        <v>10868</v>
      </c>
      <c r="D3940" s="6" t="s">
        <v>10869</v>
      </c>
    </row>
    <row r="3941" ht="15.75" customHeight="1">
      <c r="A3941" s="3">
        <v>9346.0</v>
      </c>
      <c r="B3941" s="5" t="s">
        <v>10870</v>
      </c>
      <c r="C3941" s="5" t="s">
        <v>10871</v>
      </c>
      <c r="D3941" s="6" t="s">
        <v>10872</v>
      </c>
    </row>
    <row r="3942" ht="15.75" customHeight="1">
      <c r="A3942" s="3">
        <v>9347.0</v>
      </c>
      <c r="B3942" s="5" t="s">
        <v>10873</v>
      </c>
      <c r="C3942" s="5" t="s">
        <v>10874</v>
      </c>
      <c r="D3942" s="6" t="s">
        <v>10875</v>
      </c>
    </row>
    <row r="3943" ht="15.75" customHeight="1">
      <c r="A3943" s="3">
        <v>9348.0</v>
      </c>
      <c r="B3943" s="5" t="s">
        <v>10876</v>
      </c>
      <c r="C3943" s="5" t="s">
        <v>255</v>
      </c>
      <c r="D3943" s="6" t="s">
        <v>10877</v>
      </c>
    </row>
    <row r="3944" ht="15.75" customHeight="1">
      <c r="A3944" s="3">
        <v>9349.0</v>
      </c>
      <c r="B3944" s="5" t="s">
        <v>10878</v>
      </c>
      <c r="C3944" s="5" t="s">
        <v>10879</v>
      </c>
      <c r="D3944" s="6" t="s">
        <v>10880</v>
      </c>
    </row>
    <row r="3945" ht="15.75" customHeight="1">
      <c r="A3945" s="3">
        <v>9350.0</v>
      </c>
      <c r="B3945" s="5" t="s">
        <v>10881</v>
      </c>
      <c r="C3945" s="5" t="s">
        <v>10879</v>
      </c>
      <c r="D3945" s="6" t="s">
        <v>10882</v>
      </c>
    </row>
    <row r="3946" ht="15.75" customHeight="1">
      <c r="A3946" s="3">
        <v>9351.0</v>
      </c>
      <c r="B3946" s="5" t="s">
        <v>10883</v>
      </c>
      <c r="C3946" s="5" t="s">
        <v>10884</v>
      </c>
      <c r="D3946" s="6" t="s">
        <v>10885</v>
      </c>
    </row>
    <row r="3947" ht="15.75" customHeight="1">
      <c r="A3947" s="3">
        <v>9352.0</v>
      </c>
      <c r="B3947" s="5" t="s">
        <v>10886</v>
      </c>
      <c r="C3947" s="5" t="s">
        <v>10887</v>
      </c>
      <c r="D3947" s="6" t="s">
        <v>10888</v>
      </c>
    </row>
    <row r="3948" ht="15.75" customHeight="1">
      <c r="A3948" s="3">
        <v>9353.0</v>
      </c>
      <c r="B3948" s="5" t="s">
        <v>10889</v>
      </c>
      <c r="C3948" s="5" t="s">
        <v>10890</v>
      </c>
      <c r="D3948" s="6" t="s">
        <v>10891</v>
      </c>
    </row>
    <row r="3949" ht="15.75" customHeight="1">
      <c r="A3949" s="3">
        <v>9354.0</v>
      </c>
      <c r="B3949" s="5" t="s">
        <v>10892</v>
      </c>
      <c r="C3949" s="5" t="s">
        <v>10893</v>
      </c>
      <c r="D3949" s="6" t="s">
        <v>10894</v>
      </c>
    </row>
    <row r="3950" ht="15.75" customHeight="1">
      <c r="A3950" s="3">
        <v>9355.0</v>
      </c>
      <c r="B3950" s="5" t="s">
        <v>10895</v>
      </c>
      <c r="C3950" s="5" t="s">
        <v>10896</v>
      </c>
      <c r="D3950" s="6" t="s">
        <v>10897</v>
      </c>
    </row>
    <row r="3951" ht="15.75" customHeight="1">
      <c r="A3951" s="3">
        <v>9356.0</v>
      </c>
      <c r="B3951" s="5" t="s">
        <v>10898</v>
      </c>
      <c r="C3951" s="5" t="s">
        <v>10899</v>
      </c>
      <c r="D3951" s="6" t="s">
        <v>10900</v>
      </c>
    </row>
    <row r="3952" ht="15.75" customHeight="1">
      <c r="A3952" s="3">
        <v>9357.0</v>
      </c>
      <c r="B3952" s="5" t="s">
        <v>10901</v>
      </c>
      <c r="C3952" s="5" t="s">
        <v>10902</v>
      </c>
      <c r="D3952" s="6" t="s">
        <v>10903</v>
      </c>
    </row>
    <row r="3953" ht="15.75" customHeight="1">
      <c r="A3953" s="3">
        <v>9358.0</v>
      </c>
      <c r="B3953" s="5" t="s">
        <v>10904</v>
      </c>
      <c r="C3953" s="5" t="s">
        <v>10905</v>
      </c>
      <c r="D3953" s="6" t="s">
        <v>10906</v>
      </c>
    </row>
    <row r="3954" ht="15.75" customHeight="1">
      <c r="A3954" s="3">
        <v>9359.0</v>
      </c>
      <c r="B3954" s="5" t="s">
        <v>10907</v>
      </c>
      <c r="C3954" s="5" t="s">
        <v>10908</v>
      </c>
      <c r="D3954" s="6" t="s">
        <v>10909</v>
      </c>
    </row>
    <row r="3955" ht="15.75" customHeight="1">
      <c r="A3955" s="3">
        <v>9360.0</v>
      </c>
      <c r="B3955" s="5" t="s">
        <v>10910</v>
      </c>
      <c r="C3955" s="5" t="s">
        <v>255</v>
      </c>
      <c r="D3955" s="6" t="s">
        <v>10911</v>
      </c>
    </row>
    <row r="3956" ht="15.75" customHeight="1">
      <c r="A3956" s="3">
        <v>9361.0</v>
      </c>
      <c r="B3956" s="5" t="s">
        <v>10912</v>
      </c>
      <c r="C3956" s="5" t="s">
        <v>10913</v>
      </c>
      <c r="D3956" s="6" t="s">
        <v>10914</v>
      </c>
    </row>
    <row r="3957" ht="15.75" customHeight="1">
      <c r="A3957" s="3">
        <v>9362.0</v>
      </c>
      <c r="B3957" s="5" t="s">
        <v>10915</v>
      </c>
      <c r="C3957" s="5" t="s">
        <v>7725</v>
      </c>
      <c r="D3957" s="6" t="s">
        <v>10916</v>
      </c>
    </row>
    <row r="3958" ht="15.75" customHeight="1">
      <c r="A3958" s="3">
        <v>9363.0</v>
      </c>
      <c r="B3958" s="5" t="s">
        <v>10917</v>
      </c>
      <c r="C3958" s="5" t="s">
        <v>7725</v>
      </c>
      <c r="D3958" s="6" t="s">
        <v>10918</v>
      </c>
    </row>
    <row r="3959" ht="15.75" customHeight="1">
      <c r="A3959" s="3">
        <v>9364.0</v>
      </c>
      <c r="B3959" s="5" t="s">
        <v>10919</v>
      </c>
      <c r="C3959" s="5" t="s">
        <v>10920</v>
      </c>
      <c r="D3959" s="6" t="s">
        <v>10921</v>
      </c>
    </row>
    <row r="3960" ht="15.75" customHeight="1">
      <c r="A3960" s="3">
        <v>9365.0</v>
      </c>
      <c r="B3960" s="5" t="s">
        <v>10922</v>
      </c>
      <c r="C3960" s="5" t="s">
        <v>10923</v>
      </c>
      <c r="D3960" s="6" t="s">
        <v>10924</v>
      </c>
    </row>
    <row r="3961" ht="15.75" customHeight="1">
      <c r="A3961" s="3">
        <v>9366.0</v>
      </c>
      <c r="B3961" s="5" t="s">
        <v>10925</v>
      </c>
      <c r="C3961" s="5" t="s">
        <v>10926</v>
      </c>
      <c r="D3961" s="6" t="s">
        <v>10927</v>
      </c>
    </row>
    <row r="3962" ht="15.75" customHeight="1">
      <c r="A3962" s="3">
        <v>9367.0</v>
      </c>
      <c r="B3962" s="5" t="s">
        <v>10928</v>
      </c>
      <c r="C3962" s="5" t="s">
        <v>10929</v>
      </c>
      <c r="D3962" s="6" t="s">
        <v>10930</v>
      </c>
    </row>
    <row r="3963" ht="15.75" customHeight="1">
      <c r="A3963" s="3">
        <v>9368.0</v>
      </c>
      <c r="B3963" s="5" t="s">
        <v>10931</v>
      </c>
      <c r="C3963" s="5" t="s">
        <v>10932</v>
      </c>
      <c r="D3963" s="6" t="s">
        <v>10933</v>
      </c>
    </row>
    <row r="3964" ht="15.75" customHeight="1">
      <c r="A3964" s="3">
        <v>9369.0</v>
      </c>
      <c r="B3964" s="5" t="s">
        <v>10934</v>
      </c>
      <c r="C3964" s="5" t="s">
        <v>8072</v>
      </c>
      <c r="D3964" s="6" t="s">
        <v>10935</v>
      </c>
    </row>
    <row r="3965" ht="15.75" customHeight="1">
      <c r="A3965" s="3">
        <v>9370.0</v>
      </c>
      <c r="B3965" s="5" t="s">
        <v>10936</v>
      </c>
      <c r="C3965" s="5" t="s">
        <v>10937</v>
      </c>
      <c r="D3965" s="6" t="s">
        <v>10938</v>
      </c>
    </row>
    <row r="3966" ht="15.75" customHeight="1">
      <c r="A3966" s="3">
        <v>9371.0</v>
      </c>
      <c r="B3966" s="5" t="s">
        <v>10939</v>
      </c>
      <c r="C3966" s="5" t="s">
        <v>10940</v>
      </c>
      <c r="D3966" s="6" t="s">
        <v>10941</v>
      </c>
    </row>
    <row r="3967" ht="15.75" customHeight="1">
      <c r="A3967" s="3">
        <v>9372.0</v>
      </c>
      <c r="B3967" s="5" t="s">
        <v>10942</v>
      </c>
      <c r="C3967" s="5" t="s">
        <v>10943</v>
      </c>
      <c r="D3967" s="6" t="s">
        <v>10944</v>
      </c>
    </row>
    <row r="3968" ht="15.75" customHeight="1">
      <c r="A3968" s="3">
        <v>9373.0</v>
      </c>
      <c r="B3968" s="5" t="s">
        <v>10945</v>
      </c>
      <c r="C3968" s="5" t="s">
        <v>10946</v>
      </c>
      <c r="D3968" s="6" t="s">
        <v>10947</v>
      </c>
    </row>
    <row r="3969" ht="15.75" customHeight="1">
      <c r="A3969" s="3">
        <v>9374.0</v>
      </c>
      <c r="B3969" s="5" t="s">
        <v>10948</v>
      </c>
      <c r="C3969" s="5" t="s">
        <v>10949</v>
      </c>
      <c r="D3969" s="6" t="s">
        <v>10950</v>
      </c>
    </row>
    <row r="3970" ht="15.75" customHeight="1">
      <c r="A3970" s="3">
        <v>9375.0</v>
      </c>
      <c r="B3970" s="5" t="s">
        <v>10951</v>
      </c>
      <c r="C3970" s="5" t="s">
        <v>10952</v>
      </c>
      <c r="D3970" s="6" t="s">
        <v>10953</v>
      </c>
    </row>
    <row r="3971" ht="15.75" customHeight="1">
      <c r="A3971" s="3">
        <v>9376.0</v>
      </c>
      <c r="B3971" s="5" t="s">
        <v>10954</v>
      </c>
      <c r="C3971" s="5" t="s">
        <v>10955</v>
      </c>
      <c r="D3971" s="6" t="s">
        <v>10956</v>
      </c>
    </row>
    <row r="3972" ht="15.75" customHeight="1">
      <c r="A3972" s="3">
        <v>9377.0</v>
      </c>
      <c r="B3972" s="5" t="s">
        <v>10957</v>
      </c>
      <c r="C3972" s="5" t="s">
        <v>10958</v>
      </c>
      <c r="D3972" s="6" t="s">
        <v>10959</v>
      </c>
    </row>
    <row r="3973" ht="15.75" customHeight="1">
      <c r="A3973" s="3">
        <v>9378.0</v>
      </c>
      <c r="B3973" s="5" t="s">
        <v>10960</v>
      </c>
      <c r="C3973" s="5" t="s">
        <v>10961</v>
      </c>
      <c r="D3973" s="6" t="s">
        <v>10962</v>
      </c>
    </row>
    <row r="3974" ht="15.75" customHeight="1">
      <c r="A3974" s="3">
        <v>9379.0</v>
      </c>
      <c r="B3974" s="5" t="s">
        <v>10963</v>
      </c>
      <c r="C3974" s="5" t="s">
        <v>10964</v>
      </c>
      <c r="D3974" s="6" t="s">
        <v>10965</v>
      </c>
    </row>
    <row r="3975" ht="15.75" customHeight="1">
      <c r="A3975" s="3">
        <v>9380.0</v>
      </c>
      <c r="B3975" s="5" t="s">
        <v>10966</v>
      </c>
      <c r="C3975" s="5" t="s">
        <v>10967</v>
      </c>
      <c r="D3975" s="6" t="s">
        <v>10968</v>
      </c>
    </row>
    <row r="3976" ht="15.75" customHeight="1">
      <c r="A3976" s="3">
        <v>9381.0</v>
      </c>
      <c r="B3976" s="5" t="s">
        <v>10969</v>
      </c>
      <c r="C3976" s="5" t="s">
        <v>353</v>
      </c>
      <c r="D3976" s="6" t="s">
        <v>10970</v>
      </c>
    </row>
    <row r="3977" ht="15.75" customHeight="1">
      <c r="A3977" s="3">
        <v>9382.0</v>
      </c>
      <c r="B3977" s="5" t="s">
        <v>10971</v>
      </c>
      <c r="C3977" s="5" t="s">
        <v>10972</v>
      </c>
      <c r="D3977" s="6" t="s">
        <v>10973</v>
      </c>
    </row>
    <row r="3978" ht="15.75" customHeight="1">
      <c r="A3978" s="3">
        <v>9383.0</v>
      </c>
      <c r="B3978" s="5" t="s">
        <v>10974</v>
      </c>
      <c r="C3978" s="5" t="s">
        <v>40</v>
      </c>
      <c r="D3978" s="6" t="s">
        <v>10975</v>
      </c>
    </row>
    <row r="3979" ht="15.75" customHeight="1">
      <c r="A3979" s="3">
        <v>9384.0</v>
      </c>
      <c r="B3979" s="5" t="s">
        <v>10976</v>
      </c>
      <c r="C3979" s="5" t="s">
        <v>10977</v>
      </c>
      <c r="D3979" s="6" t="s">
        <v>10978</v>
      </c>
    </row>
    <row r="3980" ht="15.75" customHeight="1">
      <c r="A3980" s="3">
        <v>9385.0</v>
      </c>
      <c r="B3980" s="5" t="s">
        <v>10979</v>
      </c>
      <c r="C3980" s="5" t="s">
        <v>10980</v>
      </c>
      <c r="D3980" s="6" t="s">
        <v>10981</v>
      </c>
    </row>
    <row r="3981" ht="15.75" customHeight="1">
      <c r="A3981" s="3">
        <v>9386.0</v>
      </c>
      <c r="B3981" s="5" t="s">
        <v>10982</v>
      </c>
      <c r="C3981" s="5" t="s">
        <v>40</v>
      </c>
      <c r="D3981" s="6" t="s">
        <v>10983</v>
      </c>
    </row>
    <row r="3982" ht="15.75" customHeight="1">
      <c r="A3982" s="3">
        <v>9387.0</v>
      </c>
      <c r="B3982" s="5" t="s">
        <v>10984</v>
      </c>
      <c r="C3982" s="5" t="s">
        <v>40</v>
      </c>
      <c r="D3982" s="6" t="s">
        <v>10985</v>
      </c>
    </row>
    <row r="3983" ht="15.75" customHeight="1">
      <c r="A3983" s="3">
        <v>9388.0</v>
      </c>
      <c r="B3983" s="5" t="s">
        <v>10986</v>
      </c>
      <c r="C3983" s="5" t="s">
        <v>10987</v>
      </c>
      <c r="D3983" s="6" t="s">
        <v>10988</v>
      </c>
    </row>
    <row r="3984" ht="15.75" customHeight="1">
      <c r="A3984" s="3">
        <v>9389.0</v>
      </c>
      <c r="B3984" s="5" t="s">
        <v>10989</v>
      </c>
      <c r="C3984" s="5" t="s">
        <v>10990</v>
      </c>
      <c r="D3984" s="6" t="s">
        <v>10991</v>
      </c>
    </row>
    <row r="3985" ht="15.75" customHeight="1">
      <c r="A3985" s="3">
        <v>9390.0</v>
      </c>
      <c r="B3985" s="5" t="s">
        <v>10992</v>
      </c>
      <c r="C3985" s="5" t="s">
        <v>10993</v>
      </c>
      <c r="D3985" s="6" t="s">
        <v>10994</v>
      </c>
    </row>
    <row r="3986" ht="15.75" customHeight="1">
      <c r="A3986" s="3">
        <v>9391.0</v>
      </c>
      <c r="B3986" s="5" t="s">
        <v>10995</v>
      </c>
      <c r="C3986" s="5" t="s">
        <v>10996</v>
      </c>
      <c r="D3986" s="6" t="s">
        <v>10997</v>
      </c>
    </row>
    <row r="3987" ht="15.75" customHeight="1">
      <c r="A3987" s="3">
        <v>9392.0</v>
      </c>
      <c r="B3987" s="5" t="s">
        <v>10998</v>
      </c>
      <c r="C3987" s="5" t="s">
        <v>10999</v>
      </c>
      <c r="D3987" s="6" t="s">
        <v>11000</v>
      </c>
    </row>
    <row r="3988" ht="15.75" customHeight="1">
      <c r="A3988" s="3">
        <v>9393.0</v>
      </c>
      <c r="B3988" s="5" t="s">
        <v>11001</v>
      </c>
      <c r="C3988" s="5" t="s">
        <v>11002</v>
      </c>
      <c r="D3988" s="6" t="s">
        <v>11003</v>
      </c>
    </row>
    <row r="3989" ht="15.75" customHeight="1">
      <c r="A3989" s="3">
        <v>9394.0</v>
      </c>
      <c r="B3989" s="5" t="s">
        <v>11004</v>
      </c>
      <c r="C3989" s="5" t="s">
        <v>11005</v>
      </c>
      <c r="D3989" s="6" t="s">
        <v>11006</v>
      </c>
    </row>
    <row r="3990" ht="15.75" customHeight="1">
      <c r="A3990" s="3">
        <v>9395.0</v>
      </c>
      <c r="B3990" s="5" t="s">
        <v>11007</v>
      </c>
      <c r="C3990" s="5" t="s">
        <v>40</v>
      </c>
      <c r="D3990" s="6" t="s">
        <v>11008</v>
      </c>
    </row>
    <row r="3991" ht="15.75" customHeight="1">
      <c r="A3991" s="3">
        <v>9396.0</v>
      </c>
      <c r="B3991" s="5" t="s">
        <v>11009</v>
      </c>
      <c r="C3991" s="5" t="s">
        <v>11010</v>
      </c>
      <c r="D3991" s="6" t="s">
        <v>11011</v>
      </c>
    </row>
    <row r="3992" ht="15.75" customHeight="1">
      <c r="A3992" s="3">
        <v>9397.0</v>
      </c>
      <c r="B3992" s="5" t="s">
        <v>11012</v>
      </c>
      <c r="C3992" s="5" t="s">
        <v>11013</v>
      </c>
      <c r="D3992" s="6" t="s">
        <v>11014</v>
      </c>
    </row>
    <row r="3993" ht="15.75" customHeight="1">
      <c r="A3993" s="3">
        <v>9398.0</v>
      </c>
      <c r="B3993" s="5" t="s">
        <v>11015</v>
      </c>
      <c r="C3993" s="5" t="s">
        <v>11016</v>
      </c>
      <c r="D3993" s="6" t="s">
        <v>11017</v>
      </c>
    </row>
    <row r="3994" ht="15.75" customHeight="1">
      <c r="A3994" s="3">
        <v>9399.0</v>
      </c>
      <c r="B3994" s="5" t="s">
        <v>11018</v>
      </c>
      <c r="C3994" s="5" t="s">
        <v>11019</v>
      </c>
      <c r="D3994" s="6" t="s">
        <v>11020</v>
      </c>
    </row>
    <row r="3995" ht="15.75" customHeight="1">
      <c r="A3995" s="3">
        <v>9400.0</v>
      </c>
      <c r="B3995" s="5" t="s">
        <v>11021</v>
      </c>
      <c r="C3995" s="5" t="s">
        <v>255</v>
      </c>
      <c r="D3995" s="6" t="s">
        <v>11022</v>
      </c>
    </row>
    <row r="3996" ht="15.75" customHeight="1">
      <c r="A3996" s="3">
        <v>9401.0</v>
      </c>
      <c r="B3996" s="5" t="s">
        <v>11023</v>
      </c>
      <c r="C3996" s="5" t="s">
        <v>11024</v>
      </c>
      <c r="D3996" s="6" t="s">
        <v>11025</v>
      </c>
    </row>
    <row r="3997" ht="15.75" customHeight="1">
      <c r="A3997" s="3">
        <v>9402.0</v>
      </c>
      <c r="B3997" s="5" t="s">
        <v>11026</v>
      </c>
      <c r="C3997" s="5" t="s">
        <v>11027</v>
      </c>
      <c r="D3997" s="6" t="s">
        <v>11028</v>
      </c>
    </row>
    <row r="3998" ht="15.75" customHeight="1">
      <c r="A3998" s="3">
        <v>9403.0</v>
      </c>
      <c r="B3998" s="5" t="s">
        <v>11029</v>
      </c>
      <c r="C3998" s="5" t="s">
        <v>11030</v>
      </c>
      <c r="D3998" s="6" t="s">
        <v>11031</v>
      </c>
    </row>
    <row r="3999" ht="15.75" customHeight="1">
      <c r="A3999" s="3">
        <v>9404.0</v>
      </c>
      <c r="B3999" s="5" t="s">
        <v>11032</v>
      </c>
      <c r="C3999" s="5" t="s">
        <v>255</v>
      </c>
      <c r="D3999" s="6" t="s">
        <v>11033</v>
      </c>
    </row>
    <row r="4000" ht="15.75" customHeight="1">
      <c r="A4000" s="3">
        <v>9405.0</v>
      </c>
      <c r="B4000" s="5" t="s">
        <v>11034</v>
      </c>
      <c r="C4000" s="5" t="s">
        <v>11035</v>
      </c>
      <c r="D4000" s="6" t="s">
        <v>11036</v>
      </c>
    </row>
    <row r="4001" ht="15.75" customHeight="1">
      <c r="A4001" s="3">
        <v>9406.0</v>
      </c>
      <c r="B4001" s="5" t="s">
        <v>11037</v>
      </c>
      <c r="C4001" s="5" t="s">
        <v>11038</v>
      </c>
      <c r="D4001" s="6" t="s">
        <v>11039</v>
      </c>
    </row>
    <row r="4002" ht="15.75" customHeight="1">
      <c r="A4002" s="3">
        <v>9407.0</v>
      </c>
      <c r="B4002" s="5" t="s">
        <v>11040</v>
      </c>
      <c r="C4002" s="5" t="s">
        <v>11041</v>
      </c>
      <c r="D4002" s="6" t="s">
        <v>11042</v>
      </c>
    </row>
    <row r="4003" ht="15.75" customHeight="1">
      <c r="A4003" s="3">
        <v>9408.0</v>
      </c>
      <c r="B4003" s="5" t="s">
        <v>11043</v>
      </c>
      <c r="C4003" s="5" t="s">
        <v>11044</v>
      </c>
      <c r="D4003" s="6" t="s">
        <v>11045</v>
      </c>
    </row>
    <row r="4004" ht="15.75" customHeight="1">
      <c r="A4004" s="3">
        <v>9409.0</v>
      </c>
      <c r="B4004" s="5" t="s">
        <v>11046</v>
      </c>
      <c r="C4004" s="5" t="s">
        <v>11047</v>
      </c>
      <c r="D4004" s="6" t="s">
        <v>11048</v>
      </c>
    </row>
    <row r="4005" ht="15.75" customHeight="1">
      <c r="A4005" s="3">
        <v>9410.0</v>
      </c>
      <c r="B4005" s="5" t="s">
        <v>11049</v>
      </c>
      <c r="C4005" s="5" t="s">
        <v>255</v>
      </c>
      <c r="D4005" s="6" t="s">
        <v>11050</v>
      </c>
    </row>
    <row r="4006" ht="15.75" customHeight="1">
      <c r="A4006" s="3">
        <v>9411.0</v>
      </c>
      <c r="B4006" s="5" t="s">
        <v>11051</v>
      </c>
      <c r="C4006" s="5" t="s">
        <v>11052</v>
      </c>
      <c r="D4006" s="6" t="s">
        <v>11053</v>
      </c>
    </row>
    <row r="4007" ht="15.75" customHeight="1">
      <c r="A4007" s="3">
        <v>9412.0</v>
      </c>
      <c r="B4007" s="5" t="s">
        <v>11054</v>
      </c>
      <c r="C4007" s="5" t="s">
        <v>255</v>
      </c>
      <c r="D4007" s="6" t="s">
        <v>11055</v>
      </c>
    </row>
    <row r="4008" ht="15.75" customHeight="1">
      <c r="A4008" s="3">
        <v>9413.0</v>
      </c>
      <c r="B4008" s="5" t="s">
        <v>11056</v>
      </c>
      <c r="C4008" s="5" t="s">
        <v>11057</v>
      </c>
      <c r="D4008" s="6" t="s">
        <v>11058</v>
      </c>
    </row>
    <row r="4009" ht="15.75" customHeight="1">
      <c r="A4009" s="3">
        <v>9414.0</v>
      </c>
      <c r="B4009" s="5" t="s">
        <v>11059</v>
      </c>
      <c r="C4009" s="5" t="s">
        <v>11060</v>
      </c>
      <c r="D4009" s="6" t="s">
        <v>11061</v>
      </c>
    </row>
    <row r="4010" ht="15.75" customHeight="1">
      <c r="A4010" s="3">
        <v>9415.0</v>
      </c>
      <c r="B4010" s="5" t="s">
        <v>11062</v>
      </c>
      <c r="C4010" s="5" t="s">
        <v>255</v>
      </c>
      <c r="D4010" s="6" t="s">
        <v>11063</v>
      </c>
    </row>
    <row r="4011" ht="15.75" customHeight="1">
      <c r="A4011" s="3">
        <v>9416.0</v>
      </c>
      <c r="B4011" s="5" t="s">
        <v>11064</v>
      </c>
      <c r="C4011" s="5" t="s">
        <v>255</v>
      </c>
      <c r="D4011" s="6" t="s">
        <v>11065</v>
      </c>
    </row>
    <row r="4012" ht="15.75" customHeight="1">
      <c r="A4012" s="3">
        <v>9417.0</v>
      </c>
      <c r="B4012" s="5" t="s">
        <v>11066</v>
      </c>
      <c r="C4012" s="5" t="s">
        <v>11067</v>
      </c>
      <c r="D4012" s="6" t="s">
        <v>11068</v>
      </c>
    </row>
    <row r="4013" ht="15.75" customHeight="1">
      <c r="A4013" s="3">
        <v>9418.0</v>
      </c>
      <c r="B4013" s="5" t="s">
        <v>11069</v>
      </c>
      <c r="C4013" s="5" t="s">
        <v>11070</v>
      </c>
      <c r="D4013" s="6" t="s">
        <v>11071</v>
      </c>
    </row>
    <row r="4014" ht="15.75" customHeight="1">
      <c r="A4014" s="3">
        <v>9419.0</v>
      </c>
      <c r="B4014" s="5" t="s">
        <v>11072</v>
      </c>
      <c r="C4014" s="5" t="s">
        <v>255</v>
      </c>
      <c r="D4014" s="6" t="s">
        <v>11073</v>
      </c>
    </row>
    <row r="4015" ht="15.75" customHeight="1">
      <c r="A4015" s="3">
        <v>9420.0</v>
      </c>
      <c r="B4015" s="5" t="s">
        <v>11074</v>
      </c>
      <c r="C4015" s="5" t="s">
        <v>255</v>
      </c>
      <c r="D4015" s="6" t="s">
        <v>11075</v>
      </c>
    </row>
    <row r="4016" ht="15.75" customHeight="1">
      <c r="A4016" s="3">
        <v>9430.0</v>
      </c>
      <c r="B4016" s="5" t="s">
        <v>11076</v>
      </c>
      <c r="C4016" s="5" t="s">
        <v>11077</v>
      </c>
      <c r="D4016" s="6" t="s">
        <v>11078</v>
      </c>
    </row>
    <row r="4017" ht="15.75" customHeight="1">
      <c r="A4017" s="3">
        <v>9433.0</v>
      </c>
      <c r="B4017" s="5" t="s">
        <v>11079</v>
      </c>
      <c r="C4017" s="5" t="s">
        <v>11080</v>
      </c>
      <c r="D4017" s="6" t="s">
        <v>11081</v>
      </c>
    </row>
    <row r="4018" ht="15.75" customHeight="1">
      <c r="A4018" s="3">
        <v>9434.0</v>
      </c>
      <c r="B4018" s="5" t="s">
        <v>11082</v>
      </c>
      <c r="C4018" s="5" t="s">
        <v>4433</v>
      </c>
      <c r="D4018" s="6" t="s">
        <v>11083</v>
      </c>
    </row>
    <row r="4019" ht="15.75" customHeight="1">
      <c r="A4019" s="3">
        <v>9435.0</v>
      </c>
      <c r="B4019" s="5" t="s">
        <v>11084</v>
      </c>
      <c r="C4019" s="5" t="s">
        <v>11085</v>
      </c>
      <c r="D4019" s="6" t="s">
        <v>11086</v>
      </c>
    </row>
    <row r="4020" ht="15.75" customHeight="1">
      <c r="A4020" s="3">
        <v>9436.0</v>
      </c>
      <c r="B4020" s="5" t="s">
        <v>11087</v>
      </c>
      <c r="C4020" s="5" t="s">
        <v>2580</v>
      </c>
      <c r="D4020" s="6" t="s">
        <v>11088</v>
      </c>
    </row>
    <row r="4021" ht="15.75" customHeight="1">
      <c r="A4021" s="3">
        <v>9442.0</v>
      </c>
      <c r="B4021" s="5" t="s">
        <v>11089</v>
      </c>
      <c r="C4021" s="5" t="s">
        <v>11090</v>
      </c>
      <c r="D4021" s="6" t="s">
        <v>11091</v>
      </c>
    </row>
    <row r="4022" ht="15.75" customHeight="1">
      <c r="A4022" s="3">
        <v>9443.0</v>
      </c>
      <c r="B4022" s="5" t="s">
        <v>11092</v>
      </c>
      <c r="C4022" s="5" t="s">
        <v>11093</v>
      </c>
      <c r="D4022" s="6" t="s">
        <v>11094</v>
      </c>
    </row>
    <row r="4023" ht="15.75" customHeight="1">
      <c r="A4023" s="3">
        <v>9448.0</v>
      </c>
      <c r="B4023" s="5" t="s">
        <v>11095</v>
      </c>
      <c r="C4023" s="5" t="s">
        <v>255</v>
      </c>
      <c r="D4023" s="6" t="s">
        <v>11096</v>
      </c>
    </row>
    <row r="4024" ht="15.75" customHeight="1">
      <c r="A4024" s="3">
        <v>9449.0</v>
      </c>
      <c r="B4024" s="5" t="s">
        <v>11097</v>
      </c>
      <c r="C4024" s="5" t="s">
        <v>255</v>
      </c>
      <c r="D4024" s="6" t="s">
        <v>11098</v>
      </c>
    </row>
    <row r="4025" ht="15.75" customHeight="1">
      <c r="A4025" s="3">
        <v>9451.0</v>
      </c>
      <c r="B4025" s="5" t="s">
        <v>11099</v>
      </c>
      <c r="C4025" s="5" t="s">
        <v>11100</v>
      </c>
      <c r="D4025" s="6" t="s">
        <v>11101</v>
      </c>
    </row>
    <row r="4026" ht="15.75" customHeight="1">
      <c r="A4026" s="3">
        <v>9452.0</v>
      </c>
      <c r="B4026" s="5" t="s">
        <v>11102</v>
      </c>
      <c r="C4026" s="5" t="s">
        <v>11103</v>
      </c>
      <c r="D4026" s="6" t="s">
        <v>11104</v>
      </c>
    </row>
    <row r="4027" ht="15.75" customHeight="1">
      <c r="A4027" s="3">
        <v>9458.0</v>
      </c>
      <c r="B4027" s="5" t="s">
        <v>11105</v>
      </c>
      <c r="C4027" s="5" t="s">
        <v>11106</v>
      </c>
      <c r="D4027" s="6" t="s">
        <v>11107</v>
      </c>
    </row>
    <row r="4028" ht="15.75" customHeight="1">
      <c r="A4028" s="3">
        <v>9459.0</v>
      </c>
      <c r="B4028" s="5" t="s">
        <v>11108</v>
      </c>
      <c r="C4028" s="5" t="s">
        <v>11109</v>
      </c>
      <c r="D4028" s="6" t="s">
        <v>11110</v>
      </c>
    </row>
    <row r="4029" ht="15.75" customHeight="1">
      <c r="A4029" s="3">
        <v>9468.0</v>
      </c>
      <c r="B4029" s="5" t="s">
        <v>11111</v>
      </c>
      <c r="C4029" s="5" t="s">
        <v>11112</v>
      </c>
      <c r="D4029" s="6" t="s">
        <v>11113</v>
      </c>
    </row>
    <row r="4030" ht="15.75" customHeight="1">
      <c r="A4030" s="3">
        <v>9482.0</v>
      </c>
      <c r="B4030" s="5" t="s">
        <v>11114</v>
      </c>
      <c r="C4030" s="5" t="s">
        <v>264</v>
      </c>
      <c r="D4030" s="6" t="s">
        <v>11115</v>
      </c>
    </row>
    <row r="4031" ht="15.75" customHeight="1">
      <c r="A4031" s="3">
        <v>9487.0</v>
      </c>
      <c r="B4031" s="5" t="s">
        <v>11116</v>
      </c>
      <c r="C4031" s="5" t="s">
        <v>11117</v>
      </c>
      <c r="D4031" s="6" t="s">
        <v>11118</v>
      </c>
    </row>
    <row r="4032" ht="15.75" customHeight="1">
      <c r="A4032" s="3">
        <v>9528.0</v>
      </c>
      <c r="B4032" s="5" t="s">
        <v>11119</v>
      </c>
      <c r="C4032" s="5" t="s">
        <v>255</v>
      </c>
      <c r="D4032" s="6" t="s">
        <v>11120</v>
      </c>
    </row>
    <row r="4033" ht="15.75" customHeight="1">
      <c r="A4033" s="3">
        <v>9533.0</v>
      </c>
      <c r="B4033" s="5" t="s">
        <v>11121</v>
      </c>
      <c r="C4033" s="5" t="s">
        <v>255</v>
      </c>
      <c r="D4033" s="6" t="s">
        <v>11122</v>
      </c>
    </row>
    <row r="4034" ht="15.75" customHeight="1">
      <c r="A4034" s="3">
        <v>9535.0</v>
      </c>
      <c r="B4034" s="5" t="s">
        <v>11123</v>
      </c>
      <c r="C4034" s="5" t="s">
        <v>255</v>
      </c>
      <c r="D4034" s="6" t="s">
        <v>11124</v>
      </c>
    </row>
    <row r="4035" ht="15.75" customHeight="1">
      <c r="A4035" s="3">
        <v>9536.0</v>
      </c>
      <c r="B4035" s="5" t="s">
        <v>11125</v>
      </c>
      <c r="C4035" s="5" t="s">
        <v>11126</v>
      </c>
      <c r="D4035" s="6" t="s">
        <v>11127</v>
      </c>
    </row>
    <row r="4036" ht="15.75" customHeight="1">
      <c r="A4036" s="3">
        <v>9537.0</v>
      </c>
      <c r="B4036" s="5" t="s">
        <v>11128</v>
      </c>
      <c r="C4036" s="5" t="s">
        <v>11129</v>
      </c>
      <c r="D4036" s="6" t="s">
        <v>11130</v>
      </c>
    </row>
    <row r="4037" ht="15.75" customHeight="1">
      <c r="A4037" s="3">
        <v>9538.0</v>
      </c>
      <c r="B4037" s="5" t="s">
        <v>11131</v>
      </c>
      <c r="C4037" s="5" t="s">
        <v>11132</v>
      </c>
      <c r="D4037" s="6" t="s">
        <v>11133</v>
      </c>
    </row>
    <row r="4038" ht="15.75" customHeight="1">
      <c r="A4038" s="3">
        <v>9539.0</v>
      </c>
      <c r="B4038" s="5" t="s">
        <v>11134</v>
      </c>
      <c r="C4038" s="5" t="s">
        <v>11135</v>
      </c>
      <c r="D4038" s="6" t="s">
        <v>11136</v>
      </c>
    </row>
    <row r="4039" ht="15.75" customHeight="1">
      <c r="A4039" s="3">
        <v>9541.0</v>
      </c>
      <c r="B4039" s="5" t="s">
        <v>11137</v>
      </c>
      <c r="C4039" s="5" t="s">
        <v>11138</v>
      </c>
      <c r="D4039" s="6" t="s">
        <v>11139</v>
      </c>
    </row>
    <row r="4040" ht="15.75" customHeight="1">
      <c r="A4040" s="3">
        <v>9542.0</v>
      </c>
      <c r="B4040" s="5" t="s">
        <v>11140</v>
      </c>
      <c r="C4040" s="5" t="s">
        <v>11141</v>
      </c>
      <c r="D4040" s="6" t="s">
        <v>11142</v>
      </c>
    </row>
    <row r="4041" ht="15.75" customHeight="1">
      <c r="A4041" s="3">
        <v>9543.0</v>
      </c>
      <c r="B4041" s="5" t="s">
        <v>11143</v>
      </c>
      <c r="C4041" s="5" t="s">
        <v>5226</v>
      </c>
      <c r="D4041" s="6" t="s">
        <v>11144</v>
      </c>
    </row>
    <row r="4042" ht="15.75" customHeight="1">
      <c r="A4042" s="3">
        <v>9544.0</v>
      </c>
      <c r="B4042" s="5" t="s">
        <v>11145</v>
      </c>
      <c r="C4042" s="5" t="s">
        <v>11146</v>
      </c>
      <c r="D4042" s="6" t="s">
        <v>11147</v>
      </c>
    </row>
    <row r="4043" ht="15.75" customHeight="1">
      <c r="A4043" s="3">
        <v>9545.0</v>
      </c>
      <c r="B4043" s="5" t="s">
        <v>11148</v>
      </c>
      <c r="C4043" s="5" t="s">
        <v>11149</v>
      </c>
      <c r="D4043" s="6" t="s">
        <v>11150</v>
      </c>
    </row>
    <row r="4044" ht="15.75" customHeight="1">
      <c r="A4044" s="3">
        <v>9546.0</v>
      </c>
      <c r="B4044" s="5" t="s">
        <v>11151</v>
      </c>
      <c r="C4044" s="5" t="s">
        <v>4433</v>
      </c>
      <c r="D4044" s="6" t="s">
        <v>11152</v>
      </c>
    </row>
    <row r="4045" ht="15.75" customHeight="1">
      <c r="A4045" s="3">
        <v>9548.0</v>
      </c>
      <c r="B4045" s="5" t="s">
        <v>11153</v>
      </c>
      <c r="C4045" s="5" t="s">
        <v>11154</v>
      </c>
      <c r="D4045" s="6" t="s">
        <v>11155</v>
      </c>
    </row>
    <row r="4046" ht="15.75" customHeight="1">
      <c r="A4046" s="3">
        <v>9549.0</v>
      </c>
      <c r="B4046" s="5" t="s">
        <v>11156</v>
      </c>
      <c r="C4046" s="5" t="s">
        <v>11157</v>
      </c>
      <c r="D4046" s="6" t="s">
        <v>11158</v>
      </c>
    </row>
    <row r="4047" ht="15.75" customHeight="1">
      <c r="A4047" s="3">
        <v>9550.0</v>
      </c>
      <c r="B4047" s="5" t="s">
        <v>11159</v>
      </c>
      <c r="C4047" s="5" t="s">
        <v>11160</v>
      </c>
      <c r="D4047" s="6" t="s">
        <v>11161</v>
      </c>
    </row>
    <row r="4048" ht="15.75" customHeight="1">
      <c r="A4048" s="3">
        <v>9551.0</v>
      </c>
      <c r="B4048" s="5" t="s">
        <v>11162</v>
      </c>
      <c r="C4048" s="5" t="s">
        <v>11163</v>
      </c>
      <c r="D4048" s="6" t="s">
        <v>11164</v>
      </c>
    </row>
    <row r="4049" ht="15.75" customHeight="1">
      <c r="A4049" s="3">
        <v>9552.0</v>
      </c>
      <c r="B4049" s="5" t="s">
        <v>11165</v>
      </c>
      <c r="C4049" s="5" t="s">
        <v>11166</v>
      </c>
      <c r="D4049" s="6" t="s">
        <v>11167</v>
      </c>
    </row>
    <row r="4050" ht="15.75" customHeight="1">
      <c r="A4050" s="3">
        <v>9553.0</v>
      </c>
      <c r="B4050" s="5" t="s">
        <v>11168</v>
      </c>
      <c r="C4050" s="5" t="s">
        <v>11169</v>
      </c>
      <c r="D4050" s="6" t="s">
        <v>11170</v>
      </c>
    </row>
    <row r="4051" ht="15.75" customHeight="1">
      <c r="A4051" s="3">
        <v>9554.0</v>
      </c>
      <c r="B4051" s="5" t="s">
        <v>11171</v>
      </c>
      <c r="C4051" s="5" t="s">
        <v>11172</v>
      </c>
      <c r="D4051" s="6" t="s">
        <v>11173</v>
      </c>
    </row>
    <row r="4052" ht="15.75" customHeight="1">
      <c r="A4052" s="3">
        <v>9555.0</v>
      </c>
      <c r="B4052" s="5" t="s">
        <v>11174</v>
      </c>
      <c r="C4052" s="5" t="s">
        <v>11175</v>
      </c>
      <c r="D4052" s="6" t="s">
        <v>11176</v>
      </c>
    </row>
    <row r="4053" ht="15.75" customHeight="1">
      <c r="A4053" s="3">
        <v>9556.0</v>
      </c>
      <c r="B4053" s="5" t="s">
        <v>11177</v>
      </c>
      <c r="C4053" s="5" t="s">
        <v>11178</v>
      </c>
      <c r="D4053" s="6" t="s">
        <v>11179</v>
      </c>
    </row>
    <row r="4054" ht="15.75" customHeight="1">
      <c r="A4054" s="3">
        <v>9557.0</v>
      </c>
      <c r="B4054" s="5" t="s">
        <v>11180</v>
      </c>
      <c r="C4054" s="5" t="s">
        <v>255</v>
      </c>
      <c r="D4054" s="6" t="s">
        <v>11181</v>
      </c>
    </row>
    <row r="4055" ht="15.75" customHeight="1">
      <c r="A4055" s="3">
        <v>9558.0</v>
      </c>
      <c r="B4055" s="5" t="s">
        <v>11182</v>
      </c>
      <c r="C4055" s="5" t="s">
        <v>11183</v>
      </c>
      <c r="D4055" s="6" t="s">
        <v>11184</v>
      </c>
    </row>
    <row r="4056" ht="15.75" customHeight="1">
      <c r="A4056" s="3">
        <v>9561.0</v>
      </c>
      <c r="B4056" s="5" t="s">
        <v>11185</v>
      </c>
      <c r="C4056" s="5" t="s">
        <v>11186</v>
      </c>
      <c r="D4056" s="6" t="s">
        <v>11187</v>
      </c>
    </row>
    <row r="4057" ht="15.75" customHeight="1">
      <c r="A4057" s="3">
        <v>9566.0</v>
      </c>
      <c r="B4057" s="5" t="s">
        <v>11188</v>
      </c>
      <c r="C4057" s="5" t="s">
        <v>11189</v>
      </c>
      <c r="D4057" s="6" t="s">
        <v>11190</v>
      </c>
    </row>
    <row r="4058" ht="15.75" customHeight="1">
      <c r="A4058" s="3">
        <v>9567.0</v>
      </c>
      <c r="B4058" s="5" t="s">
        <v>11191</v>
      </c>
      <c r="C4058" s="5" t="s">
        <v>11192</v>
      </c>
      <c r="D4058" s="6" t="s">
        <v>11193</v>
      </c>
    </row>
    <row r="4059" ht="15.75" customHeight="1">
      <c r="A4059" s="3">
        <v>9568.0</v>
      </c>
      <c r="B4059" s="5" t="s">
        <v>11194</v>
      </c>
      <c r="C4059" s="5" t="s">
        <v>11195</v>
      </c>
      <c r="D4059" s="6" t="s">
        <v>11196</v>
      </c>
    </row>
    <row r="4060" ht="15.75" customHeight="1">
      <c r="A4060" s="3">
        <v>9569.0</v>
      </c>
      <c r="B4060" s="5" t="s">
        <v>11197</v>
      </c>
      <c r="C4060" s="5" t="s">
        <v>11198</v>
      </c>
      <c r="D4060" s="6" t="s">
        <v>11199</v>
      </c>
    </row>
    <row r="4061" ht="15.75" customHeight="1">
      <c r="A4061" s="3">
        <v>9570.0</v>
      </c>
      <c r="B4061" s="5" t="s">
        <v>11200</v>
      </c>
      <c r="C4061" s="5" t="s">
        <v>11201</v>
      </c>
      <c r="D4061" s="6" t="s">
        <v>11202</v>
      </c>
    </row>
    <row r="4062" ht="15.75" customHeight="1">
      <c r="A4062" s="3">
        <v>9573.0</v>
      </c>
      <c r="B4062" s="5" t="s">
        <v>11203</v>
      </c>
      <c r="C4062" s="5" t="s">
        <v>11204</v>
      </c>
      <c r="D4062" s="6" t="s">
        <v>11205</v>
      </c>
    </row>
    <row r="4063" ht="15.75" customHeight="1">
      <c r="A4063" s="3">
        <v>9574.0</v>
      </c>
      <c r="B4063" s="5" t="s">
        <v>11206</v>
      </c>
      <c r="C4063" s="5" t="s">
        <v>11207</v>
      </c>
      <c r="D4063" s="6" t="s">
        <v>11208</v>
      </c>
    </row>
    <row r="4064" ht="15.75" customHeight="1">
      <c r="A4064" s="3">
        <v>9575.0</v>
      </c>
      <c r="B4064" s="5" t="s">
        <v>11209</v>
      </c>
      <c r="C4064" s="5" t="s">
        <v>11210</v>
      </c>
      <c r="D4064" s="6" t="s">
        <v>11211</v>
      </c>
    </row>
    <row r="4065" ht="15.75" customHeight="1">
      <c r="A4065" s="3">
        <v>9578.0</v>
      </c>
      <c r="B4065" s="5" t="s">
        <v>11212</v>
      </c>
      <c r="C4065" s="5" t="s">
        <v>11213</v>
      </c>
      <c r="D4065" s="6" t="s">
        <v>11214</v>
      </c>
    </row>
    <row r="4066" ht="15.75" customHeight="1">
      <c r="A4066" s="3">
        <v>9580.0</v>
      </c>
      <c r="B4066" s="5" t="s">
        <v>11215</v>
      </c>
      <c r="C4066" s="5" t="s">
        <v>255</v>
      </c>
      <c r="D4066" s="6" t="s">
        <v>11216</v>
      </c>
    </row>
    <row r="4067" ht="15.75" customHeight="1">
      <c r="A4067" s="3">
        <v>9582.0</v>
      </c>
      <c r="B4067" s="5" t="s">
        <v>11217</v>
      </c>
      <c r="C4067" s="5" t="s">
        <v>255</v>
      </c>
      <c r="D4067" s="6" t="s">
        <v>11218</v>
      </c>
    </row>
    <row r="4068" ht="15.75" customHeight="1">
      <c r="A4068" s="3">
        <v>9583.0</v>
      </c>
      <c r="B4068" s="5" t="s">
        <v>11219</v>
      </c>
      <c r="C4068" s="5" t="s">
        <v>11220</v>
      </c>
      <c r="D4068" s="6" t="s">
        <v>11221</v>
      </c>
    </row>
    <row r="4069" ht="15.75" customHeight="1">
      <c r="A4069" s="3">
        <v>9584.0</v>
      </c>
      <c r="B4069" s="5" t="s">
        <v>11222</v>
      </c>
      <c r="C4069" s="5" t="s">
        <v>11223</v>
      </c>
      <c r="D4069" s="6" t="s">
        <v>11224</v>
      </c>
    </row>
    <row r="4070" ht="15.75" customHeight="1">
      <c r="A4070" s="3">
        <v>9585.0</v>
      </c>
      <c r="B4070" s="5" t="s">
        <v>11225</v>
      </c>
      <c r="C4070" s="5" t="s">
        <v>11226</v>
      </c>
      <c r="D4070" s="6" t="s">
        <v>11227</v>
      </c>
    </row>
    <row r="4071" ht="15.75" customHeight="1">
      <c r="A4071" s="3">
        <v>9587.0</v>
      </c>
      <c r="B4071" s="5" t="s">
        <v>11228</v>
      </c>
      <c r="C4071" s="5" t="s">
        <v>11229</v>
      </c>
      <c r="D4071" s="6" t="s">
        <v>11230</v>
      </c>
    </row>
    <row r="4072" ht="15.75" customHeight="1">
      <c r="A4072" s="3">
        <v>9589.0</v>
      </c>
      <c r="B4072" s="5" t="s">
        <v>11231</v>
      </c>
      <c r="C4072" s="5" t="s">
        <v>11232</v>
      </c>
      <c r="D4072" s="6" t="s">
        <v>11233</v>
      </c>
    </row>
    <row r="4073" ht="15.75" customHeight="1">
      <c r="A4073" s="3">
        <v>9591.0</v>
      </c>
      <c r="B4073" s="5" t="s">
        <v>11234</v>
      </c>
      <c r="C4073" s="5" t="s">
        <v>11235</v>
      </c>
      <c r="D4073" s="6" t="s">
        <v>11236</v>
      </c>
    </row>
    <row r="4074" ht="15.75" customHeight="1">
      <c r="A4074" s="3">
        <v>9599.0</v>
      </c>
      <c r="B4074" s="5" t="s">
        <v>11237</v>
      </c>
      <c r="C4074" s="5" t="s">
        <v>11238</v>
      </c>
      <c r="D4074" s="6" t="s">
        <v>11239</v>
      </c>
    </row>
    <row r="4075" ht="15.75" customHeight="1">
      <c r="A4075" s="3">
        <v>9600.0</v>
      </c>
      <c r="B4075" s="5" t="s">
        <v>11240</v>
      </c>
      <c r="C4075" s="5" t="s">
        <v>11241</v>
      </c>
      <c r="D4075" s="6" t="s">
        <v>11242</v>
      </c>
    </row>
    <row r="4076" ht="15.75" customHeight="1">
      <c r="A4076" s="3">
        <v>9603.0</v>
      </c>
      <c r="B4076" s="5" t="s">
        <v>11243</v>
      </c>
      <c r="C4076" s="5" t="s">
        <v>255</v>
      </c>
      <c r="D4076" s="6" t="s">
        <v>11244</v>
      </c>
    </row>
    <row r="4077" ht="15.75" customHeight="1">
      <c r="A4077" s="3">
        <v>9604.0</v>
      </c>
      <c r="B4077" s="5" t="s">
        <v>11245</v>
      </c>
      <c r="C4077" s="5" t="s">
        <v>11246</v>
      </c>
      <c r="D4077" s="6" t="s">
        <v>11247</v>
      </c>
    </row>
    <row r="4078" ht="15.75" customHeight="1">
      <c r="A4078" s="3">
        <v>9614.0</v>
      </c>
      <c r="B4078" s="5" t="s">
        <v>11248</v>
      </c>
      <c r="C4078" s="5" t="s">
        <v>11249</v>
      </c>
      <c r="D4078" s="6" t="s">
        <v>11250</v>
      </c>
    </row>
    <row r="4079" ht="15.75" customHeight="1">
      <c r="A4079" s="3">
        <v>9629.0</v>
      </c>
      <c r="B4079" s="5" t="s">
        <v>11251</v>
      </c>
      <c r="C4079" s="5" t="s">
        <v>11252</v>
      </c>
      <c r="D4079" s="6" t="s">
        <v>11253</v>
      </c>
    </row>
    <row r="4080" ht="15.75" customHeight="1">
      <c r="A4080" s="3">
        <v>9637.0</v>
      </c>
      <c r="B4080" s="5" t="s">
        <v>11254</v>
      </c>
      <c r="C4080" s="5" t="s">
        <v>11255</v>
      </c>
      <c r="D4080" s="6" t="s">
        <v>11256</v>
      </c>
    </row>
    <row r="4081" ht="15.75" customHeight="1">
      <c r="A4081" s="3">
        <v>9641.0</v>
      </c>
      <c r="B4081" s="5" t="s">
        <v>11257</v>
      </c>
      <c r="C4081" s="5" t="s">
        <v>11258</v>
      </c>
      <c r="D4081" s="6" t="s">
        <v>11259</v>
      </c>
    </row>
    <row r="4082" ht="15.75" customHeight="1">
      <c r="A4082" s="3">
        <v>9642.0</v>
      </c>
      <c r="B4082" s="5" t="s">
        <v>11260</v>
      </c>
      <c r="C4082" s="5" t="s">
        <v>11261</v>
      </c>
      <c r="D4082" s="6" t="s">
        <v>11262</v>
      </c>
    </row>
    <row r="4083" ht="15.75" customHeight="1">
      <c r="A4083" s="3">
        <v>9643.0</v>
      </c>
      <c r="B4083" s="5" t="s">
        <v>11263</v>
      </c>
      <c r="C4083" s="5" t="s">
        <v>11264</v>
      </c>
      <c r="D4083" s="6" t="s">
        <v>11265</v>
      </c>
    </row>
    <row r="4084" ht="15.75" customHeight="1">
      <c r="A4084" s="3">
        <v>9644.0</v>
      </c>
      <c r="B4084" s="5" t="s">
        <v>11266</v>
      </c>
      <c r="C4084" s="5" t="s">
        <v>11267</v>
      </c>
      <c r="D4084" s="6" t="s">
        <v>11268</v>
      </c>
    </row>
    <row r="4085" ht="15.75" customHeight="1">
      <c r="A4085" s="3">
        <v>9645.0</v>
      </c>
      <c r="B4085" s="5" t="s">
        <v>11269</v>
      </c>
      <c r="C4085" s="5" t="s">
        <v>11270</v>
      </c>
      <c r="D4085" s="6" t="s">
        <v>11271</v>
      </c>
    </row>
    <row r="4086" ht="15.75" customHeight="1">
      <c r="A4086" s="3">
        <v>9646.0</v>
      </c>
      <c r="B4086" s="5" t="s">
        <v>11272</v>
      </c>
      <c r="C4086" s="5" t="s">
        <v>11273</v>
      </c>
      <c r="D4086" s="6" t="s">
        <v>11274</v>
      </c>
    </row>
    <row r="4087" ht="15.75" customHeight="1">
      <c r="A4087" s="3">
        <v>9647.0</v>
      </c>
      <c r="B4087" s="5" t="s">
        <v>11275</v>
      </c>
      <c r="C4087" s="5" t="s">
        <v>11276</v>
      </c>
      <c r="D4087" s="6" t="s">
        <v>11277</v>
      </c>
    </row>
    <row r="4088" ht="15.75" customHeight="1">
      <c r="A4088" s="3">
        <v>9648.0</v>
      </c>
      <c r="B4088" s="5" t="s">
        <v>11278</v>
      </c>
      <c r="C4088" s="5" t="s">
        <v>11276</v>
      </c>
      <c r="D4088" s="6" t="s">
        <v>11279</v>
      </c>
    </row>
    <row r="4089" ht="15.75" customHeight="1">
      <c r="A4089" s="3">
        <v>9649.0</v>
      </c>
      <c r="B4089" s="5" t="s">
        <v>11280</v>
      </c>
      <c r="C4089" s="5" t="s">
        <v>11281</v>
      </c>
      <c r="D4089" s="6" t="s">
        <v>11282</v>
      </c>
    </row>
    <row r="4090" ht="15.75" customHeight="1">
      <c r="A4090" s="3">
        <v>9650.0</v>
      </c>
      <c r="B4090" s="5" t="s">
        <v>11283</v>
      </c>
      <c r="C4090" s="5" t="s">
        <v>255</v>
      </c>
      <c r="D4090" s="6" t="s">
        <v>11284</v>
      </c>
    </row>
    <row r="4091" ht="15.75" customHeight="1">
      <c r="A4091" s="3">
        <v>9652.0</v>
      </c>
      <c r="B4091" s="5" t="s">
        <v>11285</v>
      </c>
      <c r="C4091" s="5" t="s">
        <v>11286</v>
      </c>
      <c r="D4091" s="6" t="s">
        <v>11287</v>
      </c>
    </row>
    <row r="4092" ht="15.75" customHeight="1">
      <c r="A4092" s="3">
        <v>9653.0</v>
      </c>
      <c r="B4092" s="5" t="s">
        <v>11288</v>
      </c>
      <c r="C4092" s="5" t="s">
        <v>11289</v>
      </c>
      <c r="D4092" s="6" t="s">
        <v>11290</v>
      </c>
    </row>
    <row r="4093" ht="15.75" customHeight="1">
      <c r="A4093" s="3">
        <v>9654.0</v>
      </c>
      <c r="B4093" s="5" t="s">
        <v>11291</v>
      </c>
      <c r="C4093" s="5" t="s">
        <v>11292</v>
      </c>
      <c r="D4093" s="6" t="s">
        <v>11293</v>
      </c>
    </row>
    <row r="4094" ht="15.75" customHeight="1">
      <c r="A4094" s="3">
        <v>9668.0</v>
      </c>
      <c r="B4094" s="5" t="s">
        <v>11294</v>
      </c>
      <c r="C4094" s="5" t="s">
        <v>11295</v>
      </c>
      <c r="D4094" s="6" t="s">
        <v>11296</v>
      </c>
    </row>
    <row r="4095" ht="15.75" customHeight="1">
      <c r="A4095" s="3">
        <v>9682.0</v>
      </c>
      <c r="B4095" s="5" t="s">
        <v>11297</v>
      </c>
      <c r="C4095" s="5" t="s">
        <v>255</v>
      </c>
      <c r="D4095" s="6" t="s">
        <v>11298</v>
      </c>
    </row>
    <row r="4096" ht="15.75" customHeight="1">
      <c r="A4096" s="3">
        <v>9683.0</v>
      </c>
      <c r="B4096" s="5" t="s">
        <v>11299</v>
      </c>
      <c r="C4096" s="5" t="s">
        <v>11300</v>
      </c>
      <c r="D4096" s="6" t="s">
        <v>11301</v>
      </c>
    </row>
    <row r="4097" ht="15.75" customHeight="1">
      <c r="A4097" s="3">
        <v>9689.0</v>
      </c>
      <c r="B4097" s="5" t="s">
        <v>11302</v>
      </c>
      <c r="C4097" s="5" t="s">
        <v>11303</v>
      </c>
      <c r="D4097" s="6" t="s">
        <v>11304</v>
      </c>
    </row>
    <row r="4098" ht="15.75" customHeight="1">
      <c r="A4098" s="3">
        <v>9692.0</v>
      </c>
      <c r="B4098" s="5" t="s">
        <v>11305</v>
      </c>
      <c r="C4098" s="5" t="s">
        <v>11306</v>
      </c>
      <c r="D4098" s="6" t="s">
        <v>11307</v>
      </c>
    </row>
    <row r="4099" ht="15.75" customHeight="1">
      <c r="A4099" s="3">
        <v>9693.0</v>
      </c>
      <c r="B4099" s="5" t="s">
        <v>11308</v>
      </c>
      <c r="C4099" s="5" t="s">
        <v>11309</v>
      </c>
      <c r="D4099" s="6" t="s">
        <v>11310</v>
      </c>
    </row>
    <row r="4100" ht="15.75" customHeight="1">
      <c r="A4100" s="3">
        <v>9696.0</v>
      </c>
      <c r="B4100" s="5" t="s">
        <v>11311</v>
      </c>
      <c r="C4100" s="5" t="s">
        <v>11312</v>
      </c>
      <c r="D4100" s="6" t="s">
        <v>11313</v>
      </c>
    </row>
    <row r="4101" ht="15.75" customHeight="1">
      <c r="A4101" s="3">
        <v>9697.0</v>
      </c>
      <c r="B4101" s="5" t="s">
        <v>11314</v>
      </c>
      <c r="C4101" s="5" t="s">
        <v>11315</v>
      </c>
      <c r="D4101" s="6" t="s">
        <v>11316</v>
      </c>
    </row>
    <row r="4102" ht="15.75" customHeight="1">
      <c r="A4102" s="3">
        <v>9698.0</v>
      </c>
      <c r="B4102" s="5" t="s">
        <v>11317</v>
      </c>
      <c r="C4102" s="5" t="s">
        <v>11318</v>
      </c>
      <c r="D4102" s="6" t="s">
        <v>11319</v>
      </c>
    </row>
    <row r="4103" ht="15.75" customHeight="1">
      <c r="A4103" s="3">
        <v>9706.0</v>
      </c>
      <c r="B4103" s="5" t="s">
        <v>11320</v>
      </c>
      <c r="C4103" s="5" t="s">
        <v>11321</v>
      </c>
      <c r="D4103" s="6" t="s">
        <v>11322</v>
      </c>
    </row>
    <row r="4104" ht="15.75" customHeight="1">
      <c r="A4104" s="3">
        <v>9728.0</v>
      </c>
      <c r="B4104" s="5" t="s">
        <v>11323</v>
      </c>
      <c r="C4104" s="5" t="s">
        <v>11324</v>
      </c>
      <c r="D4104" s="6" t="s">
        <v>11325</v>
      </c>
    </row>
    <row r="4105" ht="15.75" customHeight="1">
      <c r="A4105" s="3">
        <v>9752.0</v>
      </c>
      <c r="B4105" s="5" t="s">
        <v>11326</v>
      </c>
      <c r="C4105" s="5" t="s">
        <v>11327</v>
      </c>
      <c r="D4105" s="6" t="s">
        <v>11328</v>
      </c>
    </row>
    <row r="4106" ht="15.75" customHeight="1">
      <c r="A4106" s="3">
        <v>9755.0</v>
      </c>
      <c r="B4106" s="5" t="s">
        <v>11329</v>
      </c>
      <c r="C4106" s="5" t="s">
        <v>255</v>
      </c>
      <c r="D4106" s="6" t="s">
        <v>11330</v>
      </c>
    </row>
    <row r="4107" ht="15.75" customHeight="1">
      <c r="A4107" s="3">
        <v>9756.0</v>
      </c>
      <c r="B4107" s="5" t="s">
        <v>11331</v>
      </c>
      <c r="C4107" s="5" t="s">
        <v>11332</v>
      </c>
      <c r="D4107" s="6" t="s">
        <v>11333</v>
      </c>
    </row>
    <row r="4108" ht="15.75" customHeight="1">
      <c r="A4108" s="3">
        <v>9797.0</v>
      </c>
      <c r="B4108" s="5" t="s">
        <v>11334</v>
      </c>
      <c r="C4108" s="5" t="s">
        <v>11335</v>
      </c>
      <c r="D4108" s="6" t="s">
        <v>11336</v>
      </c>
    </row>
    <row r="4109" ht="15.75" customHeight="1">
      <c r="A4109" s="3">
        <v>9832.0</v>
      </c>
      <c r="B4109" s="5" t="s">
        <v>11337</v>
      </c>
      <c r="C4109" s="5" t="s">
        <v>11338</v>
      </c>
      <c r="D4109" s="6" t="s">
        <v>11339</v>
      </c>
    </row>
    <row r="4110" ht="15.75" customHeight="1">
      <c r="A4110" s="3">
        <v>9833.0</v>
      </c>
      <c r="B4110" s="5" t="s">
        <v>11340</v>
      </c>
      <c r="C4110" s="5" t="s">
        <v>11341</v>
      </c>
      <c r="D4110" s="6" t="s">
        <v>11342</v>
      </c>
    </row>
    <row r="4111" ht="15.75" customHeight="1">
      <c r="A4111" s="3">
        <v>9841.0</v>
      </c>
      <c r="B4111" s="5" t="s">
        <v>11343</v>
      </c>
      <c r="C4111" s="5" t="s">
        <v>11344</v>
      </c>
      <c r="D4111" s="6" t="s">
        <v>11345</v>
      </c>
    </row>
    <row r="4112" ht="15.75" customHeight="1">
      <c r="A4112" s="3">
        <v>9842.0</v>
      </c>
      <c r="B4112" s="5" t="s">
        <v>11346</v>
      </c>
      <c r="C4112" s="5" t="s">
        <v>11347</v>
      </c>
      <c r="D4112" s="6" t="s">
        <v>11348</v>
      </c>
    </row>
    <row r="4113" ht="15.75" customHeight="1">
      <c r="A4113" s="3">
        <v>9850.0</v>
      </c>
      <c r="B4113" s="5" t="s">
        <v>11349</v>
      </c>
      <c r="C4113" s="5" t="s">
        <v>11350</v>
      </c>
      <c r="D4113" s="6" t="s">
        <v>11351</v>
      </c>
    </row>
    <row r="4114" ht="15.75" customHeight="1">
      <c r="A4114" s="3">
        <v>9863.0</v>
      </c>
      <c r="B4114" s="5" t="s">
        <v>11352</v>
      </c>
      <c r="C4114" s="5" t="s">
        <v>11353</v>
      </c>
      <c r="D4114" s="6" t="s">
        <v>11354</v>
      </c>
    </row>
    <row r="4115" ht="15.75" customHeight="1">
      <c r="A4115" s="3">
        <v>9864.0</v>
      </c>
      <c r="B4115" s="5" t="s">
        <v>11355</v>
      </c>
      <c r="C4115" s="5" t="s">
        <v>11356</v>
      </c>
      <c r="D4115" s="6" t="s">
        <v>11357</v>
      </c>
    </row>
    <row r="4116" ht="15.75" customHeight="1">
      <c r="A4116" s="3">
        <v>9872.0</v>
      </c>
      <c r="B4116" s="5" t="s">
        <v>11358</v>
      </c>
      <c r="C4116" s="5" t="s">
        <v>11359</v>
      </c>
      <c r="D4116" s="6" t="s">
        <v>11360</v>
      </c>
    </row>
    <row r="4117" ht="15.75" customHeight="1">
      <c r="A4117" s="3">
        <v>9875.0</v>
      </c>
      <c r="B4117" s="5" t="s">
        <v>11361</v>
      </c>
      <c r="C4117" s="5" t="s">
        <v>11362</v>
      </c>
      <c r="D4117" s="6" t="s">
        <v>11363</v>
      </c>
    </row>
    <row r="4118" ht="15.75" customHeight="1">
      <c r="A4118" s="3">
        <v>9879.0</v>
      </c>
      <c r="B4118" s="5" t="s">
        <v>11364</v>
      </c>
      <c r="C4118" s="5" t="s">
        <v>11365</v>
      </c>
      <c r="D4118" s="6" t="s">
        <v>11366</v>
      </c>
    </row>
    <row r="4119" ht="15.75" customHeight="1">
      <c r="A4119" s="3">
        <v>9880.0</v>
      </c>
      <c r="B4119" s="5" t="s">
        <v>11367</v>
      </c>
      <c r="C4119" s="5" t="s">
        <v>255</v>
      </c>
      <c r="D4119" s="6" t="s">
        <v>11368</v>
      </c>
    </row>
    <row r="4120" ht="15.75" customHeight="1">
      <c r="A4120" s="3">
        <v>9881.0</v>
      </c>
      <c r="B4120" s="5" t="s">
        <v>11369</v>
      </c>
      <c r="C4120" s="5" t="s">
        <v>11370</v>
      </c>
      <c r="D4120" s="6" t="s">
        <v>11371</v>
      </c>
    </row>
    <row r="4121" ht="15.75" customHeight="1">
      <c r="A4121" s="3">
        <v>9884.0</v>
      </c>
      <c r="B4121" s="5" t="s">
        <v>11372</v>
      </c>
      <c r="C4121" s="5" t="s">
        <v>11373</v>
      </c>
      <c r="D4121" s="6" t="s">
        <v>11374</v>
      </c>
    </row>
    <row r="4122" ht="15.75" customHeight="1">
      <c r="A4122" s="3">
        <v>9885.0</v>
      </c>
      <c r="B4122" s="5" t="s">
        <v>11375</v>
      </c>
      <c r="C4122" s="5" t="s">
        <v>11376</v>
      </c>
      <c r="D4122" s="6" t="s">
        <v>11377</v>
      </c>
    </row>
    <row r="4123" ht="15.75" customHeight="1">
      <c r="A4123" s="3">
        <v>9886.0</v>
      </c>
      <c r="B4123" s="5" t="s">
        <v>11378</v>
      </c>
      <c r="C4123" s="5" t="s">
        <v>11379</v>
      </c>
      <c r="D4123" s="6" t="s">
        <v>11380</v>
      </c>
    </row>
    <row r="4124" ht="15.75" customHeight="1">
      <c r="A4124" s="3">
        <v>9888.0</v>
      </c>
      <c r="B4124" s="5" t="s">
        <v>11381</v>
      </c>
      <c r="C4124" s="5" t="s">
        <v>11382</v>
      </c>
      <c r="D4124" s="6" t="s">
        <v>11383</v>
      </c>
    </row>
    <row r="4125" ht="15.75" customHeight="1">
      <c r="A4125" s="3">
        <v>9893.0</v>
      </c>
      <c r="B4125" s="5" t="s">
        <v>11384</v>
      </c>
      <c r="C4125" s="5" t="s">
        <v>11385</v>
      </c>
      <c r="D4125" s="6" t="s">
        <v>11386</v>
      </c>
    </row>
    <row r="4126" ht="15.75" customHeight="1">
      <c r="A4126" s="3">
        <v>9896.0</v>
      </c>
      <c r="B4126" s="5" t="s">
        <v>11387</v>
      </c>
      <c r="C4126" s="5" t="s">
        <v>11388</v>
      </c>
      <c r="D4126" s="6" t="s">
        <v>11389</v>
      </c>
    </row>
    <row r="4127" ht="15.75" customHeight="1">
      <c r="A4127" s="3">
        <v>9900.0</v>
      </c>
      <c r="B4127" s="5" t="s">
        <v>11390</v>
      </c>
      <c r="C4127" s="5" t="s">
        <v>11391</v>
      </c>
      <c r="D4127" s="6" t="s">
        <v>11392</v>
      </c>
    </row>
    <row r="4128" ht="15.75" customHeight="1">
      <c r="A4128" s="3">
        <v>9903.0</v>
      </c>
      <c r="B4128" s="5" t="s">
        <v>11393</v>
      </c>
      <c r="C4128" s="5" t="s">
        <v>11394</v>
      </c>
      <c r="D4128" s="6" t="s">
        <v>11395</v>
      </c>
    </row>
    <row r="4129" ht="15.75" customHeight="1">
      <c r="A4129" s="3">
        <v>9904.0</v>
      </c>
      <c r="B4129" s="5" t="s">
        <v>11396</v>
      </c>
      <c r="C4129" s="5" t="s">
        <v>255</v>
      </c>
      <c r="D4129" s="6" t="s">
        <v>11397</v>
      </c>
    </row>
    <row r="4130" ht="15.75" customHeight="1">
      <c r="A4130" s="3">
        <v>9907.0</v>
      </c>
      <c r="B4130" s="5" t="s">
        <v>11398</v>
      </c>
      <c r="C4130" s="5" t="s">
        <v>40</v>
      </c>
      <c r="D4130" s="6" t="s">
        <v>11399</v>
      </c>
    </row>
    <row r="4131" ht="15.75" customHeight="1">
      <c r="A4131" s="3">
        <v>9909.0</v>
      </c>
      <c r="B4131" s="5" t="s">
        <v>11400</v>
      </c>
      <c r="C4131" s="5" t="s">
        <v>255</v>
      </c>
      <c r="D4131" s="6" t="s">
        <v>11401</v>
      </c>
    </row>
    <row r="4132" ht="15.75" customHeight="1">
      <c r="A4132" s="3">
        <v>9910.0</v>
      </c>
      <c r="B4132" s="5" t="s">
        <v>11402</v>
      </c>
      <c r="C4132" s="5" t="s">
        <v>11403</v>
      </c>
      <c r="D4132" s="6" t="s">
        <v>11404</v>
      </c>
    </row>
    <row r="4133" ht="15.75" customHeight="1">
      <c r="A4133" s="3">
        <v>9913.0</v>
      </c>
      <c r="B4133" s="5" t="s">
        <v>11405</v>
      </c>
      <c r="C4133" s="5" t="s">
        <v>11406</v>
      </c>
      <c r="D4133" s="6" t="s">
        <v>11407</v>
      </c>
    </row>
    <row r="4134" ht="15.75" customHeight="1">
      <c r="A4134" s="3">
        <v>9914.0</v>
      </c>
      <c r="B4134" s="5" t="s">
        <v>11408</v>
      </c>
      <c r="C4134" s="5" t="s">
        <v>11409</v>
      </c>
      <c r="D4134" s="6" t="s">
        <v>11410</v>
      </c>
    </row>
    <row r="4135" ht="15.75" customHeight="1">
      <c r="A4135" s="3">
        <v>9916.0</v>
      </c>
      <c r="B4135" s="5" t="s">
        <v>11411</v>
      </c>
      <c r="C4135" s="5" t="s">
        <v>11412</v>
      </c>
      <c r="D4135" s="6" t="s">
        <v>11413</v>
      </c>
    </row>
    <row r="4136" ht="15.75" customHeight="1">
      <c r="A4136" s="3">
        <v>9918.0</v>
      </c>
      <c r="B4136" s="5" t="s">
        <v>11414</v>
      </c>
      <c r="C4136" s="5" t="s">
        <v>255</v>
      </c>
      <c r="D4136" s="6" t="s">
        <v>11415</v>
      </c>
    </row>
    <row r="4137" ht="15.75" customHeight="1">
      <c r="A4137" s="3">
        <v>9920.0</v>
      </c>
      <c r="B4137" s="5" t="s">
        <v>11416</v>
      </c>
      <c r="C4137" s="5" t="s">
        <v>11417</v>
      </c>
      <c r="D4137" s="6" t="s">
        <v>11418</v>
      </c>
    </row>
    <row r="4138" ht="15.75" customHeight="1">
      <c r="A4138" s="3">
        <v>9921.0</v>
      </c>
      <c r="B4138" s="5" t="s">
        <v>11419</v>
      </c>
      <c r="C4138" s="5" t="s">
        <v>11420</v>
      </c>
      <c r="D4138" s="6" t="s">
        <v>11421</v>
      </c>
    </row>
    <row r="4139" ht="15.75" customHeight="1">
      <c r="A4139" s="3">
        <v>9927.0</v>
      </c>
      <c r="B4139" s="5" t="s">
        <v>11422</v>
      </c>
      <c r="C4139" s="5" t="s">
        <v>11423</v>
      </c>
      <c r="D4139" s="6" t="s">
        <v>11424</v>
      </c>
    </row>
    <row r="4140" ht="15.75" customHeight="1">
      <c r="A4140" s="3">
        <v>9928.0</v>
      </c>
      <c r="B4140" s="5" t="s">
        <v>11425</v>
      </c>
      <c r="C4140" s="5" t="s">
        <v>11426</v>
      </c>
      <c r="D4140" s="6" t="s">
        <v>11427</v>
      </c>
    </row>
    <row r="4141" ht="15.75" customHeight="1">
      <c r="A4141" s="3">
        <v>9935.0</v>
      </c>
      <c r="B4141" s="5" t="s">
        <v>11428</v>
      </c>
      <c r="C4141" s="5" t="s">
        <v>11429</v>
      </c>
      <c r="D4141" s="6" t="s">
        <v>11430</v>
      </c>
    </row>
    <row r="4142" ht="15.75" customHeight="1">
      <c r="A4142" s="3">
        <v>9937.0</v>
      </c>
      <c r="B4142" s="5" t="s">
        <v>11431</v>
      </c>
      <c r="C4142" s="5" t="s">
        <v>11432</v>
      </c>
      <c r="D4142" s="6" t="s">
        <v>11433</v>
      </c>
    </row>
    <row r="4143" ht="15.75" customHeight="1">
      <c r="A4143" s="3">
        <v>9938.0</v>
      </c>
      <c r="B4143" s="5" t="s">
        <v>11434</v>
      </c>
      <c r="C4143" s="5" t="s">
        <v>11435</v>
      </c>
      <c r="D4143" s="6" t="s">
        <v>11436</v>
      </c>
    </row>
    <row r="4144" ht="15.75" customHeight="1">
      <c r="A4144" s="3">
        <v>9939.0</v>
      </c>
      <c r="B4144" s="5" t="s">
        <v>11437</v>
      </c>
      <c r="C4144" s="5" t="s">
        <v>11438</v>
      </c>
      <c r="D4144" s="6" t="s">
        <v>11439</v>
      </c>
    </row>
    <row r="4145" ht="15.75" customHeight="1">
      <c r="A4145" s="3">
        <v>9940.0</v>
      </c>
      <c r="B4145" s="5" t="s">
        <v>11440</v>
      </c>
      <c r="C4145" s="5" t="s">
        <v>11441</v>
      </c>
      <c r="D4145" s="6" t="s">
        <v>11442</v>
      </c>
    </row>
    <row r="4146" ht="15.75" customHeight="1">
      <c r="A4146" s="3">
        <v>9942.0</v>
      </c>
      <c r="B4146" s="5" t="s">
        <v>11443</v>
      </c>
      <c r="C4146" s="5" t="s">
        <v>11444</v>
      </c>
      <c r="D4146" s="6" t="s">
        <v>11445</v>
      </c>
    </row>
    <row r="4147" ht="15.75" customHeight="1">
      <c r="A4147" s="3">
        <v>9943.0</v>
      </c>
      <c r="B4147" s="5" t="s">
        <v>11446</v>
      </c>
      <c r="C4147" s="5" t="s">
        <v>11447</v>
      </c>
      <c r="D4147" s="6" t="s">
        <v>11448</v>
      </c>
    </row>
    <row r="4148" ht="15.75" customHeight="1">
      <c r="A4148" s="3">
        <v>9944.0</v>
      </c>
      <c r="B4148" s="5" t="s">
        <v>11449</v>
      </c>
      <c r="C4148" s="5" t="s">
        <v>11450</v>
      </c>
      <c r="D4148" s="6" t="s">
        <v>11451</v>
      </c>
    </row>
    <row r="4149" ht="15.75" customHeight="1">
      <c r="A4149" s="3">
        <v>9945.0</v>
      </c>
      <c r="B4149" s="5" t="s">
        <v>11452</v>
      </c>
      <c r="C4149" s="5" t="s">
        <v>11453</v>
      </c>
      <c r="D4149" s="6" t="s">
        <v>11454</v>
      </c>
    </row>
    <row r="4150" ht="15.75" customHeight="1">
      <c r="A4150" s="3">
        <v>9946.0</v>
      </c>
      <c r="B4150" s="5" t="s">
        <v>11455</v>
      </c>
      <c r="C4150" s="5" t="s">
        <v>11456</v>
      </c>
      <c r="D4150" s="6" t="s">
        <v>11457</v>
      </c>
    </row>
    <row r="4151" ht="15.75" customHeight="1">
      <c r="A4151" s="3">
        <v>9948.0</v>
      </c>
      <c r="B4151" s="5" t="s">
        <v>11458</v>
      </c>
      <c r="C4151" s="5" t="s">
        <v>11459</v>
      </c>
      <c r="D4151" s="6" t="s">
        <v>11460</v>
      </c>
    </row>
    <row r="4152" ht="15.75" customHeight="1">
      <c r="A4152" s="3">
        <v>9951.0</v>
      </c>
      <c r="B4152" s="5" t="s">
        <v>11461</v>
      </c>
      <c r="C4152" s="5" t="s">
        <v>255</v>
      </c>
      <c r="D4152" s="6" t="s">
        <v>11462</v>
      </c>
    </row>
    <row r="4153" ht="15.75" customHeight="1">
      <c r="A4153" s="3">
        <v>9953.0</v>
      </c>
      <c r="B4153" s="5" t="s">
        <v>11463</v>
      </c>
      <c r="C4153" s="5" t="s">
        <v>11464</v>
      </c>
      <c r="D4153" s="6" t="s">
        <v>11465</v>
      </c>
    </row>
    <row r="4154" ht="15.75" customHeight="1">
      <c r="A4154" s="3">
        <v>9954.0</v>
      </c>
      <c r="B4154" s="5" t="s">
        <v>11466</v>
      </c>
      <c r="C4154" s="5" t="s">
        <v>11467</v>
      </c>
      <c r="D4154" s="6" t="s">
        <v>11468</v>
      </c>
    </row>
    <row r="4155" ht="15.75" customHeight="1">
      <c r="A4155" s="3">
        <v>9955.0</v>
      </c>
      <c r="B4155" s="5" t="s">
        <v>11469</v>
      </c>
      <c r="C4155" s="5" t="s">
        <v>11470</v>
      </c>
      <c r="D4155" s="6" t="s">
        <v>11471</v>
      </c>
    </row>
    <row r="4156" ht="15.75" customHeight="1">
      <c r="A4156" s="3">
        <v>9956.0</v>
      </c>
      <c r="B4156" s="5" t="s">
        <v>11472</v>
      </c>
      <c r="C4156" s="5" t="s">
        <v>255</v>
      </c>
      <c r="D4156" s="6" t="s">
        <v>11473</v>
      </c>
    </row>
    <row r="4157" ht="15.75" customHeight="1">
      <c r="A4157" s="3">
        <v>9962.0</v>
      </c>
      <c r="B4157" s="5" t="s">
        <v>11474</v>
      </c>
      <c r="C4157" s="5" t="s">
        <v>11475</v>
      </c>
      <c r="D4157" s="6" t="s">
        <v>11476</v>
      </c>
    </row>
    <row r="4158" ht="15.75" customHeight="1">
      <c r="A4158" s="3">
        <v>9964.0</v>
      </c>
      <c r="B4158" s="5" t="s">
        <v>11477</v>
      </c>
      <c r="C4158" s="5" t="s">
        <v>255</v>
      </c>
      <c r="D4158" s="6" t="s">
        <v>11478</v>
      </c>
    </row>
    <row r="4159" ht="15.75" customHeight="1">
      <c r="A4159" s="3">
        <v>9965.0</v>
      </c>
      <c r="B4159" s="5" t="s">
        <v>11479</v>
      </c>
      <c r="C4159" s="5" t="s">
        <v>255</v>
      </c>
      <c r="D4159" s="6" t="s">
        <v>11480</v>
      </c>
    </row>
    <row r="4160" ht="15.75" customHeight="1">
      <c r="A4160" s="3">
        <v>9966.0</v>
      </c>
      <c r="B4160" s="5" t="s">
        <v>11481</v>
      </c>
      <c r="C4160" s="5" t="s">
        <v>255</v>
      </c>
      <c r="D4160" s="6" t="s">
        <v>11482</v>
      </c>
    </row>
    <row r="4161" ht="15.75" customHeight="1">
      <c r="A4161" s="3">
        <v>9972.0</v>
      </c>
      <c r="B4161" s="5" t="s">
        <v>11483</v>
      </c>
      <c r="C4161" s="5" t="s">
        <v>11484</v>
      </c>
      <c r="D4161" s="6" t="s">
        <v>11485</v>
      </c>
    </row>
    <row r="4162" ht="15.75" customHeight="1">
      <c r="A4162" s="3">
        <v>9984.0</v>
      </c>
      <c r="B4162" s="5" t="s">
        <v>11486</v>
      </c>
      <c r="C4162" s="5" t="s">
        <v>11487</v>
      </c>
      <c r="D4162" s="6" t="s">
        <v>11488</v>
      </c>
    </row>
    <row r="4163" ht="15.75" customHeight="1">
      <c r="A4163" s="3">
        <v>9990.0</v>
      </c>
      <c r="B4163" s="5" t="s">
        <v>11489</v>
      </c>
      <c r="C4163" s="5" t="s">
        <v>11490</v>
      </c>
      <c r="D4163" s="6" t="s">
        <v>11491</v>
      </c>
    </row>
    <row r="4164" ht="15.75" customHeight="1">
      <c r="A4164" s="3">
        <v>9994.0</v>
      </c>
      <c r="B4164" s="5" t="s">
        <v>11492</v>
      </c>
      <c r="C4164" s="5" t="s">
        <v>11493</v>
      </c>
      <c r="D4164" s="6" t="s">
        <v>11494</v>
      </c>
    </row>
    <row r="4165" ht="15.75" customHeight="1">
      <c r="A4165" s="3">
        <v>9995.0</v>
      </c>
      <c r="B4165" s="5" t="s">
        <v>11495</v>
      </c>
      <c r="C4165" s="5" t="s">
        <v>255</v>
      </c>
      <c r="D4165" s="6" t="s">
        <v>11496</v>
      </c>
    </row>
    <row r="4166" ht="15.75" customHeight="1">
      <c r="A4166" s="3">
        <v>9996.0</v>
      </c>
      <c r="B4166" s="5" t="s">
        <v>11497</v>
      </c>
      <c r="C4166" s="5" t="s">
        <v>11498</v>
      </c>
      <c r="D4166" s="6" t="s">
        <v>11499</v>
      </c>
    </row>
    <row r="4167" ht="15.75" customHeight="1">
      <c r="A4167" s="3">
        <v>9997.0</v>
      </c>
      <c r="B4167" s="5" t="s">
        <v>11500</v>
      </c>
      <c r="C4167" s="5" t="s">
        <v>11501</v>
      </c>
      <c r="D4167" s="6" t="s">
        <v>11502</v>
      </c>
    </row>
    <row r="4168" ht="15.75" customHeight="1">
      <c r="A4168" s="3">
        <v>9998.0</v>
      </c>
      <c r="B4168" s="5" t="s">
        <v>11503</v>
      </c>
      <c r="C4168" s="5" t="s">
        <v>255</v>
      </c>
      <c r="D4168" s="6" t="s">
        <v>11504</v>
      </c>
    </row>
    <row r="4169" ht="15.75" customHeight="1">
      <c r="A4169" s="3">
        <v>9999.0</v>
      </c>
      <c r="B4169" s="5" t="s">
        <v>11505</v>
      </c>
      <c r="C4169" s="5" t="s">
        <v>11506</v>
      </c>
      <c r="D4169" s="6" t="s">
        <v>11507</v>
      </c>
    </row>
    <row r="4170" ht="15.75" customHeight="1">
      <c r="A4170" s="3">
        <v>10000.0</v>
      </c>
      <c r="B4170" s="5" t="s">
        <v>11508</v>
      </c>
      <c r="C4170" s="5" t="s">
        <v>8248</v>
      </c>
      <c r="D4170" s="6" t="s">
        <v>11509</v>
      </c>
    </row>
    <row r="4171" ht="15.75" customHeight="1">
      <c r="A4171" s="3">
        <v>10001.0</v>
      </c>
      <c r="B4171" s="5" t="s">
        <v>11510</v>
      </c>
      <c r="C4171" s="5" t="s">
        <v>264</v>
      </c>
      <c r="D4171" s="6" t="s">
        <v>11511</v>
      </c>
    </row>
    <row r="4172" ht="15.75" customHeight="1">
      <c r="A4172" s="3">
        <v>10002.0</v>
      </c>
      <c r="B4172" s="5" t="s">
        <v>11512</v>
      </c>
      <c r="C4172" s="5" t="s">
        <v>11513</v>
      </c>
      <c r="D4172" s="6" t="s">
        <v>11514</v>
      </c>
    </row>
    <row r="4173" ht="15.75" customHeight="1">
      <c r="A4173" s="3">
        <v>10003.0</v>
      </c>
      <c r="B4173" s="5" t="s">
        <v>11515</v>
      </c>
      <c r="C4173" s="5" t="s">
        <v>11516</v>
      </c>
      <c r="D4173" s="6" t="s">
        <v>11517</v>
      </c>
    </row>
    <row r="4174" ht="15.75" customHeight="1">
      <c r="A4174" s="3">
        <v>10004.0</v>
      </c>
      <c r="B4174" s="5" t="s">
        <v>11518</v>
      </c>
      <c r="C4174" s="5" t="s">
        <v>11519</v>
      </c>
      <c r="D4174" s="6" t="s">
        <v>11520</v>
      </c>
    </row>
    <row r="4175" ht="15.75" customHeight="1">
      <c r="A4175" s="3">
        <v>10005.0</v>
      </c>
      <c r="B4175" s="5" t="s">
        <v>11521</v>
      </c>
      <c r="C4175" s="5" t="s">
        <v>11522</v>
      </c>
      <c r="D4175" s="6" t="s">
        <v>11523</v>
      </c>
    </row>
    <row r="4176" ht="15.75" customHeight="1">
      <c r="A4176" s="3">
        <v>10006.0</v>
      </c>
      <c r="B4176" s="5" t="s">
        <v>11524</v>
      </c>
      <c r="C4176" s="5" t="s">
        <v>11525</v>
      </c>
      <c r="D4176" s="6" t="s">
        <v>11526</v>
      </c>
    </row>
    <row r="4177" ht="15.75" customHeight="1">
      <c r="A4177" s="3">
        <v>10007.0</v>
      </c>
      <c r="B4177" s="5" t="s">
        <v>11527</v>
      </c>
      <c r="C4177" s="5" t="s">
        <v>11528</v>
      </c>
      <c r="D4177" s="6" t="s">
        <v>11529</v>
      </c>
    </row>
    <row r="4178" ht="15.75" customHeight="1">
      <c r="A4178" s="3">
        <v>10008.0</v>
      </c>
      <c r="B4178" s="5" t="s">
        <v>11530</v>
      </c>
      <c r="C4178" s="5" t="s">
        <v>11531</v>
      </c>
      <c r="D4178" s="6" t="s">
        <v>11532</v>
      </c>
    </row>
    <row r="4179" ht="15.75" customHeight="1">
      <c r="A4179" s="3">
        <v>10009.0</v>
      </c>
      <c r="B4179" s="5" t="s">
        <v>11533</v>
      </c>
      <c r="C4179" s="5" t="s">
        <v>11534</v>
      </c>
      <c r="D4179" s="6" t="s">
        <v>11535</v>
      </c>
    </row>
    <row r="4180" ht="15.75" customHeight="1">
      <c r="A4180" s="3">
        <v>10010.0</v>
      </c>
      <c r="B4180" s="5" t="s">
        <v>11536</v>
      </c>
      <c r="C4180" s="5" t="s">
        <v>11537</v>
      </c>
      <c r="D4180" s="6" t="s">
        <v>11538</v>
      </c>
    </row>
    <row r="4181" ht="15.75" customHeight="1">
      <c r="A4181" s="3">
        <v>10011.0</v>
      </c>
      <c r="B4181" s="5" t="s">
        <v>11539</v>
      </c>
      <c r="C4181" s="5" t="s">
        <v>11540</v>
      </c>
      <c r="D4181" s="6" t="s">
        <v>11541</v>
      </c>
    </row>
    <row r="4182" ht="15.75" customHeight="1">
      <c r="A4182" s="3">
        <v>10012.0</v>
      </c>
      <c r="B4182" s="5" t="s">
        <v>11542</v>
      </c>
      <c r="C4182" s="5" t="s">
        <v>255</v>
      </c>
      <c r="D4182" s="6" t="s">
        <v>11543</v>
      </c>
    </row>
    <row r="4183" ht="15.75" customHeight="1">
      <c r="A4183" s="3">
        <v>10013.0</v>
      </c>
      <c r="B4183" s="5" t="s">
        <v>11544</v>
      </c>
      <c r="C4183" s="5" t="s">
        <v>11545</v>
      </c>
      <c r="D4183" s="6" t="s">
        <v>11546</v>
      </c>
    </row>
    <row r="4184" ht="15.75" customHeight="1">
      <c r="A4184" s="3">
        <v>10014.0</v>
      </c>
      <c r="B4184" s="5" t="s">
        <v>11547</v>
      </c>
      <c r="C4184" s="5" t="s">
        <v>11548</v>
      </c>
      <c r="D4184" s="6" t="s">
        <v>11549</v>
      </c>
    </row>
    <row r="4185" ht="15.75" customHeight="1">
      <c r="A4185" s="3">
        <v>10015.0</v>
      </c>
      <c r="B4185" s="5" t="s">
        <v>11550</v>
      </c>
      <c r="C4185" s="5" t="s">
        <v>11551</v>
      </c>
      <c r="D4185" s="6" t="s">
        <v>11552</v>
      </c>
    </row>
    <row r="4186" ht="15.75" customHeight="1">
      <c r="A4186" s="3">
        <v>10016.0</v>
      </c>
      <c r="B4186" s="5" t="s">
        <v>11553</v>
      </c>
      <c r="C4186" s="5" t="s">
        <v>11554</v>
      </c>
      <c r="D4186" s="6" t="s">
        <v>11555</v>
      </c>
    </row>
    <row r="4187" ht="15.75" customHeight="1">
      <c r="A4187" s="3">
        <v>10017.0</v>
      </c>
      <c r="B4187" s="5" t="s">
        <v>11556</v>
      </c>
      <c r="C4187" s="5" t="s">
        <v>11557</v>
      </c>
      <c r="D4187" s="6" t="s">
        <v>11558</v>
      </c>
    </row>
    <row r="4188" ht="15.75" customHeight="1">
      <c r="A4188" s="3">
        <v>10018.0</v>
      </c>
      <c r="B4188" s="5" t="s">
        <v>11559</v>
      </c>
      <c r="C4188" s="5" t="s">
        <v>11560</v>
      </c>
      <c r="D4188" s="6" t="s">
        <v>11561</v>
      </c>
    </row>
    <row r="4189" ht="15.75" customHeight="1">
      <c r="A4189" s="3">
        <v>10019.0</v>
      </c>
      <c r="B4189" s="5" t="s">
        <v>11562</v>
      </c>
      <c r="C4189" s="5" t="s">
        <v>11563</v>
      </c>
      <c r="D4189" s="6" t="s">
        <v>11564</v>
      </c>
    </row>
    <row r="4190" ht="15.75" customHeight="1">
      <c r="A4190" s="3">
        <v>10020.0</v>
      </c>
      <c r="B4190" s="5" t="s">
        <v>11565</v>
      </c>
      <c r="C4190" s="5" t="s">
        <v>11566</v>
      </c>
      <c r="D4190" s="6" t="s">
        <v>11567</v>
      </c>
    </row>
    <row r="4191" ht="15.75" customHeight="1">
      <c r="A4191" s="3">
        <v>10021.0</v>
      </c>
      <c r="B4191" s="5" t="s">
        <v>11568</v>
      </c>
      <c r="C4191" s="5" t="s">
        <v>4433</v>
      </c>
      <c r="D4191" s="6" t="s">
        <v>11569</v>
      </c>
    </row>
    <row r="4192" ht="15.75" customHeight="1">
      <c r="A4192" s="3">
        <v>10022.0</v>
      </c>
      <c r="B4192" s="5" t="s">
        <v>11570</v>
      </c>
      <c r="C4192" s="5" t="s">
        <v>11571</v>
      </c>
      <c r="D4192" s="6" t="s">
        <v>11572</v>
      </c>
    </row>
    <row r="4193" ht="15.75" customHeight="1">
      <c r="A4193" s="3">
        <v>10023.0</v>
      </c>
      <c r="B4193" s="5" t="s">
        <v>11573</v>
      </c>
      <c r="C4193" s="5" t="s">
        <v>255</v>
      </c>
      <c r="D4193" s="6" t="s">
        <v>11574</v>
      </c>
    </row>
    <row r="4194" ht="15.75" customHeight="1">
      <c r="A4194" s="3">
        <v>10024.0</v>
      </c>
      <c r="B4194" s="5" t="s">
        <v>11575</v>
      </c>
      <c r="C4194" s="5" t="s">
        <v>11576</v>
      </c>
      <c r="D4194" s="6" t="s">
        <v>11577</v>
      </c>
    </row>
    <row r="4195" ht="15.75" customHeight="1">
      <c r="A4195" s="3">
        <v>10025.0</v>
      </c>
      <c r="B4195" s="5" t="s">
        <v>11578</v>
      </c>
      <c r="C4195" s="5" t="s">
        <v>11579</v>
      </c>
      <c r="D4195" s="6" t="s">
        <v>11580</v>
      </c>
    </row>
    <row r="4196" ht="15.75" customHeight="1">
      <c r="A4196" s="3">
        <v>10026.0</v>
      </c>
      <c r="B4196" s="5" t="s">
        <v>11581</v>
      </c>
      <c r="C4196" s="5" t="s">
        <v>11582</v>
      </c>
      <c r="D4196" s="6" t="s">
        <v>11583</v>
      </c>
    </row>
    <row r="4197" ht="15.75" customHeight="1">
      <c r="A4197" s="3">
        <v>10027.0</v>
      </c>
      <c r="B4197" s="5" t="s">
        <v>11584</v>
      </c>
      <c r="C4197" s="5" t="s">
        <v>11585</v>
      </c>
      <c r="D4197" s="6" t="s">
        <v>11586</v>
      </c>
    </row>
    <row r="4198" ht="15.75" customHeight="1">
      <c r="A4198" s="3">
        <v>10028.0</v>
      </c>
      <c r="B4198" s="5" t="s">
        <v>11587</v>
      </c>
      <c r="C4198" s="5" t="s">
        <v>11588</v>
      </c>
      <c r="D4198" s="6" t="s">
        <v>11589</v>
      </c>
    </row>
    <row r="4199" ht="15.75" customHeight="1">
      <c r="A4199" s="3">
        <v>10029.0</v>
      </c>
      <c r="B4199" s="5" t="s">
        <v>11590</v>
      </c>
      <c r="C4199" s="5" t="s">
        <v>11591</v>
      </c>
      <c r="D4199" s="6" t="s">
        <v>11592</v>
      </c>
    </row>
    <row r="4200" ht="15.75" customHeight="1">
      <c r="A4200" s="3">
        <v>10030.0</v>
      </c>
      <c r="B4200" s="5" t="s">
        <v>11593</v>
      </c>
      <c r="C4200" s="5" t="s">
        <v>11594</v>
      </c>
      <c r="D4200" s="6" t="s">
        <v>11595</v>
      </c>
    </row>
    <row r="4201" ht="15.75" customHeight="1">
      <c r="A4201" s="3">
        <v>10031.0</v>
      </c>
      <c r="B4201" s="5" t="s">
        <v>11596</v>
      </c>
      <c r="C4201" s="5" t="s">
        <v>11597</v>
      </c>
      <c r="D4201" s="6" t="s">
        <v>11598</v>
      </c>
    </row>
    <row r="4202" ht="15.75" customHeight="1">
      <c r="A4202" s="3">
        <v>10032.0</v>
      </c>
      <c r="B4202" s="5" t="s">
        <v>11599</v>
      </c>
      <c r="C4202" s="5" t="s">
        <v>11600</v>
      </c>
      <c r="D4202" s="6" t="s">
        <v>11601</v>
      </c>
    </row>
    <row r="4203" ht="15.75" customHeight="1">
      <c r="A4203" s="3">
        <v>10033.0</v>
      </c>
      <c r="B4203" s="5" t="s">
        <v>11602</v>
      </c>
      <c r="C4203" s="5" t="s">
        <v>11603</v>
      </c>
      <c r="D4203" s="6" t="s">
        <v>11604</v>
      </c>
    </row>
    <row r="4204" ht="15.75" customHeight="1">
      <c r="A4204" s="3">
        <v>10034.0</v>
      </c>
      <c r="B4204" s="5" t="s">
        <v>11605</v>
      </c>
      <c r="C4204" s="5" t="s">
        <v>11606</v>
      </c>
      <c r="D4204" s="6" t="s">
        <v>11607</v>
      </c>
    </row>
    <row r="4205" ht="15.75" customHeight="1">
      <c r="A4205" s="3">
        <v>10035.0</v>
      </c>
      <c r="B4205" s="5" t="s">
        <v>11608</v>
      </c>
      <c r="C4205" s="5" t="s">
        <v>11609</v>
      </c>
      <c r="D4205" s="6" t="s">
        <v>11610</v>
      </c>
    </row>
    <row r="4206" ht="15.75" customHeight="1">
      <c r="A4206" s="3">
        <v>10036.0</v>
      </c>
      <c r="B4206" s="5" t="s">
        <v>11611</v>
      </c>
      <c r="C4206" s="5" t="s">
        <v>11612</v>
      </c>
      <c r="D4206" s="6" t="s">
        <v>11613</v>
      </c>
    </row>
    <row r="4207" ht="15.75" customHeight="1">
      <c r="A4207" s="3">
        <v>10038.0</v>
      </c>
      <c r="B4207" s="5" t="s">
        <v>11614</v>
      </c>
      <c r="C4207" s="5" t="s">
        <v>11615</v>
      </c>
      <c r="D4207" s="6" t="s">
        <v>11616</v>
      </c>
    </row>
    <row r="4208" ht="15.75" customHeight="1">
      <c r="A4208" s="3">
        <v>10039.0</v>
      </c>
      <c r="B4208" s="5" t="s">
        <v>11617</v>
      </c>
      <c r="C4208" s="5" t="s">
        <v>11618</v>
      </c>
      <c r="D4208" s="6" t="s">
        <v>11619</v>
      </c>
    </row>
    <row r="4209" ht="15.75" customHeight="1">
      <c r="A4209" s="3">
        <v>10041.0</v>
      </c>
      <c r="B4209" s="5" t="s">
        <v>11620</v>
      </c>
      <c r="C4209" s="5" t="s">
        <v>11621</v>
      </c>
      <c r="D4209" s="6" t="s">
        <v>11622</v>
      </c>
    </row>
    <row r="4210" ht="15.75" customHeight="1">
      <c r="A4210" s="3">
        <v>10043.0</v>
      </c>
      <c r="B4210" s="5" t="s">
        <v>11623</v>
      </c>
      <c r="C4210" s="5" t="s">
        <v>11624</v>
      </c>
      <c r="D4210" s="6" t="s">
        <v>11625</v>
      </c>
    </row>
    <row r="4211" ht="15.75" customHeight="1">
      <c r="A4211" s="3">
        <v>10045.0</v>
      </c>
      <c r="B4211" s="5" t="s">
        <v>11626</v>
      </c>
      <c r="C4211" s="5" t="s">
        <v>11627</v>
      </c>
      <c r="D4211" s="6" t="s">
        <v>11628</v>
      </c>
    </row>
    <row r="4212" ht="15.75" customHeight="1">
      <c r="A4212" s="3">
        <v>10046.0</v>
      </c>
      <c r="B4212" s="5" t="s">
        <v>11629</v>
      </c>
      <c r="C4212" s="5" t="s">
        <v>11630</v>
      </c>
      <c r="D4212" s="6" t="s">
        <v>11631</v>
      </c>
    </row>
    <row r="4213" ht="15.75" customHeight="1">
      <c r="A4213" s="3">
        <v>10047.0</v>
      </c>
      <c r="B4213" s="5" t="s">
        <v>11632</v>
      </c>
      <c r="C4213" s="5" t="s">
        <v>11633</v>
      </c>
      <c r="D4213" s="6" t="s">
        <v>11634</v>
      </c>
    </row>
    <row r="4214" ht="15.75" customHeight="1">
      <c r="A4214" s="3">
        <v>10048.0</v>
      </c>
      <c r="B4214" s="5" t="s">
        <v>11635</v>
      </c>
      <c r="C4214" s="5" t="s">
        <v>11636</v>
      </c>
      <c r="D4214" s="6" t="s">
        <v>11637</v>
      </c>
    </row>
    <row r="4215" ht="15.75" customHeight="1">
      <c r="A4215" s="3">
        <v>10049.0</v>
      </c>
      <c r="B4215" s="5" t="s">
        <v>11638</v>
      </c>
      <c r="C4215" s="5" t="s">
        <v>11639</v>
      </c>
      <c r="D4215" s="6" t="s">
        <v>11640</v>
      </c>
    </row>
    <row r="4216" ht="15.75" customHeight="1">
      <c r="A4216" s="3">
        <v>10050.0</v>
      </c>
      <c r="B4216" s="5" t="s">
        <v>11641</v>
      </c>
      <c r="C4216" s="5" t="s">
        <v>11642</v>
      </c>
      <c r="D4216" s="6" t="s">
        <v>11643</v>
      </c>
    </row>
    <row r="4217" ht="15.75" customHeight="1">
      <c r="A4217" s="3">
        <v>10052.0</v>
      </c>
      <c r="B4217" s="5" t="s">
        <v>11644</v>
      </c>
      <c r="C4217" s="5" t="s">
        <v>11645</v>
      </c>
      <c r="D4217" s="6" t="s">
        <v>11646</v>
      </c>
    </row>
    <row r="4218" ht="15.75" customHeight="1">
      <c r="A4218" s="3">
        <v>10054.0</v>
      </c>
      <c r="B4218" s="5" t="s">
        <v>11647</v>
      </c>
      <c r="C4218" s="5" t="s">
        <v>11648</v>
      </c>
      <c r="D4218" s="6" t="s">
        <v>11649</v>
      </c>
    </row>
    <row r="4219" ht="15.75" customHeight="1">
      <c r="A4219" s="3">
        <v>10056.0</v>
      </c>
      <c r="B4219" s="5" t="s">
        <v>11650</v>
      </c>
      <c r="C4219" s="5" t="s">
        <v>255</v>
      </c>
      <c r="D4219" s="6" t="s">
        <v>11651</v>
      </c>
    </row>
    <row r="4220" ht="15.75" customHeight="1">
      <c r="A4220" s="3">
        <v>10068.0</v>
      </c>
      <c r="B4220" s="5" t="s">
        <v>11652</v>
      </c>
      <c r="C4220" s="5" t="s">
        <v>11653</v>
      </c>
      <c r="D4220" s="6" t="s">
        <v>11654</v>
      </c>
    </row>
    <row r="4221" ht="15.75" customHeight="1">
      <c r="A4221" s="3">
        <v>10069.0</v>
      </c>
      <c r="B4221" s="5" t="s">
        <v>11655</v>
      </c>
      <c r="C4221" s="5" t="s">
        <v>11656</v>
      </c>
      <c r="D4221" s="6" t="s">
        <v>11657</v>
      </c>
    </row>
    <row r="4222" ht="15.75" customHeight="1">
      <c r="A4222" s="3">
        <v>10070.0</v>
      </c>
      <c r="B4222" s="5" t="s">
        <v>11658</v>
      </c>
      <c r="C4222" s="5" t="s">
        <v>11659</v>
      </c>
      <c r="D4222" s="6" t="s">
        <v>11660</v>
      </c>
    </row>
    <row r="4223" ht="15.75" customHeight="1">
      <c r="A4223" s="3">
        <v>10071.0</v>
      </c>
      <c r="B4223" s="5" t="s">
        <v>11661</v>
      </c>
      <c r="C4223" s="5" t="s">
        <v>11662</v>
      </c>
      <c r="D4223" s="6" t="s">
        <v>11663</v>
      </c>
    </row>
    <row r="4224" ht="15.75" customHeight="1">
      <c r="A4224" s="3">
        <v>10073.0</v>
      </c>
      <c r="B4224" s="5" t="s">
        <v>11664</v>
      </c>
      <c r="C4224" s="5" t="s">
        <v>11665</v>
      </c>
      <c r="D4224" s="6" t="s">
        <v>11666</v>
      </c>
    </row>
    <row r="4225" ht="15.75" customHeight="1">
      <c r="A4225" s="3">
        <v>10074.0</v>
      </c>
      <c r="B4225" s="5" t="s">
        <v>11667</v>
      </c>
      <c r="C4225" s="5" t="s">
        <v>11668</v>
      </c>
      <c r="D4225" s="6" t="s">
        <v>11669</v>
      </c>
    </row>
    <row r="4226" ht="15.75" customHeight="1">
      <c r="A4226" s="3">
        <v>10075.0</v>
      </c>
      <c r="B4226" s="5" t="s">
        <v>11670</v>
      </c>
      <c r="C4226" s="5" t="s">
        <v>11671</v>
      </c>
      <c r="D4226" s="6" t="s">
        <v>11672</v>
      </c>
    </row>
    <row r="4227" ht="15.75" customHeight="1">
      <c r="A4227" s="3">
        <v>10076.0</v>
      </c>
      <c r="B4227" s="5" t="s">
        <v>11673</v>
      </c>
      <c r="C4227" s="5" t="s">
        <v>11674</v>
      </c>
      <c r="D4227" s="6" t="s">
        <v>11675</v>
      </c>
    </row>
    <row r="4228" ht="15.75" customHeight="1">
      <c r="A4228" s="3">
        <v>10077.0</v>
      </c>
      <c r="B4228" s="5" t="s">
        <v>11676</v>
      </c>
      <c r="C4228" s="5" t="s">
        <v>11677</v>
      </c>
      <c r="D4228" s="6" t="s">
        <v>11678</v>
      </c>
    </row>
    <row r="4229" ht="15.75" customHeight="1">
      <c r="A4229" s="3">
        <v>10078.0</v>
      </c>
      <c r="B4229" s="5" t="s">
        <v>11679</v>
      </c>
      <c r="C4229" s="5" t="s">
        <v>11680</v>
      </c>
      <c r="D4229" s="6" t="s">
        <v>11681</v>
      </c>
    </row>
    <row r="4230" ht="15.75" customHeight="1">
      <c r="A4230" s="3">
        <v>10079.0</v>
      </c>
      <c r="B4230" s="5" t="s">
        <v>11682</v>
      </c>
      <c r="C4230" s="5" t="s">
        <v>11683</v>
      </c>
      <c r="D4230" s="6" t="s">
        <v>11684</v>
      </c>
    </row>
    <row r="4231" ht="15.75" customHeight="1">
      <c r="A4231" s="3">
        <v>10081.0</v>
      </c>
      <c r="B4231" s="5" t="s">
        <v>11685</v>
      </c>
      <c r="C4231" s="5" t="s">
        <v>11686</v>
      </c>
      <c r="D4231" s="6" t="s">
        <v>11687</v>
      </c>
    </row>
    <row r="4232" ht="15.75" customHeight="1">
      <c r="A4232" s="3">
        <v>10082.0</v>
      </c>
      <c r="B4232" s="5" t="s">
        <v>11688</v>
      </c>
      <c r="C4232" s="5" t="s">
        <v>6338</v>
      </c>
      <c r="D4232" s="6" t="s">
        <v>11689</v>
      </c>
    </row>
    <row r="4233" ht="15.75" customHeight="1">
      <c r="A4233" s="3">
        <v>10083.0</v>
      </c>
      <c r="B4233" s="5" t="s">
        <v>11690</v>
      </c>
      <c r="C4233" s="5" t="s">
        <v>11691</v>
      </c>
      <c r="D4233" s="6" t="s">
        <v>11692</v>
      </c>
    </row>
    <row r="4234" ht="15.75" customHeight="1">
      <c r="A4234" s="3">
        <v>10084.0</v>
      </c>
      <c r="B4234" s="5" t="s">
        <v>11693</v>
      </c>
      <c r="C4234" s="5" t="s">
        <v>11694</v>
      </c>
      <c r="D4234" s="6" t="s">
        <v>11695</v>
      </c>
    </row>
    <row r="4235" ht="15.75" customHeight="1">
      <c r="A4235" s="3">
        <v>10088.0</v>
      </c>
      <c r="B4235" s="5" t="s">
        <v>11696</v>
      </c>
      <c r="C4235" s="5" t="s">
        <v>11697</v>
      </c>
      <c r="D4235" s="6" t="s">
        <v>11698</v>
      </c>
    </row>
    <row r="4236" ht="15.75" customHeight="1">
      <c r="A4236" s="3">
        <v>10090.0</v>
      </c>
      <c r="B4236" s="5" t="s">
        <v>11699</v>
      </c>
      <c r="C4236" s="5" t="s">
        <v>255</v>
      </c>
      <c r="D4236" s="6" t="s">
        <v>11700</v>
      </c>
    </row>
    <row r="4237" ht="15.75" customHeight="1">
      <c r="A4237" s="3">
        <v>10091.0</v>
      </c>
      <c r="B4237" s="5" t="s">
        <v>11701</v>
      </c>
      <c r="C4237" s="5" t="s">
        <v>11702</v>
      </c>
      <c r="D4237" s="6" t="s">
        <v>11703</v>
      </c>
    </row>
    <row r="4238" ht="15.75" customHeight="1">
      <c r="A4238" s="3">
        <v>10093.0</v>
      </c>
      <c r="B4238" s="5" t="s">
        <v>11704</v>
      </c>
      <c r="C4238" s="5" t="s">
        <v>11705</v>
      </c>
      <c r="D4238" s="6" t="s">
        <v>11706</v>
      </c>
    </row>
    <row r="4239" ht="15.75" customHeight="1">
      <c r="A4239" s="3">
        <v>10094.0</v>
      </c>
      <c r="B4239" s="5" t="s">
        <v>11707</v>
      </c>
      <c r="C4239" s="5" t="s">
        <v>255</v>
      </c>
      <c r="D4239" s="6" t="s">
        <v>11708</v>
      </c>
    </row>
    <row r="4240" ht="15.75" customHeight="1">
      <c r="A4240" s="3">
        <v>10095.0</v>
      </c>
      <c r="B4240" s="5" t="s">
        <v>11709</v>
      </c>
      <c r="C4240" s="5" t="s">
        <v>11710</v>
      </c>
      <c r="D4240" s="6" t="s">
        <v>11711</v>
      </c>
    </row>
    <row r="4241" ht="15.75" customHeight="1">
      <c r="A4241" s="3">
        <v>10096.0</v>
      </c>
      <c r="B4241" s="5" t="s">
        <v>11712</v>
      </c>
      <c r="C4241" s="5" t="s">
        <v>11713</v>
      </c>
      <c r="D4241" s="6" t="s">
        <v>11714</v>
      </c>
    </row>
    <row r="4242" ht="15.75" customHeight="1">
      <c r="A4242" s="3">
        <v>10097.0</v>
      </c>
      <c r="B4242" s="5" t="s">
        <v>11715</v>
      </c>
      <c r="C4242" s="5" t="s">
        <v>11716</v>
      </c>
      <c r="D4242" s="6" t="s">
        <v>11717</v>
      </c>
    </row>
    <row r="4243" ht="15.75" customHeight="1">
      <c r="A4243" s="3">
        <v>10098.0</v>
      </c>
      <c r="B4243" s="5" t="s">
        <v>11718</v>
      </c>
      <c r="C4243" s="5" t="s">
        <v>11719</v>
      </c>
      <c r="D4243" s="6" t="s">
        <v>11720</v>
      </c>
    </row>
    <row r="4244" ht="15.75" customHeight="1">
      <c r="A4244" s="3">
        <v>10099.0</v>
      </c>
      <c r="B4244" s="5" t="s">
        <v>11721</v>
      </c>
      <c r="C4244" s="5" t="s">
        <v>11722</v>
      </c>
      <c r="D4244" s="6" t="s">
        <v>11723</v>
      </c>
    </row>
    <row r="4245" ht="15.75" customHeight="1">
      <c r="A4245" s="3">
        <v>10100.0</v>
      </c>
      <c r="B4245" s="5" t="s">
        <v>11724</v>
      </c>
      <c r="C4245" s="5" t="s">
        <v>11725</v>
      </c>
      <c r="D4245" s="6" t="s">
        <v>11726</v>
      </c>
    </row>
    <row r="4246" ht="15.75" customHeight="1">
      <c r="A4246" s="3">
        <v>10101.0</v>
      </c>
      <c r="B4246" s="5" t="s">
        <v>11727</v>
      </c>
      <c r="C4246" s="5" t="s">
        <v>11728</v>
      </c>
      <c r="D4246" s="6" t="s">
        <v>11729</v>
      </c>
    </row>
    <row r="4247" ht="15.75" customHeight="1">
      <c r="A4247" s="3">
        <v>10102.0</v>
      </c>
      <c r="B4247" s="5" t="s">
        <v>11730</v>
      </c>
      <c r="C4247" s="5" t="s">
        <v>8104</v>
      </c>
      <c r="D4247" s="6" t="s">
        <v>11731</v>
      </c>
    </row>
    <row r="4248" ht="15.75" customHeight="1">
      <c r="A4248" s="3">
        <v>10103.0</v>
      </c>
      <c r="B4248" s="5" t="s">
        <v>11732</v>
      </c>
      <c r="C4248" s="5" t="s">
        <v>11733</v>
      </c>
      <c r="D4248" s="6" t="s">
        <v>11734</v>
      </c>
    </row>
    <row r="4249" ht="15.75" customHeight="1">
      <c r="A4249" s="3">
        <v>10104.0</v>
      </c>
      <c r="B4249" s="5" t="s">
        <v>11735</v>
      </c>
      <c r="C4249" s="5" t="s">
        <v>11736</v>
      </c>
      <c r="D4249" s="6" t="s">
        <v>11737</v>
      </c>
    </row>
    <row r="4250" ht="15.75" customHeight="1">
      <c r="A4250" s="3">
        <v>10109.0</v>
      </c>
      <c r="B4250" s="5" t="s">
        <v>11738</v>
      </c>
      <c r="C4250" s="5" t="s">
        <v>8</v>
      </c>
      <c r="D4250" s="6" t="s">
        <v>11739</v>
      </c>
    </row>
    <row r="4251" ht="15.75" customHeight="1">
      <c r="A4251" s="3">
        <v>10113.0</v>
      </c>
      <c r="B4251" s="5" t="s">
        <v>11740</v>
      </c>
      <c r="C4251" s="5" t="s">
        <v>11741</v>
      </c>
      <c r="D4251" s="6" t="s">
        <v>11742</v>
      </c>
    </row>
    <row r="4252" ht="15.75" customHeight="1">
      <c r="A4252" s="3">
        <v>10114.0</v>
      </c>
      <c r="B4252" s="5" t="s">
        <v>11743</v>
      </c>
      <c r="C4252" s="5" t="s">
        <v>11744</v>
      </c>
      <c r="D4252" s="6" t="s">
        <v>11745</v>
      </c>
    </row>
    <row r="4253" ht="15.75" customHeight="1">
      <c r="A4253" s="3">
        <v>10117.0</v>
      </c>
      <c r="B4253" s="5" t="s">
        <v>11746</v>
      </c>
      <c r="C4253" s="5" t="s">
        <v>11747</v>
      </c>
      <c r="D4253" s="6" t="s">
        <v>11748</v>
      </c>
    </row>
    <row r="4254" ht="15.75" customHeight="1">
      <c r="A4254" s="3">
        <v>10118.0</v>
      </c>
      <c r="B4254" s="5" t="s">
        <v>11749</v>
      </c>
      <c r="C4254" s="5" t="s">
        <v>11750</v>
      </c>
      <c r="D4254" s="6" t="s">
        <v>11751</v>
      </c>
    </row>
    <row r="4255" ht="15.75" customHeight="1">
      <c r="A4255" s="3">
        <v>10119.0</v>
      </c>
      <c r="B4255" s="5" t="s">
        <v>11752</v>
      </c>
      <c r="C4255" s="5" t="s">
        <v>11753</v>
      </c>
      <c r="D4255" s="6" t="s">
        <v>11754</v>
      </c>
    </row>
    <row r="4256" ht="15.75" customHeight="1">
      <c r="A4256" s="3">
        <v>10120.0</v>
      </c>
      <c r="B4256" s="5" t="s">
        <v>11755</v>
      </c>
      <c r="C4256" s="5" t="s">
        <v>11756</v>
      </c>
      <c r="D4256" s="6" t="s">
        <v>11757</v>
      </c>
    </row>
    <row r="4257" ht="15.75" customHeight="1">
      <c r="A4257" s="3">
        <v>10121.0</v>
      </c>
      <c r="B4257" s="5" t="s">
        <v>11758</v>
      </c>
      <c r="C4257" s="5" t="s">
        <v>8</v>
      </c>
      <c r="D4257" s="6" t="s">
        <v>11759</v>
      </c>
    </row>
    <row r="4258" ht="15.75" customHeight="1">
      <c r="A4258" s="3">
        <v>10123.0</v>
      </c>
      <c r="B4258" s="5" t="s">
        <v>11760</v>
      </c>
      <c r="C4258" s="5" t="s">
        <v>11761</v>
      </c>
      <c r="D4258" s="6" t="s">
        <v>11762</v>
      </c>
    </row>
    <row r="4259" ht="15.75" customHeight="1">
      <c r="A4259" s="3">
        <v>10127.0</v>
      </c>
      <c r="B4259" s="5" t="s">
        <v>11763</v>
      </c>
      <c r="C4259" s="5" t="s">
        <v>8</v>
      </c>
      <c r="D4259" s="6" t="s">
        <v>11764</v>
      </c>
    </row>
    <row r="4260" ht="15.75" customHeight="1">
      <c r="A4260" s="3">
        <v>10128.0</v>
      </c>
      <c r="B4260" s="5" t="s">
        <v>11765</v>
      </c>
      <c r="C4260" s="5" t="s">
        <v>11766</v>
      </c>
      <c r="D4260" s="6" t="s">
        <v>11767</v>
      </c>
    </row>
    <row r="4261" ht="15.75" customHeight="1">
      <c r="A4261" s="3">
        <v>10129.0</v>
      </c>
      <c r="B4261" s="5" t="s">
        <v>11768</v>
      </c>
      <c r="C4261" s="5" t="s">
        <v>11769</v>
      </c>
      <c r="D4261" s="6" t="s">
        <v>11770</v>
      </c>
    </row>
    <row r="4262" ht="15.75" customHeight="1">
      <c r="A4262" s="3">
        <v>10130.0</v>
      </c>
      <c r="B4262" s="5" t="s">
        <v>11771</v>
      </c>
      <c r="C4262" s="5" t="s">
        <v>11772</v>
      </c>
      <c r="D4262" s="6" t="s">
        <v>11773</v>
      </c>
    </row>
    <row r="4263" ht="15.75" customHeight="1">
      <c r="A4263" s="3">
        <v>10131.0</v>
      </c>
      <c r="B4263" s="5" t="s">
        <v>11774</v>
      </c>
      <c r="C4263" s="5" t="s">
        <v>11775</v>
      </c>
      <c r="D4263" s="6" t="s">
        <v>11776</v>
      </c>
    </row>
    <row r="4264" ht="15.75" customHeight="1">
      <c r="A4264" s="3">
        <v>10132.0</v>
      </c>
      <c r="B4264" s="5" t="s">
        <v>11777</v>
      </c>
      <c r="C4264" s="5" t="s">
        <v>11778</v>
      </c>
      <c r="D4264" s="6" t="s">
        <v>11779</v>
      </c>
    </row>
    <row r="4265" ht="15.75" customHeight="1">
      <c r="A4265" s="3">
        <v>10133.0</v>
      </c>
      <c r="B4265" s="5" t="s">
        <v>11780</v>
      </c>
      <c r="C4265" s="5" t="s">
        <v>11781</v>
      </c>
      <c r="D4265" s="6" t="s">
        <v>11782</v>
      </c>
    </row>
    <row r="4266" ht="15.75" customHeight="1">
      <c r="A4266" s="3">
        <v>10134.0</v>
      </c>
      <c r="B4266" s="5" t="s">
        <v>11783</v>
      </c>
      <c r="C4266" s="5" t="s">
        <v>11784</v>
      </c>
      <c r="D4266" s="6" t="s">
        <v>11785</v>
      </c>
    </row>
    <row r="4267" ht="15.75" customHeight="1">
      <c r="A4267" s="3">
        <v>10135.0</v>
      </c>
      <c r="B4267" s="5" t="s">
        <v>11786</v>
      </c>
      <c r="C4267" s="5" t="s">
        <v>11787</v>
      </c>
      <c r="D4267" s="6" t="s">
        <v>11788</v>
      </c>
    </row>
    <row r="4268" ht="15.75" customHeight="1">
      <c r="A4268" s="3">
        <v>10140.0</v>
      </c>
      <c r="B4268" s="5" t="s">
        <v>11789</v>
      </c>
      <c r="C4268" s="7" t="s">
        <v>11790</v>
      </c>
      <c r="D4268" s="6" t="s">
        <v>11791</v>
      </c>
    </row>
    <row r="4269" ht="15.75" customHeight="1">
      <c r="A4269" s="3">
        <v>10142.0</v>
      </c>
      <c r="B4269" s="5" t="s">
        <v>11792</v>
      </c>
      <c r="C4269" s="5" t="s">
        <v>264</v>
      </c>
      <c r="D4269" s="6" t="s">
        <v>11793</v>
      </c>
    </row>
    <row r="4270" ht="15.75" customHeight="1">
      <c r="A4270" s="3">
        <v>10145.0</v>
      </c>
      <c r="B4270" s="5" t="s">
        <v>11794</v>
      </c>
      <c r="C4270" s="5" t="s">
        <v>11795</v>
      </c>
      <c r="D4270" s="6" t="s">
        <v>11796</v>
      </c>
    </row>
    <row r="4271" ht="15.75" customHeight="1">
      <c r="A4271" s="3">
        <v>10159.0</v>
      </c>
      <c r="B4271" s="5" t="s">
        <v>11797</v>
      </c>
      <c r="C4271" s="5" t="s">
        <v>11798</v>
      </c>
      <c r="D4271" s="6" t="s">
        <v>11799</v>
      </c>
    </row>
    <row r="4272" ht="15.75" customHeight="1">
      <c r="A4272" s="3">
        <v>10162.0</v>
      </c>
      <c r="B4272" s="5" t="s">
        <v>11800</v>
      </c>
      <c r="C4272" s="5" t="s">
        <v>11801</v>
      </c>
      <c r="D4272" s="6" t="s">
        <v>11802</v>
      </c>
    </row>
    <row r="4273" ht="15.75" customHeight="1">
      <c r="A4273" s="3">
        <v>10163.0</v>
      </c>
      <c r="B4273" s="5" t="s">
        <v>11803</v>
      </c>
      <c r="C4273" s="5" t="s">
        <v>11804</v>
      </c>
      <c r="D4273" s="6" t="s">
        <v>11805</v>
      </c>
    </row>
    <row r="4274" ht="15.75" customHeight="1">
      <c r="A4274" s="3">
        <v>10166.0</v>
      </c>
      <c r="B4274" s="5" t="s">
        <v>11806</v>
      </c>
      <c r="C4274" s="5" t="s">
        <v>11807</v>
      </c>
      <c r="D4274" s="6" t="s">
        <v>11808</v>
      </c>
    </row>
    <row r="4275" ht="15.75" customHeight="1">
      <c r="A4275" s="3">
        <v>10167.0</v>
      </c>
      <c r="B4275" s="5" t="s">
        <v>11809</v>
      </c>
      <c r="C4275" s="5" t="s">
        <v>8</v>
      </c>
      <c r="D4275" s="6" t="s">
        <v>11810</v>
      </c>
    </row>
    <row r="4276" ht="15.75" customHeight="1">
      <c r="A4276" s="3">
        <v>10172.0</v>
      </c>
      <c r="B4276" s="5" t="s">
        <v>11811</v>
      </c>
      <c r="C4276" s="5" t="s">
        <v>11812</v>
      </c>
      <c r="D4276" s="6" t="s">
        <v>11813</v>
      </c>
    </row>
    <row r="4277" ht="15.75" customHeight="1">
      <c r="A4277" s="3">
        <v>10204.0</v>
      </c>
      <c r="B4277" s="5" t="s">
        <v>11814</v>
      </c>
      <c r="C4277" s="5" t="s">
        <v>8</v>
      </c>
      <c r="D4277" s="6" t="s">
        <v>11815</v>
      </c>
    </row>
    <row r="4278" ht="15.75" customHeight="1">
      <c r="A4278" s="3">
        <v>10206.0</v>
      </c>
      <c r="B4278" s="5" t="s">
        <v>11816</v>
      </c>
      <c r="C4278" s="5" t="s">
        <v>11817</v>
      </c>
      <c r="D4278" s="6" t="s">
        <v>11818</v>
      </c>
    </row>
    <row r="4279" ht="15.75" customHeight="1">
      <c r="A4279" s="3">
        <v>10213.0</v>
      </c>
      <c r="B4279" s="5" t="s">
        <v>11819</v>
      </c>
      <c r="C4279" s="5" t="s">
        <v>11820</v>
      </c>
      <c r="D4279" s="6" t="s">
        <v>11821</v>
      </c>
    </row>
    <row r="4280" ht="15.75" customHeight="1">
      <c r="A4280" s="3">
        <v>10214.0</v>
      </c>
      <c r="B4280" s="5" t="s">
        <v>11822</v>
      </c>
      <c r="C4280" s="5" t="s">
        <v>11823</v>
      </c>
      <c r="D4280" s="6" t="s">
        <v>11824</v>
      </c>
    </row>
    <row r="4281" ht="15.75" customHeight="1">
      <c r="A4281" s="3">
        <v>10218.0</v>
      </c>
      <c r="B4281" s="5" t="s">
        <v>11825</v>
      </c>
      <c r="C4281" s="5" t="s">
        <v>11826</v>
      </c>
      <c r="D4281" s="6" t="s">
        <v>11827</v>
      </c>
    </row>
    <row r="4282" ht="15.75" customHeight="1">
      <c r="A4282" s="3">
        <v>10219.0</v>
      </c>
      <c r="B4282" s="5" t="s">
        <v>11828</v>
      </c>
      <c r="C4282" s="5" t="s">
        <v>8</v>
      </c>
      <c r="D4282" s="6" t="s">
        <v>11829</v>
      </c>
    </row>
    <row r="4283" ht="15.75" customHeight="1">
      <c r="A4283" s="3">
        <v>10220.0</v>
      </c>
      <c r="B4283" s="5" t="s">
        <v>11830</v>
      </c>
      <c r="C4283" s="5" t="s">
        <v>11831</v>
      </c>
      <c r="D4283" s="6" t="s">
        <v>11832</v>
      </c>
    </row>
    <row r="4284" ht="15.75" customHeight="1">
      <c r="A4284" s="3">
        <v>10226.0</v>
      </c>
      <c r="B4284" s="5" t="s">
        <v>11833</v>
      </c>
      <c r="C4284" s="5" t="s">
        <v>11834</v>
      </c>
      <c r="D4284" s="6" t="s">
        <v>11835</v>
      </c>
    </row>
    <row r="4285" ht="15.75" customHeight="1">
      <c r="A4285" s="3">
        <v>10228.0</v>
      </c>
      <c r="B4285" s="5" t="s">
        <v>11836</v>
      </c>
      <c r="C4285" s="5" t="s">
        <v>11837</v>
      </c>
      <c r="D4285" s="6" t="s">
        <v>11838</v>
      </c>
    </row>
    <row r="4286" ht="15.75" customHeight="1">
      <c r="A4286" s="3">
        <v>10229.0</v>
      </c>
      <c r="B4286" s="5" t="s">
        <v>11839</v>
      </c>
      <c r="C4286" s="5" t="s">
        <v>11840</v>
      </c>
      <c r="D4286" s="6" t="s">
        <v>11841</v>
      </c>
    </row>
    <row r="4287" ht="15.75" customHeight="1">
      <c r="A4287" s="3">
        <v>10248.0</v>
      </c>
      <c r="B4287" s="5" t="s">
        <v>11842</v>
      </c>
      <c r="C4287" s="5" t="s">
        <v>11843</v>
      </c>
      <c r="D4287" s="6" t="s">
        <v>11844</v>
      </c>
    </row>
    <row r="4288" ht="15.75" customHeight="1">
      <c r="A4288" s="3">
        <v>10249.0</v>
      </c>
      <c r="B4288" s="5" t="s">
        <v>11845</v>
      </c>
      <c r="C4288" s="5" t="s">
        <v>353</v>
      </c>
      <c r="D4288" s="6" t="s">
        <v>11846</v>
      </c>
    </row>
    <row r="4289" ht="15.75" customHeight="1">
      <c r="A4289" s="3">
        <v>10250.0</v>
      </c>
      <c r="B4289" s="5" t="s">
        <v>11847</v>
      </c>
      <c r="C4289" s="5" t="s">
        <v>11848</v>
      </c>
      <c r="D4289" s="6" t="s">
        <v>11849</v>
      </c>
    </row>
    <row r="4290" ht="15.75" customHeight="1">
      <c r="A4290" s="3">
        <v>10251.0</v>
      </c>
      <c r="B4290" s="5" t="s">
        <v>11850</v>
      </c>
      <c r="C4290" s="5" t="s">
        <v>11851</v>
      </c>
      <c r="D4290" s="6" t="s">
        <v>11852</v>
      </c>
    </row>
    <row r="4291" ht="15.75" customHeight="1">
      <c r="A4291" s="3">
        <v>10257.0</v>
      </c>
      <c r="B4291" s="5" t="s">
        <v>11853</v>
      </c>
      <c r="C4291" s="5" t="s">
        <v>11854</v>
      </c>
      <c r="D4291" s="6" t="s">
        <v>11855</v>
      </c>
    </row>
    <row r="4292" ht="15.75" customHeight="1">
      <c r="A4292" s="3">
        <v>10258.0</v>
      </c>
      <c r="B4292" s="5" t="s">
        <v>11856</v>
      </c>
      <c r="C4292" s="5" t="s">
        <v>11857</v>
      </c>
      <c r="D4292" s="6" t="s">
        <v>11858</v>
      </c>
    </row>
    <row r="4293" ht="15.75" customHeight="1">
      <c r="A4293" s="3">
        <v>10261.0</v>
      </c>
      <c r="B4293" s="5" t="s">
        <v>11859</v>
      </c>
      <c r="C4293" s="5" t="s">
        <v>11860</v>
      </c>
      <c r="D4293" s="6" t="s">
        <v>11861</v>
      </c>
    </row>
    <row r="4294" ht="15.75" customHeight="1">
      <c r="A4294" s="3">
        <v>10262.0</v>
      </c>
      <c r="B4294" s="5" t="s">
        <v>11862</v>
      </c>
      <c r="C4294" s="5" t="s">
        <v>11863</v>
      </c>
      <c r="D4294" s="6" t="s">
        <v>11864</v>
      </c>
    </row>
    <row r="4295" ht="15.75" customHeight="1">
      <c r="A4295" s="3">
        <v>10263.0</v>
      </c>
      <c r="B4295" s="5" t="s">
        <v>11865</v>
      </c>
      <c r="C4295" s="5" t="s">
        <v>11866</v>
      </c>
      <c r="D4295" s="6" t="s">
        <v>11867</v>
      </c>
    </row>
    <row r="4296" ht="15.75" customHeight="1">
      <c r="A4296" s="3">
        <v>10264.0</v>
      </c>
      <c r="B4296" s="5" t="s">
        <v>11868</v>
      </c>
      <c r="C4296" s="5" t="s">
        <v>11869</v>
      </c>
      <c r="D4296" s="6" t="s">
        <v>11870</v>
      </c>
    </row>
    <row r="4297" ht="15.75" customHeight="1">
      <c r="A4297" s="3">
        <v>10265.0</v>
      </c>
      <c r="B4297" s="5" t="s">
        <v>11871</v>
      </c>
      <c r="C4297" s="5" t="s">
        <v>11872</v>
      </c>
      <c r="D4297" s="6" t="s">
        <v>11873</v>
      </c>
    </row>
    <row r="4298" ht="15.75" customHeight="1">
      <c r="A4298" s="3">
        <v>10266.0</v>
      </c>
      <c r="B4298" s="5" t="s">
        <v>11874</v>
      </c>
      <c r="C4298" s="5" t="s">
        <v>11875</v>
      </c>
      <c r="D4298" s="6" t="s">
        <v>11876</v>
      </c>
    </row>
    <row r="4299" ht="15.75" customHeight="1">
      <c r="A4299" s="3">
        <v>10280.0</v>
      </c>
      <c r="B4299" s="5" t="s">
        <v>11877</v>
      </c>
      <c r="C4299" s="5" t="s">
        <v>11878</v>
      </c>
      <c r="D4299" s="6" t="s">
        <v>11879</v>
      </c>
    </row>
    <row r="4300" ht="15.75" customHeight="1">
      <c r="A4300" s="3">
        <v>10286.0</v>
      </c>
      <c r="B4300" s="5" t="s">
        <v>11880</v>
      </c>
      <c r="C4300" s="5" t="s">
        <v>11881</v>
      </c>
      <c r="D4300" s="6" t="s">
        <v>11882</v>
      </c>
    </row>
    <row r="4301" ht="15.75" customHeight="1">
      <c r="A4301" s="3">
        <v>10289.0</v>
      </c>
      <c r="B4301" s="5" t="s">
        <v>11883</v>
      </c>
      <c r="C4301" s="5" t="s">
        <v>11884</v>
      </c>
      <c r="D4301" s="6" t="s">
        <v>11885</v>
      </c>
    </row>
    <row r="4302" ht="15.75" customHeight="1">
      <c r="A4302" s="3">
        <v>10296.0</v>
      </c>
      <c r="B4302" s="5" t="s">
        <v>11886</v>
      </c>
      <c r="C4302" s="5" t="s">
        <v>4539</v>
      </c>
      <c r="D4302" s="6" t="s">
        <v>11887</v>
      </c>
    </row>
    <row r="4303" ht="15.75" customHeight="1">
      <c r="A4303" s="3">
        <v>10324.0</v>
      </c>
      <c r="B4303" s="5" t="s">
        <v>11888</v>
      </c>
      <c r="C4303" s="5" t="s">
        <v>11889</v>
      </c>
      <c r="D4303" s="6" t="s">
        <v>11890</v>
      </c>
    </row>
    <row r="4304" ht="15.75" customHeight="1">
      <c r="A4304" s="3">
        <v>10336.0</v>
      </c>
      <c r="B4304" s="5" t="s">
        <v>11891</v>
      </c>
      <c r="C4304" s="5" t="s">
        <v>11892</v>
      </c>
      <c r="D4304" s="6" t="s">
        <v>11893</v>
      </c>
    </row>
    <row r="4305" ht="15.75" customHeight="1">
      <c r="A4305" s="3">
        <v>10342.0</v>
      </c>
      <c r="B4305" s="5" t="s">
        <v>11894</v>
      </c>
      <c r="C4305" s="5" t="s">
        <v>40</v>
      </c>
      <c r="D4305" s="6" t="s">
        <v>11895</v>
      </c>
    </row>
    <row r="4306" ht="15.75" customHeight="1">
      <c r="A4306" s="3">
        <v>10343.0</v>
      </c>
      <c r="B4306" s="5" t="s">
        <v>11896</v>
      </c>
      <c r="C4306" s="5" t="s">
        <v>11897</v>
      </c>
      <c r="D4306" s="6" t="s">
        <v>11898</v>
      </c>
    </row>
    <row r="4307" ht="15.75" customHeight="1">
      <c r="A4307" s="3">
        <v>10348.0</v>
      </c>
      <c r="B4307" s="5" t="s">
        <v>11899</v>
      </c>
      <c r="C4307" s="5" t="s">
        <v>11900</v>
      </c>
      <c r="D4307" s="6" t="s">
        <v>11901</v>
      </c>
    </row>
    <row r="4308" ht="15.75" customHeight="1">
      <c r="A4308" s="3">
        <v>10351.0</v>
      </c>
      <c r="B4308" s="5" t="s">
        <v>11902</v>
      </c>
      <c r="C4308" s="5" t="s">
        <v>11903</v>
      </c>
      <c r="D4308" s="6" t="s">
        <v>11904</v>
      </c>
    </row>
    <row r="4309" ht="15.75" customHeight="1">
      <c r="A4309" s="3">
        <v>10352.0</v>
      </c>
      <c r="B4309" s="5" t="s">
        <v>11905</v>
      </c>
      <c r="C4309" s="5" t="s">
        <v>11906</v>
      </c>
      <c r="D4309" s="6" t="s">
        <v>11907</v>
      </c>
    </row>
    <row r="4310" ht="15.75" customHeight="1">
      <c r="A4310" s="3">
        <v>10353.0</v>
      </c>
      <c r="B4310" s="5" t="s">
        <v>11908</v>
      </c>
      <c r="C4310" s="5" t="s">
        <v>8</v>
      </c>
      <c r="D4310" s="6" t="s">
        <v>11909</v>
      </c>
    </row>
    <row r="4311" ht="15.75" customHeight="1">
      <c r="A4311" s="3">
        <v>10365.0</v>
      </c>
      <c r="B4311" s="5" t="s">
        <v>11910</v>
      </c>
      <c r="C4311" s="5" t="s">
        <v>11911</v>
      </c>
      <c r="D4311" s="6" t="s">
        <v>11912</v>
      </c>
    </row>
    <row r="4312" ht="15.75" customHeight="1">
      <c r="A4312" s="3">
        <v>10373.0</v>
      </c>
      <c r="B4312" s="5" t="s">
        <v>11913</v>
      </c>
      <c r="C4312" s="5" t="s">
        <v>11914</v>
      </c>
      <c r="D4312" s="6" t="s">
        <v>11915</v>
      </c>
    </row>
    <row r="4313" ht="15.75" customHeight="1">
      <c r="A4313" s="3">
        <v>10377.0</v>
      </c>
      <c r="B4313" s="5" t="s">
        <v>11916</v>
      </c>
      <c r="C4313" s="5" t="s">
        <v>231</v>
      </c>
      <c r="D4313" s="6" t="s">
        <v>11917</v>
      </c>
    </row>
    <row r="4314" ht="15.75" customHeight="1">
      <c r="A4314" s="3">
        <v>10385.0</v>
      </c>
      <c r="B4314" s="5" t="s">
        <v>11918</v>
      </c>
      <c r="C4314" s="5" t="s">
        <v>11919</v>
      </c>
      <c r="D4314" s="6" t="s">
        <v>11920</v>
      </c>
    </row>
    <row r="4315" ht="15.75" customHeight="1">
      <c r="A4315" s="3">
        <v>10389.0</v>
      </c>
      <c r="B4315" s="5" t="s">
        <v>11921</v>
      </c>
      <c r="C4315" s="5" t="s">
        <v>11922</v>
      </c>
      <c r="D4315" s="6" t="s">
        <v>11923</v>
      </c>
    </row>
    <row r="4316" ht="15.75" customHeight="1">
      <c r="A4316" s="3">
        <v>10394.0</v>
      </c>
      <c r="B4316" s="5" t="s">
        <v>11924</v>
      </c>
      <c r="C4316" s="5" t="s">
        <v>11925</v>
      </c>
      <c r="D4316" s="6" t="s">
        <v>11926</v>
      </c>
    </row>
    <row r="4317" ht="15.75" customHeight="1">
      <c r="A4317" s="3">
        <v>10395.0</v>
      </c>
      <c r="B4317" s="5" t="s">
        <v>11927</v>
      </c>
      <c r="C4317" s="5" t="s">
        <v>11928</v>
      </c>
      <c r="D4317" s="6" t="s">
        <v>11929</v>
      </c>
    </row>
    <row r="4318" ht="15.75" customHeight="1">
      <c r="A4318" s="3">
        <v>10411.0</v>
      </c>
      <c r="B4318" s="5" t="s">
        <v>11930</v>
      </c>
      <c r="C4318" s="5" t="s">
        <v>11931</v>
      </c>
      <c r="D4318" s="6" t="s">
        <v>11932</v>
      </c>
    </row>
    <row r="4319" ht="15.75" customHeight="1">
      <c r="A4319" s="3">
        <v>10424.0</v>
      </c>
      <c r="B4319" s="5" t="s">
        <v>11933</v>
      </c>
      <c r="C4319" s="5" t="s">
        <v>11934</v>
      </c>
      <c r="D4319" s="6" t="s">
        <v>11935</v>
      </c>
    </row>
    <row r="4320" ht="15.75" customHeight="1">
      <c r="A4320" s="3">
        <v>10428.0</v>
      </c>
      <c r="B4320" s="5" t="s">
        <v>11936</v>
      </c>
      <c r="C4320" s="5" t="s">
        <v>11937</v>
      </c>
      <c r="D4320" s="6" t="s">
        <v>11938</v>
      </c>
    </row>
    <row r="4321" ht="15.75" customHeight="1">
      <c r="A4321" s="3">
        <v>10429.0</v>
      </c>
      <c r="B4321" s="5" t="s">
        <v>11939</v>
      </c>
      <c r="C4321" s="5" t="s">
        <v>8</v>
      </c>
      <c r="D4321" s="6" t="s">
        <v>11940</v>
      </c>
    </row>
    <row r="4322" ht="15.75" customHeight="1">
      <c r="A4322" s="3">
        <v>10433.0</v>
      </c>
      <c r="B4322" s="5" t="s">
        <v>11941</v>
      </c>
      <c r="C4322" s="5" t="s">
        <v>11942</v>
      </c>
      <c r="D4322" s="6" t="s">
        <v>11943</v>
      </c>
    </row>
    <row r="4323" ht="15.75" customHeight="1">
      <c r="A4323" s="3">
        <v>10439.0</v>
      </c>
      <c r="B4323" s="5" t="s">
        <v>11944</v>
      </c>
      <c r="C4323" s="5" t="s">
        <v>255</v>
      </c>
      <c r="D4323" s="6" t="s">
        <v>11945</v>
      </c>
    </row>
    <row r="4324" ht="15.75" customHeight="1">
      <c r="A4324" s="3">
        <v>10450.0</v>
      </c>
      <c r="B4324" s="5" t="s">
        <v>11946</v>
      </c>
      <c r="C4324" s="5" t="s">
        <v>11947</v>
      </c>
      <c r="D4324" s="6" t="s">
        <v>11948</v>
      </c>
    </row>
    <row r="4325" ht="15.75" customHeight="1">
      <c r="A4325" s="3">
        <v>10453.0</v>
      </c>
      <c r="B4325" s="5" t="s">
        <v>11949</v>
      </c>
      <c r="C4325" s="5" t="s">
        <v>11950</v>
      </c>
      <c r="D4325" s="6" t="s">
        <v>11951</v>
      </c>
    </row>
    <row r="4326" ht="15.75" customHeight="1">
      <c r="A4326" s="3">
        <v>10454.0</v>
      </c>
      <c r="B4326" s="5" t="s">
        <v>11952</v>
      </c>
      <c r="C4326" s="5" t="s">
        <v>11953</v>
      </c>
      <c r="D4326" s="6" t="s">
        <v>11954</v>
      </c>
    </row>
    <row r="4327" ht="15.75" customHeight="1">
      <c r="A4327" s="3">
        <v>10455.0</v>
      </c>
      <c r="B4327" s="5" t="s">
        <v>11955</v>
      </c>
      <c r="C4327" s="5" t="s">
        <v>11956</v>
      </c>
      <c r="D4327" s="6" t="s">
        <v>11957</v>
      </c>
    </row>
    <row r="4328" ht="15.75" customHeight="1">
      <c r="A4328" s="3">
        <v>10456.0</v>
      </c>
      <c r="B4328" s="5" t="s">
        <v>11958</v>
      </c>
      <c r="C4328" s="5" t="s">
        <v>40</v>
      </c>
      <c r="D4328" s="6" t="s">
        <v>11959</v>
      </c>
    </row>
    <row r="4329" ht="15.75" customHeight="1">
      <c r="A4329" s="3">
        <v>10457.0</v>
      </c>
      <c r="B4329" s="5" t="s">
        <v>11960</v>
      </c>
      <c r="C4329" s="5" t="s">
        <v>8</v>
      </c>
      <c r="D4329" s="6" t="s">
        <v>11961</v>
      </c>
    </row>
    <row r="4330" ht="15.75" customHeight="1">
      <c r="A4330" s="3">
        <v>10458.0</v>
      </c>
      <c r="B4330" s="5" t="s">
        <v>11962</v>
      </c>
      <c r="C4330" s="5" t="s">
        <v>11963</v>
      </c>
      <c r="D4330" s="6" t="s">
        <v>11964</v>
      </c>
    </row>
    <row r="4331" ht="15.75" customHeight="1">
      <c r="A4331" s="3">
        <v>10460.0</v>
      </c>
      <c r="B4331" s="5" t="s">
        <v>11965</v>
      </c>
      <c r="C4331" s="5" t="s">
        <v>11966</v>
      </c>
      <c r="D4331" s="6" t="s">
        <v>11967</v>
      </c>
    </row>
    <row r="4332" ht="15.75" customHeight="1">
      <c r="A4332" s="3">
        <v>10463.0</v>
      </c>
      <c r="B4332" s="5" t="s">
        <v>11968</v>
      </c>
      <c r="C4332" s="5" t="s">
        <v>11969</v>
      </c>
      <c r="D4332" s="6" t="s">
        <v>11970</v>
      </c>
    </row>
    <row r="4333" ht="15.75" customHeight="1">
      <c r="A4333" s="3">
        <v>10464.0</v>
      </c>
      <c r="B4333" s="5" t="s">
        <v>11971</v>
      </c>
      <c r="C4333" s="5" t="s">
        <v>11972</v>
      </c>
      <c r="D4333" s="6" t="s">
        <v>11973</v>
      </c>
    </row>
    <row r="4334" ht="15.75" customHeight="1">
      <c r="A4334" s="3">
        <v>10466.0</v>
      </c>
      <c r="B4334" s="5" t="s">
        <v>11974</v>
      </c>
      <c r="C4334" s="5" t="s">
        <v>11975</v>
      </c>
      <c r="D4334" s="6" t="s">
        <v>11976</v>
      </c>
    </row>
    <row r="4335" ht="15.75" customHeight="1">
      <c r="A4335" s="3">
        <v>10467.0</v>
      </c>
      <c r="B4335" s="5" t="s">
        <v>11977</v>
      </c>
      <c r="C4335" s="5" t="s">
        <v>11978</v>
      </c>
      <c r="D4335" s="6" t="s">
        <v>11979</v>
      </c>
    </row>
    <row r="4336" ht="15.75" customHeight="1">
      <c r="A4336" s="3">
        <v>10468.0</v>
      </c>
      <c r="B4336" s="5" t="s">
        <v>11980</v>
      </c>
      <c r="C4336" s="5" t="s">
        <v>11981</v>
      </c>
      <c r="D4336" s="6" t="s">
        <v>11982</v>
      </c>
    </row>
    <row r="4337" ht="15.75" customHeight="1">
      <c r="A4337" s="3">
        <v>10470.0</v>
      </c>
      <c r="B4337" s="5" t="s">
        <v>11983</v>
      </c>
      <c r="C4337" s="5" t="s">
        <v>11984</v>
      </c>
      <c r="D4337" s="6" t="s">
        <v>11985</v>
      </c>
    </row>
    <row r="4338" ht="15.75" customHeight="1">
      <c r="A4338" s="3">
        <v>10471.0</v>
      </c>
      <c r="B4338" s="5" t="s">
        <v>11986</v>
      </c>
      <c r="C4338" s="5" t="s">
        <v>11987</v>
      </c>
      <c r="D4338" s="6" t="s">
        <v>11988</v>
      </c>
    </row>
    <row r="4339" ht="15.75" customHeight="1">
      <c r="A4339" s="3">
        <v>10472.0</v>
      </c>
      <c r="B4339" s="5" t="s">
        <v>11989</v>
      </c>
      <c r="C4339" s="5" t="s">
        <v>11990</v>
      </c>
      <c r="D4339" s="6" t="s">
        <v>11991</v>
      </c>
    </row>
    <row r="4340" ht="15.75" customHeight="1">
      <c r="A4340" s="3">
        <v>10473.0</v>
      </c>
      <c r="B4340" s="5" t="s">
        <v>11992</v>
      </c>
      <c r="C4340" s="5" t="s">
        <v>8</v>
      </c>
      <c r="D4340" s="6" t="s">
        <v>11993</v>
      </c>
    </row>
    <row r="4341" ht="15.75" customHeight="1">
      <c r="A4341" s="3">
        <v>10474.0</v>
      </c>
      <c r="B4341" s="5" t="s">
        <v>11994</v>
      </c>
      <c r="C4341" s="5" t="s">
        <v>11995</v>
      </c>
      <c r="D4341" s="6" t="s">
        <v>11996</v>
      </c>
    </row>
    <row r="4342" ht="15.75" customHeight="1">
      <c r="A4342" s="3">
        <v>10475.0</v>
      </c>
      <c r="B4342" s="5" t="s">
        <v>11997</v>
      </c>
      <c r="C4342" s="5" t="s">
        <v>11998</v>
      </c>
      <c r="D4342" s="6" t="s">
        <v>11999</v>
      </c>
    </row>
    <row r="4343" ht="15.75" customHeight="1">
      <c r="A4343" s="3">
        <v>10476.0</v>
      </c>
      <c r="B4343" s="5" t="s">
        <v>12000</v>
      </c>
      <c r="C4343" s="5" t="s">
        <v>4433</v>
      </c>
      <c r="D4343" s="6" t="s">
        <v>12001</v>
      </c>
    </row>
    <row r="4344" ht="15.75" customHeight="1">
      <c r="A4344" s="3">
        <v>10477.0</v>
      </c>
      <c r="B4344" s="5" t="s">
        <v>12002</v>
      </c>
      <c r="C4344" s="5" t="s">
        <v>8</v>
      </c>
      <c r="D4344" s="6" t="s">
        <v>12003</v>
      </c>
    </row>
    <row r="4345" ht="15.75" customHeight="1">
      <c r="A4345" s="3">
        <v>10478.0</v>
      </c>
      <c r="B4345" s="5" t="s">
        <v>12004</v>
      </c>
      <c r="C4345" s="5" t="s">
        <v>12005</v>
      </c>
      <c r="D4345" s="6" t="s">
        <v>12006</v>
      </c>
    </row>
    <row r="4346" ht="15.75" customHeight="1">
      <c r="A4346" s="3">
        <v>10479.0</v>
      </c>
      <c r="B4346" s="5" t="s">
        <v>12007</v>
      </c>
      <c r="C4346" s="5" t="s">
        <v>12008</v>
      </c>
      <c r="D4346" s="6" t="s">
        <v>12009</v>
      </c>
    </row>
    <row r="4347" ht="15.75" customHeight="1">
      <c r="A4347" s="3">
        <v>10482.0</v>
      </c>
      <c r="B4347" s="5" t="s">
        <v>12010</v>
      </c>
      <c r="C4347" s="5" t="s">
        <v>12011</v>
      </c>
      <c r="D4347" s="6" t="s">
        <v>12012</v>
      </c>
    </row>
    <row r="4348" ht="15.75" customHeight="1">
      <c r="A4348" s="3">
        <v>10483.0</v>
      </c>
      <c r="B4348" s="5" t="s">
        <v>12013</v>
      </c>
      <c r="C4348" s="5" t="s">
        <v>12014</v>
      </c>
      <c r="D4348" s="6" t="s">
        <v>12015</v>
      </c>
    </row>
    <row r="4349" ht="15.75" customHeight="1">
      <c r="A4349" s="3">
        <v>10484.0</v>
      </c>
      <c r="B4349" s="5" t="s">
        <v>12016</v>
      </c>
      <c r="C4349" s="5" t="s">
        <v>12017</v>
      </c>
      <c r="D4349" s="6" t="s">
        <v>12018</v>
      </c>
    </row>
    <row r="4350" ht="15.75" customHeight="1">
      <c r="A4350" s="3">
        <v>10485.0</v>
      </c>
      <c r="B4350" s="5" t="s">
        <v>12019</v>
      </c>
      <c r="C4350" s="5" t="s">
        <v>12020</v>
      </c>
      <c r="D4350" s="6" t="s">
        <v>12021</v>
      </c>
    </row>
    <row r="4351" ht="15.75" customHeight="1">
      <c r="A4351" s="3">
        <v>10486.0</v>
      </c>
      <c r="B4351" s="5" t="s">
        <v>12022</v>
      </c>
      <c r="C4351" s="5" t="s">
        <v>12023</v>
      </c>
      <c r="D4351" s="6" t="s">
        <v>12024</v>
      </c>
    </row>
    <row r="4352" ht="15.75" customHeight="1">
      <c r="A4352" s="3">
        <v>10487.0</v>
      </c>
      <c r="B4352" s="5" t="s">
        <v>12025</v>
      </c>
      <c r="C4352" s="5" t="s">
        <v>255</v>
      </c>
      <c r="D4352" s="6" t="s">
        <v>12026</v>
      </c>
    </row>
    <row r="4353" ht="15.75" customHeight="1">
      <c r="A4353" s="3">
        <v>10488.0</v>
      </c>
      <c r="B4353" s="5" t="s">
        <v>12027</v>
      </c>
      <c r="C4353" s="5" t="s">
        <v>12028</v>
      </c>
      <c r="D4353" s="6" t="s">
        <v>12029</v>
      </c>
    </row>
    <row r="4354" ht="15.75" customHeight="1">
      <c r="A4354" s="3">
        <v>10489.0</v>
      </c>
      <c r="B4354" s="5" t="s">
        <v>12030</v>
      </c>
      <c r="C4354" s="5" t="s">
        <v>255</v>
      </c>
      <c r="D4354" s="6" t="s">
        <v>12031</v>
      </c>
    </row>
    <row r="4355" ht="15.75" customHeight="1">
      <c r="A4355" s="3">
        <v>10492.0</v>
      </c>
      <c r="B4355" s="5" t="s">
        <v>12032</v>
      </c>
      <c r="C4355" s="5" t="s">
        <v>12033</v>
      </c>
      <c r="D4355" s="6" t="s">
        <v>12034</v>
      </c>
    </row>
    <row r="4356" ht="15.75" customHeight="1">
      <c r="A4356" s="3">
        <v>10493.0</v>
      </c>
      <c r="B4356" s="5" t="s">
        <v>12035</v>
      </c>
      <c r="C4356" s="5" t="s">
        <v>12036</v>
      </c>
      <c r="D4356" s="6" t="s">
        <v>12037</v>
      </c>
    </row>
    <row r="4357" ht="15.75" customHeight="1">
      <c r="A4357" s="3">
        <v>10494.0</v>
      </c>
      <c r="B4357" s="5" t="s">
        <v>12038</v>
      </c>
      <c r="C4357" s="5" t="s">
        <v>12039</v>
      </c>
      <c r="D4357" s="6" t="s">
        <v>12040</v>
      </c>
    </row>
    <row r="4358" ht="15.75" customHeight="1">
      <c r="A4358" s="3">
        <v>10496.0</v>
      </c>
      <c r="B4358" s="5" t="s">
        <v>12041</v>
      </c>
      <c r="C4358" s="5" t="s">
        <v>12042</v>
      </c>
      <c r="D4358" s="6" t="s">
        <v>12043</v>
      </c>
    </row>
    <row r="4359" ht="15.75" customHeight="1">
      <c r="A4359" s="3">
        <v>10501.0</v>
      </c>
      <c r="B4359" s="5" t="s">
        <v>12044</v>
      </c>
      <c r="C4359" s="5" t="s">
        <v>12045</v>
      </c>
      <c r="D4359" s="6" t="s">
        <v>12046</v>
      </c>
    </row>
    <row r="4360" ht="15.75" customHeight="1">
      <c r="A4360" s="3">
        <v>10503.0</v>
      </c>
      <c r="B4360" s="5" t="s">
        <v>12047</v>
      </c>
      <c r="C4360" s="5" t="s">
        <v>12048</v>
      </c>
      <c r="D4360" s="6" t="s">
        <v>12049</v>
      </c>
    </row>
    <row r="4361" ht="15.75" customHeight="1">
      <c r="A4361" s="3">
        <v>10504.0</v>
      </c>
      <c r="B4361" s="5" t="s">
        <v>12050</v>
      </c>
      <c r="C4361" s="5" t="s">
        <v>12051</v>
      </c>
      <c r="D4361" s="6" t="s">
        <v>12052</v>
      </c>
    </row>
    <row r="4362" ht="15.75" customHeight="1">
      <c r="A4362" s="3">
        <v>10505.0</v>
      </c>
      <c r="B4362" s="5" t="s">
        <v>12053</v>
      </c>
      <c r="C4362" s="5" t="s">
        <v>255</v>
      </c>
      <c r="D4362" s="6" t="s">
        <v>12054</v>
      </c>
    </row>
    <row r="4363" ht="15.75" customHeight="1">
      <c r="A4363" s="3">
        <v>10506.0</v>
      </c>
      <c r="B4363" s="5" t="s">
        <v>12055</v>
      </c>
      <c r="C4363" s="5" t="s">
        <v>255</v>
      </c>
      <c r="D4363" s="6" t="s">
        <v>12056</v>
      </c>
    </row>
    <row r="4364" ht="15.75" customHeight="1">
      <c r="A4364" s="3">
        <v>10507.0</v>
      </c>
      <c r="B4364" s="5" t="s">
        <v>12057</v>
      </c>
      <c r="C4364" s="5" t="s">
        <v>255</v>
      </c>
      <c r="D4364" s="6" t="s">
        <v>12058</v>
      </c>
    </row>
    <row r="4365" ht="15.75" customHeight="1">
      <c r="A4365" s="3">
        <v>10508.0</v>
      </c>
      <c r="B4365" s="5" t="s">
        <v>12059</v>
      </c>
      <c r="C4365" s="5" t="s">
        <v>255</v>
      </c>
      <c r="D4365" s="6" t="s">
        <v>12060</v>
      </c>
    </row>
    <row r="4366" ht="15.75" customHeight="1">
      <c r="A4366" s="3">
        <v>10511.0</v>
      </c>
      <c r="B4366" s="5" t="s">
        <v>12061</v>
      </c>
      <c r="C4366" s="5" t="s">
        <v>12062</v>
      </c>
      <c r="D4366" s="6" t="s">
        <v>12063</v>
      </c>
    </row>
    <row r="4367" ht="15.75" customHeight="1">
      <c r="A4367" s="3">
        <v>10520.0</v>
      </c>
      <c r="B4367" s="5" t="s">
        <v>12064</v>
      </c>
      <c r="C4367" s="5" t="s">
        <v>12065</v>
      </c>
      <c r="D4367" s="6" t="s">
        <v>12066</v>
      </c>
    </row>
    <row r="4368" ht="15.75" customHeight="1">
      <c r="A4368" s="3">
        <v>10536.0</v>
      </c>
      <c r="B4368" s="5" t="s">
        <v>12067</v>
      </c>
      <c r="C4368" s="5" t="s">
        <v>12068</v>
      </c>
      <c r="D4368" s="6" t="s">
        <v>12069</v>
      </c>
    </row>
    <row r="4369" ht="15.75" customHeight="1">
      <c r="A4369" s="3">
        <v>10544.0</v>
      </c>
      <c r="B4369" s="5" t="s">
        <v>12070</v>
      </c>
      <c r="C4369" s="5" t="s">
        <v>12071</v>
      </c>
      <c r="D4369" s="6" t="s">
        <v>12072</v>
      </c>
    </row>
    <row r="4370" ht="15.75" customHeight="1">
      <c r="A4370" s="3">
        <v>10545.0</v>
      </c>
      <c r="B4370" s="5" t="s">
        <v>12073</v>
      </c>
      <c r="C4370" s="5" t="s">
        <v>12074</v>
      </c>
      <c r="D4370" s="6" t="s">
        <v>12075</v>
      </c>
    </row>
    <row r="4371" ht="15.75" customHeight="1">
      <c r="A4371" s="3">
        <v>10548.0</v>
      </c>
      <c r="B4371" s="5" t="s">
        <v>12076</v>
      </c>
      <c r="C4371" s="5" t="s">
        <v>12077</v>
      </c>
      <c r="D4371" s="6" t="s">
        <v>12078</v>
      </c>
    </row>
    <row r="4372" ht="15.75" customHeight="1">
      <c r="A4372" s="3">
        <v>10549.0</v>
      </c>
      <c r="B4372" s="5" t="s">
        <v>12079</v>
      </c>
      <c r="C4372" s="5" t="s">
        <v>12080</v>
      </c>
      <c r="D4372" s="6" t="s">
        <v>12081</v>
      </c>
    </row>
    <row r="4373" ht="15.75" customHeight="1">
      <c r="A4373" s="3">
        <v>10552.0</v>
      </c>
      <c r="B4373" s="5" t="s">
        <v>12082</v>
      </c>
      <c r="C4373" s="5" t="s">
        <v>12083</v>
      </c>
      <c r="D4373" s="6" t="s">
        <v>12084</v>
      </c>
    </row>
    <row r="4374" ht="15.75" customHeight="1">
      <c r="A4374" s="3">
        <v>10555.0</v>
      </c>
      <c r="B4374" s="5" t="s">
        <v>12085</v>
      </c>
      <c r="C4374" s="5" t="s">
        <v>12086</v>
      </c>
      <c r="D4374" s="6" t="s">
        <v>12087</v>
      </c>
    </row>
    <row r="4375" ht="15.75" customHeight="1">
      <c r="A4375" s="3">
        <v>10557.0</v>
      </c>
      <c r="B4375" s="5" t="s">
        <v>12088</v>
      </c>
      <c r="C4375" s="5" t="s">
        <v>12089</v>
      </c>
      <c r="D4375" s="6" t="s">
        <v>12090</v>
      </c>
    </row>
    <row r="4376" ht="15.75" customHeight="1">
      <c r="A4376" s="3">
        <v>10564.0</v>
      </c>
      <c r="B4376" s="5" t="s">
        <v>12091</v>
      </c>
      <c r="C4376" s="5" t="s">
        <v>12092</v>
      </c>
      <c r="D4376" s="6" t="s">
        <v>12093</v>
      </c>
    </row>
    <row r="4377" ht="15.75" customHeight="1">
      <c r="A4377" s="3">
        <v>10578.0</v>
      </c>
      <c r="B4377" s="5" t="s">
        <v>12094</v>
      </c>
      <c r="C4377" s="5" t="s">
        <v>12095</v>
      </c>
      <c r="D4377" s="6" t="s">
        <v>12096</v>
      </c>
    </row>
    <row r="4378" ht="15.75" customHeight="1">
      <c r="A4378" s="3">
        <v>10579.0</v>
      </c>
      <c r="B4378" s="5" t="s">
        <v>12097</v>
      </c>
      <c r="C4378" s="5" t="s">
        <v>12098</v>
      </c>
      <c r="D4378" s="6" t="s">
        <v>12099</v>
      </c>
    </row>
    <row r="4379" ht="15.75" customHeight="1">
      <c r="A4379" s="3">
        <v>10580.0</v>
      </c>
      <c r="B4379" s="5" t="s">
        <v>12100</v>
      </c>
      <c r="C4379" s="5" t="s">
        <v>12101</v>
      </c>
      <c r="D4379" s="6" t="s">
        <v>12102</v>
      </c>
    </row>
    <row r="4380" ht="15.75" customHeight="1">
      <c r="A4380" s="3">
        <v>10582.0</v>
      </c>
      <c r="B4380" s="5" t="s">
        <v>12103</v>
      </c>
      <c r="C4380" s="5" t="s">
        <v>12104</v>
      </c>
      <c r="D4380" s="6" t="s">
        <v>12105</v>
      </c>
    </row>
    <row r="4381" ht="15.75" customHeight="1">
      <c r="A4381" s="3">
        <v>10585.0</v>
      </c>
      <c r="B4381" s="5" t="s">
        <v>12106</v>
      </c>
      <c r="C4381" s="5" t="s">
        <v>12107</v>
      </c>
      <c r="D4381" s="6" t="s">
        <v>12108</v>
      </c>
    </row>
    <row r="4382" ht="15.75" customHeight="1">
      <c r="A4382" s="3">
        <v>10588.0</v>
      </c>
      <c r="B4382" s="5" t="s">
        <v>12109</v>
      </c>
      <c r="C4382" s="5" t="s">
        <v>12110</v>
      </c>
      <c r="D4382" s="6" t="s">
        <v>12111</v>
      </c>
    </row>
    <row r="4383" ht="15.75" customHeight="1">
      <c r="A4383" s="3">
        <v>10606.0</v>
      </c>
      <c r="B4383" s="5" t="s">
        <v>12112</v>
      </c>
      <c r="C4383" s="5" t="s">
        <v>12113</v>
      </c>
      <c r="D4383" s="6" t="s">
        <v>12114</v>
      </c>
    </row>
    <row r="4384" ht="15.75" customHeight="1">
      <c r="A4384" s="3">
        <v>10608.0</v>
      </c>
      <c r="B4384" s="5" t="s">
        <v>12115</v>
      </c>
      <c r="C4384" s="5" t="s">
        <v>12116</v>
      </c>
      <c r="D4384" s="6" t="s">
        <v>12117</v>
      </c>
    </row>
    <row r="4385" ht="15.75" customHeight="1">
      <c r="A4385" s="3">
        <v>10629.0</v>
      </c>
      <c r="B4385" s="5" t="s">
        <v>12118</v>
      </c>
      <c r="C4385" s="5" t="s">
        <v>12119</v>
      </c>
      <c r="D4385" s="6" t="s">
        <v>12120</v>
      </c>
    </row>
    <row r="4386" ht="15.75" customHeight="1">
      <c r="A4386" s="3">
        <v>10631.0</v>
      </c>
      <c r="B4386" s="5" t="s">
        <v>12121</v>
      </c>
      <c r="C4386" s="5" t="s">
        <v>12122</v>
      </c>
      <c r="D4386" s="6" t="s">
        <v>12123</v>
      </c>
    </row>
    <row r="4387" ht="15.75" customHeight="1">
      <c r="A4387" s="3">
        <v>10632.0</v>
      </c>
      <c r="B4387" s="5" t="s">
        <v>12124</v>
      </c>
      <c r="C4387" s="5" t="s">
        <v>12014</v>
      </c>
      <c r="D4387" s="6" t="s">
        <v>12125</v>
      </c>
    </row>
    <row r="4388" ht="15.75" customHeight="1">
      <c r="A4388" s="3">
        <v>10633.0</v>
      </c>
      <c r="B4388" s="5" t="s">
        <v>12126</v>
      </c>
      <c r="C4388" s="5" t="s">
        <v>12127</v>
      </c>
      <c r="D4388" s="6" t="s">
        <v>12128</v>
      </c>
    </row>
    <row r="4389" ht="15.75" customHeight="1">
      <c r="A4389" s="3">
        <v>10638.0</v>
      </c>
      <c r="B4389" s="5" t="s">
        <v>12129</v>
      </c>
      <c r="C4389" s="5" t="s">
        <v>255</v>
      </c>
      <c r="D4389" s="6" t="s">
        <v>12130</v>
      </c>
    </row>
    <row r="4390" ht="15.75" customHeight="1">
      <c r="A4390" s="3">
        <v>10639.0</v>
      </c>
      <c r="B4390" s="5" t="s">
        <v>12131</v>
      </c>
      <c r="C4390" s="5" t="s">
        <v>12132</v>
      </c>
      <c r="D4390" s="6" t="s">
        <v>12133</v>
      </c>
    </row>
    <row r="4391" ht="15.75" customHeight="1">
      <c r="A4391" s="3">
        <v>10640.0</v>
      </c>
      <c r="B4391" s="5" t="s">
        <v>12134</v>
      </c>
      <c r="C4391" s="5" t="s">
        <v>12135</v>
      </c>
      <c r="D4391" s="6" t="s">
        <v>12136</v>
      </c>
    </row>
    <row r="4392" ht="15.75" customHeight="1">
      <c r="A4392" s="3">
        <v>10641.0</v>
      </c>
      <c r="B4392" s="5" t="s">
        <v>12137</v>
      </c>
      <c r="C4392" s="5" t="s">
        <v>12138</v>
      </c>
      <c r="D4392" s="6" t="s">
        <v>12139</v>
      </c>
    </row>
    <row r="4393" ht="15.75" customHeight="1">
      <c r="A4393" s="3">
        <v>10642.0</v>
      </c>
      <c r="B4393" s="5" t="s">
        <v>12140</v>
      </c>
      <c r="C4393" s="5" t="s">
        <v>255</v>
      </c>
      <c r="D4393" s="6" t="s">
        <v>12141</v>
      </c>
    </row>
    <row r="4394" ht="15.75" customHeight="1">
      <c r="A4394" s="3">
        <v>10647.0</v>
      </c>
      <c r="B4394" s="5" t="s">
        <v>12142</v>
      </c>
      <c r="C4394" s="5" t="s">
        <v>12143</v>
      </c>
      <c r="D4394" s="6" t="s">
        <v>12144</v>
      </c>
    </row>
    <row r="4395" ht="15.75" customHeight="1">
      <c r="A4395" s="3">
        <v>10648.0</v>
      </c>
      <c r="B4395" s="5" t="s">
        <v>12145</v>
      </c>
      <c r="C4395" s="5" t="s">
        <v>12146</v>
      </c>
      <c r="D4395" s="6" t="s">
        <v>12147</v>
      </c>
    </row>
    <row r="4396" ht="15.75" customHeight="1">
      <c r="A4396" s="3">
        <v>10658.0</v>
      </c>
      <c r="B4396" s="5" t="s">
        <v>12148</v>
      </c>
      <c r="C4396" s="5" t="s">
        <v>255</v>
      </c>
      <c r="D4396" s="6" t="s">
        <v>12149</v>
      </c>
    </row>
    <row r="4397" ht="15.75" customHeight="1">
      <c r="A4397" s="3">
        <v>10686.0</v>
      </c>
      <c r="B4397" s="5" t="s">
        <v>12150</v>
      </c>
      <c r="C4397" s="5" t="s">
        <v>8</v>
      </c>
      <c r="D4397" s="6" t="s">
        <v>12151</v>
      </c>
    </row>
    <row r="4398" ht="15.75" customHeight="1">
      <c r="A4398" s="3">
        <v>10687.0</v>
      </c>
      <c r="B4398" s="5" t="s">
        <v>12152</v>
      </c>
      <c r="C4398" s="5" t="s">
        <v>12153</v>
      </c>
      <c r="D4398" s="6" t="s">
        <v>12154</v>
      </c>
    </row>
    <row r="4399" ht="15.75" customHeight="1">
      <c r="A4399" s="3">
        <v>10688.0</v>
      </c>
      <c r="B4399" s="5" t="s">
        <v>12155</v>
      </c>
      <c r="C4399" s="5" t="s">
        <v>12156</v>
      </c>
      <c r="D4399" s="6" t="s">
        <v>12157</v>
      </c>
    </row>
    <row r="4400" ht="15.75" customHeight="1">
      <c r="A4400" s="3">
        <v>10691.0</v>
      </c>
      <c r="B4400" s="5" t="s">
        <v>12158</v>
      </c>
      <c r="C4400" s="5" t="s">
        <v>255</v>
      </c>
      <c r="D4400" s="6" t="s">
        <v>12159</v>
      </c>
    </row>
    <row r="4401" ht="15.75" customHeight="1">
      <c r="A4401" s="3">
        <v>10713.0</v>
      </c>
      <c r="B4401" s="5" t="s">
        <v>12160</v>
      </c>
      <c r="C4401" s="5" t="s">
        <v>12161</v>
      </c>
      <c r="D4401" s="6" t="s">
        <v>12162</v>
      </c>
    </row>
    <row r="4402" ht="15.75" customHeight="1">
      <c r="A4402" s="3">
        <v>10716.0</v>
      </c>
      <c r="B4402" s="5" t="s">
        <v>12163</v>
      </c>
      <c r="C4402" s="5" t="s">
        <v>12164</v>
      </c>
      <c r="D4402" s="6" t="s">
        <v>12165</v>
      </c>
    </row>
    <row r="4403" ht="15.75" customHeight="1">
      <c r="A4403" s="3">
        <v>10721.0</v>
      </c>
      <c r="B4403" s="5" t="s">
        <v>12166</v>
      </c>
      <c r="C4403" s="5" t="s">
        <v>12167</v>
      </c>
      <c r="D4403" s="6" t="s">
        <v>12168</v>
      </c>
    </row>
    <row r="4404" ht="15.75" customHeight="1">
      <c r="A4404" s="3">
        <v>10723.0</v>
      </c>
      <c r="B4404" s="5" t="s">
        <v>12169</v>
      </c>
      <c r="C4404" s="5" t="s">
        <v>12170</v>
      </c>
      <c r="D4404" s="6" t="s">
        <v>12171</v>
      </c>
    </row>
    <row r="4405" ht="15.75" customHeight="1">
      <c r="A4405" s="3">
        <v>10724.0</v>
      </c>
      <c r="B4405" s="5" t="s">
        <v>12172</v>
      </c>
      <c r="C4405" s="5" t="s">
        <v>12173</v>
      </c>
      <c r="D4405" s="6" t="s">
        <v>12174</v>
      </c>
    </row>
    <row r="4406" ht="15.75" customHeight="1">
      <c r="A4406" s="3">
        <v>10725.0</v>
      </c>
      <c r="B4406" s="5" t="s">
        <v>12175</v>
      </c>
      <c r="C4406" s="5" t="s">
        <v>12176</v>
      </c>
      <c r="D4406" s="6" t="s">
        <v>12177</v>
      </c>
    </row>
    <row r="4407" ht="15.75" customHeight="1">
      <c r="A4407" s="3">
        <v>10726.0</v>
      </c>
      <c r="B4407" s="5" t="s">
        <v>12178</v>
      </c>
      <c r="C4407" s="5" t="s">
        <v>12179</v>
      </c>
      <c r="D4407" s="6" t="s">
        <v>12180</v>
      </c>
    </row>
    <row r="4408" ht="15.75" customHeight="1">
      <c r="A4408" s="3">
        <v>10727.0</v>
      </c>
      <c r="B4408" s="5" t="s">
        <v>12181</v>
      </c>
      <c r="C4408" s="5" t="s">
        <v>5006</v>
      </c>
      <c r="D4408" s="6" t="s">
        <v>12182</v>
      </c>
    </row>
    <row r="4409" ht="15.75" customHeight="1">
      <c r="A4409" s="3">
        <v>10728.0</v>
      </c>
      <c r="B4409" s="5" t="s">
        <v>12183</v>
      </c>
      <c r="C4409" s="5" t="s">
        <v>12184</v>
      </c>
      <c r="D4409" s="6" t="s">
        <v>12185</v>
      </c>
    </row>
    <row r="4410" ht="15.75" customHeight="1">
      <c r="A4410" s="3">
        <v>10729.0</v>
      </c>
      <c r="B4410" s="5" t="s">
        <v>12186</v>
      </c>
      <c r="C4410" s="5" t="s">
        <v>12187</v>
      </c>
      <c r="D4410" s="6" t="s">
        <v>12188</v>
      </c>
    </row>
    <row r="4411" ht="15.75" customHeight="1">
      <c r="A4411" s="3">
        <v>10730.0</v>
      </c>
      <c r="B4411" s="5" t="s">
        <v>12189</v>
      </c>
      <c r="C4411" s="5" t="s">
        <v>12190</v>
      </c>
      <c r="D4411" s="6" t="s">
        <v>12191</v>
      </c>
    </row>
    <row r="4412" ht="15.75" customHeight="1">
      <c r="A4412" s="3">
        <v>10731.0</v>
      </c>
      <c r="B4412" s="5" t="s">
        <v>12192</v>
      </c>
      <c r="C4412" s="5" t="s">
        <v>12193</v>
      </c>
      <c r="D4412" s="6" t="s">
        <v>12194</v>
      </c>
    </row>
    <row r="4413" ht="15.75" customHeight="1">
      <c r="A4413" s="3">
        <v>10732.0</v>
      </c>
      <c r="B4413" s="5" t="s">
        <v>12195</v>
      </c>
      <c r="C4413" s="5" t="s">
        <v>255</v>
      </c>
      <c r="D4413" s="6" t="s">
        <v>12196</v>
      </c>
    </row>
    <row r="4414" ht="15.75" customHeight="1">
      <c r="A4414" s="3">
        <v>10733.0</v>
      </c>
      <c r="B4414" s="5" t="s">
        <v>12197</v>
      </c>
      <c r="C4414" s="5" t="s">
        <v>231</v>
      </c>
      <c r="D4414" s="6" t="s">
        <v>12198</v>
      </c>
    </row>
    <row r="4415" ht="15.75" customHeight="1">
      <c r="A4415" s="3">
        <v>10734.0</v>
      </c>
      <c r="B4415" s="5" t="s">
        <v>12199</v>
      </c>
      <c r="C4415" s="5" t="s">
        <v>12200</v>
      </c>
      <c r="D4415" s="6" t="s">
        <v>12201</v>
      </c>
    </row>
    <row r="4416" ht="15.75" customHeight="1">
      <c r="A4416" s="3">
        <v>10735.0</v>
      </c>
      <c r="B4416" s="5" t="s">
        <v>12202</v>
      </c>
      <c r="C4416" s="5" t="s">
        <v>12203</v>
      </c>
      <c r="D4416" s="6" t="s">
        <v>12204</v>
      </c>
    </row>
    <row r="4417" ht="15.75" customHeight="1">
      <c r="A4417" s="3">
        <v>10736.0</v>
      </c>
      <c r="B4417" s="5" t="s">
        <v>12205</v>
      </c>
      <c r="C4417" s="5" t="s">
        <v>255</v>
      </c>
      <c r="D4417" s="6" t="s">
        <v>12206</v>
      </c>
    </row>
    <row r="4418" ht="15.75" customHeight="1">
      <c r="A4418" s="3">
        <v>10737.0</v>
      </c>
      <c r="B4418" s="5" t="s">
        <v>12207</v>
      </c>
      <c r="C4418" s="5" t="s">
        <v>12208</v>
      </c>
      <c r="D4418" s="6" t="s">
        <v>12209</v>
      </c>
    </row>
    <row r="4419" ht="15.75" customHeight="1">
      <c r="A4419" s="3">
        <v>10738.0</v>
      </c>
      <c r="B4419" s="5" t="s">
        <v>12210</v>
      </c>
      <c r="C4419" s="5" t="s">
        <v>12211</v>
      </c>
      <c r="D4419" s="6" t="s">
        <v>12212</v>
      </c>
    </row>
    <row r="4420" ht="15.75" customHeight="1">
      <c r="A4420" s="3">
        <v>10739.0</v>
      </c>
      <c r="B4420" s="5" t="s">
        <v>12213</v>
      </c>
      <c r="C4420" s="5" t="s">
        <v>255</v>
      </c>
      <c r="D4420" s="6" t="s">
        <v>12214</v>
      </c>
    </row>
    <row r="4421" ht="15.75" customHeight="1">
      <c r="A4421" s="3">
        <v>10740.0</v>
      </c>
      <c r="B4421" s="5" t="s">
        <v>12215</v>
      </c>
      <c r="C4421" s="5" t="s">
        <v>12216</v>
      </c>
      <c r="D4421" s="6" t="s">
        <v>12217</v>
      </c>
    </row>
    <row r="4422" ht="15.75" customHeight="1">
      <c r="A4422" s="3">
        <v>10741.0</v>
      </c>
      <c r="B4422" s="5" t="s">
        <v>12218</v>
      </c>
      <c r="C4422" s="5" t="s">
        <v>12219</v>
      </c>
      <c r="D4422" s="6" t="s">
        <v>12220</v>
      </c>
    </row>
    <row r="4423" ht="15.75" customHeight="1">
      <c r="A4423" s="3">
        <v>10742.0</v>
      </c>
      <c r="B4423" s="5" t="s">
        <v>12221</v>
      </c>
      <c r="C4423" s="5" t="s">
        <v>231</v>
      </c>
      <c r="D4423" s="6" t="s">
        <v>12222</v>
      </c>
    </row>
    <row r="4424" ht="15.75" customHeight="1">
      <c r="A4424" s="3">
        <v>10743.0</v>
      </c>
      <c r="B4424" s="5" t="s">
        <v>12223</v>
      </c>
      <c r="C4424" s="5" t="s">
        <v>12224</v>
      </c>
      <c r="D4424" s="6" t="s">
        <v>12225</v>
      </c>
    </row>
    <row r="4425" ht="15.75" customHeight="1">
      <c r="A4425" s="3">
        <v>10744.0</v>
      </c>
      <c r="B4425" s="5" t="s">
        <v>12226</v>
      </c>
      <c r="C4425" s="5" t="s">
        <v>12227</v>
      </c>
      <c r="D4425" s="6" t="s">
        <v>12228</v>
      </c>
    </row>
    <row r="4426" ht="15.75" customHeight="1">
      <c r="A4426" s="3">
        <v>10745.0</v>
      </c>
      <c r="B4426" s="5" t="s">
        <v>12229</v>
      </c>
      <c r="C4426" s="5" t="s">
        <v>255</v>
      </c>
      <c r="D4426" s="6" t="s">
        <v>12230</v>
      </c>
    </row>
    <row r="4427" ht="15.75" customHeight="1">
      <c r="A4427" s="3">
        <v>10746.0</v>
      </c>
      <c r="B4427" s="5" t="s">
        <v>12231</v>
      </c>
      <c r="C4427" s="5" t="s">
        <v>12232</v>
      </c>
      <c r="D4427" s="6" t="s">
        <v>12233</v>
      </c>
    </row>
    <row r="4428" ht="15.75" customHeight="1">
      <c r="A4428" s="3">
        <v>10747.0</v>
      </c>
      <c r="B4428" s="5" t="s">
        <v>12234</v>
      </c>
      <c r="C4428" s="5" t="s">
        <v>255</v>
      </c>
      <c r="D4428" s="6" t="s">
        <v>12235</v>
      </c>
    </row>
    <row r="4429" ht="15.75" customHeight="1">
      <c r="A4429" s="3">
        <v>10748.0</v>
      </c>
      <c r="B4429" s="5" t="s">
        <v>12236</v>
      </c>
      <c r="C4429" s="5" t="s">
        <v>12237</v>
      </c>
      <c r="D4429" s="6" t="s">
        <v>12238</v>
      </c>
    </row>
    <row r="4430" ht="15.75" customHeight="1">
      <c r="A4430" s="3">
        <v>10749.0</v>
      </c>
      <c r="B4430" s="5" t="s">
        <v>12239</v>
      </c>
      <c r="C4430" s="5" t="s">
        <v>12240</v>
      </c>
      <c r="D4430" s="6" t="s">
        <v>12241</v>
      </c>
    </row>
    <row r="4431" ht="15.75" customHeight="1">
      <c r="A4431" s="3">
        <v>10750.0</v>
      </c>
      <c r="B4431" s="5" t="s">
        <v>12242</v>
      </c>
      <c r="C4431" s="5" t="s">
        <v>12243</v>
      </c>
      <c r="D4431" s="6" t="s">
        <v>12244</v>
      </c>
    </row>
    <row r="4432" ht="15.75" customHeight="1">
      <c r="A4432" s="3">
        <v>10751.0</v>
      </c>
      <c r="B4432" s="5" t="s">
        <v>12245</v>
      </c>
      <c r="C4432" s="5" t="s">
        <v>12246</v>
      </c>
      <c r="D4432" s="6" t="s">
        <v>12247</v>
      </c>
    </row>
    <row r="4433" ht="15.75" customHeight="1">
      <c r="A4433" s="3">
        <v>10752.0</v>
      </c>
      <c r="B4433" s="5" t="s">
        <v>12248</v>
      </c>
      <c r="C4433" s="5" t="s">
        <v>12014</v>
      </c>
      <c r="D4433" s="6" t="s">
        <v>12249</v>
      </c>
    </row>
    <row r="4434" ht="15.75" customHeight="1">
      <c r="A4434" s="3">
        <v>10753.0</v>
      </c>
      <c r="B4434" s="5" t="s">
        <v>12250</v>
      </c>
      <c r="C4434" s="5" t="s">
        <v>255</v>
      </c>
      <c r="D4434" s="6" t="s">
        <v>12251</v>
      </c>
    </row>
    <row r="4435" ht="15.75" customHeight="1">
      <c r="A4435" s="3">
        <v>10754.0</v>
      </c>
      <c r="B4435" s="5" t="s">
        <v>12252</v>
      </c>
      <c r="C4435" s="5" t="s">
        <v>12253</v>
      </c>
      <c r="D4435" s="6" t="s">
        <v>12254</v>
      </c>
    </row>
    <row r="4436" ht="15.75" customHeight="1">
      <c r="A4436" s="3">
        <v>10755.0</v>
      </c>
      <c r="B4436" s="5" t="s">
        <v>12255</v>
      </c>
      <c r="C4436" s="5" t="s">
        <v>12256</v>
      </c>
      <c r="D4436" s="6" t="s">
        <v>12257</v>
      </c>
    </row>
    <row r="4437" ht="15.75" customHeight="1">
      <c r="A4437" s="3">
        <v>10756.0</v>
      </c>
      <c r="B4437" s="5" t="s">
        <v>12258</v>
      </c>
      <c r="C4437" s="5" t="s">
        <v>231</v>
      </c>
      <c r="D4437" s="6" t="s">
        <v>12259</v>
      </c>
    </row>
    <row r="4438" ht="15.75" customHeight="1">
      <c r="A4438" s="3">
        <v>10757.0</v>
      </c>
      <c r="B4438" s="5" t="s">
        <v>12260</v>
      </c>
      <c r="C4438" s="5" t="s">
        <v>12261</v>
      </c>
      <c r="D4438" s="6" t="s">
        <v>12262</v>
      </c>
    </row>
    <row r="4439" ht="15.75" customHeight="1">
      <c r="A4439" s="3">
        <v>10758.0</v>
      </c>
      <c r="B4439" s="5" t="s">
        <v>12263</v>
      </c>
      <c r="C4439" s="5" t="s">
        <v>12264</v>
      </c>
      <c r="D4439" s="6" t="s">
        <v>12265</v>
      </c>
    </row>
    <row r="4440" ht="15.75" customHeight="1">
      <c r="A4440" s="3">
        <v>10759.0</v>
      </c>
      <c r="B4440" s="5" t="s">
        <v>12266</v>
      </c>
      <c r="C4440" s="5" t="s">
        <v>12267</v>
      </c>
      <c r="D4440" s="6" t="s">
        <v>12268</v>
      </c>
    </row>
    <row r="4441" ht="15.75" customHeight="1">
      <c r="A4441" s="3">
        <v>10760.0</v>
      </c>
      <c r="B4441" s="5" t="s">
        <v>12269</v>
      </c>
      <c r="C4441" s="5" t="s">
        <v>12270</v>
      </c>
      <c r="D4441" s="6" t="s">
        <v>12271</v>
      </c>
    </row>
    <row r="4442" ht="15.75" customHeight="1">
      <c r="A4442" s="3">
        <v>10761.0</v>
      </c>
      <c r="B4442" s="5" t="s">
        <v>12272</v>
      </c>
      <c r="C4442" s="5" t="s">
        <v>12273</v>
      </c>
      <c r="D4442" s="6" t="s">
        <v>12274</v>
      </c>
    </row>
    <row r="4443" ht="15.75" customHeight="1">
      <c r="A4443" s="3">
        <v>10762.0</v>
      </c>
      <c r="B4443" s="5" t="s">
        <v>12275</v>
      </c>
      <c r="C4443" s="5" t="s">
        <v>12276</v>
      </c>
      <c r="D4443" s="6" t="s">
        <v>12277</v>
      </c>
    </row>
    <row r="4444" ht="15.75" customHeight="1">
      <c r="A4444" s="3">
        <v>10763.0</v>
      </c>
      <c r="B4444" s="5" t="s">
        <v>12278</v>
      </c>
      <c r="C4444" s="5" t="s">
        <v>255</v>
      </c>
      <c r="D4444" s="6" t="s">
        <v>12279</v>
      </c>
    </row>
    <row r="4445" ht="15.75" customHeight="1">
      <c r="A4445" s="3">
        <v>10764.0</v>
      </c>
      <c r="B4445" s="5" t="s">
        <v>12280</v>
      </c>
      <c r="C4445" s="5" t="s">
        <v>12281</v>
      </c>
      <c r="D4445" s="6" t="s">
        <v>12282</v>
      </c>
    </row>
    <row r="4446" ht="15.75" customHeight="1">
      <c r="A4446" s="3">
        <v>10765.0</v>
      </c>
      <c r="B4446" s="5" t="s">
        <v>12283</v>
      </c>
      <c r="C4446" s="5" t="s">
        <v>255</v>
      </c>
      <c r="D4446" s="6" t="s">
        <v>12284</v>
      </c>
    </row>
    <row r="4447" ht="15.75" customHeight="1">
      <c r="A4447" s="3">
        <v>10766.0</v>
      </c>
      <c r="B4447" s="5" t="s">
        <v>12285</v>
      </c>
      <c r="C4447" s="5" t="s">
        <v>12014</v>
      </c>
      <c r="D4447" s="6" t="s">
        <v>12286</v>
      </c>
    </row>
    <row r="4448" ht="15.75" customHeight="1">
      <c r="A4448" s="3">
        <v>10767.0</v>
      </c>
      <c r="B4448" s="5" t="s">
        <v>12287</v>
      </c>
      <c r="C4448" s="5" t="s">
        <v>12288</v>
      </c>
      <c r="D4448" s="6" t="s">
        <v>12289</v>
      </c>
    </row>
    <row r="4449" ht="15.75" customHeight="1">
      <c r="A4449" s="3">
        <v>10768.0</v>
      </c>
      <c r="B4449" s="5" t="s">
        <v>12290</v>
      </c>
      <c r="C4449" s="5" t="s">
        <v>12291</v>
      </c>
      <c r="D4449" s="6" t="s">
        <v>12292</v>
      </c>
    </row>
    <row r="4450" ht="15.75" customHeight="1">
      <c r="A4450" s="3">
        <v>10769.0</v>
      </c>
      <c r="B4450" s="5" t="s">
        <v>12293</v>
      </c>
      <c r="C4450" s="5" t="s">
        <v>12294</v>
      </c>
      <c r="D4450" s="6" t="s">
        <v>12295</v>
      </c>
    </row>
    <row r="4451" ht="15.75" customHeight="1">
      <c r="A4451" s="3">
        <v>10770.0</v>
      </c>
      <c r="B4451" s="5" t="s">
        <v>12296</v>
      </c>
      <c r="C4451" s="5" t="s">
        <v>12297</v>
      </c>
      <c r="D4451" s="6" t="s">
        <v>12298</v>
      </c>
    </row>
    <row r="4452" ht="15.75" customHeight="1">
      <c r="A4452" s="3">
        <v>10771.0</v>
      </c>
      <c r="B4452" s="5" t="s">
        <v>12299</v>
      </c>
      <c r="C4452" s="5" t="s">
        <v>12300</v>
      </c>
      <c r="D4452" s="6" t="s">
        <v>12301</v>
      </c>
    </row>
    <row r="4453" ht="15.75" customHeight="1">
      <c r="A4453" s="3">
        <v>10772.0</v>
      </c>
      <c r="B4453" s="5" t="s">
        <v>12302</v>
      </c>
      <c r="C4453" s="5" t="s">
        <v>12303</v>
      </c>
      <c r="D4453" s="6" t="s">
        <v>12304</v>
      </c>
    </row>
    <row r="4454" ht="15.75" customHeight="1">
      <c r="A4454" s="3">
        <v>10773.0</v>
      </c>
      <c r="B4454" s="5" t="s">
        <v>12305</v>
      </c>
      <c r="C4454" s="5" t="s">
        <v>12306</v>
      </c>
      <c r="D4454" s="6" t="s">
        <v>12307</v>
      </c>
    </row>
    <row r="4455" ht="15.75" customHeight="1">
      <c r="A4455" s="3">
        <v>10774.0</v>
      </c>
      <c r="B4455" s="5" t="s">
        <v>12308</v>
      </c>
      <c r="C4455" s="5" t="s">
        <v>255</v>
      </c>
      <c r="D4455" s="6" t="s">
        <v>12309</v>
      </c>
    </row>
    <row r="4456" ht="15.75" customHeight="1">
      <c r="A4456" s="3">
        <v>10775.0</v>
      </c>
      <c r="B4456" s="5" t="s">
        <v>12310</v>
      </c>
      <c r="C4456" s="5" t="s">
        <v>12311</v>
      </c>
      <c r="D4456" s="6" t="s">
        <v>12312</v>
      </c>
    </row>
    <row r="4457" ht="15.75" customHeight="1">
      <c r="A4457" s="3">
        <v>10776.0</v>
      </c>
      <c r="B4457" s="5" t="s">
        <v>12313</v>
      </c>
      <c r="C4457" s="5" t="s">
        <v>12314</v>
      </c>
      <c r="D4457" s="6" t="s">
        <v>12315</v>
      </c>
    </row>
    <row r="4458" ht="15.75" customHeight="1">
      <c r="A4458" s="3">
        <v>10777.0</v>
      </c>
      <c r="B4458" s="5" t="s">
        <v>12316</v>
      </c>
      <c r="C4458" s="5" t="s">
        <v>12317</v>
      </c>
      <c r="D4458" s="6" t="s">
        <v>12318</v>
      </c>
    </row>
    <row r="4459" ht="15.75" customHeight="1">
      <c r="A4459" s="3">
        <v>10778.0</v>
      </c>
      <c r="B4459" s="5" t="s">
        <v>12319</v>
      </c>
      <c r="C4459" s="5" t="s">
        <v>12320</v>
      </c>
      <c r="D4459" s="6" t="s">
        <v>12321</v>
      </c>
    </row>
    <row r="4460" ht="15.75" customHeight="1">
      <c r="A4460" s="3">
        <v>10779.0</v>
      </c>
      <c r="B4460" s="5" t="s">
        <v>12322</v>
      </c>
      <c r="C4460" s="5" t="s">
        <v>12323</v>
      </c>
      <c r="D4460" s="6" t="s">
        <v>12324</v>
      </c>
    </row>
    <row r="4461" ht="15.75" customHeight="1">
      <c r="A4461" s="3">
        <v>10780.0</v>
      </c>
      <c r="B4461" s="5" t="s">
        <v>12325</v>
      </c>
      <c r="C4461" s="5" t="s">
        <v>12326</v>
      </c>
      <c r="D4461" s="6" t="s">
        <v>12327</v>
      </c>
    </row>
    <row r="4462" ht="15.75" customHeight="1">
      <c r="A4462" s="3">
        <v>10781.0</v>
      </c>
      <c r="B4462" s="5" t="s">
        <v>12328</v>
      </c>
      <c r="C4462" s="5" t="s">
        <v>12329</v>
      </c>
      <c r="D4462" s="6" t="s">
        <v>12330</v>
      </c>
    </row>
    <row r="4463" ht="15.75" customHeight="1">
      <c r="A4463" s="3">
        <v>10782.0</v>
      </c>
      <c r="B4463" s="5" t="s">
        <v>12331</v>
      </c>
      <c r="C4463" s="5" t="s">
        <v>12332</v>
      </c>
      <c r="D4463" s="6" t="s">
        <v>12333</v>
      </c>
    </row>
    <row r="4464" ht="15.75" customHeight="1">
      <c r="A4464" s="3">
        <v>10783.0</v>
      </c>
      <c r="B4464" s="5" t="s">
        <v>12334</v>
      </c>
      <c r="C4464" s="5" t="s">
        <v>12335</v>
      </c>
      <c r="D4464" s="6" t="s">
        <v>12336</v>
      </c>
    </row>
    <row r="4465" ht="15.75" customHeight="1">
      <c r="A4465" s="3">
        <v>10784.0</v>
      </c>
      <c r="B4465" s="5" t="s">
        <v>12337</v>
      </c>
      <c r="C4465" s="5" t="s">
        <v>12338</v>
      </c>
      <c r="D4465" s="6" t="s">
        <v>12339</v>
      </c>
    </row>
    <row r="4466" ht="15.75" customHeight="1">
      <c r="A4466" s="3">
        <v>10785.0</v>
      </c>
      <c r="B4466" s="5" t="s">
        <v>12340</v>
      </c>
      <c r="C4466" s="5" t="s">
        <v>12341</v>
      </c>
      <c r="D4466" s="6" t="s">
        <v>12342</v>
      </c>
    </row>
    <row r="4467" ht="15.75" customHeight="1">
      <c r="A4467" s="3">
        <v>10786.0</v>
      </c>
      <c r="B4467" s="5" t="s">
        <v>12343</v>
      </c>
      <c r="C4467" s="5" t="s">
        <v>12344</v>
      </c>
      <c r="D4467" s="6" t="s">
        <v>12345</v>
      </c>
    </row>
    <row r="4468" ht="15.75" customHeight="1">
      <c r="A4468" s="3">
        <v>10787.0</v>
      </c>
      <c r="B4468" s="5" t="s">
        <v>12346</v>
      </c>
      <c r="C4468" s="5" t="s">
        <v>12347</v>
      </c>
      <c r="D4468" s="6" t="s">
        <v>12348</v>
      </c>
    </row>
    <row r="4469" ht="15.75" customHeight="1">
      <c r="A4469" s="3">
        <v>10788.0</v>
      </c>
      <c r="B4469" s="5" t="s">
        <v>12349</v>
      </c>
      <c r="C4469" s="5" t="s">
        <v>12350</v>
      </c>
      <c r="D4469" s="6" t="s">
        <v>12351</v>
      </c>
    </row>
    <row r="4470" ht="15.75" customHeight="1">
      <c r="A4470" s="3">
        <v>10789.0</v>
      </c>
      <c r="B4470" s="5" t="s">
        <v>12352</v>
      </c>
      <c r="C4470" s="5" t="s">
        <v>12353</v>
      </c>
      <c r="D4470" s="6" t="s">
        <v>12354</v>
      </c>
    </row>
    <row r="4471" ht="15.75" customHeight="1">
      <c r="A4471" s="3">
        <v>10790.0</v>
      </c>
      <c r="B4471" s="5" t="s">
        <v>12355</v>
      </c>
      <c r="C4471" s="5" t="s">
        <v>255</v>
      </c>
      <c r="D4471" s="6" t="s">
        <v>12356</v>
      </c>
    </row>
    <row r="4472" ht="15.75" customHeight="1">
      <c r="A4472" s="3">
        <v>10791.0</v>
      </c>
      <c r="B4472" s="5" t="s">
        <v>12357</v>
      </c>
      <c r="C4472" s="5" t="s">
        <v>12358</v>
      </c>
      <c r="D4472" s="6" t="s">
        <v>12359</v>
      </c>
    </row>
    <row r="4473" ht="15.75" customHeight="1">
      <c r="A4473" s="3">
        <v>10792.0</v>
      </c>
      <c r="B4473" s="5" t="s">
        <v>12360</v>
      </c>
      <c r="C4473" s="5" t="s">
        <v>12361</v>
      </c>
      <c r="D4473" s="6" t="s">
        <v>12362</v>
      </c>
    </row>
    <row r="4474" ht="15.75" customHeight="1">
      <c r="A4474" s="3">
        <v>10793.0</v>
      </c>
      <c r="B4474" s="5" t="s">
        <v>12363</v>
      </c>
      <c r="C4474" s="5" t="s">
        <v>12364</v>
      </c>
      <c r="D4474" s="6" t="s">
        <v>12365</v>
      </c>
    </row>
    <row r="4475" ht="15.75" customHeight="1">
      <c r="A4475" s="3">
        <v>10794.0</v>
      </c>
      <c r="B4475" s="5" t="s">
        <v>12366</v>
      </c>
      <c r="C4475" s="5" t="s">
        <v>12367</v>
      </c>
      <c r="D4475" s="6" t="s">
        <v>12368</v>
      </c>
    </row>
    <row r="4476" ht="15.75" customHeight="1">
      <c r="A4476" s="3">
        <v>10795.0</v>
      </c>
      <c r="B4476" s="5" t="s">
        <v>12369</v>
      </c>
      <c r="C4476" s="5" t="s">
        <v>10738</v>
      </c>
      <c r="D4476" s="6" t="s">
        <v>12370</v>
      </c>
    </row>
    <row r="4477" ht="15.75" customHeight="1">
      <c r="A4477" s="3">
        <v>10796.0</v>
      </c>
      <c r="B4477" s="5" t="s">
        <v>12371</v>
      </c>
      <c r="C4477" s="5" t="s">
        <v>12372</v>
      </c>
      <c r="D4477" s="6" t="s">
        <v>12373</v>
      </c>
    </row>
    <row r="4478" ht="15.75" customHeight="1">
      <c r="A4478" s="3">
        <v>10797.0</v>
      </c>
      <c r="B4478" s="5" t="s">
        <v>12374</v>
      </c>
      <c r="C4478" s="5" t="s">
        <v>231</v>
      </c>
      <c r="D4478" s="6" t="s">
        <v>12375</v>
      </c>
    </row>
    <row r="4479" ht="15.75" customHeight="1">
      <c r="A4479" s="3">
        <v>10798.0</v>
      </c>
      <c r="B4479" s="5" t="s">
        <v>12376</v>
      </c>
      <c r="C4479" s="5" t="s">
        <v>12377</v>
      </c>
      <c r="D4479" s="6" t="s">
        <v>12378</v>
      </c>
    </row>
    <row r="4480" ht="15.75" customHeight="1">
      <c r="A4480" s="3">
        <v>10799.0</v>
      </c>
      <c r="B4480" s="5" t="s">
        <v>12379</v>
      </c>
      <c r="C4480" s="5" t="s">
        <v>12380</v>
      </c>
      <c r="D4480" s="6" t="s">
        <v>12381</v>
      </c>
    </row>
    <row r="4481" ht="15.75" customHeight="1">
      <c r="A4481" s="3">
        <v>10800.0</v>
      </c>
      <c r="B4481" s="5" t="s">
        <v>12382</v>
      </c>
      <c r="C4481" s="5" t="s">
        <v>231</v>
      </c>
      <c r="D4481" s="6" t="s">
        <v>12383</v>
      </c>
    </row>
    <row r="4482" ht="15.75" customHeight="1">
      <c r="A4482" s="3">
        <v>10801.0</v>
      </c>
      <c r="B4482" s="5" t="s">
        <v>12384</v>
      </c>
      <c r="C4482" s="5" t="s">
        <v>12385</v>
      </c>
      <c r="D4482" s="6" t="s">
        <v>12386</v>
      </c>
    </row>
    <row r="4483" ht="15.75" customHeight="1">
      <c r="A4483" s="3">
        <v>10802.0</v>
      </c>
      <c r="B4483" s="5" t="s">
        <v>12387</v>
      </c>
      <c r="C4483" s="5" t="s">
        <v>12388</v>
      </c>
      <c r="D4483" s="6" t="s">
        <v>12389</v>
      </c>
    </row>
    <row r="4484" ht="15.75" customHeight="1">
      <c r="A4484" s="3">
        <v>10803.0</v>
      </c>
      <c r="B4484" s="5" t="s">
        <v>12390</v>
      </c>
      <c r="C4484" s="5" t="s">
        <v>255</v>
      </c>
      <c r="D4484" s="6" t="s">
        <v>12391</v>
      </c>
    </row>
    <row r="4485" ht="15.75" customHeight="1">
      <c r="A4485" s="3">
        <v>10804.0</v>
      </c>
      <c r="B4485" s="5" t="s">
        <v>12392</v>
      </c>
      <c r="C4485" s="5" t="s">
        <v>12393</v>
      </c>
      <c r="D4485" s="6" t="s">
        <v>12394</v>
      </c>
    </row>
    <row r="4486" ht="15.75" customHeight="1">
      <c r="A4486" s="3">
        <v>10805.0</v>
      </c>
      <c r="B4486" s="5" t="s">
        <v>12395</v>
      </c>
      <c r="C4486" s="5" t="s">
        <v>12396</v>
      </c>
      <c r="D4486" s="6" t="s">
        <v>12397</v>
      </c>
    </row>
    <row r="4487" ht="15.75" customHeight="1">
      <c r="A4487" s="3">
        <v>10806.0</v>
      </c>
      <c r="B4487" s="5" t="s">
        <v>12398</v>
      </c>
      <c r="C4487" s="5" t="s">
        <v>12399</v>
      </c>
      <c r="D4487" s="6" t="s">
        <v>12400</v>
      </c>
    </row>
    <row r="4488" ht="15.75" customHeight="1">
      <c r="A4488" s="3">
        <v>10807.0</v>
      </c>
      <c r="B4488" s="5" t="s">
        <v>12401</v>
      </c>
      <c r="C4488" s="5" t="s">
        <v>12402</v>
      </c>
      <c r="D4488" s="6" t="s">
        <v>12403</v>
      </c>
    </row>
    <row r="4489" ht="15.75" customHeight="1">
      <c r="A4489" s="3">
        <v>10808.0</v>
      </c>
      <c r="B4489" s="5" t="s">
        <v>12404</v>
      </c>
      <c r="C4489" s="5" t="s">
        <v>255</v>
      </c>
      <c r="D4489" s="6" t="s">
        <v>12405</v>
      </c>
    </row>
    <row r="4490" ht="15.75" customHeight="1">
      <c r="A4490" s="3">
        <v>10812.0</v>
      </c>
      <c r="B4490" s="5" t="s">
        <v>12406</v>
      </c>
      <c r="C4490" s="5" t="s">
        <v>12407</v>
      </c>
      <c r="D4490" s="6" t="s">
        <v>12408</v>
      </c>
    </row>
    <row r="4491" ht="15.75" customHeight="1">
      <c r="A4491" s="3">
        <v>10818.0</v>
      </c>
      <c r="B4491" s="5" t="s">
        <v>12409</v>
      </c>
      <c r="C4491" s="5" t="s">
        <v>12410</v>
      </c>
      <c r="D4491" s="6" t="s">
        <v>12411</v>
      </c>
    </row>
    <row r="4492" ht="15.75" customHeight="1">
      <c r="A4492" s="3">
        <v>10822.0</v>
      </c>
      <c r="B4492" s="5" t="s">
        <v>12412</v>
      </c>
      <c r="C4492" s="5" t="s">
        <v>12413</v>
      </c>
      <c r="D4492" s="6" t="s">
        <v>12414</v>
      </c>
    </row>
    <row r="4493" ht="15.75" customHeight="1">
      <c r="A4493" s="3">
        <v>10824.0</v>
      </c>
      <c r="B4493" s="5" t="s">
        <v>12415</v>
      </c>
      <c r="C4493" s="5" t="s">
        <v>255</v>
      </c>
      <c r="D4493" s="6" t="s">
        <v>12416</v>
      </c>
    </row>
    <row r="4494" ht="15.75" customHeight="1">
      <c r="A4494" s="3">
        <v>10829.0</v>
      </c>
      <c r="B4494" s="5" t="s">
        <v>12417</v>
      </c>
      <c r="C4494" s="5" t="s">
        <v>12418</v>
      </c>
      <c r="D4494" s="6" t="s">
        <v>12419</v>
      </c>
    </row>
    <row r="4495" ht="15.75" customHeight="1">
      <c r="A4495" s="3">
        <v>10833.0</v>
      </c>
      <c r="B4495" s="5" t="s">
        <v>12420</v>
      </c>
      <c r="C4495" s="5" t="s">
        <v>12421</v>
      </c>
      <c r="D4495" s="6" t="s">
        <v>12422</v>
      </c>
    </row>
    <row r="4496" ht="15.75" customHeight="1">
      <c r="A4496" s="3">
        <v>10838.0</v>
      </c>
      <c r="B4496" s="5" t="s">
        <v>12423</v>
      </c>
      <c r="C4496" s="5" t="s">
        <v>12424</v>
      </c>
      <c r="D4496" s="6" t="s">
        <v>12425</v>
      </c>
    </row>
    <row r="4497" ht="15.75" customHeight="1">
      <c r="A4497" s="3">
        <v>10839.0</v>
      </c>
      <c r="B4497" s="5" t="s">
        <v>12426</v>
      </c>
      <c r="C4497" s="5" t="s">
        <v>12427</v>
      </c>
      <c r="D4497" s="6" t="s">
        <v>12428</v>
      </c>
    </row>
    <row r="4498" ht="15.75" customHeight="1">
      <c r="A4498" s="3">
        <v>10847.0</v>
      </c>
      <c r="B4498" s="5" t="s">
        <v>12429</v>
      </c>
      <c r="C4498" s="5" t="s">
        <v>12430</v>
      </c>
      <c r="D4498" s="6" t="s">
        <v>12431</v>
      </c>
    </row>
    <row r="4499" ht="15.75" customHeight="1">
      <c r="A4499" s="3">
        <v>10848.0</v>
      </c>
      <c r="B4499" s="5" t="s">
        <v>12432</v>
      </c>
      <c r="C4499" s="5" t="s">
        <v>12433</v>
      </c>
      <c r="D4499" s="6" t="s">
        <v>12434</v>
      </c>
    </row>
    <row r="4500" ht="15.75" customHeight="1">
      <c r="A4500" s="3">
        <v>10849.0</v>
      </c>
      <c r="B4500" s="5" t="s">
        <v>12435</v>
      </c>
      <c r="C4500" s="5" t="s">
        <v>12436</v>
      </c>
      <c r="D4500" s="6" t="s">
        <v>12437</v>
      </c>
    </row>
    <row r="4501" ht="15.75" customHeight="1">
      <c r="A4501" s="3">
        <v>10850.0</v>
      </c>
      <c r="B4501" s="5" t="s">
        <v>12438</v>
      </c>
      <c r="C4501" s="5" t="s">
        <v>12439</v>
      </c>
      <c r="D4501" s="6" t="s">
        <v>12440</v>
      </c>
    </row>
    <row r="4502" ht="15.75" customHeight="1">
      <c r="A4502" s="3">
        <v>10851.0</v>
      </c>
      <c r="B4502" s="5" t="s">
        <v>12441</v>
      </c>
      <c r="C4502" s="5" t="s">
        <v>12442</v>
      </c>
      <c r="D4502" s="6" t="s">
        <v>12443</v>
      </c>
    </row>
    <row r="4503" ht="15.75" customHeight="1">
      <c r="A4503" s="3">
        <v>10852.0</v>
      </c>
      <c r="B4503" s="5" t="s">
        <v>12444</v>
      </c>
      <c r="C4503" s="5" t="s">
        <v>255</v>
      </c>
      <c r="D4503" s="6" t="s">
        <v>12445</v>
      </c>
    </row>
    <row r="4504" ht="15.75" customHeight="1">
      <c r="A4504" s="3">
        <v>10853.0</v>
      </c>
      <c r="B4504" s="5" t="s">
        <v>12446</v>
      </c>
      <c r="C4504" s="5" t="s">
        <v>12447</v>
      </c>
      <c r="D4504" s="6" t="s">
        <v>12448</v>
      </c>
    </row>
    <row r="4505" ht="15.75" customHeight="1">
      <c r="A4505" s="3">
        <v>10854.0</v>
      </c>
      <c r="B4505" s="5" t="s">
        <v>12449</v>
      </c>
      <c r="C4505" s="5" t="s">
        <v>255</v>
      </c>
      <c r="D4505" s="6" t="s">
        <v>12450</v>
      </c>
    </row>
    <row r="4506" ht="15.75" customHeight="1">
      <c r="A4506" s="3">
        <v>10855.0</v>
      </c>
      <c r="B4506" s="5" t="s">
        <v>12451</v>
      </c>
      <c r="C4506" s="5" t="s">
        <v>12452</v>
      </c>
      <c r="D4506" s="6" t="s">
        <v>12453</v>
      </c>
    </row>
    <row r="4507" ht="15.75" customHeight="1">
      <c r="A4507" s="3">
        <v>10856.0</v>
      </c>
      <c r="B4507" s="5" t="s">
        <v>12454</v>
      </c>
      <c r="C4507" s="5" t="s">
        <v>12455</v>
      </c>
      <c r="D4507" s="6" t="s">
        <v>12456</v>
      </c>
    </row>
    <row r="4508" ht="15.75" customHeight="1">
      <c r="A4508" s="3">
        <v>10857.0</v>
      </c>
      <c r="B4508" s="5" t="s">
        <v>12457</v>
      </c>
      <c r="C4508" s="5" t="s">
        <v>12458</v>
      </c>
      <c r="D4508" s="6" t="s">
        <v>12459</v>
      </c>
    </row>
    <row r="4509" ht="15.75" customHeight="1">
      <c r="A4509" s="3">
        <v>10858.0</v>
      </c>
      <c r="B4509" s="5" t="s">
        <v>12460</v>
      </c>
      <c r="C4509" s="5" t="s">
        <v>12461</v>
      </c>
      <c r="D4509" s="6" t="s">
        <v>12462</v>
      </c>
    </row>
    <row r="4510" ht="15.75" customHeight="1">
      <c r="A4510" s="3">
        <v>10859.0</v>
      </c>
      <c r="B4510" s="5" t="s">
        <v>12463</v>
      </c>
      <c r="C4510" s="5" t="s">
        <v>12464</v>
      </c>
      <c r="D4510" s="6" t="s">
        <v>12465</v>
      </c>
    </row>
    <row r="4511" ht="15.75" customHeight="1">
      <c r="A4511" s="3">
        <v>10860.0</v>
      </c>
      <c r="B4511" s="5" t="s">
        <v>12466</v>
      </c>
      <c r="C4511" s="5" t="s">
        <v>12467</v>
      </c>
      <c r="D4511" s="6" t="s">
        <v>12468</v>
      </c>
    </row>
    <row r="4512" ht="15.75" customHeight="1">
      <c r="A4512" s="3">
        <v>10861.0</v>
      </c>
      <c r="B4512" s="5" t="s">
        <v>12469</v>
      </c>
      <c r="C4512" s="5" t="s">
        <v>255</v>
      </c>
      <c r="D4512" s="6" t="s">
        <v>12470</v>
      </c>
    </row>
    <row r="4513" ht="15.75" customHeight="1">
      <c r="A4513" s="3">
        <v>10862.0</v>
      </c>
      <c r="B4513" s="5" t="s">
        <v>12471</v>
      </c>
      <c r="C4513" s="5" t="s">
        <v>12472</v>
      </c>
      <c r="D4513" s="6" t="s">
        <v>12473</v>
      </c>
    </row>
    <row r="4514" ht="15.75" customHeight="1">
      <c r="A4514" s="3">
        <v>10863.0</v>
      </c>
      <c r="B4514" s="5" t="s">
        <v>12474</v>
      </c>
      <c r="C4514" s="5" t="s">
        <v>12475</v>
      </c>
      <c r="D4514" s="6" t="s">
        <v>12476</v>
      </c>
    </row>
    <row r="4515" ht="15.75" customHeight="1">
      <c r="A4515" s="3">
        <v>10864.0</v>
      </c>
      <c r="B4515" s="5" t="s">
        <v>12477</v>
      </c>
      <c r="C4515" s="5" t="s">
        <v>12478</v>
      </c>
      <c r="D4515" s="6" t="s">
        <v>12479</v>
      </c>
    </row>
    <row r="4516" ht="15.75" customHeight="1">
      <c r="A4516" s="3">
        <v>10865.0</v>
      </c>
      <c r="B4516" s="5" t="s">
        <v>12480</v>
      </c>
      <c r="C4516" s="5" t="s">
        <v>12481</v>
      </c>
      <c r="D4516" s="6" t="s">
        <v>12482</v>
      </c>
    </row>
    <row r="4517" ht="15.75" customHeight="1">
      <c r="A4517" s="3">
        <v>10866.0</v>
      </c>
      <c r="B4517" s="5" t="s">
        <v>12483</v>
      </c>
      <c r="C4517" s="5" t="s">
        <v>255</v>
      </c>
      <c r="D4517" s="6" t="s">
        <v>12484</v>
      </c>
    </row>
    <row r="4518" ht="15.75" customHeight="1">
      <c r="A4518" s="3">
        <v>10867.0</v>
      </c>
      <c r="B4518" s="5" t="s">
        <v>12485</v>
      </c>
      <c r="C4518" s="5" t="s">
        <v>12486</v>
      </c>
      <c r="D4518" s="6" t="s">
        <v>12487</v>
      </c>
    </row>
    <row r="4519" ht="15.75" customHeight="1">
      <c r="A4519" s="3">
        <v>10868.0</v>
      </c>
      <c r="B4519" s="5" t="s">
        <v>12488</v>
      </c>
      <c r="C4519" s="5" t="s">
        <v>255</v>
      </c>
      <c r="D4519" s="6" t="s">
        <v>12489</v>
      </c>
    </row>
    <row r="4520" ht="15.75" customHeight="1">
      <c r="A4520" s="3">
        <v>10869.0</v>
      </c>
      <c r="B4520" s="5" t="s">
        <v>12490</v>
      </c>
      <c r="C4520" s="5" t="s">
        <v>255</v>
      </c>
      <c r="D4520" s="6" t="s">
        <v>12491</v>
      </c>
    </row>
    <row r="4521" ht="15.75" customHeight="1">
      <c r="A4521" s="3">
        <v>10870.0</v>
      </c>
      <c r="B4521" s="5" t="s">
        <v>12492</v>
      </c>
      <c r="C4521" s="5" t="s">
        <v>12493</v>
      </c>
      <c r="D4521" s="6" t="s">
        <v>12494</v>
      </c>
    </row>
    <row r="4522" ht="15.75" customHeight="1">
      <c r="A4522" s="3">
        <v>10871.0</v>
      </c>
      <c r="B4522" s="5" t="s">
        <v>12495</v>
      </c>
      <c r="C4522" s="5" t="s">
        <v>12496</v>
      </c>
      <c r="D4522" s="6" t="s">
        <v>12497</v>
      </c>
    </row>
    <row r="4523" ht="15.75" customHeight="1">
      <c r="A4523" s="3">
        <v>10872.0</v>
      </c>
      <c r="B4523" s="5" t="s">
        <v>12498</v>
      </c>
      <c r="C4523" s="5" t="s">
        <v>255</v>
      </c>
      <c r="D4523" s="6" t="s">
        <v>12499</v>
      </c>
    </row>
    <row r="4524" ht="15.75" customHeight="1">
      <c r="A4524" s="3">
        <v>10873.0</v>
      </c>
      <c r="B4524" s="5" t="s">
        <v>12500</v>
      </c>
      <c r="C4524" s="5" t="s">
        <v>255</v>
      </c>
      <c r="D4524" s="6" t="s">
        <v>12501</v>
      </c>
    </row>
    <row r="4525" ht="15.75" customHeight="1">
      <c r="A4525" s="3">
        <v>10874.0</v>
      </c>
      <c r="B4525" s="5" t="s">
        <v>12502</v>
      </c>
      <c r="C4525" s="5" t="s">
        <v>255</v>
      </c>
      <c r="D4525" s="6" t="s">
        <v>12503</v>
      </c>
    </row>
    <row r="4526" ht="15.75" customHeight="1">
      <c r="A4526" s="3">
        <v>10875.0</v>
      </c>
      <c r="B4526" s="5" t="s">
        <v>12504</v>
      </c>
      <c r="C4526" s="5" t="s">
        <v>255</v>
      </c>
      <c r="D4526" s="6" t="s">
        <v>12505</v>
      </c>
    </row>
    <row r="4527" ht="15.75" customHeight="1">
      <c r="A4527" s="3">
        <v>10876.0</v>
      </c>
      <c r="B4527" s="5" t="s">
        <v>12506</v>
      </c>
      <c r="C4527" s="5" t="s">
        <v>255</v>
      </c>
      <c r="D4527" s="6" t="s">
        <v>12507</v>
      </c>
    </row>
    <row r="4528" ht="15.75" customHeight="1">
      <c r="A4528" s="3">
        <v>10877.0</v>
      </c>
      <c r="B4528" s="5" t="s">
        <v>12508</v>
      </c>
      <c r="C4528" s="5" t="s">
        <v>12509</v>
      </c>
      <c r="D4528" s="6" t="s">
        <v>12510</v>
      </c>
    </row>
    <row r="4529" ht="15.75" customHeight="1">
      <c r="A4529" s="3">
        <v>10878.0</v>
      </c>
      <c r="B4529" s="5" t="s">
        <v>12511</v>
      </c>
      <c r="C4529" s="5" t="s">
        <v>255</v>
      </c>
      <c r="D4529" s="6" t="s">
        <v>12512</v>
      </c>
    </row>
    <row r="4530" ht="15.75" customHeight="1">
      <c r="A4530" s="3">
        <v>10879.0</v>
      </c>
      <c r="B4530" s="5" t="s">
        <v>12513</v>
      </c>
      <c r="C4530" s="5" t="s">
        <v>12514</v>
      </c>
      <c r="D4530" s="6" t="s">
        <v>12515</v>
      </c>
    </row>
    <row r="4531" ht="15.75" customHeight="1">
      <c r="A4531" s="3">
        <v>10880.0</v>
      </c>
      <c r="B4531" s="5" t="s">
        <v>12516</v>
      </c>
      <c r="C4531" s="5" t="s">
        <v>12517</v>
      </c>
      <c r="D4531" s="6" t="s">
        <v>12518</v>
      </c>
    </row>
    <row r="4532" ht="15.75" customHeight="1">
      <c r="A4532" s="3">
        <v>10881.0</v>
      </c>
      <c r="B4532" s="5" t="s">
        <v>12519</v>
      </c>
      <c r="C4532" s="5" t="s">
        <v>7725</v>
      </c>
      <c r="D4532" s="6" t="s">
        <v>12520</v>
      </c>
    </row>
    <row r="4533" ht="15.75" customHeight="1">
      <c r="A4533" s="3">
        <v>10882.0</v>
      </c>
      <c r="B4533" s="5" t="s">
        <v>12521</v>
      </c>
      <c r="C4533" s="5" t="s">
        <v>40</v>
      </c>
      <c r="D4533" s="6" t="s">
        <v>12522</v>
      </c>
    </row>
    <row r="4534" ht="15.75" customHeight="1">
      <c r="A4534" s="3">
        <v>10883.0</v>
      </c>
      <c r="B4534" s="5" t="s">
        <v>12523</v>
      </c>
      <c r="C4534" s="5" t="s">
        <v>12524</v>
      </c>
      <c r="D4534" s="6" t="s">
        <v>12525</v>
      </c>
    </row>
    <row r="4535" ht="15.75" customHeight="1">
      <c r="A4535" s="3">
        <v>10884.0</v>
      </c>
      <c r="B4535" s="5" t="s">
        <v>12526</v>
      </c>
      <c r="C4535" s="5" t="s">
        <v>255</v>
      </c>
      <c r="D4535" s="6" t="s">
        <v>12527</v>
      </c>
    </row>
    <row r="4536" ht="15.75" customHeight="1">
      <c r="A4536" s="3">
        <v>10885.0</v>
      </c>
      <c r="B4536" s="5" t="s">
        <v>12528</v>
      </c>
      <c r="C4536" s="5" t="s">
        <v>12529</v>
      </c>
      <c r="D4536" s="6" t="s">
        <v>12530</v>
      </c>
    </row>
    <row r="4537" ht="15.75" customHeight="1">
      <c r="A4537" s="3">
        <v>10886.0</v>
      </c>
      <c r="B4537" s="5" t="s">
        <v>12531</v>
      </c>
      <c r="C4537" s="5" t="s">
        <v>12532</v>
      </c>
      <c r="D4537" s="6" t="s">
        <v>12533</v>
      </c>
    </row>
    <row r="4538" ht="15.75" customHeight="1">
      <c r="A4538" s="3">
        <v>10887.0</v>
      </c>
      <c r="B4538" s="5" t="s">
        <v>12534</v>
      </c>
      <c r="C4538" s="5" t="s">
        <v>255</v>
      </c>
      <c r="D4538" s="6" t="s">
        <v>12535</v>
      </c>
    </row>
    <row r="4539" ht="15.75" customHeight="1">
      <c r="A4539" s="3">
        <v>10888.0</v>
      </c>
      <c r="B4539" s="5" t="s">
        <v>12536</v>
      </c>
      <c r="C4539" s="5" t="s">
        <v>255</v>
      </c>
      <c r="D4539" s="6" t="s">
        <v>12537</v>
      </c>
    </row>
    <row r="4540" ht="15.75" customHeight="1">
      <c r="A4540" s="3">
        <v>10889.0</v>
      </c>
      <c r="B4540" s="5" t="s">
        <v>12538</v>
      </c>
      <c r="C4540" s="5" t="s">
        <v>255</v>
      </c>
      <c r="D4540" s="6" t="s">
        <v>12539</v>
      </c>
    </row>
    <row r="4541" ht="15.75" customHeight="1">
      <c r="A4541" s="3">
        <v>10890.0</v>
      </c>
      <c r="B4541" s="5" t="s">
        <v>12540</v>
      </c>
      <c r="C4541" s="5" t="s">
        <v>7725</v>
      </c>
      <c r="D4541" s="6" t="s">
        <v>12541</v>
      </c>
    </row>
    <row r="4542" ht="15.75" customHeight="1">
      <c r="A4542" s="3">
        <v>10894.0</v>
      </c>
      <c r="B4542" s="5" t="s">
        <v>12542</v>
      </c>
      <c r="C4542" s="5" t="s">
        <v>255</v>
      </c>
      <c r="D4542" s="6" t="s">
        <v>12543</v>
      </c>
    </row>
    <row r="4543" ht="15.75" customHeight="1">
      <c r="A4543" s="3">
        <v>10898.0</v>
      </c>
      <c r="B4543" s="5" t="s">
        <v>12544</v>
      </c>
      <c r="C4543" s="5" t="s">
        <v>12545</v>
      </c>
      <c r="D4543" s="6" t="s">
        <v>12546</v>
      </c>
    </row>
    <row r="4544" ht="15.75" customHeight="1">
      <c r="A4544" s="3">
        <v>10901.0</v>
      </c>
      <c r="B4544" s="5" t="s">
        <v>12547</v>
      </c>
      <c r="C4544" s="5" t="s">
        <v>255</v>
      </c>
      <c r="D4544" s="6" t="s">
        <v>12548</v>
      </c>
    </row>
    <row r="4545" ht="15.75" customHeight="1">
      <c r="A4545" s="3">
        <v>10908.0</v>
      </c>
      <c r="B4545" s="5" t="s">
        <v>12549</v>
      </c>
      <c r="C4545" s="5" t="s">
        <v>255</v>
      </c>
      <c r="D4545" s="6" t="s">
        <v>12550</v>
      </c>
    </row>
    <row r="4546" ht="15.75" customHeight="1">
      <c r="A4546" s="3">
        <v>10912.0</v>
      </c>
      <c r="B4546" s="5" t="s">
        <v>12551</v>
      </c>
      <c r="C4546" s="5" t="s">
        <v>12552</v>
      </c>
      <c r="D4546" s="6" t="s">
        <v>12553</v>
      </c>
    </row>
    <row r="4547" ht="15.75" customHeight="1">
      <c r="A4547" s="3">
        <v>10915.0</v>
      </c>
      <c r="B4547" s="5" t="s">
        <v>12554</v>
      </c>
      <c r="C4547" s="5" t="s">
        <v>12555</v>
      </c>
      <c r="D4547" s="6" t="s">
        <v>12556</v>
      </c>
    </row>
    <row r="4548" ht="15.75" customHeight="1">
      <c r="A4548" s="3">
        <v>10917.0</v>
      </c>
      <c r="B4548" s="5" t="s">
        <v>12557</v>
      </c>
      <c r="C4548" s="5" t="s">
        <v>12558</v>
      </c>
      <c r="D4548" s="6" t="s">
        <v>12559</v>
      </c>
    </row>
    <row r="4549" ht="15.75" customHeight="1">
      <c r="A4549" s="3">
        <v>10918.0</v>
      </c>
      <c r="B4549" s="5" t="s">
        <v>12560</v>
      </c>
      <c r="C4549" s="5" t="s">
        <v>12561</v>
      </c>
      <c r="D4549" s="6" t="s">
        <v>12562</v>
      </c>
    </row>
    <row r="4550" ht="15.75" customHeight="1">
      <c r="A4550" s="3">
        <v>10921.0</v>
      </c>
      <c r="B4550" s="5" t="s">
        <v>12563</v>
      </c>
      <c r="C4550" s="5" t="s">
        <v>12564</v>
      </c>
      <c r="D4550" s="6" t="s">
        <v>12565</v>
      </c>
    </row>
    <row r="4551" ht="15.75" customHeight="1">
      <c r="A4551" s="3">
        <v>10922.0</v>
      </c>
      <c r="B4551" s="5" t="s">
        <v>12566</v>
      </c>
      <c r="C4551" s="5" t="s">
        <v>12567</v>
      </c>
      <c r="D4551" s="6" t="s">
        <v>12568</v>
      </c>
    </row>
    <row r="4552" ht="15.75" customHeight="1">
      <c r="A4552" s="3">
        <v>10923.0</v>
      </c>
      <c r="B4552" s="5" t="s">
        <v>12569</v>
      </c>
      <c r="C4552" s="5" t="s">
        <v>255</v>
      </c>
      <c r="D4552" s="6" t="s">
        <v>12570</v>
      </c>
    </row>
    <row r="4553" ht="15.75" customHeight="1">
      <c r="A4553" s="3">
        <v>10924.0</v>
      </c>
      <c r="B4553" s="5" t="s">
        <v>12571</v>
      </c>
      <c r="C4553" s="5" t="s">
        <v>12572</v>
      </c>
      <c r="D4553" s="6" t="s">
        <v>12573</v>
      </c>
    </row>
    <row r="4554" ht="15.75" customHeight="1">
      <c r="A4554" s="3">
        <v>10925.0</v>
      </c>
      <c r="B4554" s="5" t="s">
        <v>12574</v>
      </c>
      <c r="C4554" s="5" t="s">
        <v>12575</v>
      </c>
      <c r="D4554" s="6" t="s">
        <v>12576</v>
      </c>
    </row>
    <row r="4555" ht="15.75" customHeight="1">
      <c r="A4555" s="3">
        <v>10928.0</v>
      </c>
      <c r="B4555" s="5" t="s">
        <v>12577</v>
      </c>
      <c r="C4555" s="5" t="s">
        <v>12578</v>
      </c>
      <c r="D4555" s="6" t="s">
        <v>12579</v>
      </c>
    </row>
    <row r="4556" ht="15.75" customHeight="1">
      <c r="A4556" s="3">
        <v>10930.0</v>
      </c>
      <c r="B4556" s="5" t="s">
        <v>12580</v>
      </c>
      <c r="C4556" s="5" t="s">
        <v>12581</v>
      </c>
      <c r="D4556" s="6" t="s">
        <v>12582</v>
      </c>
    </row>
    <row r="4557" ht="15.75" customHeight="1">
      <c r="A4557" s="3">
        <v>10932.0</v>
      </c>
      <c r="B4557" s="5" t="s">
        <v>12583</v>
      </c>
      <c r="C4557" s="5" t="s">
        <v>255</v>
      </c>
      <c r="D4557" s="6" t="s">
        <v>12584</v>
      </c>
    </row>
    <row r="4558" ht="15.75" customHeight="1">
      <c r="A4558" s="3">
        <v>10933.0</v>
      </c>
      <c r="B4558" s="5" t="s">
        <v>12585</v>
      </c>
      <c r="C4558" s="5" t="s">
        <v>12586</v>
      </c>
      <c r="D4558" s="6" t="s">
        <v>12587</v>
      </c>
    </row>
    <row r="4559" ht="15.75" customHeight="1">
      <c r="A4559" s="3">
        <v>10943.0</v>
      </c>
      <c r="B4559" s="5" t="s">
        <v>12588</v>
      </c>
      <c r="C4559" s="5" t="s">
        <v>12589</v>
      </c>
      <c r="D4559" s="6" t="s">
        <v>12590</v>
      </c>
    </row>
    <row r="4560" ht="15.75" customHeight="1">
      <c r="A4560" s="3">
        <v>10945.0</v>
      </c>
      <c r="B4560" s="5" t="s">
        <v>12591</v>
      </c>
      <c r="C4560" s="5" t="s">
        <v>255</v>
      </c>
      <c r="D4560" s="6" t="s">
        <v>12592</v>
      </c>
    </row>
    <row r="4561" ht="15.75" customHeight="1">
      <c r="A4561" s="3">
        <v>10949.0</v>
      </c>
      <c r="B4561" s="5" t="s">
        <v>12593</v>
      </c>
      <c r="C4561" s="5" t="s">
        <v>12594</v>
      </c>
      <c r="D4561" s="6" t="s">
        <v>12595</v>
      </c>
    </row>
    <row r="4562" ht="15.75" customHeight="1">
      <c r="A4562" s="3">
        <v>10954.0</v>
      </c>
      <c r="B4562" s="5" t="s">
        <v>12596</v>
      </c>
      <c r="C4562" s="5" t="s">
        <v>40</v>
      </c>
      <c r="D4562" s="6" t="s">
        <v>12597</v>
      </c>
    </row>
    <row r="4563" ht="15.75" customHeight="1">
      <c r="A4563" s="3">
        <v>10957.0</v>
      </c>
      <c r="B4563" s="5" t="s">
        <v>12598</v>
      </c>
      <c r="C4563" s="5" t="s">
        <v>12599</v>
      </c>
      <c r="D4563" s="6" t="s">
        <v>12600</v>
      </c>
    </row>
    <row r="4564" ht="15.75" customHeight="1">
      <c r="A4564" s="3">
        <v>10958.0</v>
      </c>
      <c r="B4564" s="5" t="s">
        <v>12601</v>
      </c>
      <c r="C4564" s="5" t="s">
        <v>255</v>
      </c>
      <c r="D4564" s="6" t="s">
        <v>12602</v>
      </c>
    </row>
    <row r="4565" ht="15.75" customHeight="1">
      <c r="A4565" s="3">
        <v>10969.0</v>
      </c>
      <c r="B4565" s="5" t="s">
        <v>12603</v>
      </c>
      <c r="C4565" s="5" t="s">
        <v>12604</v>
      </c>
      <c r="D4565" s="6" t="s">
        <v>12605</v>
      </c>
    </row>
    <row r="4566" ht="15.75" customHeight="1">
      <c r="A4566" s="3">
        <v>10970.0</v>
      </c>
      <c r="B4566" s="5" t="s">
        <v>12606</v>
      </c>
      <c r="C4566" s="5" t="s">
        <v>255</v>
      </c>
      <c r="D4566" s="6" t="s">
        <v>12607</v>
      </c>
    </row>
    <row r="4567" ht="15.75" customHeight="1">
      <c r="A4567" s="3">
        <v>10971.0</v>
      </c>
      <c r="B4567" s="5" t="s">
        <v>12608</v>
      </c>
      <c r="C4567" s="5" t="s">
        <v>255</v>
      </c>
      <c r="D4567" s="6" t="s">
        <v>12609</v>
      </c>
    </row>
    <row r="4568" ht="15.75" customHeight="1">
      <c r="A4568" s="3">
        <v>10979.0</v>
      </c>
      <c r="B4568" s="5" t="s">
        <v>12610</v>
      </c>
      <c r="C4568" s="5" t="s">
        <v>255</v>
      </c>
      <c r="D4568" s="6" t="s">
        <v>12611</v>
      </c>
    </row>
    <row r="4569" ht="15.75" customHeight="1">
      <c r="A4569" s="3">
        <v>10981.0</v>
      </c>
      <c r="B4569" s="5" t="s">
        <v>12612</v>
      </c>
      <c r="C4569" s="5" t="s">
        <v>12613</v>
      </c>
      <c r="D4569" s="6" t="s">
        <v>12614</v>
      </c>
    </row>
    <row r="4570" ht="15.75" customHeight="1">
      <c r="A4570" s="3">
        <v>10983.0</v>
      </c>
      <c r="B4570" s="5" t="s">
        <v>12615</v>
      </c>
      <c r="C4570" s="5" t="s">
        <v>12616</v>
      </c>
      <c r="D4570" s="6" t="s">
        <v>12617</v>
      </c>
    </row>
    <row r="4571" ht="15.75" customHeight="1">
      <c r="A4571" s="3">
        <v>10984.0</v>
      </c>
      <c r="B4571" s="5" t="s">
        <v>12618</v>
      </c>
      <c r="C4571" s="5" t="s">
        <v>255</v>
      </c>
      <c r="D4571" s="6" t="s">
        <v>12619</v>
      </c>
    </row>
    <row r="4572" ht="15.75" customHeight="1">
      <c r="A4572" s="3">
        <v>10988.0</v>
      </c>
      <c r="B4572" s="5" t="s">
        <v>12620</v>
      </c>
      <c r="C4572" s="5" t="s">
        <v>12621</v>
      </c>
      <c r="D4572" s="6" t="s">
        <v>12622</v>
      </c>
    </row>
    <row r="4573" ht="15.75" customHeight="1">
      <c r="A4573" s="3">
        <v>10992.0</v>
      </c>
      <c r="B4573" s="5" t="s">
        <v>12623</v>
      </c>
      <c r="C4573" s="5" t="s">
        <v>12624</v>
      </c>
      <c r="D4573" s="6" t="s">
        <v>12625</v>
      </c>
    </row>
    <row r="4574" ht="15.75" customHeight="1">
      <c r="A4574" s="3">
        <v>10993.0</v>
      </c>
      <c r="B4574" s="5" t="s">
        <v>12626</v>
      </c>
      <c r="C4574" s="5" t="s">
        <v>12627</v>
      </c>
      <c r="D4574" s="6" t="s">
        <v>12628</v>
      </c>
    </row>
    <row r="4575" ht="15.75" customHeight="1">
      <c r="A4575" s="3">
        <v>10995.0</v>
      </c>
      <c r="B4575" s="5" t="s">
        <v>12629</v>
      </c>
      <c r="C4575" s="5" t="s">
        <v>12630</v>
      </c>
      <c r="D4575" s="6" t="s">
        <v>12631</v>
      </c>
    </row>
    <row r="4576" ht="15.75" customHeight="1">
      <c r="A4576" s="3">
        <v>10997.0</v>
      </c>
      <c r="B4576" s="5" t="s">
        <v>12632</v>
      </c>
      <c r="C4576" s="5" t="s">
        <v>12633</v>
      </c>
      <c r="D4576" s="6" t="s">
        <v>12634</v>
      </c>
    </row>
    <row r="4577" ht="15.75" customHeight="1">
      <c r="A4577" s="3">
        <v>10998.0</v>
      </c>
      <c r="B4577" s="5" t="s">
        <v>12635</v>
      </c>
      <c r="C4577" s="5" t="s">
        <v>255</v>
      </c>
      <c r="D4577" s="6" t="s">
        <v>12636</v>
      </c>
    </row>
    <row r="4578" ht="15.75" customHeight="1">
      <c r="A4578" s="3">
        <v>11000.0</v>
      </c>
      <c r="B4578" s="5" t="s">
        <v>12637</v>
      </c>
      <c r="C4578" s="5" t="s">
        <v>12638</v>
      </c>
      <c r="D4578" s="6" t="s">
        <v>12639</v>
      </c>
    </row>
    <row r="4579" ht="15.75" customHeight="1">
      <c r="A4579" s="3">
        <v>11001.0</v>
      </c>
      <c r="B4579" s="5" t="s">
        <v>12640</v>
      </c>
      <c r="C4579" s="5" t="s">
        <v>255</v>
      </c>
      <c r="D4579" s="6" t="s">
        <v>12641</v>
      </c>
    </row>
    <row r="4580" ht="15.75" customHeight="1">
      <c r="A4580" s="3">
        <v>11005.0</v>
      </c>
      <c r="B4580" s="5" t="s">
        <v>12642</v>
      </c>
      <c r="C4580" s="5" t="s">
        <v>12643</v>
      </c>
      <c r="D4580" s="6" t="s">
        <v>12644</v>
      </c>
    </row>
    <row r="4581" ht="15.75" customHeight="1">
      <c r="A4581" s="3">
        <v>11006.0</v>
      </c>
      <c r="B4581" s="5" t="s">
        <v>12645</v>
      </c>
      <c r="C4581" s="5" t="s">
        <v>12646</v>
      </c>
      <c r="D4581" s="6" t="s">
        <v>12647</v>
      </c>
    </row>
    <row r="4582" ht="15.75" customHeight="1">
      <c r="A4582" s="3">
        <v>11008.0</v>
      </c>
      <c r="B4582" s="5" t="s">
        <v>12648</v>
      </c>
      <c r="C4582" s="5" t="s">
        <v>12649</v>
      </c>
      <c r="D4582" s="6" t="s">
        <v>12650</v>
      </c>
    </row>
    <row r="4583" ht="15.75" customHeight="1">
      <c r="A4583" s="3">
        <v>11013.0</v>
      </c>
      <c r="B4583" s="5" t="s">
        <v>12651</v>
      </c>
      <c r="C4583" s="5" t="s">
        <v>12652</v>
      </c>
      <c r="D4583" s="6" t="s">
        <v>12653</v>
      </c>
    </row>
    <row r="4584" ht="15.75" customHeight="1">
      <c r="A4584" s="3">
        <v>11014.0</v>
      </c>
      <c r="B4584" s="5" t="s">
        <v>12654</v>
      </c>
      <c r="C4584" s="5" t="s">
        <v>12655</v>
      </c>
      <c r="D4584" s="6" t="s">
        <v>12656</v>
      </c>
    </row>
    <row r="4585" ht="15.75" customHeight="1">
      <c r="A4585" s="3">
        <v>11015.0</v>
      </c>
      <c r="B4585" s="5" t="s">
        <v>12657</v>
      </c>
      <c r="C4585" s="5" t="s">
        <v>12658</v>
      </c>
      <c r="D4585" s="6" t="s">
        <v>12659</v>
      </c>
    </row>
    <row r="4586" ht="15.75" customHeight="1">
      <c r="A4586" s="3">
        <v>11016.0</v>
      </c>
      <c r="B4586" s="5" t="s">
        <v>12660</v>
      </c>
      <c r="C4586" s="5" t="s">
        <v>255</v>
      </c>
      <c r="D4586" s="6" t="s">
        <v>12661</v>
      </c>
    </row>
    <row r="4587" ht="15.75" customHeight="1">
      <c r="A4587" s="3">
        <v>11017.0</v>
      </c>
      <c r="B4587" s="5" t="s">
        <v>12662</v>
      </c>
      <c r="C4587" s="5" t="s">
        <v>12663</v>
      </c>
      <c r="D4587" s="6" t="s">
        <v>12664</v>
      </c>
    </row>
    <row r="4588" ht="15.75" customHeight="1">
      <c r="A4588" s="3">
        <v>11018.0</v>
      </c>
      <c r="B4588" s="5" t="s">
        <v>12665</v>
      </c>
      <c r="C4588" s="5" t="s">
        <v>12666</v>
      </c>
      <c r="D4588" s="6" t="s">
        <v>12667</v>
      </c>
    </row>
    <row r="4589" ht="15.75" customHeight="1">
      <c r="A4589" s="3">
        <v>11020.0</v>
      </c>
      <c r="B4589" s="5" t="s">
        <v>12668</v>
      </c>
      <c r="C4589" s="5" t="s">
        <v>12669</v>
      </c>
      <c r="D4589" s="6" t="s">
        <v>12670</v>
      </c>
    </row>
    <row r="4590" ht="15.75" customHeight="1">
      <c r="A4590" s="3">
        <v>11025.0</v>
      </c>
      <c r="B4590" s="5" t="s">
        <v>12671</v>
      </c>
      <c r="C4590" s="5" t="s">
        <v>12672</v>
      </c>
      <c r="D4590" s="6" t="s">
        <v>12673</v>
      </c>
    </row>
    <row r="4591" ht="15.75" customHeight="1">
      <c r="A4591" s="3">
        <v>11030.0</v>
      </c>
      <c r="B4591" s="5" t="s">
        <v>12674</v>
      </c>
      <c r="C4591" s="5" t="s">
        <v>255</v>
      </c>
      <c r="D4591" s="6" t="s">
        <v>12675</v>
      </c>
    </row>
    <row r="4592" ht="15.75" customHeight="1">
      <c r="A4592" s="3">
        <v>11031.0</v>
      </c>
      <c r="B4592" s="5" t="s">
        <v>12676</v>
      </c>
      <c r="C4592" s="5" t="s">
        <v>12677</v>
      </c>
      <c r="D4592" s="6" t="s">
        <v>12678</v>
      </c>
    </row>
    <row r="4593" ht="15.75" customHeight="1">
      <c r="A4593" s="3">
        <v>11037.0</v>
      </c>
      <c r="B4593" s="5" t="s">
        <v>12679</v>
      </c>
      <c r="C4593" s="5" t="s">
        <v>12680</v>
      </c>
      <c r="D4593" s="6" t="s">
        <v>12681</v>
      </c>
    </row>
    <row r="4594" ht="15.75" customHeight="1">
      <c r="A4594" s="3">
        <v>11039.0</v>
      </c>
      <c r="B4594" s="5" t="s">
        <v>12682</v>
      </c>
      <c r="C4594" s="5" t="s">
        <v>12683</v>
      </c>
      <c r="D4594" s="6" t="s">
        <v>12684</v>
      </c>
    </row>
    <row r="4595" ht="15.75" customHeight="1">
      <c r="A4595" s="3">
        <v>11043.0</v>
      </c>
      <c r="B4595" s="5" t="s">
        <v>12685</v>
      </c>
      <c r="C4595" s="5" t="s">
        <v>12686</v>
      </c>
      <c r="D4595" s="6" t="s">
        <v>12687</v>
      </c>
    </row>
    <row r="4596" ht="15.75" customHeight="1">
      <c r="A4596" s="3">
        <v>11054.0</v>
      </c>
      <c r="B4596" s="5" t="s">
        <v>12688</v>
      </c>
      <c r="C4596" s="5" t="s">
        <v>12689</v>
      </c>
      <c r="D4596" s="6" t="s">
        <v>12690</v>
      </c>
    </row>
    <row r="4597" ht="15.75" customHeight="1">
      <c r="A4597" s="3">
        <v>11058.0</v>
      </c>
      <c r="B4597" s="5" t="s">
        <v>12691</v>
      </c>
      <c r="C4597" s="5" t="s">
        <v>12692</v>
      </c>
      <c r="D4597" s="6" t="s">
        <v>12693</v>
      </c>
    </row>
    <row r="4598" ht="15.75" customHeight="1">
      <c r="A4598" s="3">
        <v>11059.0</v>
      </c>
      <c r="B4598" s="5" t="s">
        <v>12694</v>
      </c>
      <c r="C4598" s="5" t="s">
        <v>12695</v>
      </c>
      <c r="D4598" s="6" t="s">
        <v>12696</v>
      </c>
    </row>
    <row r="4599" ht="15.75" customHeight="1">
      <c r="A4599" s="3">
        <v>11060.0</v>
      </c>
      <c r="B4599" s="5" t="s">
        <v>12697</v>
      </c>
      <c r="C4599" s="5" t="s">
        <v>12698</v>
      </c>
      <c r="D4599" s="6" t="s">
        <v>12699</v>
      </c>
    </row>
    <row r="4600" ht="15.75" customHeight="1">
      <c r="A4600" s="3">
        <v>11061.0</v>
      </c>
      <c r="B4600" s="5" t="s">
        <v>12700</v>
      </c>
      <c r="C4600" s="5" t="s">
        <v>12666</v>
      </c>
      <c r="D4600" s="6" t="s">
        <v>12701</v>
      </c>
    </row>
    <row r="4601" ht="15.75" customHeight="1">
      <c r="A4601" s="3">
        <v>11062.0</v>
      </c>
      <c r="B4601" s="5" t="s">
        <v>12702</v>
      </c>
      <c r="C4601" s="5" t="s">
        <v>12703</v>
      </c>
      <c r="D4601" s="6" t="s">
        <v>12704</v>
      </c>
    </row>
    <row r="4602" ht="15.75" customHeight="1">
      <c r="A4602" s="3">
        <v>11063.0</v>
      </c>
      <c r="B4602" s="5" t="s">
        <v>12705</v>
      </c>
      <c r="C4602" s="5" t="s">
        <v>12666</v>
      </c>
      <c r="D4602" s="6" t="s">
        <v>12706</v>
      </c>
    </row>
    <row r="4603" ht="15.75" customHeight="1">
      <c r="A4603" s="3">
        <v>11065.0</v>
      </c>
      <c r="B4603" s="5" t="s">
        <v>12707</v>
      </c>
      <c r="C4603" s="5" t="s">
        <v>12708</v>
      </c>
      <c r="D4603" s="6" t="s">
        <v>12709</v>
      </c>
    </row>
    <row r="4604" ht="15.75" customHeight="1">
      <c r="A4604" s="3">
        <v>11066.0</v>
      </c>
      <c r="B4604" s="5" t="s">
        <v>12710</v>
      </c>
      <c r="C4604" s="5" t="s">
        <v>12711</v>
      </c>
      <c r="D4604" s="6" t="s">
        <v>12712</v>
      </c>
    </row>
    <row r="4605" ht="15.75" customHeight="1">
      <c r="A4605" s="3">
        <v>11067.0</v>
      </c>
      <c r="B4605" s="5" t="s">
        <v>12713</v>
      </c>
      <c r="C4605" s="5" t="s">
        <v>12714</v>
      </c>
      <c r="D4605" s="6" t="s">
        <v>12715</v>
      </c>
    </row>
    <row r="4606" ht="15.75" customHeight="1">
      <c r="A4606" s="3">
        <v>11076.0</v>
      </c>
      <c r="B4606" s="5" t="s">
        <v>12716</v>
      </c>
      <c r="C4606" s="5" t="s">
        <v>255</v>
      </c>
      <c r="D4606" s="6" t="s">
        <v>12717</v>
      </c>
    </row>
    <row r="4607" ht="15.75" customHeight="1">
      <c r="A4607" s="3">
        <v>11078.0</v>
      </c>
      <c r="B4607" s="5" t="s">
        <v>12718</v>
      </c>
      <c r="C4607" s="5" t="s">
        <v>12719</v>
      </c>
      <c r="D4607" s="6" t="s">
        <v>12720</v>
      </c>
    </row>
    <row r="4608" ht="15.75" customHeight="1">
      <c r="A4608" s="3">
        <v>11080.0</v>
      </c>
      <c r="B4608" s="5" t="s">
        <v>12721</v>
      </c>
      <c r="C4608" s="7" t="s">
        <v>12722</v>
      </c>
      <c r="D4608" s="6" t="s">
        <v>12723</v>
      </c>
    </row>
    <row r="4609" ht="15.75" customHeight="1">
      <c r="A4609" s="3">
        <v>11082.0</v>
      </c>
      <c r="B4609" s="5" t="s">
        <v>12724</v>
      </c>
      <c r="C4609" s="5" t="s">
        <v>12725</v>
      </c>
      <c r="D4609" s="6" t="s">
        <v>12726</v>
      </c>
    </row>
    <row r="4610" ht="15.75" customHeight="1">
      <c r="A4610" s="3">
        <v>11091.0</v>
      </c>
      <c r="B4610" s="5" t="s">
        <v>12727</v>
      </c>
      <c r="C4610" s="5" t="s">
        <v>12728</v>
      </c>
      <c r="D4610" s="6" t="s">
        <v>12729</v>
      </c>
    </row>
    <row r="4611" ht="15.75" customHeight="1">
      <c r="A4611" s="3">
        <v>11092.0</v>
      </c>
      <c r="B4611" s="5" t="s">
        <v>12730</v>
      </c>
      <c r="C4611" s="5" t="s">
        <v>4370</v>
      </c>
      <c r="D4611" s="6" t="s">
        <v>12731</v>
      </c>
    </row>
    <row r="4612" ht="15.75" customHeight="1">
      <c r="A4612" s="3">
        <v>11094.0</v>
      </c>
      <c r="B4612" s="5" t="s">
        <v>12732</v>
      </c>
      <c r="C4612" s="5" t="s">
        <v>12733</v>
      </c>
      <c r="D4612" s="6" t="s">
        <v>12734</v>
      </c>
    </row>
    <row r="4613" ht="15.75" customHeight="1">
      <c r="A4613" s="3">
        <v>11097.0</v>
      </c>
      <c r="B4613" s="5" t="s">
        <v>12735</v>
      </c>
      <c r="C4613" s="5" t="s">
        <v>255</v>
      </c>
      <c r="D4613" s="6" t="s">
        <v>12736</v>
      </c>
    </row>
    <row r="4614" ht="15.75" customHeight="1">
      <c r="A4614" s="3">
        <v>11103.0</v>
      </c>
      <c r="B4614" s="5" t="s">
        <v>12737</v>
      </c>
      <c r="C4614" s="5" t="s">
        <v>255</v>
      </c>
      <c r="D4614" s="6" t="s">
        <v>12738</v>
      </c>
    </row>
    <row r="4615" ht="15.75" customHeight="1">
      <c r="A4615" s="3">
        <v>11111.0</v>
      </c>
      <c r="B4615" s="5" t="s">
        <v>12739</v>
      </c>
      <c r="C4615" s="5" t="s">
        <v>12740</v>
      </c>
      <c r="D4615" s="6" t="s">
        <v>12741</v>
      </c>
    </row>
    <row r="4616" ht="15.75" customHeight="1">
      <c r="A4616" s="3">
        <v>11116.0</v>
      </c>
      <c r="B4616" s="5" t="s">
        <v>12742</v>
      </c>
      <c r="C4616" s="5" t="s">
        <v>255</v>
      </c>
      <c r="D4616" s="6" t="s">
        <v>12743</v>
      </c>
    </row>
    <row r="4617" ht="15.75" customHeight="1">
      <c r="A4617" s="3">
        <v>11136.0</v>
      </c>
      <c r="B4617" s="5" t="s">
        <v>12744</v>
      </c>
      <c r="C4617" s="5" t="s">
        <v>12745</v>
      </c>
      <c r="D4617" s="6" t="s">
        <v>12746</v>
      </c>
    </row>
    <row r="4618" ht="15.75" customHeight="1">
      <c r="A4618" s="3">
        <v>11137.0</v>
      </c>
      <c r="B4618" s="5" t="s">
        <v>12747</v>
      </c>
      <c r="C4618" s="5" t="s">
        <v>12748</v>
      </c>
      <c r="D4618" s="6" t="s">
        <v>12749</v>
      </c>
    </row>
    <row r="4619" ht="15.75" customHeight="1">
      <c r="A4619" s="3">
        <v>11150.0</v>
      </c>
      <c r="B4619" s="5" t="s">
        <v>12750</v>
      </c>
      <c r="C4619" s="5" t="s">
        <v>12751</v>
      </c>
      <c r="D4619" s="6" t="s">
        <v>12752</v>
      </c>
    </row>
    <row r="4620" ht="15.75" customHeight="1">
      <c r="A4620" s="3">
        <v>11158.0</v>
      </c>
      <c r="B4620" s="5" t="s">
        <v>12753</v>
      </c>
      <c r="C4620" s="5" t="s">
        <v>12754</v>
      </c>
      <c r="D4620" s="6" t="s">
        <v>12755</v>
      </c>
    </row>
    <row r="4621" ht="15.75" customHeight="1">
      <c r="A4621" s="3">
        <v>11159.0</v>
      </c>
      <c r="B4621" s="5" t="s">
        <v>12756</v>
      </c>
      <c r="C4621" s="5" t="s">
        <v>12757</v>
      </c>
      <c r="D4621" s="6" t="s">
        <v>12758</v>
      </c>
    </row>
    <row r="4622" ht="15.75" customHeight="1">
      <c r="A4622" s="3">
        <v>11161.0</v>
      </c>
      <c r="B4622" s="5" t="s">
        <v>12759</v>
      </c>
      <c r="C4622" s="5" t="s">
        <v>12760</v>
      </c>
      <c r="D4622" s="6" t="s">
        <v>12761</v>
      </c>
    </row>
    <row r="4623" ht="15.75" customHeight="1">
      <c r="A4623" s="3">
        <v>11162.0</v>
      </c>
      <c r="B4623" s="5" t="s">
        <v>12762</v>
      </c>
      <c r="C4623" s="5" t="s">
        <v>12763</v>
      </c>
      <c r="D4623" s="6" t="s">
        <v>12764</v>
      </c>
    </row>
    <row r="4624" ht="15.75" customHeight="1">
      <c r="A4624" s="3">
        <v>11163.0</v>
      </c>
      <c r="B4624" s="5" t="s">
        <v>12765</v>
      </c>
      <c r="C4624" s="5" t="s">
        <v>12766</v>
      </c>
      <c r="D4624" s="6" t="s">
        <v>12767</v>
      </c>
    </row>
    <row r="4625" ht="15.75" customHeight="1">
      <c r="A4625" s="3">
        <v>11166.0</v>
      </c>
      <c r="B4625" s="5" t="s">
        <v>12768</v>
      </c>
      <c r="C4625" s="5" t="s">
        <v>12769</v>
      </c>
      <c r="D4625" s="6" t="s">
        <v>12770</v>
      </c>
    </row>
    <row r="4626" ht="15.75" customHeight="1">
      <c r="A4626" s="3">
        <v>11168.0</v>
      </c>
      <c r="B4626" s="5" t="s">
        <v>12771</v>
      </c>
      <c r="C4626" s="5" t="s">
        <v>12772</v>
      </c>
      <c r="D4626" s="6" t="s">
        <v>12773</v>
      </c>
    </row>
    <row r="4627" ht="15.75" customHeight="1">
      <c r="A4627" s="3">
        <v>11169.0</v>
      </c>
      <c r="B4627" s="5" t="s">
        <v>12774</v>
      </c>
      <c r="C4627" s="5" t="s">
        <v>12775</v>
      </c>
      <c r="D4627" s="6" t="s">
        <v>12776</v>
      </c>
    </row>
    <row r="4628" ht="15.75" customHeight="1">
      <c r="A4628" s="3">
        <v>11170.0</v>
      </c>
      <c r="B4628" s="5" t="s">
        <v>12777</v>
      </c>
      <c r="C4628" s="5" t="s">
        <v>12778</v>
      </c>
      <c r="D4628" s="6" t="s">
        <v>12779</v>
      </c>
    </row>
    <row r="4629" ht="15.75" customHeight="1">
      <c r="A4629" s="3">
        <v>11172.0</v>
      </c>
      <c r="B4629" s="5" t="s">
        <v>12780</v>
      </c>
      <c r="C4629" s="5" t="s">
        <v>12781</v>
      </c>
      <c r="D4629" s="6" t="s">
        <v>12782</v>
      </c>
    </row>
    <row r="4630" ht="15.75" customHeight="1">
      <c r="A4630" s="3">
        <v>11173.0</v>
      </c>
      <c r="B4630" s="5" t="s">
        <v>12783</v>
      </c>
      <c r="C4630" s="5" t="s">
        <v>12784</v>
      </c>
      <c r="D4630" s="6" t="s">
        <v>12785</v>
      </c>
    </row>
    <row r="4631" ht="15.75" customHeight="1">
      <c r="A4631" s="3">
        <v>11174.0</v>
      </c>
      <c r="B4631" s="5" t="s">
        <v>12786</v>
      </c>
      <c r="C4631" s="5" t="s">
        <v>12787</v>
      </c>
      <c r="D4631" s="6" t="s">
        <v>12788</v>
      </c>
    </row>
    <row r="4632" ht="15.75" customHeight="1">
      <c r="A4632" s="3">
        <v>11175.0</v>
      </c>
      <c r="B4632" s="5" t="s">
        <v>12789</v>
      </c>
      <c r="C4632" s="5" t="s">
        <v>12790</v>
      </c>
      <c r="D4632" s="6" t="s">
        <v>12791</v>
      </c>
    </row>
    <row r="4633" ht="15.75" customHeight="1">
      <c r="A4633" s="3">
        <v>11180.0</v>
      </c>
      <c r="B4633" s="5" t="s">
        <v>12792</v>
      </c>
      <c r="C4633" s="5" t="s">
        <v>12793</v>
      </c>
      <c r="D4633" s="6" t="s">
        <v>12794</v>
      </c>
    </row>
    <row r="4634" ht="15.75" customHeight="1">
      <c r="A4634" s="3">
        <v>11181.0</v>
      </c>
      <c r="B4634" s="5" t="s">
        <v>12795</v>
      </c>
      <c r="C4634" s="5" t="s">
        <v>12796</v>
      </c>
      <c r="D4634" s="6" t="s">
        <v>12797</v>
      </c>
    </row>
    <row r="4635" ht="15.75" customHeight="1">
      <c r="A4635" s="3">
        <v>11183.0</v>
      </c>
      <c r="B4635" s="5" t="s">
        <v>12798</v>
      </c>
      <c r="C4635" s="5" t="s">
        <v>12799</v>
      </c>
      <c r="D4635" s="6" t="s">
        <v>12800</v>
      </c>
    </row>
    <row r="4636" ht="15.75" customHeight="1">
      <c r="A4636" s="3">
        <v>11197.0</v>
      </c>
      <c r="B4636" s="5" t="s">
        <v>12801</v>
      </c>
      <c r="C4636" s="5" t="s">
        <v>12802</v>
      </c>
      <c r="D4636" s="6" t="s">
        <v>12803</v>
      </c>
    </row>
    <row r="4637" ht="15.75" customHeight="1">
      <c r="A4637" s="3">
        <v>11202.0</v>
      </c>
      <c r="B4637" s="5" t="s">
        <v>12804</v>
      </c>
      <c r="C4637" s="5" t="s">
        <v>12805</v>
      </c>
      <c r="D4637" s="6" t="s">
        <v>12806</v>
      </c>
    </row>
    <row r="4638" ht="15.75" customHeight="1">
      <c r="A4638" s="3">
        <v>11204.0</v>
      </c>
      <c r="B4638" s="5" t="s">
        <v>12807</v>
      </c>
      <c r="C4638" s="5" t="s">
        <v>12808</v>
      </c>
      <c r="D4638" s="6" t="s">
        <v>12809</v>
      </c>
    </row>
    <row r="4639" ht="15.75" customHeight="1">
      <c r="A4639" s="3">
        <v>11205.0</v>
      </c>
      <c r="B4639" s="5" t="s">
        <v>12810</v>
      </c>
      <c r="C4639" s="5" t="s">
        <v>12811</v>
      </c>
      <c r="D4639" s="6" t="s">
        <v>12812</v>
      </c>
    </row>
    <row r="4640" ht="15.75" customHeight="1">
      <c r="A4640" s="3">
        <v>11206.0</v>
      </c>
      <c r="B4640" s="5" t="s">
        <v>12813</v>
      </c>
      <c r="C4640" s="5" t="s">
        <v>12814</v>
      </c>
      <c r="D4640" s="6" t="s">
        <v>12815</v>
      </c>
    </row>
    <row r="4641" ht="15.75" customHeight="1">
      <c r="A4641" s="3">
        <v>11212.0</v>
      </c>
      <c r="B4641" s="5" t="s">
        <v>12816</v>
      </c>
      <c r="C4641" s="7" t="s">
        <v>12817</v>
      </c>
      <c r="D4641" s="6" t="s">
        <v>12818</v>
      </c>
    </row>
    <row r="4642" ht="15.75" customHeight="1">
      <c r="A4642" s="3">
        <v>11215.0</v>
      </c>
      <c r="B4642" s="5" t="s">
        <v>12819</v>
      </c>
      <c r="C4642" s="5" t="s">
        <v>255</v>
      </c>
      <c r="D4642" s="6" t="s">
        <v>12820</v>
      </c>
    </row>
    <row r="4643" ht="15.75" customHeight="1">
      <c r="A4643" s="3">
        <v>11218.0</v>
      </c>
      <c r="B4643" s="5" t="s">
        <v>12821</v>
      </c>
      <c r="C4643" s="5" t="s">
        <v>12822</v>
      </c>
      <c r="D4643" s="6" t="s">
        <v>12823</v>
      </c>
    </row>
    <row r="4644" ht="15.75" customHeight="1">
      <c r="A4644" s="3">
        <v>11221.0</v>
      </c>
      <c r="B4644" s="5" t="s">
        <v>12824</v>
      </c>
      <c r="C4644" s="5" t="s">
        <v>255</v>
      </c>
      <c r="D4644" s="6" t="s">
        <v>12825</v>
      </c>
    </row>
    <row r="4645" ht="15.75" customHeight="1">
      <c r="A4645" s="3">
        <v>11222.0</v>
      </c>
      <c r="B4645" s="5" t="s">
        <v>12826</v>
      </c>
      <c r="C4645" s="5" t="s">
        <v>255</v>
      </c>
      <c r="D4645" s="6" t="s">
        <v>12827</v>
      </c>
    </row>
    <row r="4646" ht="15.75" customHeight="1">
      <c r="A4646" s="3">
        <v>11223.0</v>
      </c>
      <c r="B4646" s="5" t="s">
        <v>12828</v>
      </c>
      <c r="C4646" s="5" t="s">
        <v>12829</v>
      </c>
      <c r="D4646" s="6" t="s">
        <v>12830</v>
      </c>
    </row>
    <row r="4647" ht="15.75" customHeight="1">
      <c r="A4647" s="3">
        <v>11224.0</v>
      </c>
      <c r="B4647" s="5" t="s">
        <v>12831</v>
      </c>
      <c r="C4647" s="5" t="s">
        <v>12832</v>
      </c>
      <c r="D4647" s="6" t="s">
        <v>12833</v>
      </c>
    </row>
    <row r="4648" ht="15.75" customHeight="1">
      <c r="A4648" s="3">
        <v>11225.0</v>
      </c>
      <c r="B4648" s="5" t="s">
        <v>12834</v>
      </c>
      <c r="C4648" s="5" t="s">
        <v>12835</v>
      </c>
      <c r="D4648" s="6" t="s">
        <v>12836</v>
      </c>
    </row>
    <row r="4649" ht="15.75" customHeight="1">
      <c r="A4649" s="3">
        <v>11226.0</v>
      </c>
      <c r="B4649" s="5" t="s">
        <v>12837</v>
      </c>
      <c r="C4649" s="5" t="s">
        <v>12838</v>
      </c>
      <c r="D4649" s="6" t="s">
        <v>12839</v>
      </c>
    </row>
    <row r="4650" ht="15.75" customHeight="1">
      <c r="A4650" s="3">
        <v>11227.0</v>
      </c>
      <c r="B4650" s="5" t="s">
        <v>12840</v>
      </c>
      <c r="C4650" s="5" t="s">
        <v>231</v>
      </c>
      <c r="D4650" s="6" t="s">
        <v>12841</v>
      </c>
    </row>
    <row r="4651" ht="15.75" customHeight="1">
      <c r="A4651" s="3">
        <v>11228.0</v>
      </c>
      <c r="B4651" s="5" t="s">
        <v>12842</v>
      </c>
      <c r="C4651" s="5" t="s">
        <v>12843</v>
      </c>
      <c r="D4651" s="6" t="s">
        <v>12844</v>
      </c>
    </row>
    <row r="4652" ht="15.75" customHeight="1">
      <c r="A4652" s="3">
        <v>11229.0</v>
      </c>
      <c r="B4652" s="5" t="s">
        <v>12845</v>
      </c>
      <c r="C4652" s="5" t="s">
        <v>12846</v>
      </c>
      <c r="D4652" s="6" t="s">
        <v>12847</v>
      </c>
    </row>
    <row r="4653" ht="15.75" customHeight="1">
      <c r="A4653" s="3">
        <v>11230.0</v>
      </c>
      <c r="B4653" s="5" t="s">
        <v>12848</v>
      </c>
      <c r="C4653" s="5" t="s">
        <v>12849</v>
      </c>
      <c r="D4653" s="6" t="s">
        <v>12850</v>
      </c>
    </row>
    <row r="4654" ht="15.75" customHeight="1">
      <c r="A4654" s="3">
        <v>11231.0</v>
      </c>
      <c r="B4654" s="5" t="s">
        <v>12851</v>
      </c>
      <c r="C4654" s="5" t="s">
        <v>12852</v>
      </c>
      <c r="D4654" s="6" t="s">
        <v>12853</v>
      </c>
    </row>
    <row r="4655" ht="15.75" customHeight="1">
      <c r="A4655" s="3">
        <v>11232.0</v>
      </c>
      <c r="B4655" s="5" t="s">
        <v>12854</v>
      </c>
      <c r="C4655" s="5" t="s">
        <v>12855</v>
      </c>
      <c r="D4655" s="6" t="s">
        <v>12856</v>
      </c>
    </row>
    <row r="4656" ht="15.75" customHeight="1">
      <c r="A4656" s="3">
        <v>11233.0</v>
      </c>
      <c r="B4656" s="5" t="s">
        <v>12857</v>
      </c>
      <c r="C4656" s="5" t="s">
        <v>255</v>
      </c>
      <c r="D4656" s="6" t="s">
        <v>12858</v>
      </c>
    </row>
    <row r="4657" ht="15.75" customHeight="1">
      <c r="A4657" s="3">
        <v>11234.0</v>
      </c>
      <c r="B4657" s="5" t="s">
        <v>12859</v>
      </c>
      <c r="C4657" s="5" t="s">
        <v>12860</v>
      </c>
      <c r="D4657" s="6" t="s">
        <v>12861</v>
      </c>
    </row>
    <row r="4658" ht="15.75" customHeight="1">
      <c r="A4658" s="3">
        <v>11235.0</v>
      </c>
      <c r="B4658" s="5" t="s">
        <v>12862</v>
      </c>
      <c r="C4658" s="5" t="s">
        <v>12863</v>
      </c>
      <c r="D4658" s="6" t="s">
        <v>12864</v>
      </c>
    </row>
    <row r="4659" ht="15.75" customHeight="1">
      <c r="A4659" s="3">
        <v>11236.0</v>
      </c>
      <c r="B4659" s="5" t="s">
        <v>12865</v>
      </c>
      <c r="C4659" s="5" t="s">
        <v>12866</v>
      </c>
      <c r="D4659" s="6" t="s">
        <v>12867</v>
      </c>
    </row>
    <row r="4660" ht="15.75" customHeight="1">
      <c r="A4660" s="3">
        <v>11237.0</v>
      </c>
      <c r="B4660" s="5" t="s">
        <v>12868</v>
      </c>
      <c r="C4660" s="5" t="s">
        <v>231</v>
      </c>
      <c r="D4660" s="6" t="s">
        <v>12869</v>
      </c>
    </row>
    <row r="4661" ht="15.75" customHeight="1">
      <c r="A4661" s="3">
        <v>11238.0</v>
      </c>
      <c r="B4661" s="5" t="s">
        <v>12870</v>
      </c>
      <c r="C4661" s="5" t="s">
        <v>12871</v>
      </c>
      <c r="D4661" s="6" t="s">
        <v>12872</v>
      </c>
    </row>
    <row r="4662" ht="15.75" customHeight="1">
      <c r="A4662" s="3">
        <v>11239.0</v>
      </c>
      <c r="B4662" s="5" t="s">
        <v>12873</v>
      </c>
      <c r="C4662" s="5" t="s">
        <v>12874</v>
      </c>
      <c r="D4662" s="6" t="s">
        <v>12875</v>
      </c>
    </row>
    <row r="4663" ht="15.75" customHeight="1">
      <c r="A4663" s="3">
        <v>11240.0</v>
      </c>
      <c r="B4663" s="5" t="s">
        <v>12876</v>
      </c>
      <c r="C4663" s="5" t="s">
        <v>12877</v>
      </c>
      <c r="D4663" s="6" t="s">
        <v>12878</v>
      </c>
    </row>
    <row r="4664" ht="15.75" customHeight="1">
      <c r="A4664" s="3">
        <v>11241.0</v>
      </c>
      <c r="B4664" s="5" t="s">
        <v>12879</v>
      </c>
      <c r="C4664" s="5" t="s">
        <v>12880</v>
      </c>
      <c r="D4664" s="6" t="s">
        <v>12881</v>
      </c>
    </row>
    <row r="4665" ht="15.75" customHeight="1">
      <c r="A4665" s="3">
        <v>11242.0</v>
      </c>
      <c r="B4665" s="5" t="s">
        <v>12882</v>
      </c>
      <c r="C4665" s="5" t="s">
        <v>12883</v>
      </c>
      <c r="D4665" s="6" t="s">
        <v>12884</v>
      </c>
    </row>
    <row r="4666" ht="15.75" customHeight="1">
      <c r="A4666" s="3">
        <v>11243.0</v>
      </c>
      <c r="B4666" s="5" t="s">
        <v>12885</v>
      </c>
      <c r="C4666" s="5" t="s">
        <v>12886</v>
      </c>
      <c r="D4666" s="6" t="s">
        <v>12887</v>
      </c>
    </row>
    <row r="4667" ht="15.75" customHeight="1">
      <c r="A4667" s="3">
        <v>11244.0</v>
      </c>
      <c r="B4667" s="5" t="s">
        <v>12888</v>
      </c>
      <c r="C4667" s="5" t="s">
        <v>12889</v>
      </c>
      <c r="D4667" s="6" t="s">
        <v>12890</v>
      </c>
    </row>
    <row r="4668" ht="15.75" customHeight="1">
      <c r="A4668" s="3">
        <v>11245.0</v>
      </c>
      <c r="B4668" s="5" t="s">
        <v>12891</v>
      </c>
      <c r="C4668" s="5" t="s">
        <v>12892</v>
      </c>
      <c r="D4668" s="6" t="s">
        <v>12893</v>
      </c>
    </row>
    <row r="4669" ht="15.75" customHeight="1">
      <c r="A4669" s="3">
        <v>11246.0</v>
      </c>
      <c r="B4669" s="5" t="s">
        <v>12894</v>
      </c>
      <c r="C4669" s="5" t="s">
        <v>255</v>
      </c>
      <c r="D4669" s="6" t="s">
        <v>12895</v>
      </c>
    </row>
    <row r="4670" ht="15.75" customHeight="1">
      <c r="A4670" s="3">
        <v>11247.0</v>
      </c>
      <c r="B4670" s="5" t="s">
        <v>12896</v>
      </c>
      <c r="C4670" s="5" t="s">
        <v>12897</v>
      </c>
      <c r="D4670" s="6" t="s">
        <v>12898</v>
      </c>
    </row>
    <row r="4671" ht="15.75" customHeight="1">
      <c r="A4671" s="3">
        <v>11248.0</v>
      </c>
      <c r="B4671" s="5" t="s">
        <v>12899</v>
      </c>
      <c r="C4671" s="5" t="s">
        <v>12900</v>
      </c>
      <c r="D4671" s="6" t="s">
        <v>12901</v>
      </c>
    </row>
    <row r="4672" ht="15.75" customHeight="1">
      <c r="A4672" s="3">
        <v>11249.0</v>
      </c>
      <c r="B4672" s="5" t="s">
        <v>12902</v>
      </c>
      <c r="C4672" s="5" t="s">
        <v>12903</v>
      </c>
      <c r="D4672" s="6" t="s">
        <v>12904</v>
      </c>
    </row>
    <row r="4673" ht="15.75" customHeight="1">
      <c r="A4673" s="3">
        <v>11250.0</v>
      </c>
      <c r="B4673" s="5" t="s">
        <v>12905</v>
      </c>
      <c r="C4673" s="5" t="s">
        <v>12906</v>
      </c>
      <c r="D4673" s="6" t="s">
        <v>12907</v>
      </c>
    </row>
    <row r="4674" ht="15.75" customHeight="1">
      <c r="A4674" s="3">
        <v>11251.0</v>
      </c>
      <c r="B4674" s="5" t="s">
        <v>12908</v>
      </c>
      <c r="C4674" s="5" t="s">
        <v>12909</v>
      </c>
      <c r="D4674" s="6" t="s">
        <v>12910</v>
      </c>
    </row>
    <row r="4675" ht="15.75" customHeight="1">
      <c r="A4675" s="3">
        <v>11252.0</v>
      </c>
      <c r="B4675" s="5" t="s">
        <v>12911</v>
      </c>
      <c r="C4675" s="5" t="s">
        <v>12912</v>
      </c>
      <c r="D4675" s="6" t="s">
        <v>12913</v>
      </c>
    </row>
    <row r="4676" ht="15.75" customHeight="1">
      <c r="A4676" s="3">
        <v>11253.0</v>
      </c>
      <c r="B4676" s="5" t="s">
        <v>12914</v>
      </c>
      <c r="C4676" s="5" t="s">
        <v>12915</v>
      </c>
      <c r="D4676" s="6" t="s">
        <v>12916</v>
      </c>
    </row>
    <row r="4677" ht="15.75" customHeight="1">
      <c r="A4677" s="3">
        <v>11254.0</v>
      </c>
      <c r="B4677" s="5" t="s">
        <v>12917</v>
      </c>
      <c r="C4677" s="5" t="s">
        <v>12918</v>
      </c>
      <c r="D4677" s="6" t="s">
        <v>12919</v>
      </c>
    </row>
    <row r="4678" ht="15.75" customHeight="1">
      <c r="A4678" s="3">
        <v>11255.0</v>
      </c>
      <c r="B4678" s="5" t="s">
        <v>12920</v>
      </c>
      <c r="C4678" s="5" t="s">
        <v>12921</v>
      </c>
      <c r="D4678" s="6" t="s">
        <v>12922</v>
      </c>
    </row>
    <row r="4679" ht="15.75" customHeight="1">
      <c r="A4679" s="3">
        <v>11256.0</v>
      </c>
      <c r="B4679" s="5" t="s">
        <v>12923</v>
      </c>
      <c r="C4679" s="5" t="s">
        <v>12924</v>
      </c>
      <c r="D4679" s="6" t="s">
        <v>12925</v>
      </c>
    </row>
    <row r="4680" ht="15.75" customHeight="1">
      <c r="A4680" s="3">
        <v>11257.0</v>
      </c>
      <c r="B4680" s="5" t="s">
        <v>12926</v>
      </c>
      <c r="C4680" s="5" t="s">
        <v>12927</v>
      </c>
      <c r="D4680" s="6" t="s">
        <v>12928</v>
      </c>
    </row>
    <row r="4681" ht="15.75" customHeight="1">
      <c r="A4681" s="3">
        <v>11258.0</v>
      </c>
      <c r="B4681" s="5" t="s">
        <v>12929</v>
      </c>
      <c r="C4681" s="5" t="s">
        <v>12666</v>
      </c>
      <c r="D4681" s="6" t="s">
        <v>12930</v>
      </c>
    </row>
    <row r="4682" ht="15.75" customHeight="1">
      <c r="A4682" s="3">
        <v>11259.0</v>
      </c>
      <c r="B4682" s="5" t="s">
        <v>12931</v>
      </c>
      <c r="C4682" s="5" t="s">
        <v>2158</v>
      </c>
      <c r="D4682" s="6" t="s">
        <v>12932</v>
      </c>
    </row>
    <row r="4683" ht="15.75" customHeight="1">
      <c r="A4683" s="3">
        <v>11260.0</v>
      </c>
      <c r="B4683" s="5" t="s">
        <v>12933</v>
      </c>
      <c r="C4683" s="5" t="s">
        <v>12666</v>
      </c>
      <c r="D4683" s="6" t="s">
        <v>12934</v>
      </c>
    </row>
    <row r="4684" ht="15.75" customHeight="1">
      <c r="A4684" s="3">
        <v>11261.0</v>
      </c>
      <c r="B4684" s="5" t="s">
        <v>12935</v>
      </c>
      <c r="C4684" s="5" t="s">
        <v>255</v>
      </c>
      <c r="D4684" s="6" t="s">
        <v>12936</v>
      </c>
    </row>
    <row r="4685" ht="15.75" customHeight="1">
      <c r="A4685" s="3">
        <v>11262.0</v>
      </c>
      <c r="B4685" s="5" t="s">
        <v>12937</v>
      </c>
      <c r="C4685" s="5" t="s">
        <v>12938</v>
      </c>
      <c r="D4685" s="6" t="s">
        <v>12939</v>
      </c>
    </row>
    <row r="4686" ht="15.75" customHeight="1">
      <c r="A4686" s="3">
        <v>11263.0</v>
      </c>
      <c r="B4686" s="5" t="s">
        <v>12940</v>
      </c>
      <c r="C4686" s="5" t="s">
        <v>12941</v>
      </c>
      <c r="D4686" s="6" t="s">
        <v>12942</v>
      </c>
    </row>
    <row r="4687" ht="15.75" customHeight="1">
      <c r="A4687" s="3">
        <v>11270.0</v>
      </c>
      <c r="B4687" s="5" t="s">
        <v>12943</v>
      </c>
      <c r="C4687" s="5" t="s">
        <v>7348</v>
      </c>
      <c r="D4687" s="6" t="s">
        <v>12944</v>
      </c>
    </row>
    <row r="4688" ht="15.75" customHeight="1">
      <c r="A4688" s="3">
        <v>11271.0</v>
      </c>
      <c r="B4688" s="5" t="s">
        <v>12945</v>
      </c>
      <c r="C4688" s="5" t="s">
        <v>12946</v>
      </c>
      <c r="D4688" s="6" t="s">
        <v>12947</v>
      </c>
    </row>
    <row r="4689" ht="15.75" customHeight="1">
      <c r="A4689" s="3">
        <v>11272.0</v>
      </c>
      <c r="B4689" s="5" t="s">
        <v>12948</v>
      </c>
      <c r="C4689" s="5" t="s">
        <v>12949</v>
      </c>
      <c r="D4689" s="6" t="s">
        <v>12950</v>
      </c>
    </row>
    <row r="4690" ht="15.75" customHeight="1">
      <c r="A4690" s="3">
        <v>11273.0</v>
      </c>
      <c r="B4690" s="5" t="s">
        <v>12951</v>
      </c>
      <c r="C4690" s="5" t="s">
        <v>12952</v>
      </c>
      <c r="D4690" s="6" t="s">
        <v>12953</v>
      </c>
    </row>
    <row r="4691" ht="15.75" customHeight="1">
      <c r="A4691" s="3">
        <v>11275.0</v>
      </c>
      <c r="B4691" s="5" t="s">
        <v>12954</v>
      </c>
      <c r="C4691" s="5" t="s">
        <v>12955</v>
      </c>
      <c r="D4691" s="6" t="s">
        <v>12956</v>
      </c>
    </row>
    <row r="4692" ht="15.75" customHeight="1">
      <c r="A4692" s="3">
        <v>11279.0</v>
      </c>
      <c r="B4692" s="5" t="s">
        <v>12957</v>
      </c>
      <c r="C4692" s="5" t="s">
        <v>255</v>
      </c>
      <c r="D4692" s="6" t="s">
        <v>12958</v>
      </c>
    </row>
    <row r="4693" ht="15.75" customHeight="1">
      <c r="A4693" s="3">
        <v>11281.0</v>
      </c>
      <c r="B4693" s="5" t="s">
        <v>12959</v>
      </c>
      <c r="C4693" s="5" t="s">
        <v>12960</v>
      </c>
      <c r="D4693" s="6" t="s">
        <v>12961</v>
      </c>
    </row>
    <row r="4694" ht="15.75" customHeight="1">
      <c r="A4694" s="3">
        <v>11282.0</v>
      </c>
      <c r="B4694" s="5" t="s">
        <v>12962</v>
      </c>
      <c r="C4694" s="5" t="s">
        <v>255</v>
      </c>
      <c r="D4694" s="6" t="s">
        <v>12963</v>
      </c>
    </row>
    <row r="4695" ht="15.75" customHeight="1">
      <c r="A4695" s="3">
        <v>11296.0</v>
      </c>
      <c r="B4695" s="5" t="s">
        <v>12964</v>
      </c>
      <c r="C4695" s="5" t="s">
        <v>255</v>
      </c>
      <c r="D4695" s="6" t="s">
        <v>12965</v>
      </c>
    </row>
    <row r="4696" ht="15.75" customHeight="1">
      <c r="A4696" s="3">
        <v>11304.0</v>
      </c>
      <c r="B4696" s="5" t="s">
        <v>12966</v>
      </c>
      <c r="C4696" s="5" t="s">
        <v>12967</v>
      </c>
      <c r="D4696" s="6" t="s">
        <v>12968</v>
      </c>
    </row>
    <row r="4697" ht="15.75" customHeight="1">
      <c r="A4697" s="3">
        <v>11305.0</v>
      </c>
      <c r="B4697" s="5" t="s">
        <v>12969</v>
      </c>
      <c r="C4697" s="5" t="s">
        <v>12666</v>
      </c>
      <c r="D4697" s="6" t="s">
        <v>12970</v>
      </c>
    </row>
    <row r="4698" ht="15.75" customHeight="1">
      <c r="A4698" s="3">
        <v>11306.0</v>
      </c>
      <c r="B4698" s="5" t="s">
        <v>12971</v>
      </c>
      <c r="C4698" s="5" t="s">
        <v>12972</v>
      </c>
      <c r="D4698" s="6" t="s">
        <v>12973</v>
      </c>
    </row>
    <row r="4699" ht="15.75" customHeight="1">
      <c r="A4699" s="3">
        <v>11308.0</v>
      </c>
      <c r="B4699" s="5" t="s">
        <v>12974</v>
      </c>
      <c r="C4699" s="5" t="s">
        <v>3204</v>
      </c>
      <c r="D4699" s="6" t="s">
        <v>12975</v>
      </c>
    </row>
    <row r="4700" ht="15.75" customHeight="1">
      <c r="A4700" s="3">
        <v>11309.0</v>
      </c>
      <c r="B4700" s="5" t="s">
        <v>12976</v>
      </c>
      <c r="C4700" s="5" t="s">
        <v>12977</v>
      </c>
      <c r="D4700" s="6" t="s">
        <v>12978</v>
      </c>
    </row>
    <row r="4701" ht="15.75" customHeight="1">
      <c r="A4701" s="3">
        <v>11311.0</v>
      </c>
      <c r="B4701" s="5" t="s">
        <v>12979</v>
      </c>
      <c r="C4701" s="5" t="s">
        <v>12980</v>
      </c>
      <c r="D4701" s="6" t="s">
        <v>12981</v>
      </c>
    </row>
    <row r="4702" ht="15.75" customHeight="1">
      <c r="A4702" s="3">
        <v>11322.0</v>
      </c>
      <c r="B4702" s="5" t="s">
        <v>12982</v>
      </c>
      <c r="C4702" s="5" t="s">
        <v>12983</v>
      </c>
      <c r="D4702" s="6" t="s">
        <v>12984</v>
      </c>
    </row>
    <row r="4703" ht="15.75" customHeight="1">
      <c r="A4703" s="3">
        <v>11330.0</v>
      </c>
      <c r="B4703" s="5" t="s">
        <v>12985</v>
      </c>
      <c r="C4703" s="5" t="s">
        <v>12986</v>
      </c>
      <c r="D4703" s="6" t="s">
        <v>12987</v>
      </c>
    </row>
    <row r="4704" ht="15.75" customHeight="1">
      <c r="A4704" s="3">
        <v>11340.0</v>
      </c>
      <c r="B4704" s="5" t="s">
        <v>12988</v>
      </c>
      <c r="C4704" s="5" t="s">
        <v>8</v>
      </c>
      <c r="D4704" s="6" t="s">
        <v>12989</v>
      </c>
    </row>
    <row r="4705" ht="15.75" customHeight="1">
      <c r="A4705" s="3">
        <v>11343.0</v>
      </c>
      <c r="B4705" s="5" t="s">
        <v>12990</v>
      </c>
      <c r="C4705" s="8" t="s">
        <v>12991</v>
      </c>
      <c r="D4705" s="6" t="s">
        <v>12992</v>
      </c>
    </row>
    <row r="4706" ht="15.75" customHeight="1">
      <c r="A4706" s="3">
        <v>11350.0</v>
      </c>
      <c r="B4706" s="5" t="s">
        <v>12993</v>
      </c>
      <c r="C4706" s="5" t="s">
        <v>12994</v>
      </c>
      <c r="D4706" s="6" t="s">
        <v>12995</v>
      </c>
    </row>
    <row r="4707" ht="15.75" customHeight="1">
      <c r="A4707" s="3">
        <v>11358.0</v>
      </c>
      <c r="B4707" s="5" t="s">
        <v>12996</v>
      </c>
      <c r="C4707" s="5" t="s">
        <v>8</v>
      </c>
      <c r="D4707" s="6" t="s">
        <v>12997</v>
      </c>
    </row>
    <row r="4708" ht="15.75" customHeight="1">
      <c r="A4708" s="3">
        <v>11361.0</v>
      </c>
      <c r="B4708" s="5" t="s">
        <v>12998</v>
      </c>
      <c r="C4708" s="5" t="s">
        <v>12999</v>
      </c>
      <c r="D4708" s="6" t="s">
        <v>13000</v>
      </c>
    </row>
    <row r="4709" ht="15.75" customHeight="1">
      <c r="A4709" s="3">
        <v>11363.0</v>
      </c>
      <c r="B4709" s="5" t="s">
        <v>13001</v>
      </c>
      <c r="C4709" s="5" t="s">
        <v>231</v>
      </c>
      <c r="D4709" s="6" t="s">
        <v>13002</v>
      </c>
    </row>
    <row r="4710" ht="15.75" customHeight="1">
      <c r="A4710" s="3">
        <v>11364.0</v>
      </c>
      <c r="B4710" s="5" t="s">
        <v>13003</v>
      </c>
      <c r="C4710" s="5" t="s">
        <v>8</v>
      </c>
      <c r="D4710" s="6" t="s">
        <v>13004</v>
      </c>
    </row>
    <row r="4711" ht="15.75" customHeight="1">
      <c r="A4711" s="3">
        <v>11365.0</v>
      </c>
      <c r="B4711" s="5" t="s">
        <v>13005</v>
      </c>
      <c r="C4711" s="5" t="s">
        <v>13006</v>
      </c>
      <c r="D4711" s="6" t="s">
        <v>13007</v>
      </c>
    </row>
    <row r="4712" ht="15.75" customHeight="1">
      <c r="A4712" s="3">
        <v>11366.0</v>
      </c>
      <c r="B4712" s="5" t="s">
        <v>13008</v>
      </c>
      <c r="C4712" s="5" t="s">
        <v>13009</v>
      </c>
      <c r="D4712" s="6" t="s">
        <v>13010</v>
      </c>
    </row>
    <row r="4713" ht="15.75" customHeight="1">
      <c r="A4713" s="3">
        <v>11367.0</v>
      </c>
      <c r="B4713" s="5" t="s">
        <v>13011</v>
      </c>
      <c r="C4713" s="5" t="s">
        <v>13012</v>
      </c>
      <c r="D4713" s="6" t="s">
        <v>13013</v>
      </c>
    </row>
    <row r="4714" ht="15.75" customHeight="1">
      <c r="A4714" s="3">
        <v>11369.0</v>
      </c>
      <c r="B4714" s="5" t="s">
        <v>13014</v>
      </c>
      <c r="C4714" s="5" t="s">
        <v>13015</v>
      </c>
      <c r="D4714" s="6" t="s">
        <v>13016</v>
      </c>
    </row>
    <row r="4715" ht="15.75" customHeight="1">
      <c r="A4715" s="3">
        <v>11372.0</v>
      </c>
      <c r="B4715" s="5" t="s">
        <v>13017</v>
      </c>
      <c r="C4715" s="5" t="s">
        <v>13018</v>
      </c>
      <c r="D4715" s="6" t="s">
        <v>13019</v>
      </c>
    </row>
    <row r="4716" ht="15.75" customHeight="1">
      <c r="A4716" s="3">
        <v>11374.0</v>
      </c>
      <c r="B4716" s="5" t="s">
        <v>13020</v>
      </c>
      <c r="C4716" s="5" t="s">
        <v>8</v>
      </c>
      <c r="D4716" s="6" t="s">
        <v>13021</v>
      </c>
    </row>
    <row r="4717" ht="15.75" customHeight="1">
      <c r="A4717" s="3">
        <v>11376.0</v>
      </c>
      <c r="B4717" s="5" t="s">
        <v>13022</v>
      </c>
      <c r="C4717" s="5" t="s">
        <v>13023</v>
      </c>
      <c r="D4717" s="6" t="s">
        <v>13024</v>
      </c>
    </row>
    <row r="4718" ht="15.75" customHeight="1">
      <c r="A4718" s="3">
        <v>11383.0</v>
      </c>
      <c r="B4718" s="5" t="s">
        <v>13025</v>
      </c>
      <c r="C4718" s="5" t="s">
        <v>13026</v>
      </c>
      <c r="D4718" s="6" t="s">
        <v>13027</v>
      </c>
    </row>
    <row r="4719" ht="15.75" customHeight="1">
      <c r="A4719" s="3">
        <v>11387.0</v>
      </c>
      <c r="B4719" s="5" t="s">
        <v>13028</v>
      </c>
      <c r="C4719" s="5" t="s">
        <v>13029</v>
      </c>
      <c r="D4719" s="6" t="s">
        <v>13030</v>
      </c>
    </row>
    <row r="4720" ht="15.75" customHeight="1">
      <c r="A4720" s="3">
        <v>11388.0</v>
      </c>
      <c r="B4720" s="5" t="s">
        <v>13031</v>
      </c>
      <c r="C4720" s="5" t="s">
        <v>13032</v>
      </c>
      <c r="D4720" s="6" t="s">
        <v>13033</v>
      </c>
    </row>
    <row r="4721" ht="15.75" customHeight="1">
      <c r="A4721" s="3">
        <v>11389.0</v>
      </c>
      <c r="B4721" s="5" t="s">
        <v>13034</v>
      </c>
      <c r="C4721" s="5" t="s">
        <v>13035</v>
      </c>
      <c r="D4721" s="6" t="s">
        <v>13036</v>
      </c>
    </row>
    <row r="4722" ht="15.75" customHeight="1">
      <c r="A4722" s="3">
        <v>11390.0</v>
      </c>
      <c r="B4722" s="5" t="s">
        <v>13037</v>
      </c>
      <c r="C4722" s="5" t="s">
        <v>13038</v>
      </c>
      <c r="D4722" s="6" t="s">
        <v>13039</v>
      </c>
    </row>
    <row r="4723" ht="15.75" customHeight="1">
      <c r="A4723" s="3">
        <v>11391.0</v>
      </c>
      <c r="B4723" s="5" t="s">
        <v>13040</v>
      </c>
      <c r="C4723" s="5" t="s">
        <v>13041</v>
      </c>
      <c r="D4723" s="6" t="s">
        <v>13042</v>
      </c>
    </row>
    <row r="4724" ht="15.75" customHeight="1">
      <c r="A4724" s="3">
        <v>11393.0</v>
      </c>
      <c r="B4724" s="5" t="s">
        <v>13043</v>
      </c>
      <c r="C4724" s="5" t="s">
        <v>13044</v>
      </c>
      <c r="D4724" s="6" t="s">
        <v>13045</v>
      </c>
    </row>
    <row r="4725" ht="15.75" customHeight="1">
      <c r="A4725" s="3">
        <v>11394.0</v>
      </c>
      <c r="B4725" s="5" t="s">
        <v>13046</v>
      </c>
      <c r="C4725" s="5" t="s">
        <v>8</v>
      </c>
      <c r="D4725" s="6" t="s">
        <v>13047</v>
      </c>
    </row>
    <row r="4726" ht="15.75" customHeight="1">
      <c r="A4726" s="3">
        <v>11405.0</v>
      </c>
      <c r="B4726" s="5" t="s">
        <v>13048</v>
      </c>
      <c r="C4726" s="5" t="s">
        <v>13049</v>
      </c>
      <c r="D4726" s="6" t="s">
        <v>13050</v>
      </c>
    </row>
    <row r="4727" ht="15.75" customHeight="1">
      <c r="A4727" s="3">
        <v>11409.0</v>
      </c>
      <c r="B4727" s="5" t="s">
        <v>13051</v>
      </c>
      <c r="C4727" s="5" t="s">
        <v>13052</v>
      </c>
      <c r="D4727" s="6" t="s">
        <v>13053</v>
      </c>
    </row>
    <row r="4728" ht="15.75" customHeight="1">
      <c r="A4728" s="3">
        <v>11410.0</v>
      </c>
      <c r="B4728" s="5" t="s">
        <v>13054</v>
      </c>
      <c r="C4728" s="5" t="s">
        <v>8</v>
      </c>
      <c r="D4728" s="6" t="s">
        <v>13055</v>
      </c>
    </row>
    <row r="4729" ht="15.75" customHeight="1">
      <c r="A4729" s="3">
        <v>11411.0</v>
      </c>
      <c r="B4729" s="5" t="s">
        <v>13056</v>
      </c>
      <c r="C4729" s="5" t="s">
        <v>13057</v>
      </c>
      <c r="D4729" s="6" t="s">
        <v>13058</v>
      </c>
    </row>
    <row r="4730" ht="15.75" customHeight="1">
      <c r="A4730" s="3">
        <v>11412.0</v>
      </c>
      <c r="B4730" s="5" t="s">
        <v>13059</v>
      </c>
      <c r="C4730" s="5" t="s">
        <v>13060</v>
      </c>
      <c r="D4730" s="6" t="s">
        <v>13061</v>
      </c>
    </row>
    <row r="4731" ht="15.75" customHeight="1">
      <c r="A4731" s="3">
        <v>11413.0</v>
      </c>
      <c r="B4731" s="5" t="s">
        <v>13062</v>
      </c>
      <c r="C4731" s="5" t="s">
        <v>13063</v>
      </c>
      <c r="D4731" s="6" t="s">
        <v>13064</v>
      </c>
    </row>
    <row r="4732" ht="15.75" customHeight="1">
      <c r="A4732" s="3">
        <v>11414.0</v>
      </c>
      <c r="B4732" s="5" t="s">
        <v>13065</v>
      </c>
      <c r="C4732" s="5" t="s">
        <v>13066</v>
      </c>
      <c r="D4732" s="6" t="s">
        <v>13067</v>
      </c>
    </row>
    <row r="4733" ht="15.75" customHeight="1">
      <c r="A4733" s="3">
        <v>11415.0</v>
      </c>
      <c r="B4733" s="5" t="s">
        <v>13068</v>
      </c>
      <c r="C4733" s="5" t="s">
        <v>13069</v>
      </c>
      <c r="D4733" s="6" t="s">
        <v>13070</v>
      </c>
    </row>
    <row r="4734" ht="15.75" customHeight="1">
      <c r="A4734" s="3">
        <v>11416.0</v>
      </c>
      <c r="B4734" s="5" t="s">
        <v>13071</v>
      </c>
      <c r="C4734" s="5" t="s">
        <v>353</v>
      </c>
      <c r="D4734" s="6" t="s">
        <v>13072</v>
      </c>
    </row>
    <row r="4735" ht="15.75" customHeight="1">
      <c r="A4735" s="3">
        <v>11417.0</v>
      </c>
      <c r="B4735" s="5" t="s">
        <v>13073</v>
      </c>
      <c r="C4735" s="5" t="s">
        <v>13074</v>
      </c>
      <c r="D4735" s="6" t="s">
        <v>13075</v>
      </c>
    </row>
    <row r="4736" ht="15.75" customHeight="1">
      <c r="A4736" s="3">
        <v>11418.0</v>
      </c>
      <c r="B4736" s="5" t="s">
        <v>13076</v>
      </c>
      <c r="C4736" s="5" t="s">
        <v>13077</v>
      </c>
      <c r="D4736" s="6" t="s">
        <v>13078</v>
      </c>
    </row>
    <row r="4737" ht="15.75" customHeight="1">
      <c r="A4737" s="3">
        <v>11419.0</v>
      </c>
      <c r="B4737" s="5" t="s">
        <v>13079</v>
      </c>
      <c r="C4737" s="5" t="s">
        <v>13080</v>
      </c>
      <c r="D4737" s="6" t="s">
        <v>13081</v>
      </c>
    </row>
    <row r="4738" ht="15.75" customHeight="1">
      <c r="A4738" s="3">
        <v>11420.0</v>
      </c>
      <c r="B4738" s="5" t="s">
        <v>13082</v>
      </c>
      <c r="C4738" s="5" t="s">
        <v>13083</v>
      </c>
      <c r="D4738" s="6" t="s">
        <v>13084</v>
      </c>
    </row>
    <row r="4739" ht="15.75" customHeight="1">
      <c r="A4739" s="3">
        <v>11421.0</v>
      </c>
      <c r="B4739" s="5" t="s">
        <v>13085</v>
      </c>
      <c r="C4739" s="5" t="s">
        <v>13086</v>
      </c>
      <c r="D4739" s="6" t="s">
        <v>13087</v>
      </c>
    </row>
    <row r="4740" ht="15.75" customHeight="1">
      <c r="A4740" s="3">
        <v>11422.0</v>
      </c>
      <c r="B4740" s="5" t="s">
        <v>13088</v>
      </c>
      <c r="C4740" s="5" t="s">
        <v>13089</v>
      </c>
      <c r="D4740" s="6" t="s">
        <v>13090</v>
      </c>
    </row>
    <row r="4741" ht="15.75" customHeight="1">
      <c r="A4741" s="3">
        <v>11423.0</v>
      </c>
      <c r="B4741" s="5" t="s">
        <v>13091</v>
      </c>
      <c r="C4741" s="5" t="s">
        <v>13092</v>
      </c>
      <c r="D4741" s="6" t="s">
        <v>13093</v>
      </c>
    </row>
    <row r="4742" ht="15.75" customHeight="1">
      <c r="A4742" s="3">
        <v>11424.0</v>
      </c>
      <c r="B4742" s="5" t="s">
        <v>13094</v>
      </c>
      <c r="C4742" s="5" t="s">
        <v>13095</v>
      </c>
      <c r="D4742" s="6" t="s">
        <v>13096</v>
      </c>
    </row>
    <row r="4743" ht="15.75" customHeight="1">
      <c r="A4743" s="3">
        <v>11425.0</v>
      </c>
      <c r="B4743" s="5" t="s">
        <v>13097</v>
      </c>
      <c r="C4743" s="5" t="s">
        <v>13098</v>
      </c>
      <c r="D4743" s="6" t="s">
        <v>13099</v>
      </c>
    </row>
    <row r="4744" ht="15.75" customHeight="1">
      <c r="A4744" s="3">
        <v>11426.0</v>
      </c>
      <c r="B4744" s="5" t="s">
        <v>13100</v>
      </c>
      <c r="C4744" s="5" t="s">
        <v>10557</v>
      </c>
      <c r="D4744" s="6" t="s">
        <v>13101</v>
      </c>
    </row>
    <row r="4745" ht="15.75" customHeight="1">
      <c r="A4745" s="3">
        <v>11427.0</v>
      </c>
      <c r="B4745" s="5" t="s">
        <v>13102</v>
      </c>
      <c r="C4745" s="5" t="s">
        <v>13103</v>
      </c>
      <c r="D4745" s="6" t="s">
        <v>13104</v>
      </c>
    </row>
    <row r="4746" ht="15.75" customHeight="1">
      <c r="A4746" s="3">
        <v>11428.0</v>
      </c>
      <c r="B4746" s="5" t="s">
        <v>13105</v>
      </c>
      <c r="C4746" s="5" t="s">
        <v>13106</v>
      </c>
      <c r="D4746" s="6" t="s">
        <v>13107</v>
      </c>
    </row>
    <row r="4747" ht="15.75" customHeight="1">
      <c r="A4747" s="3">
        <v>11429.0</v>
      </c>
      <c r="B4747" s="5" t="s">
        <v>13108</v>
      </c>
      <c r="C4747" s="5" t="s">
        <v>13109</v>
      </c>
      <c r="D4747" s="6" t="s">
        <v>13110</v>
      </c>
    </row>
    <row r="4748" ht="15.75" customHeight="1">
      <c r="A4748" s="3">
        <v>11430.0</v>
      </c>
      <c r="B4748" s="5" t="s">
        <v>13111</v>
      </c>
      <c r="C4748" s="5" t="s">
        <v>13112</v>
      </c>
      <c r="D4748" s="6" t="s">
        <v>13113</v>
      </c>
    </row>
    <row r="4749" ht="15.75" customHeight="1">
      <c r="A4749" s="3">
        <v>11431.0</v>
      </c>
      <c r="B4749" s="5" t="s">
        <v>13114</v>
      </c>
      <c r="C4749" s="5" t="s">
        <v>13115</v>
      </c>
      <c r="D4749" s="6" t="s">
        <v>13116</v>
      </c>
    </row>
    <row r="4750" ht="15.75" customHeight="1">
      <c r="A4750" s="3">
        <v>11432.0</v>
      </c>
      <c r="B4750" s="5" t="s">
        <v>13117</v>
      </c>
      <c r="C4750" s="5" t="s">
        <v>13118</v>
      </c>
      <c r="D4750" s="6" t="s">
        <v>13119</v>
      </c>
    </row>
    <row r="4751" ht="15.75" customHeight="1">
      <c r="A4751" s="3">
        <v>11433.0</v>
      </c>
      <c r="B4751" s="5" t="s">
        <v>13120</v>
      </c>
      <c r="C4751" s="5" t="s">
        <v>13121</v>
      </c>
      <c r="D4751" s="6" t="s">
        <v>13122</v>
      </c>
    </row>
    <row r="4752" ht="15.75" customHeight="1">
      <c r="A4752" s="3">
        <v>11434.0</v>
      </c>
      <c r="B4752" s="5" t="s">
        <v>13123</v>
      </c>
      <c r="C4752" s="5" t="s">
        <v>13124</v>
      </c>
      <c r="D4752" s="6" t="s">
        <v>13125</v>
      </c>
    </row>
    <row r="4753" ht="15.75" customHeight="1">
      <c r="A4753" s="3">
        <v>11435.0</v>
      </c>
      <c r="B4753" s="5" t="s">
        <v>13126</v>
      </c>
      <c r="C4753" s="5" t="s">
        <v>231</v>
      </c>
      <c r="D4753" s="6" t="s">
        <v>13127</v>
      </c>
    </row>
    <row r="4754" ht="15.75" customHeight="1">
      <c r="A4754" s="3">
        <v>11436.0</v>
      </c>
      <c r="B4754" s="5" t="s">
        <v>13128</v>
      </c>
      <c r="C4754" s="5" t="s">
        <v>13129</v>
      </c>
      <c r="D4754" s="6" t="s">
        <v>13130</v>
      </c>
    </row>
    <row r="4755" ht="15.75" customHeight="1">
      <c r="A4755" s="3">
        <v>11437.0</v>
      </c>
      <c r="B4755" s="5" t="s">
        <v>13131</v>
      </c>
      <c r="C4755" s="5" t="s">
        <v>13132</v>
      </c>
      <c r="D4755" s="6" t="s">
        <v>13133</v>
      </c>
    </row>
    <row r="4756" ht="15.75" customHeight="1">
      <c r="A4756" s="3">
        <v>11438.0</v>
      </c>
      <c r="B4756" s="5" t="s">
        <v>13134</v>
      </c>
      <c r="C4756" s="5" t="s">
        <v>13135</v>
      </c>
      <c r="D4756" s="6" t="s">
        <v>13136</v>
      </c>
    </row>
    <row r="4757" ht="15.75" customHeight="1">
      <c r="A4757" s="3">
        <v>11439.0</v>
      </c>
      <c r="B4757" s="5" t="s">
        <v>13137</v>
      </c>
      <c r="C4757" s="5" t="s">
        <v>13138</v>
      </c>
      <c r="D4757" s="6" t="s">
        <v>13139</v>
      </c>
    </row>
    <row r="4758" ht="15.75" customHeight="1">
      <c r="A4758" s="3">
        <v>11440.0</v>
      </c>
      <c r="B4758" s="5" t="s">
        <v>13140</v>
      </c>
      <c r="C4758" s="5" t="s">
        <v>13141</v>
      </c>
      <c r="D4758" s="6" t="s">
        <v>13142</v>
      </c>
    </row>
    <row r="4759" ht="15.75" customHeight="1">
      <c r="A4759" s="3">
        <v>11441.0</v>
      </c>
      <c r="B4759" s="5" t="s">
        <v>13143</v>
      </c>
      <c r="C4759" s="5" t="s">
        <v>10319</v>
      </c>
      <c r="D4759" s="6" t="s">
        <v>13144</v>
      </c>
    </row>
    <row r="4760" ht="15.75" customHeight="1">
      <c r="A4760" s="3">
        <v>11442.0</v>
      </c>
      <c r="B4760" s="5" t="s">
        <v>13145</v>
      </c>
      <c r="C4760" s="5" t="s">
        <v>13146</v>
      </c>
      <c r="D4760" s="6" t="s">
        <v>13147</v>
      </c>
    </row>
    <row r="4761" ht="15.75" customHeight="1">
      <c r="A4761" s="3">
        <v>11443.0</v>
      </c>
      <c r="B4761" s="5" t="s">
        <v>13148</v>
      </c>
      <c r="C4761" s="5" t="s">
        <v>13149</v>
      </c>
      <c r="D4761" s="6" t="s">
        <v>13150</v>
      </c>
    </row>
    <row r="4762" ht="15.75" customHeight="1">
      <c r="A4762" s="3">
        <v>11444.0</v>
      </c>
      <c r="B4762" s="5" t="s">
        <v>13151</v>
      </c>
      <c r="C4762" s="5" t="s">
        <v>13152</v>
      </c>
      <c r="D4762" s="6" t="s">
        <v>13153</v>
      </c>
    </row>
    <row r="4763" ht="15.75" customHeight="1">
      <c r="A4763" s="3">
        <v>11445.0</v>
      </c>
      <c r="B4763" s="5" t="s">
        <v>13154</v>
      </c>
      <c r="C4763" s="5" t="s">
        <v>13155</v>
      </c>
      <c r="D4763" s="6" t="s">
        <v>13156</v>
      </c>
    </row>
    <row r="4764" ht="15.75" customHeight="1">
      <c r="A4764" s="3">
        <v>11446.0</v>
      </c>
      <c r="B4764" s="5" t="s">
        <v>13157</v>
      </c>
      <c r="C4764" s="5" t="s">
        <v>231</v>
      </c>
      <c r="D4764" s="6" t="s">
        <v>13158</v>
      </c>
    </row>
    <row r="4765" ht="15.75" customHeight="1">
      <c r="A4765" s="3">
        <v>11447.0</v>
      </c>
      <c r="B4765" s="5" t="s">
        <v>13159</v>
      </c>
      <c r="C4765" s="5" t="s">
        <v>8</v>
      </c>
      <c r="D4765" s="6" t="s">
        <v>13160</v>
      </c>
    </row>
    <row r="4766" ht="15.75" customHeight="1">
      <c r="A4766" s="3">
        <v>11448.0</v>
      </c>
      <c r="B4766" s="5" t="s">
        <v>13161</v>
      </c>
      <c r="C4766" s="5" t="s">
        <v>13162</v>
      </c>
      <c r="D4766" s="6" t="s">
        <v>13163</v>
      </c>
    </row>
    <row r="4767" ht="15.75" customHeight="1">
      <c r="A4767" s="3">
        <v>11449.0</v>
      </c>
      <c r="B4767" s="5" t="s">
        <v>13164</v>
      </c>
      <c r="C4767" s="5" t="s">
        <v>10536</v>
      </c>
      <c r="D4767" s="6" t="s">
        <v>13165</v>
      </c>
    </row>
    <row r="4768" ht="15.75" customHeight="1">
      <c r="A4768" s="3">
        <v>11450.0</v>
      </c>
      <c r="B4768" s="5" t="s">
        <v>13166</v>
      </c>
      <c r="C4768" s="5" t="s">
        <v>13167</v>
      </c>
      <c r="D4768" s="6" t="s">
        <v>13168</v>
      </c>
    </row>
    <row r="4769" ht="15.75" customHeight="1">
      <c r="A4769" s="3">
        <v>11451.0</v>
      </c>
      <c r="B4769" s="5" t="s">
        <v>13169</v>
      </c>
      <c r="C4769" s="5" t="s">
        <v>12300</v>
      </c>
      <c r="D4769" s="6" t="s">
        <v>13170</v>
      </c>
    </row>
    <row r="4770" ht="15.75" customHeight="1">
      <c r="A4770" s="3">
        <v>11452.0</v>
      </c>
      <c r="B4770" s="5" t="s">
        <v>13171</v>
      </c>
      <c r="C4770" s="5" t="s">
        <v>231</v>
      </c>
      <c r="D4770" s="6" t="s">
        <v>13172</v>
      </c>
    </row>
    <row r="4771" ht="15.75" customHeight="1">
      <c r="A4771" s="3">
        <v>11453.0</v>
      </c>
      <c r="B4771" s="5" t="s">
        <v>13173</v>
      </c>
      <c r="C4771" s="5" t="s">
        <v>13174</v>
      </c>
      <c r="D4771" s="6" t="s">
        <v>13175</v>
      </c>
    </row>
    <row r="4772" ht="15.75" customHeight="1">
      <c r="A4772" s="3">
        <v>11454.0</v>
      </c>
      <c r="B4772" s="5" t="s">
        <v>13176</v>
      </c>
      <c r="C4772" s="5" t="s">
        <v>13177</v>
      </c>
      <c r="D4772" s="6" t="s">
        <v>13178</v>
      </c>
    </row>
    <row r="4773" ht="15.75" customHeight="1">
      <c r="A4773" s="3">
        <v>11455.0</v>
      </c>
      <c r="B4773" s="5" t="s">
        <v>13179</v>
      </c>
      <c r="C4773" s="5" t="s">
        <v>11035</v>
      </c>
      <c r="D4773" s="6" t="s">
        <v>13180</v>
      </c>
    </row>
    <row r="4774" ht="15.75" customHeight="1">
      <c r="A4774" s="3">
        <v>11456.0</v>
      </c>
      <c r="B4774" s="5" t="s">
        <v>13181</v>
      </c>
      <c r="C4774" s="5" t="s">
        <v>13182</v>
      </c>
      <c r="D4774" s="6" t="s">
        <v>13183</v>
      </c>
    </row>
    <row r="4775" ht="15.75" customHeight="1">
      <c r="A4775" s="3">
        <v>11457.0</v>
      </c>
      <c r="B4775" s="5" t="s">
        <v>13184</v>
      </c>
      <c r="C4775" s="5" t="s">
        <v>13185</v>
      </c>
      <c r="D4775" s="6" t="s">
        <v>13186</v>
      </c>
    </row>
    <row r="4776" ht="15.75" customHeight="1">
      <c r="A4776" s="3">
        <v>11458.0</v>
      </c>
      <c r="B4776" s="5" t="s">
        <v>13187</v>
      </c>
      <c r="C4776" s="5" t="s">
        <v>13188</v>
      </c>
      <c r="D4776" s="6" t="s">
        <v>13189</v>
      </c>
    </row>
    <row r="4777" ht="15.75" customHeight="1">
      <c r="A4777" s="3">
        <v>11468.0</v>
      </c>
      <c r="B4777" s="5" t="s">
        <v>13190</v>
      </c>
      <c r="C4777" s="5" t="s">
        <v>13191</v>
      </c>
      <c r="D4777" s="6" t="s">
        <v>13192</v>
      </c>
    </row>
    <row r="4778" ht="15.75" customHeight="1">
      <c r="A4778" s="3">
        <v>11475.0</v>
      </c>
      <c r="B4778" s="5" t="s">
        <v>13193</v>
      </c>
      <c r="C4778" s="5" t="s">
        <v>13194</v>
      </c>
      <c r="D4778" s="6" t="s">
        <v>13195</v>
      </c>
    </row>
    <row r="4779" ht="15.75" customHeight="1">
      <c r="A4779" s="3">
        <v>11477.0</v>
      </c>
      <c r="B4779" s="5" t="s">
        <v>13196</v>
      </c>
      <c r="C4779" s="5" t="s">
        <v>13197</v>
      </c>
      <c r="D4779" s="6" t="s">
        <v>13198</v>
      </c>
    </row>
    <row r="4780" ht="15.75" customHeight="1">
      <c r="A4780" s="3">
        <v>11483.0</v>
      </c>
      <c r="B4780" s="5" t="s">
        <v>13199</v>
      </c>
      <c r="C4780" s="5" t="s">
        <v>8</v>
      </c>
      <c r="D4780" s="6" t="s">
        <v>13200</v>
      </c>
    </row>
    <row r="4781" ht="15.75" customHeight="1">
      <c r="A4781" s="3">
        <v>11484.0</v>
      </c>
      <c r="B4781" s="5" t="s">
        <v>13201</v>
      </c>
      <c r="C4781" s="5" t="s">
        <v>13202</v>
      </c>
      <c r="D4781" s="6" t="s">
        <v>13203</v>
      </c>
    </row>
    <row r="4782" ht="15.75" customHeight="1">
      <c r="A4782" s="3">
        <v>11485.0</v>
      </c>
      <c r="B4782" s="5" t="s">
        <v>13204</v>
      </c>
      <c r="C4782" s="5" t="s">
        <v>13205</v>
      </c>
      <c r="D4782" s="6" t="s">
        <v>13206</v>
      </c>
    </row>
    <row r="4783" ht="15.75" customHeight="1">
      <c r="A4783" s="3">
        <v>11490.0</v>
      </c>
      <c r="B4783" s="5" t="s">
        <v>13207</v>
      </c>
      <c r="C4783" s="5" t="s">
        <v>13208</v>
      </c>
      <c r="D4783" s="6" t="s">
        <v>13209</v>
      </c>
    </row>
    <row r="4784" ht="15.75" customHeight="1">
      <c r="A4784" s="3">
        <v>11493.0</v>
      </c>
      <c r="B4784" s="5" t="s">
        <v>13210</v>
      </c>
      <c r="C4784" s="5" t="s">
        <v>13211</v>
      </c>
      <c r="D4784" s="6" t="s">
        <v>13212</v>
      </c>
    </row>
    <row r="4785" ht="15.75" customHeight="1">
      <c r="A4785" s="3">
        <v>11497.0</v>
      </c>
      <c r="B4785" s="5" t="s">
        <v>13213</v>
      </c>
      <c r="C4785" s="5" t="s">
        <v>13214</v>
      </c>
      <c r="D4785" s="6" t="s">
        <v>13215</v>
      </c>
    </row>
    <row r="4786" ht="15.75" customHeight="1">
      <c r="A4786" s="3">
        <v>11503.0</v>
      </c>
      <c r="B4786" s="5" t="s">
        <v>13216</v>
      </c>
      <c r="C4786" s="5" t="s">
        <v>13217</v>
      </c>
      <c r="D4786" s="6" t="s">
        <v>13218</v>
      </c>
    </row>
    <row r="4787" ht="15.75" customHeight="1">
      <c r="A4787" s="3">
        <v>11504.0</v>
      </c>
      <c r="B4787" s="5" t="s">
        <v>13219</v>
      </c>
      <c r="C4787" s="5" t="s">
        <v>13220</v>
      </c>
      <c r="D4787" s="6" t="s">
        <v>13221</v>
      </c>
    </row>
    <row r="4788" ht="15.75" customHeight="1">
      <c r="A4788" s="3">
        <v>11508.0</v>
      </c>
      <c r="B4788" s="5" t="s">
        <v>13222</v>
      </c>
      <c r="C4788" s="5" t="s">
        <v>13223</v>
      </c>
      <c r="D4788" s="6" t="s">
        <v>13224</v>
      </c>
    </row>
    <row r="4789" ht="15.75" customHeight="1">
      <c r="A4789" s="3">
        <v>11509.0</v>
      </c>
      <c r="B4789" s="5" t="s">
        <v>13225</v>
      </c>
      <c r="C4789" s="5" t="s">
        <v>13226</v>
      </c>
      <c r="D4789" s="6" t="s">
        <v>13227</v>
      </c>
    </row>
    <row r="4790" ht="15.75" customHeight="1">
      <c r="A4790" s="3">
        <v>11510.0</v>
      </c>
      <c r="B4790" s="5" t="s">
        <v>13228</v>
      </c>
      <c r="C4790" s="7" t="s">
        <v>13229</v>
      </c>
      <c r="D4790" s="6" t="s">
        <v>13230</v>
      </c>
    </row>
    <row r="4791" ht="15.75" customHeight="1">
      <c r="A4791" s="3">
        <v>11516.0</v>
      </c>
      <c r="B4791" s="5" t="s">
        <v>13231</v>
      </c>
      <c r="C4791" s="5" t="s">
        <v>13232</v>
      </c>
      <c r="D4791" s="6" t="s">
        <v>13233</v>
      </c>
    </row>
    <row r="4792" ht="15.75" customHeight="1">
      <c r="A4792" s="3">
        <v>11522.0</v>
      </c>
      <c r="B4792" s="5" t="s">
        <v>13234</v>
      </c>
      <c r="C4792" s="5" t="s">
        <v>13235</v>
      </c>
      <c r="D4792" s="6" t="s">
        <v>13236</v>
      </c>
    </row>
    <row r="4793" ht="15.75" customHeight="1">
      <c r="A4793" s="3">
        <v>11525.0</v>
      </c>
      <c r="B4793" s="5" t="s">
        <v>13237</v>
      </c>
      <c r="C4793" s="5" t="s">
        <v>13238</v>
      </c>
      <c r="D4793" s="6" t="s">
        <v>13239</v>
      </c>
    </row>
    <row r="4794" ht="15.75" customHeight="1">
      <c r="A4794" s="3">
        <v>11538.0</v>
      </c>
      <c r="B4794" s="5" t="s">
        <v>13240</v>
      </c>
      <c r="C4794" s="5" t="s">
        <v>255</v>
      </c>
      <c r="D4794" s="6" t="s">
        <v>13241</v>
      </c>
    </row>
    <row r="4795" ht="15.75" customHeight="1">
      <c r="A4795" s="3">
        <v>11539.0</v>
      </c>
      <c r="B4795" s="5" t="s">
        <v>13242</v>
      </c>
      <c r="C4795" s="5" t="s">
        <v>8</v>
      </c>
      <c r="D4795" s="6" t="s">
        <v>13243</v>
      </c>
    </row>
    <row r="4796" ht="15.75" customHeight="1">
      <c r="A4796" s="3">
        <v>11540.0</v>
      </c>
      <c r="B4796" s="5" t="s">
        <v>13244</v>
      </c>
      <c r="C4796" s="5" t="s">
        <v>13245</v>
      </c>
      <c r="D4796" s="6" t="s">
        <v>13246</v>
      </c>
    </row>
    <row r="4797" ht="15.75" customHeight="1">
      <c r="A4797" s="3">
        <v>11541.0</v>
      </c>
      <c r="B4797" s="5" t="s">
        <v>13247</v>
      </c>
      <c r="C4797" s="5" t="s">
        <v>13248</v>
      </c>
      <c r="D4797" s="6" t="s">
        <v>13249</v>
      </c>
    </row>
    <row r="4798" ht="15.75" customHeight="1">
      <c r="A4798" s="3">
        <v>11542.0</v>
      </c>
      <c r="B4798" s="5" t="s">
        <v>13250</v>
      </c>
      <c r="C4798" s="5" t="s">
        <v>13251</v>
      </c>
      <c r="D4798" s="6" t="s">
        <v>13252</v>
      </c>
    </row>
    <row r="4799" ht="15.75" customHeight="1">
      <c r="A4799" s="3">
        <v>11543.0</v>
      </c>
      <c r="B4799" s="5" t="s">
        <v>13253</v>
      </c>
      <c r="C4799" s="5" t="s">
        <v>8</v>
      </c>
      <c r="D4799" s="6" t="s">
        <v>13254</v>
      </c>
    </row>
    <row r="4800" ht="15.75" customHeight="1">
      <c r="A4800" s="3">
        <v>11544.0</v>
      </c>
      <c r="B4800" s="5" t="s">
        <v>13255</v>
      </c>
      <c r="C4800" s="5" t="s">
        <v>13256</v>
      </c>
      <c r="D4800" s="6" t="s">
        <v>13257</v>
      </c>
    </row>
    <row r="4801" ht="15.75" customHeight="1">
      <c r="A4801" s="3">
        <v>11549.0</v>
      </c>
      <c r="B4801" s="5" t="s">
        <v>13258</v>
      </c>
      <c r="C4801" s="5" t="s">
        <v>13259</v>
      </c>
      <c r="D4801" s="6" t="s">
        <v>13260</v>
      </c>
    </row>
    <row r="4802" ht="15.75" customHeight="1">
      <c r="A4802" s="3">
        <v>11553.0</v>
      </c>
      <c r="B4802" s="5" t="s">
        <v>13261</v>
      </c>
      <c r="C4802" s="5" t="s">
        <v>13262</v>
      </c>
      <c r="D4802" s="6" t="s">
        <v>13263</v>
      </c>
    </row>
    <row r="4803" ht="15.75" customHeight="1">
      <c r="A4803" s="3">
        <v>11554.0</v>
      </c>
      <c r="B4803" s="5" t="s">
        <v>13264</v>
      </c>
      <c r="C4803" s="5" t="s">
        <v>8</v>
      </c>
      <c r="D4803" s="6" t="s">
        <v>13265</v>
      </c>
    </row>
    <row r="4804" ht="15.75" customHeight="1">
      <c r="A4804" s="3">
        <v>11556.0</v>
      </c>
      <c r="B4804" s="5" t="s">
        <v>13266</v>
      </c>
      <c r="C4804" s="5" t="s">
        <v>13267</v>
      </c>
      <c r="D4804" s="6" t="s">
        <v>13268</v>
      </c>
    </row>
    <row r="4805" ht="15.75" customHeight="1">
      <c r="A4805" s="3">
        <v>11559.0</v>
      </c>
      <c r="B4805" s="5" t="s">
        <v>13269</v>
      </c>
      <c r="C4805" s="5" t="s">
        <v>13270</v>
      </c>
      <c r="D4805" s="6" t="s">
        <v>13271</v>
      </c>
    </row>
    <row r="4806" ht="15.75" customHeight="1">
      <c r="A4806" s="3">
        <v>11560.0</v>
      </c>
      <c r="B4806" s="5" t="s">
        <v>13272</v>
      </c>
      <c r="C4806" s="5" t="s">
        <v>13273</v>
      </c>
      <c r="D4806" s="6" t="s">
        <v>13274</v>
      </c>
    </row>
    <row r="4807" ht="15.75" customHeight="1">
      <c r="A4807" s="3">
        <v>11561.0</v>
      </c>
      <c r="B4807" s="5" t="s">
        <v>13275</v>
      </c>
      <c r="C4807" s="5" t="s">
        <v>13276</v>
      </c>
      <c r="D4807" s="6" t="s">
        <v>13277</v>
      </c>
    </row>
    <row r="4808" ht="15.75" customHeight="1">
      <c r="A4808" s="3">
        <v>11564.0</v>
      </c>
      <c r="B4808" s="5" t="s">
        <v>13278</v>
      </c>
      <c r="C4808" s="5" t="s">
        <v>8</v>
      </c>
      <c r="D4808" s="6" t="s">
        <v>13279</v>
      </c>
    </row>
    <row r="4809" ht="15.75" customHeight="1">
      <c r="A4809" s="3">
        <v>11565.0</v>
      </c>
      <c r="B4809" s="5" t="s">
        <v>13280</v>
      </c>
      <c r="C4809" s="5" t="s">
        <v>8</v>
      </c>
      <c r="D4809" s="6" t="s">
        <v>13281</v>
      </c>
    </row>
    <row r="4810" ht="15.75" customHeight="1">
      <c r="A4810" s="3">
        <v>11566.0</v>
      </c>
      <c r="B4810" s="5" t="s">
        <v>13282</v>
      </c>
      <c r="C4810" s="5" t="s">
        <v>13283</v>
      </c>
      <c r="D4810" s="6" t="s">
        <v>13284</v>
      </c>
    </row>
    <row r="4811" ht="15.75" customHeight="1">
      <c r="A4811" s="3">
        <v>11567.0</v>
      </c>
      <c r="B4811" s="5" t="s">
        <v>13285</v>
      </c>
      <c r="C4811" s="5" t="s">
        <v>13286</v>
      </c>
      <c r="D4811" s="6" t="s">
        <v>13287</v>
      </c>
    </row>
    <row r="4812" ht="15.75" customHeight="1">
      <c r="A4812" s="3">
        <v>11568.0</v>
      </c>
      <c r="B4812" s="5" t="s">
        <v>13288</v>
      </c>
      <c r="C4812" s="5" t="s">
        <v>13289</v>
      </c>
      <c r="D4812" s="6" t="s">
        <v>13290</v>
      </c>
    </row>
    <row r="4813" ht="15.75" customHeight="1">
      <c r="A4813" s="3">
        <v>11570.0</v>
      </c>
      <c r="B4813" s="5" t="s">
        <v>13291</v>
      </c>
      <c r="C4813" s="5" t="s">
        <v>13292</v>
      </c>
      <c r="D4813" s="6" t="s">
        <v>13293</v>
      </c>
    </row>
    <row r="4814" ht="15.75" customHeight="1">
      <c r="A4814" s="3">
        <v>11582.0</v>
      </c>
      <c r="B4814" s="5" t="s">
        <v>13294</v>
      </c>
      <c r="C4814" s="5" t="s">
        <v>13295</v>
      </c>
      <c r="D4814" s="6" t="s">
        <v>13296</v>
      </c>
    </row>
    <row r="4815" ht="15.75" customHeight="1">
      <c r="A4815" s="3">
        <v>11583.0</v>
      </c>
      <c r="B4815" s="5" t="s">
        <v>13297</v>
      </c>
      <c r="C4815" s="5" t="s">
        <v>13298</v>
      </c>
      <c r="D4815" s="6" t="s">
        <v>13299</v>
      </c>
    </row>
    <row r="4816" ht="15.75" customHeight="1">
      <c r="A4816" s="3">
        <v>11585.0</v>
      </c>
      <c r="B4816" s="5" t="s">
        <v>13300</v>
      </c>
      <c r="C4816" s="5" t="s">
        <v>13301</v>
      </c>
      <c r="D4816" s="6" t="s">
        <v>13302</v>
      </c>
    </row>
    <row r="4817" ht="15.75" customHeight="1">
      <c r="A4817" s="3">
        <v>11588.0</v>
      </c>
      <c r="B4817" s="5" t="s">
        <v>13303</v>
      </c>
      <c r="C4817" s="5" t="s">
        <v>353</v>
      </c>
      <c r="D4817" s="6" t="s">
        <v>13304</v>
      </c>
    </row>
    <row r="4818" ht="15.75" customHeight="1">
      <c r="A4818" s="3">
        <v>11592.0</v>
      </c>
      <c r="B4818" s="5" t="s">
        <v>13305</v>
      </c>
      <c r="C4818" s="5" t="s">
        <v>13306</v>
      </c>
      <c r="D4818" s="6" t="s">
        <v>13307</v>
      </c>
    </row>
    <row r="4819" ht="15.75" customHeight="1">
      <c r="A4819" s="3">
        <v>11595.0</v>
      </c>
      <c r="B4819" s="5" t="s">
        <v>13308</v>
      </c>
      <c r="C4819" s="5" t="s">
        <v>13309</v>
      </c>
      <c r="D4819" s="6" t="s">
        <v>13310</v>
      </c>
    </row>
    <row r="4820" ht="15.75" customHeight="1">
      <c r="A4820" s="3">
        <v>11597.0</v>
      </c>
      <c r="B4820" s="5" t="s">
        <v>13311</v>
      </c>
      <c r="C4820" s="5" t="s">
        <v>13312</v>
      </c>
      <c r="D4820" s="6" t="s">
        <v>13313</v>
      </c>
    </row>
    <row r="4821" ht="15.75" customHeight="1">
      <c r="A4821" s="3">
        <v>11598.0</v>
      </c>
      <c r="B4821" s="5" t="s">
        <v>13314</v>
      </c>
      <c r="C4821" s="5" t="s">
        <v>13315</v>
      </c>
      <c r="D4821" s="6" t="s">
        <v>13316</v>
      </c>
    </row>
    <row r="4822" ht="15.75" customHeight="1">
      <c r="A4822" s="3">
        <v>11600.0</v>
      </c>
      <c r="B4822" s="5" t="s">
        <v>13317</v>
      </c>
      <c r="C4822" s="5" t="s">
        <v>8</v>
      </c>
      <c r="D4822" s="6" t="s">
        <v>13318</v>
      </c>
    </row>
    <row r="4823" ht="15.75" customHeight="1">
      <c r="A4823" s="3">
        <v>11601.0</v>
      </c>
      <c r="B4823" s="5" t="s">
        <v>13319</v>
      </c>
      <c r="C4823" s="5" t="s">
        <v>13320</v>
      </c>
      <c r="D4823" s="6" t="s">
        <v>13321</v>
      </c>
    </row>
    <row r="4824" ht="15.75" customHeight="1">
      <c r="A4824" s="3">
        <v>11604.0</v>
      </c>
      <c r="B4824" s="5" t="s">
        <v>13322</v>
      </c>
      <c r="C4824" s="5" t="s">
        <v>13323</v>
      </c>
      <c r="D4824" s="6" t="s">
        <v>13324</v>
      </c>
    </row>
    <row r="4825" ht="15.75" customHeight="1">
      <c r="A4825" s="3">
        <v>11605.0</v>
      </c>
      <c r="B4825" s="5" t="s">
        <v>13325</v>
      </c>
      <c r="C4825" s="5" t="s">
        <v>13326</v>
      </c>
      <c r="D4825" s="6" t="s">
        <v>13327</v>
      </c>
    </row>
    <row r="4826" ht="15.75" customHeight="1">
      <c r="A4826" s="3">
        <v>11607.0</v>
      </c>
      <c r="B4826" s="5" t="s">
        <v>13328</v>
      </c>
      <c r="C4826" s="5" t="s">
        <v>13329</v>
      </c>
      <c r="D4826" s="6" t="s">
        <v>13330</v>
      </c>
    </row>
    <row r="4827" ht="15.75" customHeight="1">
      <c r="A4827" s="3">
        <v>11608.0</v>
      </c>
      <c r="B4827" s="5" t="s">
        <v>13331</v>
      </c>
      <c r="C4827" s="5" t="s">
        <v>13332</v>
      </c>
      <c r="D4827" s="6" t="s">
        <v>13333</v>
      </c>
    </row>
    <row r="4828" ht="15.75" customHeight="1">
      <c r="A4828" s="3">
        <v>11610.0</v>
      </c>
      <c r="B4828" s="5" t="s">
        <v>13334</v>
      </c>
      <c r="C4828" s="5" t="s">
        <v>13335</v>
      </c>
      <c r="D4828" s="6" t="s">
        <v>13336</v>
      </c>
    </row>
    <row r="4829" ht="15.75" customHeight="1">
      <c r="A4829" s="3">
        <v>11621.0</v>
      </c>
      <c r="B4829" s="5" t="s">
        <v>13337</v>
      </c>
      <c r="C4829" s="5" t="s">
        <v>13338</v>
      </c>
      <c r="D4829" s="6" t="s">
        <v>13339</v>
      </c>
    </row>
    <row r="4830" ht="15.75" customHeight="1">
      <c r="A4830" s="3">
        <v>11622.0</v>
      </c>
      <c r="B4830" s="5" t="s">
        <v>13340</v>
      </c>
      <c r="C4830" s="5" t="s">
        <v>13341</v>
      </c>
      <c r="D4830" s="6" t="s">
        <v>13342</v>
      </c>
    </row>
    <row r="4831" ht="15.75" customHeight="1">
      <c r="A4831" s="3">
        <v>11626.0</v>
      </c>
      <c r="B4831" s="5" t="s">
        <v>13343</v>
      </c>
      <c r="C4831" s="5" t="s">
        <v>13344</v>
      </c>
      <c r="D4831" s="6" t="s">
        <v>13345</v>
      </c>
    </row>
    <row r="4832" ht="15.75" customHeight="1">
      <c r="A4832" s="3">
        <v>11628.0</v>
      </c>
      <c r="B4832" s="5" t="s">
        <v>13346</v>
      </c>
      <c r="C4832" s="5" t="s">
        <v>8</v>
      </c>
      <c r="D4832" s="6" t="s">
        <v>13347</v>
      </c>
    </row>
    <row r="4833" ht="15.75" customHeight="1">
      <c r="A4833" s="3">
        <v>11630.0</v>
      </c>
      <c r="B4833" s="5" t="s">
        <v>13348</v>
      </c>
      <c r="C4833" s="5" t="s">
        <v>13349</v>
      </c>
      <c r="D4833" s="6" t="s">
        <v>13350</v>
      </c>
    </row>
    <row r="4834" ht="15.75" customHeight="1">
      <c r="A4834" s="3">
        <v>11631.0</v>
      </c>
      <c r="B4834" s="5" t="s">
        <v>13351</v>
      </c>
      <c r="C4834" s="5" t="s">
        <v>13352</v>
      </c>
      <c r="D4834" s="6" t="s">
        <v>13353</v>
      </c>
    </row>
    <row r="4835" ht="15.75" customHeight="1">
      <c r="A4835" s="3">
        <v>11632.0</v>
      </c>
      <c r="B4835" s="5" t="s">
        <v>13354</v>
      </c>
      <c r="C4835" s="5" t="s">
        <v>13355</v>
      </c>
      <c r="D4835" s="6" t="s">
        <v>13356</v>
      </c>
    </row>
    <row r="4836" ht="15.75" customHeight="1">
      <c r="A4836" s="3">
        <v>11633.0</v>
      </c>
      <c r="B4836" s="5" t="s">
        <v>13357</v>
      </c>
      <c r="C4836" s="5" t="s">
        <v>13358</v>
      </c>
      <c r="D4836" s="6" t="s">
        <v>13359</v>
      </c>
    </row>
    <row r="4837" ht="15.75" customHeight="1">
      <c r="A4837" s="3">
        <v>11634.0</v>
      </c>
      <c r="B4837" s="5" t="s">
        <v>13360</v>
      </c>
      <c r="C4837" s="5" t="s">
        <v>13361</v>
      </c>
      <c r="D4837" s="6" t="s">
        <v>13362</v>
      </c>
    </row>
    <row r="4838" ht="15.75" customHeight="1">
      <c r="A4838" s="3">
        <v>11635.0</v>
      </c>
      <c r="B4838" s="5" t="s">
        <v>13363</v>
      </c>
      <c r="C4838" s="5" t="s">
        <v>13364</v>
      </c>
      <c r="D4838" s="6" t="s">
        <v>13365</v>
      </c>
    </row>
    <row r="4839" ht="15.75" customHeight="1">
      <c r="A4839" s="3">
        <v>11638.0</v>
      </c>
      <c r="B4839" s="5" t="s">
        <v>13366</v>
      </c>
      <c r="C4839" s="5" t="s">
        <v>13367</v>
      </c>
      <c r="D4839" s="6" t="s">
        <v>13368</v>
      </c>
    </row>
    <row r="4840" ht="15.75" customHeight="1">
      <c r="A4840" s="3">
        <v>11639.0</v>
      </c>
      <c r="B4840" s="5" t="s">
        <v>13369</v>
      </c>
      <c r="C4840" s="5" t="s">
        <v>13370</v>
      </c>
      <c r="D4840" s="6" t="s">
        <v>13371</v>
      </c>
    </row>
    <row r="4841" ht="15.75" customHeight="1">
      <c r="A4841" s="3">
        <v>11640.0</v>
      </c>
      <c r="B4841" s="5" t="s">
        <v>13372</v>
      </c>
      <c r="C4841" s="5" t="s">
        <v>13373</v>
      </c>
      <c r="D4841" s="6" t="s">
        <v>13374</v>
      </c>
    </row>
    <row r="4842" ht="15.75" customHeight="1">
      <c r="A4842" s="3">
        <v>11641.0</v>
      </c>
      <c r="B4842" s="5" t="s">
        <v>13375</v>
      </c>
      <c r="C4842" s="5" t="s">
        <v>13376</v>
      </c>
      <c r="D4842" s="6" t="s">
        <v>13377</v>
      </c>
    </row>
    <row r="4843" ht="15.75" customHeight="1">
      <c r="A4843" s="3">
        <v>11642.0</v>
      </c>
      <c r="B4843" s="5" t="s">
        <v>13378</v>
      </c>
      <c r="C4843" s="5" t="s">
        <v>13379</v>
      </c>
      <c r="D4843" s="6" t="s">
        <v>13380</v>
      </c>
    </row>
    <row r="4844" ht="15.75" customHeight="1">
      <c r="A4844" s="3">
        <v>11643.0</v>
      </c>
      <c r="B4844" s="5" t="s">
        <v>13381</v>
      </c>
      <c r="C4844" s="5" t="s">
        <v>13382</v>
      </c>
      <c r="D4844" s="6" t="s">
        <v>13383</v>
      </c>
    </row>
    <row r="4845" ht="15.75" customHeight="1">
      <c r="A4845" s="3">
        <v>11644.0</v>
      </c>
      <c r="B4845" s="5" t="s">
        <v>13384</v>
      </c>
      <c r="C4845" s="5" t="s">
        <v>13385</v>
      </c>
      <c r="D4845" s="6" t="s">
        <v>13386</v>
      </c>
    </row>
    <row r="4846" ht="15.75" customHeight="1">
      <c r="A4846" s="3">
        <v>11645.0</v>
      </c>
      <c r="B4846" s="5" t="s">
        <v>13387</v>
      </c>
      <c r="C4846" s="5" t="s">
        <v>13388</v>
      </c>
      <c r="D4846" s="6" t="s">
        <v>13389</v>
      </c>
    </row>
    <row r="4847" ht="15.75" customHeight="1">
      <c r="A4847" s="3">
        <v>11646.0</v>
      </c>
      <c r="B4847" s="5" t="s">
        <v>13390</v>
      </c>
      <c r="C4847" s="5" t="s">
        <v>13391</v>
      </c>
      <c r="D4847" s="6" t="s">
        <v>13392</v>
      </c>
    </row>
    <row r="4848" ht="15.75" customHeight="1">
      <c r="A4848" s="3">
        <v>11647.0</v>
      </c>
      <c r="B4848" s="5" t="s">
        <v>13393</v>
      </c>
      <c r="C4848" s="5" t="s">
        <v>13394</v>
      </c>
      <c r="D4848" s="6" t="s">
        <v>13395</v>
      </c>
    </row>
    <row r="4849" ht="15.75" customHeight="1">
      <c r="A4849" s="3">
        <v>11649.0</v>
      </c>
      <c r="B4849" s="5" t="s">
        <v>13396</v>
      </c>
      <c r="C4849" s="5" t="s">
        <v>13397</v>
      </c>
      <c r="D4849" s="6" t="s">
        <v>13398</v>
      </c>
    </row>
    <row r="4850" ht="15.75" customHeight="1">
      <c r="A4850" s="3">
        <v>11655.0</v>
      </c>
      <c r="B4850" s="5" t="s">
        <v>13399</v>
      </c>
      <c r="C4850" s="5" t="s">
        <v>13400</v>
      </c>
      <c r="D4850" s="6" t="s">
        <v>13401</v>
      </c>
    </row>
    <row r="4851" ht="15.75" customHeight="1">
      <c r="A4851" s="3">
        <v>11656.0</v>
      </c>
      <c r="B4851" s="5" t="s">
        <v>13402</v>
      </c>
      <c r="C4851" s="5" t="s">
        <v>13403</v>
      </c>
      <c r="D4851" s="6" t="s">
        <v>13404</v>
      </c>
    </row>
    <row r="4852" ht="15.75" customHeight="1">
      <c r="A4852" s="3">
        <v>11658.0</v>
      </c>
      <c r="B4852" s="5" t="s">
        <v>13405</v>
      </c>
      <c r="C4852" s="5" t="s">
        <v>231</v>
      </c>
      <c r="D4852" s="6" t="s">
        <v>13406</v>
      </c>
    </row>
    <row r="4853" ht="15.75" customHeight="1">
      <c r="A4853" s="3">
        <v>11660.0</v>
      </c>
      <c r="B4853" s="5" t="s">
        <v>13407</v>
      </c>
      <c r="C4853" s="5" t="s">
        <v>13408</v>
      </c>
      <c r="D4853" s="6" t="s">
        <v>13409</v>
      </c>
    </row>
    <row r="4854" ht="15.75" customHeight="1">
      <c r="A4854" s="3">
        <v>11661.0</v>
      </c>
      <c r="B4854" s="5" t="s">
        <v>13410</v>
      </c>
      <c r="C4854" s="5" t="s">
        <v>13411</v>
      </c>
      <c r="D4854" s="6" t="s">
        <v>13412</v>
      </c>
    </row>
    <row r="4855" ht="15.75" customHeight="1">
      <c r="A4855" s="3">
        <v>11666.0</v>
      </c>
      <c r="B4855" s="5" t="s">
        <v>13413</v>
      </c>
      <c r="C4855" s="5" t="s">
        <v>8</v>
      </c>
      <c r="D4855" s="6" t="s">
        <v>13414</v>
      </c>
    </row>
    <row r="4856" ht="15.75" customHeight="1">
      <c r="A4856" s="3">
        <v>11669.0</v>
      </c>
      <c r="B4856" s="5" t="s">
        <v>13415</v>
      </c>
      <c r="C4856" s="5" t="s">
        <v>8</v>
      </c>
      <c r="D4856" s="6" t="s">
        <v>13416</v>
      </c>
    </row>
    <row r="4857" ht="15.75" customHeight="1">
      <c r="A4857" s="3">
        <v>11677.0</v>
      </c>
      <c r="B4857" s="5" t="s">
        <v>13417</v>
      </c>
      <c r="C4857" s="5" t="s">
        <v>231</v>
      </c>
      <c r="D4857" s="6" t="s">
        <v>13418</v>
      </c>
    </row>
    <row r="4858" ht="15.75" customHeight="1">
      <c r="A4858" s="3">
        <v>11688.0</v>
      </c>
      <c r="B4858" s="5" t="s">
        <v>13419</v>
      </c>
      <c r="C4858" s="5" t="s">
        <v>13420</v>
      </c>
      <c r="D4858" s="6" t="s">
        <v>13421</v>
      </c>
    </row>
    <row r="4859" ht="15.75" customHeight="1">
      <c r="A4859" s="3">
        <v>11701.0</v>
      </c>
      <c r="B4859" s="5" t="s">
        <v>13422</v>
      </c>
      <c r="C4859" s="5" t="s">
        <v>13423</v>
      </c>
      <c r="D4859" s="6" t="s">
        <v>13424</v>
      </c>
    </row>
    <row r="4860" ht="15.75" customHeight="1">
      <c r="A4860" s="3">
        <v>11722.0</v>
      </c>
      <c r="B4860" s="5" t="s">
        <v>13425</v>
      </c>
      <c r="C4860" s="5" t="s">
        <v>13426</v>
      </c>
      <c r="D4860" s="6" t="s">
        <v>13427</v>
      </c>
    </row>
    <row r="4861" ht="15.75" customHeight="1">
      <c r="A4861" s="3">
        <v>11739.0</v>
      </c>
      <c r="B4861" s="5" t="s">
        <v>13428</v>
      </c>
      <c r="C4861" s="5" t="s">
        <v>13429</v>
      </c>
      <c r="D4861" s="6" t="s">
        <v>13430</v>
      </c>
    </row>
    <row r="4862" ht="15.75" customHeight="1">
      <c r="A4862" s="3">
        <v>11747.0</v>
      </c>
      <c r="B4862" s="5" t="s">
        <v>13431</v>
      </c>
      <c r="C4862" s="5" t="s">
        <v>13429</v>
      </c>
      <c r="D4862" s="6" t="s">
        <v>13432</v>
      </c>
    </row>
    <row r="4863" ht="15.75" customHeight="1">
      <c r="A4863" s="3">
        <v>11748.0</v>
      </c>
      <c r="B4863" s="5" t="s">
        <v>13433</v>
      </c>
      <c r="C4863" s="5" t="s">
        <v>13434</v>
      </c>
      <c r="D4863" s="6" t="s">
        <v>13435</v>
      </c>
    </row>
    <row r="4864" ht="15.75" customHeight="1">
      <c r="A4864" s="3">
        <v>11751.0</v>
      </c>
      <c r="B4864" s="5" t="s">
        <v>13436</v>
      </c>
      <c r="C4864" s="5" t="s">
        <v>13437</v>
      </c>
      <c r="D4864" s="6" t="s">
        <v>13438</v>
      </c>
    </row>
    <row r="4865" ht="15.75" customHeight="1">
      <c r="A4865" s="3">
        <v>11753.0</v>
      </c>
      <c r="B4865" s="5" t="s">
        <v>13439</v>
      </c>
      <c r="C4865" s="5" t="s">
        <v>13440</v>
      </c>
      <c r="D4865" s="6" t="s">
        <v>13441</v>
      </c>
    </row>
    <row r="4866" ht="15.75" customHeight="1">
      <c r="A4866" s="3">
        <v>11754.0</v>
      </c>
      <c r="B4866" s="5" t="s">
        <v>13442</v>
      </c>
      <c r="C4866" s="5" t="s">
        <v>13443</v>
      </c>
      <c r="D4866" s="6" t="s">
        <v>13444</v>
      </c>
    </row>
    <row r="4867" ht="15.75" customHeight="1">
      <c r="A4867" s="3">
        <v>11756.0</v>
      </c>
      <c r="B4867" s="5" t="s">
        <v>13445</v>
      </c>
      <c r="C4867" s="5" t="s">
        <v>13446</v>
      </c>
      <c r="D4867" s="6" t="s">
        <v>13447</v>
      </c>
    </row>
    <row r="4868" ht="15.75" customHeight="1">
      <c r="A4868" s="3">
        <v>11757.0</v>
      </c>
      <c r="B4868" s="5" t="s">
        <v>13448</v>
      </c>
      <c r="C4868" s="5" t="s">
        <v>13449</v>
      </c>
      <c r="D4868" s="6" t="s">
        <v>13450</v>
      </c>
    </row>
    <row r="4869" ht="15.75" customHeight="1">
      <c r="A4869" s="3">
        <v>11758.0</v>
      </c>
      <c r="B4869" s="5" t="s">
        <v>13451</v>
      </c>
      <c r="C4869" s="5" t="s">
        <v>13452</v>
      </c>
      <c r="D4869" s="6" t="s">
        <v>13453</v>
      </c>
    </row>
    <row r="4870" ht="15.75" customHeight="1">
      <c r="A4870" s="3">
        <v>11759.0</v>
      </c>
      <c r="B4870" s="5" t="s">
        <v>13454</v>
      </c>
      <c r="C4870" s="5" t="s">
        <v>13455</v>
      </c>
      <c r="D4870" s="6" t="s">
        <v>13456</v>
      </c>
    </row>
    <row r="4871" ht="15.75" customHeight="1">
      <c r="A4871" s="3">
        <v>11763.0</v>
      </c>
      <c r="B4871" s="5" t="s">
        <v>13457</v>
      </c>
      <c r="C4871" s="5" t="s">
        <v>13458</v>
      </c>
      <c r="D4871" s="6" t="s">
        <v>13459</v>
      </c>
    </row>
    <row r="4872" ht="15.75" customHeight="1">
      <c r="A4872" s="3">
        <v>11767.0</v>
      </c>
      <c r="B4872" s="5" t="s">
        <v>13460</v>
      </c>
      <c r="C4872" s="5" t="s">
        <v>13461</v>
      </c>
      <c r="D4872" s="6" t="s">
        <v>13462</v>
      </c>
    </row>
    <row r="4873" ht="15.75" customHeight="1">
      <c r="A4873" s="3">
        <v>11768.0</v>
      </c>
      <c r="B4873" s="5" t="s">
        <v>13463</v>
      </c>
      <c r="C4873" s="5" t="s">
        <v>13464</v>
      </c>
      <c r="D4873" s="6" t="s">
        <v>13465</v>
      </c>
    </row>
    <row r="4874" ht="15.75" customHeight="1">
      <c r="A4874" s="3">
        <v>11769.0</v>
      </c>
      <c r="B4874" s="5" t="s">
        <v>13466</v>
      </c>
      <c r="C4874" s="5" t="s">
        <v>13467</v>
      </c>
      <c r="D4874" s="6" t="s">
        <v>13468</v>
      </c>
    </row>
    <row r="4875" ht="15.75" customHeight="1">
      <c r="A4875" s="3">
        <v>11770.0</v>
      </c>
      <c r="B4875" s="5" t="s">
        <v>13469</v>
      </c>
      <c r="C4875" s="5" t="s">
        <v>231</v>
      </c>
      <c r="D4875" s="6" t="s">
        <v>13470</v>
      </c>
    </row>
    <row r="4876" ht="15.75" customHeight="1">
      <c r="A4876" s="3">
        <v>11771.0</v>
      </c>
      <c r="B4876" s="5" t="s">
        <v>13471</v>
      </c>
      <c r="C4876" s="5" t="s">
        <v>13472</v>
      </c>
      <c r="D4876" s="6" t="s">
        <v>13473</v>
      </c>
    </row>
    <row r="4877" ht="15.75" customHeight="1">
      <c r="A4877" s="3">
        <v>11777.0</v>
      </c>
      <c r="B4877" s="5" t="s">
        <v>13474</v>
      </c>
      <c r="C4877" s="5" t="s">
        <v>231</v>
      </c>
      <c r="D4877" s="6" t="s">
        <v>13475</v>
      </c>
    </row>
    <row r="4878" ht="15.75" customHeight="1">
      <c r="A4878" s="3">
        <v>11784.0</v>
      </c>
      <c r="B4878" s="5" t="s">
        <v>13476</v>
      </c>
      <c r="C4878" s="5" t="s">
        <v>13477</v>
      </c>
      <c r="D4878" s="6" t="s">
        <v>13478</v>
      </c>
    </row>
    <row r="4879" ht="15.75" customHeight="1">
      <c r="A4879" s="3">
        <v>11787.0</v>
      </c>
      <c r="B4879" s="5" t="s">
        <v>13479</v>
      </c>
      <c r="C4879" s="5" t="s">
        <v>8</v>
      </c>
      <c r="D4879" s="6" t="s">
        <v>13480</v>
      </c>
    </row>
    <row r="4880" ht="15.75" customHeight="1">
      <c r="A4880" s="3">
        <v>11792.0</v>
      </c>
      <c r="B4880" s="5" t="s">
        <v>13481</v>
      </c>
      <c r="C4880" s="5" t="s">
        <v>8</v>
      </c>
      <c r="D4880" s="6" t="s">
        <v>13482</v>
      </c>
    </row>
    <row r="4881" ht="15.75" customHeight="1">
      <c r="A4881" s="3">
        <v>11796.0</v>
      </c>
      <c r="B4881" s="5" t="s">
        <v>13483</v>
      </c>
      <c r="C4881" s="5" t="s">
        <v>8</v>
      </c>
      <c r="D4881" s="6" t="s">
        <v>13484</v>
      </c>
    </row>
    <row r="4882" ht="15.75" customHeight="1">
      <c r="A4882" s="3">
        <v>11797.0</v>
      </c>
      <c r="B4882" s="5" t="s">
        <v>13485</v>
      </c>
      <c r="C4882" s="5" t="s">
        <v>13486</v>
      </c>
      <c r="D4882" s="6" t="s">
        <v>13487</v>
      </c>
    </row>
    <row r="4883" ht="15.75" customHeight="1">
      <c r="A4883" s="3">
        <v>11798.0</v>
      </c>
      <c r="B4883" s="5" t="s">
        <v>13488</v>
      </c>
      <c r="C4883" s="5" t="s">
        <v>13489</v>
      </c>
      <c r="D4883" s="6" t="s">
        <v>13490</v>
      </c>
    </row>
    <row r="4884" ht="15.75" customHeight="1">
      <c r="A4884" s="3">
        <v>11799.0</v>
      </c>
      <c r="B4884" s="5" t="s">
        <v>13491</v>
      </c>
      <c r="C4884" s="5" t="s">
        <v>13492</v>
      </c>
      <c r="D4884" s="6" t="s">
        <v>13493</v>
      </c>
    </row>
    <row r="4885" ht="15.75" customHeight="1">
      <c r="A4885" s="3">
        <v>11823.0</v>
      </c>
      <c r="B4885" s="5" t="s">
        <v>13494</v>
      </c>
      <c r="C4885" s="5" t="s">
        <v>4746</v>
      </c>
      <c r="D4885" s="6" t="s">
        <v>13495</v>
      </c>
    </row>
    <row r="4886" ht="15.75" customHeight="1">
      <c r="A4886" s="3">
        <v>11826.0</v>
      </c>
      <c r="B4886" s="5" t="s">
        <v>13496</v>
      </c>
      <c r="C4886" s="5" t="s">
        <v>13497</v>
      </c>
      <c r="D4886" s="6" t="s">
        <v>13498</v>
      </c>
    </row>
    <row r="4887" ht="15.75" customHeight="1">
      <c r="A4887" s="3">
        <v>11831.0</v>
      </c>
      <c r="B4887" s="5" t="s">
        <v>13499</v>
      </c>
      <c r="C4887" s="5" t="s">
        <v>13500</v>
      </c>
      <c r="D4887" s="6" t="s">
        <v>13501</v>
      </c>
    </row>
    <row r="4888" ht="15.75" customHeight="1">
      <c r="A4888" s="3">
        <v>11832.0</v>
      </c>
      <c r="B4888" s="5" t="s">
        <v>13502</v>
      </c>
      <c r="C4888" s="5" t="s">
        <v>13503</v>
      </c>
      <c r="D4888" s="6" t="s">
        <v>13504</v>
      </c>
    </row>
    <row r="4889" ht="15.75" customHeight="1">
      <c r="A4889" s="3">
        <v>11835.0</v>
      </c>
      <c r="B4889" s="5" t="s">
        <v>13505</v>
      </c>
      <c r="C4889" s="5" t="s">
        <v>13506</v>
      </c>
      <c r="D4889" s="6" t="s">
        <v>13507</v>
      </c>
    </row>
    <row r="4890" ht="15.75" customHeight="1">
      <c r="A4890" s="3">
        <v>11844.0</v>
      </c>
      <c r="B4890" s="5" t="s">
        <v>13508</v>
      </c>
      <c r="C4890" s="5" t="s">
        <v>13509</v>
      </c>
      <c r="D4890" s="6" t="s">
        <v>13510</v>
      </c>
    </row>
    <row r="4891" ht="15.75" customHeight="1">
      <c r="A4891" s="3">
        <v>11850.0</v>
      </c>
      <c r="B4891" s="5" t="s">
        <v>13511</v>
      </c>
      <c r="C4891" s="5" t="s">
        <v>13512</v>
      </c>
      <c r="D4891" s="6" t="s">
        <v>13513</v>
      </c>
    </row>
    <row r="4892" ht="15.75" customHeight="1">
      <c r="A4892" s="3">
        <v>11852.0</v>
      </c>
      <c r="B4892" s="5" t="s">
        <v>13514</v>
      </c>
      <c r="C4892" s="5" t="s">
        <v>13515</v>
      </c>
      <c r="D4892" s="6" t="s">
        <v>13516</v>
      </c>
    </row>
    <row r="4893" ht="15.75" customHeight="1">
      <c r="A4893" s="3">
        <v>11853.0</v>
      </c>
      <c r="B4893" s="5" t="s">
        <v>13517</v>
      </c>
      <c r="C4893" s="5" t="s">
        <v>8</v>
      </c>
      <c r="D4893" s="6" t="s">
        <v>13518</v>
      </c>
    </row>
    <row r="4894" ht="15.75" customHeight="1">
      <c r="A4894" s="3">
        <v>11854.0</v>
      </c>
      <c r="B4894" s="5" t="s">
        <v>13519</v>
      </c>
      <c r="C4894" s="5" t="s">
        <v>13520</v>
      </c>
      <c r="D4894" s="6" t="s">
        <v>13521</v>
      </c>
    </row>
    <row r="4895" ht="15.75" customHeight="1">
      <c r="A4895" s="3">
        <v>11855.0</v>
      </c>
      <c r="B4895" s="5" t="s">
        <v>13522</v>
      </c>
      <c r="C4895" s="5" t="s">
        <v>13523</v>
      </c>
      <c r="D4895" s="6" t="s">
        <v>13524</v>
      </c>
    </row>
    <row r="4896" ht="15.75" customHeight="1">
      <c r="A4896" s="3">
        <v>11856.0</v>
      </c>
      <c r="B4896" s="5" t="s">
        <v>13525</v>
      </c>
      <c r="C4896" s="5" t="s">
        <v>13526</v>
      </c>
      <c r="D4896" s="6" t="s">
        <v>13527</v>
      </c>
    </row>
    <row r="4897" ht="15.75" customHeight="1">
      <c r="A4897" s="3">
        <v>11858.0</v>
      </c>
      <c r="B4897" s="5" t="s">
        <v>13528</v>
      </c>
      <c r="C4897" s="5" t="s">
        <v>13529</v>
      </c>
      <c r="D4897" s="6" t="s">
        <v>13530</v>
      </c>
    </row>
    <row r="4898" ht="15.75" customHeight="1">
      <c r="A4898" s="3">
        <v>11859.0</v>
      </c>
      <c r="B4898" s="5" t="s">
        <v>13531</v>
      </c>
      <c r="C4898" s="5" t="s">
        <v>13532</v>
      </c>
      <c r="D4898" s="6" t="s">
        <v>13533</v>
      </c>
    </row>
    <row r="4899" ht="15.75" customHeight="1">
      <c r="A4899" s="3">
        <v>11860.0</v>
      </c>
      <c r="B4899" s="5" t="s">
        <v>13534</v>
      </c>
      <c r="C4899" s="5" t="s">
        <v>13535</v>
      </c>
      <c r="D4899" s="6" t="s">
        <v>13536</v>
      </c>
    </row>
    <row r="4900" ht="15.75" customHeight="1">
      <c r="A4900" s="3">
        <v>11862.0</v>
      </c>
      <c r="B4900" s="5" t="s">
        <v>13537</v>
      </c>
      <c r="C4900" s="5" t="s">
        <v>13538</v>
      </c>
      <c r="D4900" s="6" t="s">
        <v>13539</v>
      </c>
    </row>
    <row r="4901" ht="15.75" customHeight="1">
      <c r="A4901" s="3">
        <v>11863.0</v>
      </c>
      <c r="B4901" s="5" t="s">
        <v>13540</v>
      </c>
      <c r="C4901" s="5" t="s">
        <v>13541</v>
      </c>
      <c r="D4901" s="6" t="s">
        <v>13542</v>
      </c>
    </row>
    <row r="4902" ht="15.75" customHeight="1">
      <c r="A4902" s="3">
        <v>11864.0</v>
      </c>
      <c r="B4902" s="5" t="s">
        <v>13543</v>
      </c>
      <c r="C4902" s="5" t="s">
        <v>13544</v>
      </c>
      <c r="D4902" s="6" t="s">
        <v>13545</v>
      </c>
    </row>
    <row r="4903" ht="15.75" customHeight="1">
      <c r="A4903" s="3">
        <v>11865.0</v>
      </c>
      <c r="B4903" s="5" t="s">
        <v>13546</v>
      </c>
      <c r="C4903" s="5" t="s">
        <v>13547</v>
      </c>
      <c r="D4903" s="6" t="s">
        <v>13548</v>
      </c>
    </row>
    <row r="4904" ht="15.75" customHeight="1">
      <c r="A4904" s="3">
        <v>11866.0</v>
      </c>
      <c r="B4904" s="5" t="s">
        <v>13549</v>
      </c>
      <c r="C4904" s="5" t="s">
        <v>13550</v>
      </c>
      <c r="D4904" s="6" t="s">
        <v>13551</v>
      </c>
    </row>
    <row r="4905" ht="15.75" customHeight="1">
      <c r="A4905" s="3">
        <v>11867.0</v>
      </c>
      <c r="B4905" s="5" t="s">
        <v>13552</v>
      </c>
      <c r="C4905" s="5" t="s">
        <v>13553</v>
      </c>
      <c r="D4905" s="6" t="s">
        <v>13554</v>
      </c>
    </row>
    <row r="4906" ht="15.75" customHeight="1">
      <c r="A4906" s="3">
        <v>11868.0</v>
      </c>
      <c r="B4906" s="5" t="s">
        <v>13555</v>
      </c>
      <c r="C4906" s="5" t="s">
        <v>13556</v>
      </c>
      <c r="D4906" s="6" t="s">
        <v>13557</v>
      </c>
    </row>
    <row r="4907" ht="15.75" customHeight="1">
      <c r="A4907" s="3">
        <v>11869.0</v>
      </c>
      <c r="B4907" s="5" t="s">
        <v>13558</v>
      </c>
      <c r="C4907" s="5" t="s">
        <v>13559</v>
      </c>
      <c r="D4907" s="6" t="s">
        <v>13560</v>
      </c>
    </row>
    <row r="4908" ht="15.75" customHeight="1">
      <c r="A4908" s="3">
        <v>11870.0</v>
      </c>
      <c r="B4908" s="5" t="s">
        <v>13561</v>
      </c>
      <c r="C4908" s="5" t="s">
        <v>13562</v>
      </c>
      <c r="D4908" s="6" t="s">
        <v>13563</v>
      </c>
    </row>
    <row r="4909" ht="15.75" customHeight="1">
      <c r="A4909" s="3">
        <v>11871.0</v>
      </c>
      <c r="B4909" s="5" t="s">
        <v>13564</v>
      </c>
      <c r="C4909" s="5" t="s">
        <v>13565</v>
      </c>
      <c r="D4909" s="6" t="s">
        <v>13566</v>
      </c>
    </row>
    <row r="4910" ht="15.75" customHeight="1">
      <c r="A4910" s="3">
        <v>11872.0</v>
      </c>
      <c r="B4910" s="5" t="s">
        <v>13567</v>
      </c>
      <c r="C4910" s="5" t="s">
        <v>13568</v>
      </c>
      <c r="D4910" s="6" t="s">
        <v>13569</v>
      </c>
    </row>
    <row r="4911" ht="15.75" customHeight="1">
      <c r="A4911" s="3">
        <v>11874.0</v>
      </c>
      <c r="B4911" s="5" t="s">
        <v>13570</v>
      </c>
      <c r="C4911" s="5" t="s">
        <v>8</v>
      </c>
      <c r="D4911" s="6" t="s">
        <v>13571</v>
      </c>
    </row>
    <row r="4912" ht="15.75" customHeight="1">
      <c r="A4912" s="3">
        <v>11875.0</v>
      </c>
      <c r="B4912" s="5" t="s">
        <v>13572</v>
      </c>
      <c r="C4912" s="5" t="s">
        <v>13573</v>
      </c>
      <c r="D4912" s="6" t="s">
        <v>13574</v>
      </c>
    </row>
    <row r="4913" ht="15.75" customHeight="1">
      <c r="A4913" s="3">
        <v>11877.0</v>
      </c>
      <c r="B4913" s="5" t="s">
        <v>13575</v>
      </c>
      <c r="C4913" s="5" t="s">
        <v>13576</v>
      </c>
      <c r="D4913" s="6" t="s">
        <v>13577</v>
      </c>
    </row>
    <row r="4914" ht="15.75" customHeight="1">
      <c r="A4914" s="3">
        <v>11884.0</v>
      </c>
      <c r="B4914" s="5" t="s">
        <v>13578</v>
      </c>
      <c r="C4914" s="5" t="s">
        <v>8</v>
      </c>
      <c r="D4914" s="6" t="s">
        <v>13579</v>
      </c>
    </row>
    <row r="4915" ht="15.75" customHeight="1">
      <c r="A4915" s="3">
        <v>11887.0</v>
      </c>
      <c r="B4915" s="5" t="s">
        <v>13580</v>
      </c>
      <c r="C4915" s="5" t="s">
        <v>13581</v>
      </c>
      <c r="D4915" s="6" t="s">
        <v>13582</v>
      </c>
    </row>
    <row r="4916" ht="15.75" customHeight="1">
      <c r="A4916" s="3">
        <v>11893.0</v>
      </c>
      <c r="B4916" s="5" t="s">
        <v>13583</v>
      </c>
      <c r="C4916" s="5" t="s">
        <v>8</v>
      </c>
      <c r="D4916" s="6" t="s">
        <v>13584</v>
      </c>
    </row>
    <row r="4917" ht="15.75" customHeight="1">
      <c r="A4917" s="3">
        <v>11894.0</v>
      </c>
      <c r="B4917" s="5" t="s">
        <v>13585</v>
      </c>
      <c r="C4917" s="5" t="s">
        <v>13586</v>
      </c>
      <c r="D4917" s="6" t="s">
        <v>13587</v>
      </c>
    </row>
    <row r="4918" ht="15.75" customHeight="1">
      <c r="A4918" s="3">
        <v>11898.0</v>
      </c>
      <c r="B4918" s="5" t="s">
        <v>13588</v>
      </c>
      <c r="C4918" s="5" t="s">
        <v>13589</v>
      </c>
      <c r="D4918" s="6" t="s">
        <v>13590</v>
      </c>
    </row>
    <row r="4919" ht="15.75" customHeight="1">
      <c r="A4919" s="3">
        <v>11899.0</v>
      </c>
      <c r="B4919" s="5" t="s">
        <v>13591</v>
      </c>
      <c r="C4919" s="5" t="s">
        <v>13592</v>
      </c>
      <c r="D4919" s="6" t="s">
        <v>13593</v>
      </c>
    </row>
    <row r="4920" ht="15.75" customHeight="1">
      <c r="A4920" s="3">
        <v>11900.0</v>
      </c>
      <c r="B4920" s="5" t="s">
        <v>13594</v>
      </c>
      <c r="C4920" s="5" t="s">
        <v>13595</v>
      </c>
      <c r="D4920" s="6" t="s">
        <v>13596</v>
      </c>
    </row>
    <row r="4921" ht="15.75" customHeight="1">
      <c r="A4921" s="3">
        <v>11903.0</v>
      </c>
      <c r="B4921" s="5" t="s">
        <v>13597</v>
      </c>
      <c r="C4921" s="5" t="s">
        <v>8</v>
      </c>
      <c r="D4921" s="6" t="s">
        <v>13598</v>
      </c>
    </row>
    <row r="4922" ht="15.75" customHeight="1">
      <c r="A4922" s="3">
        <v>11904.0</v>
      </c>
      <c r="B4922" s="5" t="s">
        <v>13599</v>
      </c>
      <c r="C4922" s="5" t="s">
        <v>13600</v>
      </c>
      <c r="D4922" s="6" t="s">
        <v>13601</v>
      </c>
    </row>
    <row r="4923" ht="15.75" customHeight="1">
      <c r="A4923" s="3">
        <v>11905.0</v>
      </c>
      <c r="B4923" s="5" t="s">
        <v>13602</v>
      </c>
      <c r="C4923" s="5" t="s">
        <v>13603</v>
      </c>
      <c r="D4923" s="6" t="s">
        <v>13604</v>
      </c>
    </row>
    <row r="4924" ht="15.75" customHeight="1">
      <c r="A4924" s="3">
        <v>11906.0</v>
      </c>
      <c r="B4924" s="5" t="s">
        <v>13605</v>
      </c>
      <c r="C4924" s="5" t="s">
        <v>13606</v>
      </c>
      <c r="D4924" s="6" t="s">
        <v>13607</v>
      </c>
    </row>
    <row r="4925" ht="15.75" customHeight="1">
      <c r="A4925" s="3">
        <v>11911.0</v>
      </c>
      <c r="B4925" s="5" t="s">
        <v>13608</v>
      </c>
      <c r="C4925" s="5" t="s">
        <v>13609</v>
      </c>
      <c r="D4925" s="6" t="s">
        <v>13610</v>
      </c>
    </row>
    <row r="4926" ht="15.75" customHeight="1">
      <c r="A4926" s="3">
        <v>11912.0</v>
      </c>
      <c r="B4926" s="5" t="s">
        <v>13611</v>
      </c>
      <c r="C4926" s="5" t="s">
        <v>13612</v>
      </c>
      <c r="D4926" s="6" t="s">
        <v>13613</v>
      </c>
    </row>
    <row r="4927" ht="15.75" customHeight="1">
      <c r="A4927" s="3">
        <v>11913.0</v>
      </c>
      <c r="B4927" s="5" t="s">
        <v>13614</v>
      </c>
      <c r="C4927" s="5" t="s">
        <v>13615</v>
      </c>
      <c r="D4927" s="6" t="s">
        <v>13616</v>
      </c>
    </row>
    <row r="4928" ht="15.75" customHeight="1">
      <c r="A4928" s="3">
        <v>11914.0</v>
      </c>
      <c r="B4928" s="5" t="s">
        <v>13617</v>
      </c>
      <c r="C4928" s="5" t="s">
        <v>13618</v>
      </c>
      <c r="D4928" s="6" t="s">
        <v>13619</v>
      </c>
    </row>
    <row r="4929" ht="15.75" customHeight="1">
      <c r="A4929" s="3">
        <v>11915.0</v>
      </c>
      <c r="B4929" s="5" t="s">
        <v>13620</v>
      </c>
      <c r="C4929" s="5" t="s">
        <v>13621</v>
      </c>
      <c r="D4929" s="6" t="s">
        <v>13622</v>
      </c>
    </row>
    <row r="4930" ht="15.75" customHeight="1">
      <c r="A4930" s="3">
        <v>11917.0</v>
      </c>
      <c r="B4930" s="5" t="s">
        <v>13623</v>
      </c>
      <c r="C4930" s="5" t="s">
        <v>13624</v>
      </c>
      <c r="D4930" s="6" t="s">
        <v>13625</v>
      </c>
    </row>
    <row r="4931" ht="15.75" customHeight="1">
      <c r="A4931" s="3">
        <v>11918.0</v>
      </c>
      <c r="B4931" s="5" t="s">
        <v>13626</v>
      </c>
      <c r="C4931" s="5" t="s">
        <v>13627</v>
      </c>
      <c r="D4931" s="6" t="s">
        <v>13628</v>
      </c>
    </row>
    <row r="4932" ht="15.75" customHeight="1">
      <c r="A4932" s="3">
        <v>11919.0</v>
      </c>
      <c r="B4932" s="5" t="s">
        <v>13629</v>
      </c>
      <c r="C4932" s="5" t="s">
        <v>13630</v>
      </c>
      <c r="D4932" s="6" t="s">
        <v>13631</v>
      </c>
    </row>
    <row r="4933" ht="15.75" customHeight="1">
      <c r="A4933" s="3">
        <v>11921.0</v>
      </c>
      <c r="B4933" s="5" t="s">
        <v>13632</v>
      </c>
      <c r="C4933" s="5" t="s">
        <v>13633</v>
      </c>
      <c r="D4933" s="6" t="s">
        <v>13634</v>
      </c>
    </row>
    <row r="4934" ht="15.75" customHeight="1">
      <c r="A4934" s="3">
        <v>11922.0</v>
      </c>
      <c r="B4934" s="5" t="s">
        <v>13635</v>
      </c>
      <c r="C4934" s="5" t="s">
        <v>13636</v>
      </c>
      <c r="D4934" s="6" t="s">
        <v>13637</v>
      </c>
    </row>
    <row r="4935" ht="15.75" customHeight="1">
      <c r="A4935" s="3">
        <v>11923.0</v>
      </c>
      <c r="B4935" s="5" t="s">
        <v>13638</v>
      </c>
      <c r="C4935" s="5" t="s">
        <v>13639</v>
      </c>
      <c r="D4935" s="6" t="s">
        <v>13640</v>
      </c>
    </row>
    <row r="4936" ht="15.75" customHeight="1">
      <c r="A4936" s="3">
        <v>11924.0</v>
      </c>
      <c r="B4936" s="5" t="s">
        <v>13641</v>
      </c>
      <c r="C4936" s="5" t="s">
        <v>13642</v>
      </c>
      <c r="D4936" s="6" t="s">
        <v>13643</v>
      </c>
    </row>
    <row r="4937" ht="15.75" customHeight="1">
      <c r="A4937" s="3">
        <v>11925.0</v>
      </c>
      <c r="B4937" s="5" t="s">
        <v>13644</v>
      </c>
      <c r="C4937" s="5" t="s">
        <v>13645</v>
      </c>
      <c r="D4937" s="6" t="s">
        <v>13646</v>
      </c>
    </row>
    <row r="4938" ht="15.75" customHeight="1">
      <c r="A4938" s="3">
        <v>11926.0</v>
      </c>
      <c r="B4938" s="5" t="s">
        <v>13647</v>
      </c>
      <c r="C4938" s="5" t="s">
        <v>8</v>
      </c>
      <c r="D4938" s="6" t="s">
        <v>13648</v>
      </c>
    </row>
    <row r="4939" ht="15.75" customHeight="1">
      <c r="A4939" s="3">
        <v>11927.0</v>
      </c>
      <c r="B4939" s="5" t="s">
        <v>13649</v>
      </c>
      <c r="C4939" s="5" t="s">
        <v>13650</v>
      </c>
      <c r="D4939" s="6" t="s">
        <v>13651</v>
      </c>
    </row>
    <row r="4940" ht="15.75" customHeight="1">
      <c r="A4940" s="3">
        <v>11941.0</v>
      </c>
      <c r="B4940" s="5" t="s">
        <v>13652</v>
      </c>
      <c r="C4940" s="5" t="s">
        <v>13653</v>
      </c>
      <c r="D4940" s="6" t="s">
        <v>13654</v>
      </c>
    </row>
    <row r="4941" ht="15.75" customHeight="1">
      <c r="A4941" s="3">
        <v>11942.0</v>
      </c>
      <c r="B4941" s="5" t="s">
        <v>13655</v>
      </c>
      <c r="C4941" s="5" t="s">
        <v>13656</v>
      </c>
      <c r="D4941" s="6" t="s">
        <v>13657</v>
      </c>
    </row>
    <row r="4942" ht="15.75" customHeight="1">
      <c r="A4942" s="3">
        <v>11954.0</v>
      </c>
      <c r="B4942" s="5" t="s">
        <v>13658</v>
      </c>
      <c r="C4942" s="5" t="s">
        <v>13659</v>
      </c>
      <c r="D4942" s="6" t="s">
        <v>13660</v>
      </c>
    </row>
    <row r="4943" ht="15.75" customHeight="1">
      <c r="A4943" s="3">
        <v>11960.0</v>
      </c>
      <c r="B4943" s="5" t="s">
        <v>13661</v>
      </c>
      <c r="C4943" s="5" t="s">
        <v>13662</v>
      </c>
      <c r="D4943" s="6" t="s">
        <v>13663</v>
      </c>
    </row>
    <row r="4944" ht="15.75" customHeight="1">
      <c r="A4944" s="3">
        <v>11963.0</v>
      </c>
      <c r="B4944" s="5" t="s">
        <v>13664</v>
      </c>
      <c r="C4944" s="5" t="s">
        <v>8</v>
      </c>
      <c r="D4944" s="6" t="s">
        <v>13665</v>
      </c>
    </row>
    <row r="4945" ht="15.75" customHeight="1">
      <c r="A4945" s="3">
        <v>11969.0</v>
      </c>
      <c r="B4945" s="5" t="s">
        <v>13666</v>
      </c>
      <c r="C4945" s="5" t="s">
        <v>8</v>
      </c>
      <c r="D4945" s="6" t="s">
        <v>13667</v>
      </c>
    </row>
    <row r="4946" ht="15.75" customHeight="1">
      <c r="A4946" s="3">
        <v>11971.0</v>
      </c>
      <c r="B4946" s="5" t="s">
        <v>13668</v>
      </c>
      <c r="C4946" s="5" t="s">
        <v>13669</v>
      </c>
      <c r="D4946" s="6" t="s">
        <v>13670</v>
      </c>
    </row>
    <row r="4947" ht="15.75" customHeight="1">
      <c r="A4947" s="3">
        <v>11973.0</v>
      </c>
      <c r="B4947" s="5" t="s">
        <v>13671</v>
      </c>
      <c r="C4947" s="5" t="s">
        <v>13672</v>
      </c>
      <c r="D4947" s="6" t="s">
        <v>13673</v>
      </c>
    </row>
    <row r="4948" ht="15.75" customHeight="1">
      <c r="A4948" s="3">
        <v>11974.0</v>
      </c>
      <c r="B4948" s="5" t="s">
        <v>13674</v>
      </c>
      <c r="C4948" s="5" t="s">
        <v>13675</v>
      </c>
      <c r="D4948" s="6" t="s">
        <v>13676</v>
      </c>
    </row>
    <row r="4949" ht="15.75" customHeight="1">
      <c r="A4949" s="3">
        <v>11975.0</v>
      </c>
      <c r="B4949" s="5" t="s">
        <v>13677</v>
      </c>
      <c r="C4949" s="5" t="s">
        <v>13678</v>
      </c>
      <c r="D4949" s="6" t="s">
        <v>13679</v>
      </c>
    </row>
    <row r="4950" ht="15.75" customHeight="1">
      <c r="A4950" s="3">
        <v>11992.0</v>
      </c>
      <c r="B4950" s="5" t="s">
        <v>13680</v>
      </c>
      <c r="C4950" s="5" t="s">
        <v>8</v>
      </c>
      <c r="D4950" s="6" t="s">
        <v>13681</v>
      </c>
    </row>
    <row r="4951" ht="15.75" customHeight="1">
      <c r="A4951" s="3">
        <v>11998.0</v>
      </c>
      <c r="B4951" s="5" t="s">
        <v>13682</v>
      </c>
      <c r="C4951" s="5" t="s">
        <v>8819</v>
      </c>
      <c r="D4951" s="6" t="s">
        <v>13683</v>
      </c>
    </row>
    <row r="4952" ht="15.75" customHeight="1">
      <c r="A4952" s="3">
        <v>11999.0</v>
      </c>
      <c r="B4952" s="5" t="s">
        <v>13684</v>
      </c>
      <c r="C4952" s="5" t="s">
        <v>13685</v>
      </c>
      <c r="D4952" s="6" t="s">
        <v>13686</v>
      </c>
    </row>
    <row r="4953" ht="15.75" customHeight="1">
      <c r="A4953" s="3">
        <v>12001.0</v>
      </c>
      <c r="B4953" s="5" t="s">
        <v>13687</v>
      </c>
      <c r="C4953" s="5" t="s">
        <v>13688</v>
      </c>
      <c r="D4953" s="6" t="s">
        <v>13689</v>
      </c>
    </row>
    <row r="4954" ht="15.75" customHeight="1">
      <c r="A4954" s="3">
        <v>12002.0</v>
      </c>
      <c r="B4954" s="5" t="s">
        <v>13690</v>
      </c>
      <c r="C4954" s="5" t="s">
        <v>13691</v>
      </c>
      <c r="D4954" s="6" t="s">
        <v>13692</v>
      </c>
    </row>
    <row r="4955" ht="15.75" customHeight="1">
      <c r="A4955" s="3">
        <v>12005.0</v>
      </c>
      <c r="B4955" s="5" t="s">
        <v>13693</v>
      </c>
      <c r="C4955" s="5" t="s">
        <v>13694</v>
      </c>
      <c r="D4955" s="6" t="s">
        <v>13695</v>
      </c>
    </row>
    <row r="4956" ht="15.75" customHeight="1">
      <c r="A4956" s="3">
        <v>12007.0</v>
      </c>
      <c r="B4956" s="5" t="s">
        <v>13696</v>
      </c>
      <c r="C4956" s="5" t="s">
        <v>255</v>
      </c>
      <c r="D4956" s="6" t="s">
        <v>13697</v>
      </c>
    </row>
    <row r="4957" ht="15.75" customHeight="1">
      <c r="A4957" s="3">
        <v>12010.0</v>
      </c>
      <c r="B4957" s="5" t="s">
        <v>13698</v>
      </c>
      <c r="C4957" s="5" t="s">
        <v>13699</v>
      </c>
      <c r="D4957" s="6" t="s">
        <v>13700</v>
      </c>
    </row>
    <row r="4958" ht="15.75" customHeight="1">
      <c r="A4958" s="3">
        <v>12011.0</v>
      </c>
      <c r="B4958" s="5" t="s">
        <v>13701</v>
      </c>
      <c r="C4958" s="5" t="s">
        <v>13702</v>
      </c>
      <c r="D4958" s="6" t="s">
        <v>13703</v>
      </c>
    </row>
    <row r="4959" ht="15.75" customHeight="1">
      <c r="A4959" s="3">
        <v>12012.0</v>
      </c>
      <c r="B4959" s="5" t="s">
        <v>13704</v>
      </c>
      <c r="C4959" s="5" t="s">
        <v>255</v>
      </c>
      <c r="D4959" s="6" t="s">
        <v>13705</v>
      </c>
    </row>
    <row r="4960" ht="15.75" customHeight="1">
      <c r="A4960" s="3">
        <v>12013.0</v>
      </c>
      <c r="B4960" s="5" t="s">
        <v>13706</v>
      </c>
      <c r="C4960" s="5" t="s">
        <v>13707</v>
      </c>
      <c r="D4960" s="6" t="s">
        <v>13708</v>
      </c>
    </row>
    <row r="4961" ht="15.75" customHeight="1">
      <c r="A4961" s="3">
        <v>12014.0</v>
      </c>
      <c r="B4961" s="5" t="s">
        <v>13709</v>
      </c>
      <c r="C4961" s="5" t="s">
        <v>13710</v>
      </c>
      <c r="D4961" s="6" t="s">
        <v>13711</v>
      </c>
    </row>
    <row r="4962" ht="15.75" customHeight="1">
      <c r="A4962" s="3">
        <v>12016.0</v>
      </c>
      <c r="B4962" s="5" t="s">
        <v>13712</v>
      </c>
      <c r="C4962" s="5" t="s">
        <v>13713</v>
      </c>
      <c r="D4962" s="6" t="s">
        <v>13714</v>
      </c>
    </row>
    <row r="4963" ht="15.75" customHeight="1">
      <c r="A4963" s="3">
        <v>12020.0</v>
      </c>
      <c r="B4963" s="5" t="s">
        <v>13715</v>
      </c>
      <c r="C4963" s="5" t="s">
        <v>13716</v>
      </c>
      <c r="D4963" s="6" t="s">
        <v>13717</v>
      </c>
    </row>
    <row r="4964" ht="15.75" customHeight="1">
      <c r="A4964" s="3">
        <v>12021.0</v>
      </c>
      <c r="B4964" s="5" t="s">
        <v>13718</v>
      </c>
      <c r="C4964" s="5" t="s">
        <v>255</v>
      </c>
      <c r="D4964" s="6" t="s">
        <v>13719</v>
      </c>
    </row>
    <row r="4965" ht="15.75" customHeight="1">
      <c r="A4965" s="3">
        <v>12022.0</v>
      </c>
      <c r="B4965" s="5" t="s">
        <v>13720</v>
      </c>
      <c r="C4965" s="5" t="s">
        <v>13721</v>
      </c>
      <c r="D4965" s="6" t="s">
        <v>13722</v>
      </c>
    </row>
    <row r="4966" ht="15.75" customHeight="1">
      <c r="A4966" s="3">
        <v>12024.0</v>
      </c>
      <c r="B4966" s="5" t="s">
        <v>13723</v>
      </c>
      <c r="C4966" s="5" t="s">
        <v>13724</v>
      </c>
      <c r="D4966" s="6" t="s">
        <v>13725</v>
      </c>
    </row>
    <row r="4967" ht="15.75" customHeight="1">
      <c r="A4967" s="3">
        <v>12025.0</v>
      </c>
      <c r="B4967" s="5" t="s">
        <v>13726</v>
      </c>
      <c r="C4967" s="5" t="s">
        <v>13727</v>
      </c>
      <c r="D4967" s="6" t="s">
        <v>13728</v>
      </c>
    </row>
    <row r="4968" ht="15.75" customHeight="1">
      <c r="A4968" s="3">
        <v>12026.0</v>
      </c>
      <c r="B4968" s="5" t="s">
        <v>13729</v>
      </c>
      <c r="C4968" s="5" t="s">
        <v>13730</v>
      </c>
      <c r="D4968" s="6" t="s">
        <v>13731</v>
      </c>
    </row>
    <row r="4969" ht="15.75" customHeight="1">
      <c r="A4969" s="3">
        <v>12028.0</v>
      </c>
      <c r="B4969" s="5" t="s">
        <v>13732</v>
      </c>
      <c r="C4969" s="5" t="s">
        <v>13733</v>
      </c>
      <c r="D4969" s="6" t="s">
        <v>13734</v>
      </c>
    </row>
    <row r="4970" ht="15.75" customHeight="1">
      <c r="A4970" s="3">
        <v>12035.0</v>
      </c>
      <c r="B4970" s="5" t="s">
        <v>13735</v>
      </c>
      <c r="C4970" s="5" t="s">
        <v>13736</v>
      </c>
      <c r="D4970" s="6" t="s">
        <v>13737</v>
      </c>
    </row>
    <row r="4971" ht="15.75" customHeight="1">
      <c r="A4971" s="3">
        <v>12049.0</v>
      </c>
      <c r="B4971" s="5" t="s">
        <v>13738</v>
      </c>
      <c r="C4971" s="5" t="s">
        <v>13739</v>
      </c>
      <c r="D4971" s="6" t="s">
        <v>13740</v>
      </c>
    </row>
    <row r="4972" ht="15.75" customHeight="1">
      <c r="A4972" s="3">
        <v>12051.0</v>
      </c>
      <c r="B4972" s="5" t="s">
        <v>13741</v>
      </c>
      <c r="C4972" s="5" t="s">
        <v>13742</v>
      </c>
      <c r="D4972" s="6" t="s">
        <v>13743</v>
      </c>
    </row>
    <row r="4973" ht="15.75" customHeight="1">
      <c r="A4973" s="3">
        <v>12052.0</v>
      </c>
      <c r="B4973" s="5" t="s">
        <v>13744</v>
      </c>
      <c r="C4973" s="5" t="s">
        <v>13745</v>
      </c>
      <c r="D4973" s="6" t="s">
        <v>13746</v>
      </c>
    </row>
    <row r="4974" ht="15.75" customHeight="1">
      <c r="A4974" s="3">
        <v>12053.0</v>
      </c>
      <c r="B4974" s="5" t="s">
        <v>13747</v>
      </c>
      <c r="C4974" s="5" t="s">
        <v>13748</v>
      </c>
      <c r="D4974" s="6" t="s">
        <v>13749</v>
      </c>
    </row>
    <row r="4975" ht="15.75" customHeight="1">
      <c r="A4975" s="3">
        <v>12055.0</v>
      </c>
      <c r="B4975" s="5" t="s">
        <v>13750</v>
      </c>
      <c r="C4975" s="5" t="s">
        <v>13751</v>
      </c>
      <c r="D4975" s="6" t="s">
        <v>13752</v>
      </c>
    </row>
    <row r="4976" ht="15.75" customHeight="1">
      <c r="A4976" s="3">
        <v>12056.0</v>
      </c>
      <c r="B4976" s="5" t="s">
        <v>13753</v>
      </c>
      <c r="C4976" s="5" t="s">
        <v>13754</v>
      </c>
      <c r="D4976" s="6" t="s">
        <v>13755</v>
      </c>
    </row>
    <row r="4977" ht="15.75" customHeight="1">
      <c r="A4977" s="3">
        <v>12133.0</v>
      </c>
      <c r="B4977" s="5" t="s">
        <v>13756</v>
      </c>
      <c r="C4977" s="5" t="s">
        <v>8</v>
      </c>
      <c r="D4977" s="6" t="s">
        <v>13757</v>
      </c>
    </row>
    <row r="4978" ht="15.75" customHeight="1">
      <c r="A4978" s="3">
        <v>12134.0</v>
      </c>
      <c r="B4978" s="5" t="s">
        <v>13758</v>
      </c>
      <c r="C4978" s="5" t="s">
        <v>8</v>
      </c>
      <c r="D4978" s="6" t="s">
        <v>13759</v>
      </c>
    </row>
    <row r="4979" ht="15.75" customHeight="1">
      <c r="A4979" s="3">
        <v>12135.0</v>
      </c>
      <c r="B4979" s="5" t="s">
        <v>13760</v>
      </c>
      <c r="C4979" s="5" t="s">
        <v>13761</v>
      </c>
      <c r="D4979" s="6" t="s">
        <v>13762</v>
      </c>
    </row>
    <row r="4980" ht="15.75" customHeight="1">
      <c r="A4980" s="3">
        <v>12137.0</v>
      </c>
      <c r="B4980" s="5" t="s">
        <v>13763</v>
      </c>
      <c r="C4980" s="5" t="s">
        <v>13764</v>
      </c>
      <c r="D4980" s="6" t="s">
        <v>13765</v>
      </c>
    </row>
    <row r="4981" ht="15.75" customHeight="1">
      <c r="A4981" s="3">
        <v>12139.0</v>
      </c>
      <c r="B4981" s="5" t="s">
        <v>13766</v>
      </c>
      <c r="C4981" s="5" t="s">
        <v>8</v>
      </c>
      <c r="D4981" s="6" t="s">
        <v>13767</v>
      </c>
    </row>
    <row r="4982" ht="15.75" customHeight="1">
      <c r="A4982" s="3">
        <v>12145.0</v>
      </c>
      <c r="B4982" s="5" t="s">
        <v>13768</v>
      </c>
      <c r="C4982" s="5" t="s">
        <v>13769</v>
      </c>
      <c r="D4982" s="6" t="s">
        <v>13770</v>
      </c>
    </row>
    <row r="4983" ht="15.75" customHeight="1">
      <c r="A4983" s="3">
        <v>12146.0</v>
      </c>
      <c r="B4983" s="5" t="s">
        <v>13771</v>
      </c>
      <c r="C4983" s="5" t="s">
        <v>8</v>
      </c>
      <c r="D4983" s="6" t="s">
        <v>13772</v>
      </c>
    </row>
    <row r="4984" ht="15.75" customHeight="1">
      <c r="A4984" s="3">
        <v>12147.0</v>
      </c>
      <c r="B4984" s="5" t="s">
        <v>13773</v>
      </c>
      <c r="C4984" s="5" t="s">
        <v>13774</v>
      </c>
      <c r="D4984" s="6" t="s">
        <v>13775</v>
      </c>
    </row>
    <row r="4985" ht="15.75" customHeight="1">
      <c r="A4985" s="3">
        <v>12149.0</v>
      </c>
      <c r="B4985" s="5" t="s">
        <v>13776</v>
      </c>
      <c r="C4985" s="5" t="s">
        <v>13777</v>
      </c>
      <c r="D4985" s="6" t="s">
        <v>13778</v>
      </c>
    </row>
    <row r="4986" ht="15.75" customHeight="1">
      <c r="A4986" s="3">
        <v>12150.0</v>
      </c>
      <c r="B4986" s="5" t="s">
        <v>13779</v>
      </c>
      <c r="C4986" s="5" t="s">
        <v>13780</v>
      </c>
      <c r="D4986" s="6" t="s">
        <v>13781</v>
      </c>
    </row>
    <row r="4987" ht="15.75" customHeight="1">
      <c r="A4987" s="3">
        <v>12152.0</v>
      </c>
      <c r="B4987" s="5" t="s">
        <v>13782</v>
      </c>
      <c r="C4987" s="5" t="s">
        <v>8</v>
      </c>
      <c r="D4987" s="6" t="s">
        <v>13783</v>
      </c>
    </row>
    <row r="4988" ht="15.75" customHeight="1">
      <c r="A4988" s="3">
        <v>12153.0</v>
      </c>
      <c r="B4988" s="5" t="s">
        <v>13784</v>
      </c>
      <c r="C4988" s="5" t="s">
        <v>13785</v>
      </c>
      <c r="D4988" s="6" t="s">
        <v>13786</v>
      </c>
    </row>
    <row r="4989" ht="15.75" customHeight="1">
      <c r="A4989" s="3">
        <v>12154.0</v>
      </c>
      <c r="B4989" s="5" t="s">
        <v>13787</v>
      </c>
      <c r="C4989" s="5" t="s">
        <v>13788</v>
      </c>
      <c r="D4989" s="6" t="s">
        <v>13789</v>
      </c>
    </row>
    <row r="4990" ht="15.75" customHeight="1">
      <c r="A4990" s="3">
        <v>12163.0</v>
      </c>
      <c r="B4990" s="5" t="s">
        <v>13790</v>
      </c>
      <c r="C4990" s="5" t="s">
        <v>13791</v>
      </c>
      <c r="D4990" s="6" t="s">
        <v>13792</v>
      </c>
    </row>
    <row r="4991" ht="15.75" customHeight="1">
      <c r="A4991" s="3">
        <v>12164.0</v>
      </c>
      <c r="B4991" s="5" t="s">
        <v>13793</v>
      </c>
      <c r="C4991" s="5" t="s">
        <v>13794</v>
      </c>
      <c r="D4991" s="6" t="s">
        <v>13795</v>
      </c>
    </row>
    <row r="4992" ht="15.75" customHeight="1">
      <c r="A4992" s="3">
        <v>12165.0</v>
      </c>
      <c r="B4992" s="5" t="s">
        <v>13796</v>
      </c>
      <c r="C4992" s="5" t="s">
        <v>11680</v>
      </c>
      <c r="D4992" s="6" t="s">
        <v>13797</v>
      </c>
    </row>
    <row r="4993">
      <c r="A4993" s="9"/>
      <c r="B4993" s="10"/>
      <c r="C4993" s="10"/>
      <c r="D4993" s="10"/>
    </row>
    <row r="4994">
      <c r="A4994" s="9"/>
      <c r="B4994" s="10"/>
      <c r="C4994" s="10"/>
      <c r="D4994" s="10"/>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D1674"/>
    <hyperlink r:id="rId1674" ref="D1675"/>
    <hyperlink r:id="rId1675" ref="D1676"/>
    <hyperlink r:id="rId1676" ref="D1677"/>
    <hyperlink r:id="rId1677" ref="D1678"/>
    <hyperlink r:id="rId1678" ref="D1679"/>
    <hyperlink r:id="rId1679" ref="D1680"/>
    <hyperlink r:id="rId1680" ref="D1681"/>
    <hyperlink r:id="rId1681" ref="D1682"/>
    <hyperlink r:id="rId1682" ref="D1683"/>
    <hyperlink r:id="rId1683" ref="D1684"/>
    <hyperlink r:id="rId1684" ref="D1685"/>
    <hyperlink r:id="rId1685" ref="D1686"/>
    <hyperlink r:id="rId1686" ref="D1687"/>
    <hyperlink r:id="rId1687" ref="D1688"/>
    <hyperlink r:id="rId1688" ref="D1689"/>
    <hyperlink r:id="rId1689" ref="D1690"/>
    <hyperlink r:id="rId1690" ref="D1691"/>
    <hyperlink r:id="rId1691" ref="D1692"/>
    <hyperlink r:id="rId1692" ref="D1693"/>
    <hyperlink r:id="rId1693" ref="D1694"/>
    <hyperlink r:id="rId1694" ref="D1695"/>
    <hyperlink r:id="rId1695" ref="D1696"/>
    <hyperlink r:id="rId1696" ref="D1697"/>
    <hyperlink r:id="rId1697" ref="D1698"/>
    <hyperlink r:id="rId1698" ref="D1699"/>
    <hyperlink r:id="rId1699" ref="D1700"/>
    <hyperlink r:id="rId1700" ref="D1701"/>
    <hyperlink r:id="rId1701" ref="D1702"/>
    <hyperlink r:id="rId1702" ref="D1703"/>
    <hyperlink r:id="rId1703" ref="D1704"/>
    <hyperlink r:id="rId1704" ref="D1705"/>
    <hyperlink r:id="rId1705" ref="D1706"/>
    <hyperlink r:id="rId1706" ref="D1707"/>
    <hyperlink r:id="rId1707" ref="D1708"/>
    <hyperlink r:id="rId1708" ref="D1709"/>
    <hyperlink r:id="rId1709" ref="D1710"/>
    <hyperlink r:id="rId1710" ref="D1711"/>
    <hyperlink r:id="rId1711" ref="D1712"/>
    <hyperlink r:id="rId1712" ref="D1713"/>
    <hyperlink r:id="rId1713" ref="D1714"/>
    <hyperlink r:id="rId1714" ref="D1715"/>
    <hyperlink r:id="rId1715" ref="D1716"/>
    <hyperlink r:id="rId1716" ref="D1717"/>
    <hyperlink r:id="rId1717" ref="D1718"/>
    <hyperlink r:id="rId1718" ref="D1719"/>
    <hyperlink r:id="rId1719" ref="D1720"/>
    <hyperlink r:id="rId1720" ref="D1721"/>
    <hyperlink r:id="rId1721" ref="D1722"/>
    <hyperlink r:id="rId1722" ref="D1723"/>
    <hyperlink r:id="rId1723" ref="D1724"/>
    <hyperlink r:id="rId1724" ref="D1725"/>
    <hyperlink r:id="rId1725" ref="D1726"/>
    <hyperlink r:id="rId1726" ref="D1727"/>
    <hyperlink r:id="rId1727" ref="D1728"/>
    <hyperlink r:id="rId1728" ref="D1729"/>
    <hyperlink r:id="rId1729" ref="D1730"/>
    <hyperlink r:id="rId1730" ref="D1731"/>
    <hyperlink r:id="rId1731" ref="D1732"/>
    <hyperlink r:id="rId1732" ref="D1733"/>
    <hyperlink r:id="rId1733" ref="D1734"/>
    <hyperlink r:id="rId1734" ref="D1735"/>
    <hyperlink r:id="rId1735" ref="D1736"/>
    <hyperlink r:id="rId1736" ref="D1737"/>
    <hyperlink r:id="rId1737" ref="D1738"/>
    <hyperlink r:id="rId1738" ref="D1739"/>
    <hyperlink r:id="rId1739" ref="D1740"/>
    <hyperlink r:id="rId1740" ref="D1741"/>
    <hyperlink r:id="rId1741" ref="D1742"/>
    <hyperlink r:id="rId1742" ref="D1743"/>
    <hyperlink r:id="rId1743" ref="D1744"/>
    <hyperlink r:id="rId1744" ref="D1745"/>
    <hyperlink r:id="rId1745" ref="D1746"/>
    <hyperlink r:id="rId1746" ref="D1747"/>
    <hyperlink r:id="rId1747" ref="D1748"/>
    <hyperlink r:id="rId1748" ref="D1749"/>
    <hyperlink r:id="rId1749" ref="D1750"/>
    <hyperlink r:id="rId1750" ref="D1751"/>
    <hyperlink r:id="rId1751" ref="D1752"/>
    <hyperlink r:id="rId1752" ref="D1753"/>
    <hyperlink r:id="rId1753" ref="D1754"/>
    <hyperlink r:id="rId1754" ref="D1755"/>
    <hyperlink r:id="rId1755" ref="D1756"/>
    <hyperlink r:id="rId1756" ref="D1757"/>
    <hyperlink r:id="rId1757" ref="D1758"/>
    <hyperlink r:id="rId1758" ref="D1759"/>
    <hyperlink r:id="rId1759" ref="D1760"/>
    <hyperlink r:id="rId1760" ref="D1761"/>
    <hyperlink r:id="rId1761" ref="D1762"/>
    <hyperlink r:id="rId1762" ref="D1763"/>
    <hyperlink r:id="rId1763" ref="D1764"/>
    <hyperlink r:id="rId1764" ref="D1765"/>
    <hyperlink r:id="rId1765" ref="D1766"/>
    <hyperlink r:id="rId1766" ref="D1767"/>
    <hyperlink r:id="rId1767" ref="D1768"/>
    <hyperlink r:id="rId1768" ref="D1769"/>
    <hyperlink r:id="rId1769" ref="D1770"/>
    <hyperlink r:id="rId1770" ref="D1771"/>
    <hyperlink r:id="rId1771" ref="D1772"/>
    <hyperlink r:id="rId1772" ref="D1773"/>
    <hyperlink r:id="rId1773" ref="D1774"/>
    <hyperlink r:id="rId1774" ref="D1775"/>
    <hyperlink r:id="rId1775" ref="D1776"/>
    <hyperlink r:id="rId1776" ref="D1777"/>
    <hyperlink r:id="rId1777" ref="D1778"/>
    <hyperlink r:id="rId1778" ref="D1779"/>
    <hyperlink r:id="rId1779" ref="D1780"/>
    <hyperlink r:id="rId1780" ref="D1781"/>
    <hyperlink r:id="rId1781" ref="D1782"/>
    <hyperlink r:id="rId1782" ref="D1783"/>
    <hyperlink r:id="rId1783" ref="D1784"/>
    <hyperlink r:id="rId1784" ref="D1785"/>
    <hyperlink r:id="rId1785" ref="D1786"/>
    <hyperlink r:id="rId1786" ref="D1787"/>
    <hyperlink r:id="rId1787" ref="D1788"/>
    <hyperlink r:id="rId1788" ref="D1789"/>
    <hyperlink r:id="rId1789" ref="D1790"/>
    <hyperlink r:id="rId1790" ref="D1791"/>
    <hyperlink r:id="rId1791" ref="D1792"/>
    <hyperlink r:id="rId1792" ref="D1793"/>
    <hyperlink r:id="rId1793" ref="D1794"/>
    <hyperlink r:id="rId1794" ref="D1795"/>
    <hyperlink r:id="rId1795" ref="D1796"/>
    <hyperlink r:id="rId1796" ref="D1797"/>
    <hyperlink r:id="rId1797" ref="D1798"/>
    <hyperlink r:id="rId1798" ref="D1799"/>
    <hyperlink r:id="rId1799" ref="D1800"/>
    <hyperlink r:id="rId1800" ref="D1801"/>
    <hyperlink r:id="rId1801" ref="D1802"/>
    <hyperlink r:id="rId1802" ref="D1803"/>
    <hyperlink r:id="rId1803" ref="D1804"/>
    <hyperlink r:id="rId1804" ref="D1805"/>
    <hyperlink r:id="rId1805" ref="D1806"/>
    <hyperlink r:id="rId1806" ref="D1807"/>
    <hyperlink r:id="rId1807" ref="D1808"/>
    <hyperlink r:id="rId1808" ref="D1809"/>
    <hyperlink r:id="rId1809" ref="D1810"/>
    <hyperlink r:id="rId1810" ref="D1811"/>
    <hyperlink r:id="rId1811" ref="D1812"/>
    <hyperlink r:id="rId1812" ref="D1813"/>
    <hyperlink r:id="rId1813" ref="D1814"/>
    <hyperlink r:id="rId1814" ref="D1815"/>
    <hyperlink r:id="rId1815" ref="D1816"/>
    <hyperlink r:id="rId1816" ref="D1817"/>
    <hyperlink r:id="rId1817" ref="D1818"/>
    <hyperlink r:id="rId1818" ref="D1819"/>
    <hyperlink r:id="rId1819" ref="D1820"/>
    <hyperlink r:id="rId1820" ref="D1821"/>
    <hyperlink r:id="rId1821" ref="D1822"/>
    <hyperlink r:id="rId1822" ref="D1823"/>
    <hyperlink r:id="rId1823" ref="D1824"/>
    <hyperlink r:id="rId1824" ref="D1825"/>
    <hyperlink r:id="rId1825" ref="D1826"/>
    <hyperlink r:id="rId1826" ref="D1827"/>
    <hyperlink r:id="rId1827" ref="D1828"/>
    <hyperlink r:id="rId1828" ref="D1829"/>
    <hyperlink r:id="rId1829" ref="D1830"/>
    <hyperlink r:id="rId1830" ref="D1831"/>
    <hyperlink r:id="rId1831" ref="D1832"/>
    <hyperlink r:id="rId1832" ref="D1833"/>
    <hyperlink r:id="rId1833" ref="D1834"/>
    <hyperlink r:id="rId1834" ref="D1835"/>
    <hyperlink r:id="rId1835" ref="D1836"/>
    <hyperlink r:id="rId1836" ref="D1837"/>
    <hyperlink r:id="rId1837" ref="D1838"/>
    <hyperlink r:id="rId1838" ref="D1839"/>
    <hyperlink r:id="rId1839" ref="D1840"/>
    <hyperlink r:id="rId1840" ref="D1841"/>
    <hyperlink r:id="rId1841" ref="D1842"/>
    <hyperlink r:id="rId1842" ref="D1843"/>
    <hyperlink r:id="rId1843" ref="D1844"/>
    <hyperlink r:id="rId1844" ref="D1845"/>
    <hyperlink r:id="rId1845" ref="D1846"/>
    <hyperlink r:id="rId1846" ref="D1847"/>
    <hyperlink r:id="rId1847" ref="D1848"/>
    <hyperlink r:id="rId1848" ref="D1849"/>
    <hyperlink r:id="rId1849" ref="D1850"/>
    <hyperlink r:id="rId1850" ref="D1851"/>
    <hyperlink r:id="rId1851" ref="D1852"/>
    <hyperlink r:id="rId1852" ref="D1853"/>
    <hyperlink r:id="rId1853" ref="D1854"/>
    <hyperlink r:id="rId1854" ref="D1855"/>
    <hyperlink r:id="rId1855" ref="D1856"/>
    <hyperlink r:id="rId1856" ref="D1857"/>
    <hyperlink r:id="rId1857" ref="D1858"/>
    <hyperlink r:id="rId1858" ref="D1859"/>
    <hyperlink r:id="rId1859" ref="D1860"/>
    <hyperlink r:id="rId1860" ref="D1861"/>
    <hyperlink r:id="rId1861" ref="D1862"/>
    <hyperlink r:id="rId1862" ref="D1863"/>
    <hyperlink r:id="rId1863" ref="D1864"/>
    <hyperlink r:id="rId1864" ref="D1865"/>
    <hyperlink r:id="rId1865" ref="D1866"/>
    <hyperlink r:id="rId1866" ref="D1867"/>
    <hyperlink r:id="rId1867" ref="D1868"/>
    <hyperlink r:id="rId1868" ref="D1869"/>
    <hyperlink r:id="rId1869" ref="D1870"/>
    <hyperlink r:id="rId1870" ref="D1871"/>
    <hyperlink r:id="rId1871" ref="D1872"/>
    <hyperlink r:id="rId1872" ref="D1873"/>
    <hyperlink r:id="rId1873" ref="D1874"/>
    <hyperlink r:id="rId1874" ref="D1875"/>
    <hyperlink r:id="rId1875" ref="D1876"/>
    <hyperlink r:id="rId1876" ref="D1877"/>
    <hyperlink r:id="rId1877" ref="D1878"/>
    <hyperlink r:id="rId1878" ref="D1879"/>
    <hyperlink r:id="rId1879" ref="D1880"/>
    <hyperlink r:id="rId1880" ref="D1881"/>
    <hyperlink r:id="rId1881" ref="D1882"/>
    <hyperlink r:id="rId1882" ref="D1883"/>
    <hyperlink r:id="rId1883" ref="D1884"/>
    <hyperlink r:id="rId1884" ref="D1885"/>
    <hyperlink r:id="rId1885" ref="D1886"/>
    <hyperlink r:id="rId1886" ref="D1887"/>
    <hyperlink r:id="rId1887" ref="D1888"/>
    <hyperlink r:id="rId1888" ref="D1889"/>
    <hyperlink r:id="rId1889" ref="D1890"/>
    <hyperlink r:id="rId1890" ref="D1891"/>
    <hyperlink r:id="rId1891" ref="D1892"/>
    <hyperlink r:id="rId1892" ref="D1893"/>
    <hyperlink r:id="rId1893" ref="D1894"/>
    <hyperlink r:id="rId1894" ref="D1895"/>
    <hyperlink r:id="rId1895" ref="D1896"/>
    <hyperlink r:id="rId1896" ref="D1897"/>
    <hyperlink r:id="rId1897" ref="D1898"/>
    <hyperlink r:id="rId1898" ref="D1899"/>
    <hyperlink r:id="rId1899" ref="D1900"/>
    <hyperlink r:id="rId1900" ref="D1901"/>
    <hyperlink r:id="rId1901" ref="D1902"/>
    <hyperlink r:id="rId1902" ref="D1903"/>
    <hyperlink r:id="rId1903" ref="D1904"/>
    <hyperlink r:id="rId1904" ref="D1905"/>
    <hyperlink r:id="rId1905" ref="D1906"/>
    <hyperlink r:id="rId1906" ref="D1907"/>
    <hyperlink r:id="rId1907" ref="D1908"/>
    <hyperlink r:id="rId1908" ref="D1909"/>
    <hyperlink r:id="rId1909" ref="D1910"/>
    <hyperlink r:id="rId1910" ref="D1911"/>
    <hyperlink r:id="rId1911" ref="D1912"/>
    <hyperlink r:id="rId1912" ref="D1913"/>
    <hyperlink r:id="rId1913" ref="D1914"/>
    <hyperlink r:id="rId1914" ref="D1915"/>
    <hyperlink r:id="rId1915" ref="D1916"/>
    <hyperlink r:id="rId1916" ref="D1917"/>
    <hyperlink r:id="rId1917" ref="D1918"/>
    <hyperlink r:id="rId1918" ref="D1919"/>
    <hyperlink r:id="rId1919" ref="D1920"/>
    <hyperlink r:id="rId1920" ref="D1921"/>
    <hyperlink r:id="rId1921" ref="D1922"/>
    <hyperlink r:id="rId1922" ref="D1923"/>
    <hyperlink r:id="rId1923" ref="D1924"/>
    <hyperlink r:id="rId1924" ref="D1925"/>
    <hyperlink r:id="rId1925" ref="D1926"/>
    <hyperlink r:id="rId1926" ref="D1927"/>
    <hyperlink r:id="rId1927" ref="D1928"/>
    <hyperlink r:id="rId1928" ref="D1929"/>
    <hyperlink r:id="rId1929" ref="D1930"/>
    <hyperlink r:id="rId1930" ref="D1931"/>
    <hyperlink r:id="rId1931" ref="D1932"/>
    <hyperlink r:id="rId1932" ref="D1933"/>
    <hyperlink r:id="rId1933" ref="D1934"/>
    <hyperlink r:id="rId1934" ref="D1935"/>
    <hyperlink r:id="rId1935" ref="D1936"/>
    <hyperlink r:id="rId1936" ref="D1937"/>
    <hyperlink r:id="rId1937" ref="D1938"/>
    <hyperlink r:id="rId1938" ref="D1939"/>
    <hyperlink r:id="rId1939" ref="D1940"/>
    <hyperlink r:id="rId1940" ref="D1941"/>
    <hyperlink r:id="rId1941" ref="D1942"/>
    <hyperlink r:id="rId1942" ref="D1943"/>
    <hyperlink r:id="rId1943" ref="D1944"/>
    <hyperlink r:id="rId1944" ref="D1945"/>
    <hyperlink r:id="rId1945" ref="D1946"/>
    <hyperlink r:id="rId1946" ref="D1947"/>
    <hyperlink r:id="rId1947" ref="D1948"/>
    <hyperlink r:id="rId1948" ref="D1949"/>
    <hyperlink r:id="rId1949" ref="D1950"/>
    <hyperlink r:id="rId1950" ref="D1951"/>
    <hyperlink r:id="rId1951" ref="D1952"/>
    <hyperlink r:id="rId1952" ref="D1953"/>
    <hyperlink r:id="rId1953" ref="D1954"/>
    <hyperlink r:id="rId1954" ref="D1955"/>
    <hyperlink r:id="rId1955" ref="D1956"/>
    <hyperlink r:id="rId1956" ref="D1957"/>
    <hyperlink r:id="rId1957" ref="D1958"/>
    <hyperlink r:id="rId1958" ref="D1959"/>
    <hyperlink r:id="rId1959" ref="D1960"/>
    <hyperlink r:id="rId1960" ref="D1961"/>
    <hyperlink r:id="rId1961" ref="D1962"/>
    <hyperlink r:id="rId1962" ref="D1963"/>
    <hyperlink r:id="rId1963" ref="D1964"/>
    <hyperlink r:id="rId1964" ref="D1965"/>
    <hyperlink r:id="rId1965" ref="D1966"/>
    <hyperlink r:id="rId1966" ref="D1967"/>
    <hyperlink r:id="rId1967" ref="D1968"/>
    <hyperlink r:id="rId1968" ref="D1969"/>
    <hyperlink r:id="rId1969" ref="D1970"/>
    <hyperlink r:id="rId1970" ref="D1971"/>
    <hyperlink r:id="rId1971" ref="D1972"/>
    <hyperlink r:id="rId1972" ref="D1973"/>
    <hyperlink r:id="rId1973" ref="D1974"/>
    <hyperlink r:id="rId1974" ref="D1975"/>
    <hyperlink r:id="rId1975" ref="D1976"/>
    <hyperlink r:id="rId1976" ref="D1977"/>
    <hyperlink r:id="rId1977" ref="D1978"/>
    <hyperlink r:id="rId1978" ref="D1979"/>
    <hyperlink r:id="rId1979" ref="D1980"/>
    <hyperlink r:id="rId1980" ref="D1981"/>
    <hyperlink r:id="rId1981" ref="D1982"/>
    <hyperlink r:id="rId1982" ref="D1983"/>
    <hyperlink r:id="rId1983" ref="D1984"/>
    <hyperlink r:id="rId1984" ref="D1985"/>
    <hyperlink r:id="rId1985" ref="D1986"/>
    <hyperlink r:id="rId1986" ref="D1987"/>
    <hyperlink r:id="rId1987" ref="D1988"/>
    <hyperlink r:id="rId1988" ref="D1989"/>
    <hyperlink r:id="rId1989" ref="D1990"/>
    <hyperlink r:id="rId1990" ref="D1991"/>
    <hyperlink r:id="rId1991" ref="D1992"/>
    <hyperlink r:id="rId1992" ref="D1993"/>
    <hyperlink r:id="rId1993" ref="D1994"/>
    <hyperlink r:id="rId1994" ref="D1995"/>
    <hyperlink r:id="rId1995" ref="D1996"/>
    <hyperlink r:id="rId1996" ref="D1997"/>
    <hyperlink r:id="rId1997" ref="D1998"/>
    <hyperlink r:id="rId1998" ref="D1999"/>
    <hyperlink r:id="rId1999" ref="D2000"/>
    <hyperlink r:id="rId2000" ref="D2001"/>
    <hyperlink r:id="rId2001" ref="D2002"/>
    <hyperlink r:id="rId2002" ref="D2003"/>
    <hyperlink r:id="rId2003" ref="D2004"/>
    <hyperlink r:id="rId2004" ref="D2005"/>
    <hyperlink r:id="rId2005" ref="D2006"/>
    <hyperlink r:id="rId2006" ref="D2007"/>
    <hyperlink r:id="rId2007" ref="D2008"/>
    <hyperlink r:id="rId2008" ref="D2009"/>
    <hyperlink r:id="rId2009" ref="D2010"/>
    <hyperlink r:id="rId2010" ref="D2011"/>
    <hyperlink r:id="rId2011" ref="D2012"/>
    <hyperlink r:id="rId2012" ref="D2013"/>
    <hyperlink r:id="rId2013" ref="D2014"/>
    <hyperlink r:id="rId2014" ref="D2015"/>
    <hyperlink r:id="rId2015" ref="D2016"/>
    <hyperlink r:id="rId2016" ref="D2017"/>
    <hyperlink r:id="rId2017" ref="D2018"/>
    <hyperlink r:id="rId2018" ref="D2019"/>
    <hyperlink r:id="rId2019" ref="D2020"/>
    <hyperlink r:id="rId2020" ref="D2021"/>
    <hyperlink r:id="rId2021" ref="D2022"/>
    <hyperlink r:id="rId2022" ref="D2023"/>
    <hyperlink r:id="rId2023" ref="D2024"/>
    <hyperlink r:id="rId2024" ref="D2025"/>
    <hyperlink r:id="rId2025" ref="D2026"/>
    <hyperlink r:id="rId2026" ref="D2027"/>
    <hyperlink r:id="rId2027" ref="D2028"/>
    <hyperlink r:id="rId2028" ref="D2029"/>
    <hyperlink r:id="rId2029" ref="D2030"/>
    <hyperlink r:id="rId2030" ref="D2031"/>
    <hyperlink r:id="rId2031" ref="D2032"/>
    <hyperlink r:id="rId2032" ref="D2033"/>
    <hyperlink r:id="rId2033" ref="D2034"/>
    <hyperlink r:id="rId2034" ref="D2035"/>
    <hyperlink r:id="rId2035" ref="D2036"/>
    <hyperlink r:id="rId2036" ref="D2037"/>
    <hyperlink r:id="rId2037" ref="D2038"/>
    <hyperlink r:id="rId2038" ref="D2039"/>
    <hyperlink r:id="rId2039" ref="D2040"/>
    <hyperlink r:id="rId2040" ref="D2041"/>
    <hyperlink r:id="rId2041" ref="D2042"/>
    <hyperlink r:id="rId2042" ref="D2043"/>
    <hyperlink r:id="rId2043" ref="D2044"/>
    <hyperlink r:id="rId2044" ref="D2045"/>
    <hyperlink r:id="rId2045" ref="D2046"/>
    <hyperlink r:id="rId2046" ref="D2047"/>
    <hyperlink r:id="rId2047" ref="D2048"/>
    <hyperlink r:id="rId2048" ref="D2049"/>
    <hyperlink r:id="rId2049" ref="D2050"/>
    <hyperlink r:id="rId2050" ref="D2051"/>
    <hyperlink r:id="rId2051" ref="D2052"/>
    <hyperlink r:id="rId2052" ref="D2053"/>
    <hyperlink r:id="rId2053" ref="D2054"/>
    <hyperlink r:id="rId2054" ref="D2055"/>
    <hyperlink r:id="rId2055" ref="D2056"/>
    <hyperlink r:id="rId2056" ref="D2057"/>
    <hyperlink r:id="rId2057" ref="D2058"/>
    <hyperlink r:id="rId2058" ref="D2059"/>
    <hyperlink r:id="rId2059" ref="D2060"/>
    <hyperlink r:id="rId2060" ref="D2061"/>
    <hyperlink r:id="rId2061" ref="D2062"/>
    <hyperlink r:id="rId2062" ref="D2063"/>
    <hyperlink r:id="rId2063" ref="D2064"/>
    <hyperlink r:id="rId2064" ref="D2065"/>
    <hyperlink r:id="rId2065" ref="D2066"/>
    <hyperlink r:id="rId2066" ref="D2067"/>
    <hyperlink r:id="rId2067" ref="D2068"/>
    <hyperlink r:id="rId2068" ref="D2069"/>
    <hyperlink r:id="rId2069" ref="D2070"/>
    <hyperlink r:id="rId2070" ref="D2071"/>
    <hyperlink r:id="rId2071" ref="D2072"/>
    <hyperlink r:id="rId2072" ref="D2073"/>
    <hyperlink r:id="rId2073" ref="D2074"/>
    <hyperlink r:id="rId2074" ref="D2075"/>
    <hyperlink r:id="rId2075" ref="D2076"/>
    <hyperlink r:id="rId2076" ref="D2077"/>
    <hyperlink r:id="rId2077" ref="D2078"/>
    <hyperlink r:id="rId2078" ref="D2079"/>
    <hyperlink r:id="rId2079" ref="D2080"/>
    <hyperlink r:id="rId2080" ref="D2081"/>
    <hyperlink r:id="rId2081" ref="D2082"/>
    <hyperlink r:id="rId2082" ref="D2083"/>
    <hyperlink r:id="rId2083" ref="D2084"/>
    <hyperlink r:id="rId2084" ref="D2085"/>
    <hyperlink r:id="rId2085" ref="D2086"/>
    <hyperlink r:id="rId2086" ref="D2087"/>
    <hyperlink r:id="rId2087" ref="D2088"/>
    <hyperlink r:id="rId2088" ref="D2089"/>
    <hyperlink r:id="rId2089" ref="D2090"/>
    <hyperlink r:id="rId2090" ref="D2091"/>
    <hyperlink r:id="rId2091" ref="D2092"/>
    <hyperlink r:id="rId2092" ref="D2093"/>
    <hyperlink r:id="rId2093" ref="D2094"/>
    <hyperlink r:id="rId2094" ref="D2095"/>
    <hyperlink r:id="rId2095" ref="D2096"/>
    <hyperlink r:id="rId2096" ref="D2097"/>
    <hyperlink r:id="rId2097" ref="D2098"/>
    <hyperlink r:id="rId2098" ref="D2099"/>
    <hyperlink r:id="rId2099" ref="D2100"/>
    <hyperlink r:id="rId2100" ref="D2101"/>
    <hyperlink r:id="rId2101" ref="D2102"/>
    <hyperlink r:id="rId2102" ref="D2103"/>
    <hyperlink r:id="rId2103" ref="D2104"/>
    <hyperlink r:id="rId2104" ref="D2105"/>
    <hyperlink r:id="rId2105" ref="D2106"/>
    <hyperlink r:id="rId2106" ref="D2107"/>
    <hyperlink r:id="rId2107" ref="D2108"/>
    <hyperlink r:id="rId2108" ref="D2109"/>
    <hyperlink r:id="rId2109" ref="D2110"/>
    <hyperlink r:id="rId2110" ref="D2111"/>
    <hyperlink r:id="rId2111" ref="D2112"/>
    <hyperlink r:id="rId2112" ref="D2113"/>
    <hyperlink r:id="rId2113" ref="D2114"/>
    <hyperlink r:id="rId2114" ref="D2115"/>
    <hyperlink r:id="rId2115" ref="D2116"/>
    <hyperlink r:id="rId2116" ref="D2117"/>
    <hyperlink r:id="rId2117" ref="D2118"/>
    <hyperlink r:id="rId2118" ref="D2119"/>
    <hyperlink r:id="rId2119" ref="D2120"/>
    <hyperlink r:id="rId2120" ref="D2121"/>
    <hyperlink r:id="rId2121" ref="D2122"/>
    <hyperlink r:id="rId2122" ref="D2123"/>
    <hyperlink r:id="rId2123" ref="D2124"/>
    <hyperlink r:id="rId2124" ref="D2125"/>
    <hyperlink r:id="rId2125" ref="D2126"/>
    <hyperlink r:id="rId2126" ref="D2127"/>
    <hyperlink r:id="rId2127" ref="D2128"/>
    <hyperlink r:id="rId2128" ref="D2129"/>
    <hyperlink r:id="rId2129" ref="D2130"/>
    <hyperlink r:id="rId2130" ref="D2131"/>
    <hyperlink r:id="rId2131" ref="D2132"/>
    <hyperlink r:id="rId2132" ref="D2133"/>
    <hyperlink r:id="rId2133" ref="D2134"/>
    <hyperlink r:id="rId2134" ref="D2135"/>
    <hyperlink r:id="rId2135" ref="D2136"/>
    <hyperlink r:id="rId2136" ref="D2137"/>
    <hyperlink r:id="rId2137" ref="D2138"/>
    <hyperlink r:id="rId2138" ref="D2139"/>
    <hyperlink r:id="rId2139" ref="D2140"/>
    <hyperlink r:id="rId2140" ref="D2141"/>
    <hyperlink r:id="rId2141" ref="D2142"/>
    <hyperlink r:id="rId2142" ref="D2143"/>
    <hyperlink r:id="rId2143" ref="D2144"/>
    <hyperlink r:id="rId2144" ref="D2145"/>
    <hyperlink r:id="rId2145" ref="D2146"/>
    <hyperlink r:id="rId2146" ref="D2147"/>
    <hyperlink r:id="rId2147" ref="D2148"/>
    <hyperlink r:id="rId2148" ref="D2149"/>
    <hyperlink r:id="rId2149" ref="D2150"/>
    <hyperlink r:id="rId2150" ref="D2151"/>
    <hyperlink r:id="rId2151" ref="D2152"/>
    <hyperlink r:id="rId2152" ref="D2153"/>
    <hyperlink r:id="rId2153" ref="D2154"/>
    <hyperlink r:id="rId2154" ref="D2155"/>
    <hyperlink r:id="rId2155" ref="D2156"/>
    <hyperlink r:id="rId2156" ref="D2157"/>
    <hyperlink r:id="rId2157" ref="D2158"/>
    <hyperlink r:id="rId2158" ref="D2159"/>
    <hyperlink r:id="rId2159" ref="D2160"/>
    <hyperlink r:id="rId2160" ref="D2161"/>
    <hyperlink r:id="rId2161" ref="D2162"/>
    <hyperlink r:id="rId2162" ref="D2163"/>
    <hyperlink r:id="rId2163" ref="D2164"/>
    <hyperlink r:id="rId2164" ref="D2165"/>
    <hyperlink r:id="rId2165" ref="D2166"/>
    <hyperlink r:id="rId2166" ref="D2167"/>
    <hyperlink r:id="rId2167" ref="D2168"/>
    <hyperlink r:id="rId2168" ref="D2169"/>
    <hyperlink r:id="rId2169" ref="D2170"/>
    <hyperlink r:id="rId2170" ref="D2171"/>
    <hyperlink r:id="rId2171" ref="D2172"/>
    <hyperlink r:id="rId2172" ref="D2173"/>
    <hyperlink r:id="rId2173" ref="D2174"/>
    <hyperlink r:id="rId2174" ref="D2175"/>
    <hyperlink r:id="rId2175" ref="D2176"/>
    <hyperlink r:id="rId2176" ref="D2177"/>
    <hyperlink r:id="rId2177" ref="D2178"/>
    <hyperlink r:id="rId2178" ref="D2179"/>
    <hyperlink r:id="rId2179" ref="D2180"/>
    <hyperlink r:id="rId2180" ref="D2181"/>
    <hyperlink r:id="rId2181" ref="D2182"/>
    <hyperlink r:id="rId2182" ref="D2183"/>
    <hyperlink r:id="rId2183" ref="D2184"/>
    <hyperlink r:id="rId2184" ref="D2185"/>
    <hyperlink r:id="rId2185" ref="D2186"/>
    <hyperlink r:id="rId2186" ref="D2187"/>
    <hyperlink r:id="rId2187" ref="D2188"/>
    <hyperlink r:id="rId2188" ref="D2189"/>
    <hyperlink r:id="rId2189" ref="D2190"/>
    <hyperlink r:id="rId2190" ref="D2191"/>
    <hyperlink r:id="rId2191" ref="D2192"/>
    <hyperlink r:id="rId2192" ref="D2193"/>
    <hyperlink r:id="rId2193" ref="D2194"/>
    <hyperlink r:id="rId2194" ref="D2195"/>
    <hyperlink r:id="rId2195" ref="D2196"/>
    <hyperlink r:id="rId2196" ref="D2197"/>
    <hyperlink r:id="rId2197" ref="D2198"/>
    <hyperlink r:id="rId2198" ref="D2199"/>
    <hyperlink r:id="rId2199" ref="D2200"/>
    <hyperlink r:id="rId2200" ref="D2201"/>
    <hyperlink r:id="rId2201" ref="D2202"/>
    <hyperlink r:id="rId2202" ref="D2203"/>
    <hyperlink r:id="rId2203" ref="D2204"/>
    <hyperlink r:id="rId2204" ref="D2205"/>
    <hyperlink r:id="rId2205" ref="D2206"/>
    <hyperlink r:id="rId2206" ref="D2207"/>
    <hyperlink r:id="rId2207" ref="D2208"/>
    <hyperlink r:id="rId2208" ref="D2209"/>
    <hyperlink r:id="rId2209" ref="D2210"/>
    <hyperlink r:id="rId2210" ref="D2211"/>
    <hyperlink r:id="rId2211" ref="D2212"/>
    <hyperlink r:id="rId2212" ref="D2213"/>
    <hyperlink r:id="rId2213" ref="D2214"/>
    <hyperlink r:id="rId2214" ref="D2215"/>
    <hyperlink r:id="rId2215" ref="D2216"/>
    <hyperlink r:id="rId2216" ref="D2217"/>
    <hyperlink r:id="rId2217" ref="D2218"/>
    <hyperlink r:id="rId2218" ref="D2219"/>
    <hyperlink r:id="rId2219" ref="D2220"/>
    <hyperlink r:id="rId2220" ref="D2221"/>
    <hyperlink r:id="rId2221" ref="D2222"/>
    <hyperlink r:id="rId2222" ref="D2223"/>
    <hyperlink r:id="rId2223" ref="D2224"/>
    <hyperlink r:id="rId2224" ref="D2225"/>
    <hyperlink r:id="rId2225" ref="D2226"/>
    <hyperlink r:id="rId2226" ref="D2227"/>
    <hyperlink r:id="rId2227" ref="D2228"/>
    <hyperlink r:id="rId2228" ref="D2229"/>
    <hyperlink r:id="rId2229" ref="D2230"/>
    <hyperlink r:id="rId2230" ref="D2231"/>
    <hyperlink r:id="rId2231" ref="D2232"/>
    <hyperlink r:id="rId2232" ref="D2233"/>
    <hyperlink r:id="rId2233" ref="D2234"/>
    <hyperlink r:id="rId2234" ref="D2235"/>
    <hyperlink r:id="rId2235" ref="D2236"/>
    <hyperlink r:id="rId2236" ref="D2237"/>
    <hyperlink r:id="rId2237" ref="D2238"/>
    <hyperlink r:id="rId2238" ref="D2239"/>
    <hyperlink r:id="rId2239" ref="D2240"/>
    <hyperlink r:id="rId2240" ref="D2241"/>
    <hyperlink r:id="rId2241" ref="D2242"/>
    <hyperlink r:id="rId2242" ref="D2243"/>
    <hyperlink r:id="rId2243" ref="D2244"/>
    <hyperlink r:id="rId2244" ref="D2245"/>
    <hyperlink r:id="rId2245" ref="D2246"/>
    <hyperlink r:id="rId2246" ref="D2247"/>
    <hyperlink r:id="rId2247" ref="D2248"/>
    <hyperlink r:id="rId2248" ref="D2249"/>
    <hyperlink r:id="rId2249" ref="D2250"/>
    <hyperlink r:id="rId2250" ref="D2251"/>
    <hyperlink r:id="rId2251" ref="D2252"/>
    <hyperlink r:id="rId2252" ref="D2253"/>
    <hyperlink r:id="rId2253" ref="D2254"/>
    <hyperlink r:id="rId2254" ref="D2255"/>
    <hyperlink r:id="rId2255" ref="D2256"/>
    <hyperlink r:id="rId2256" ref="D2257"/>
    <hyperlink r:id="rId2257" ref="D2258"/>
    <hyperlink r:id="rId2258" ref="D2259"/>
    <hyperlink r:id="rId2259" ref="D2260"/>
    <hyperlink r:id="rId2260" ref="D2261"/>
    <hyperlink r:id="rId2261" ref="D2262"/>
    <hyperlink r:id="rId2262" ref="D2263"/>
    <hyperlink r:id="rId2263" ref="D2264"/>
    <hyperlink r:id="rId2264" ref="D2265"/>
    <hyperlink r:id="rId2265" ref="D2266"/>
    <hyperlink r:id="rId2266" ref="D2267"/>
    <hyperlink r:id="rId2267" ref="D2268"/>
    <hyperlink r:id="rId2268" ref="D2269"/>
    <hyperlink r:id="rId2269" ref="D2270"/>
    <hyperlink r:id="rId2270" ref="D2271"/>
    <hyperlink r:id="rId2271" ref="D2272"/>
    <hyperlink r:id="rId2272" ref="D2273"/>
    <hyperlink r:id="rId2273" ref="D2274"/>
    <hyperlink r:id="rId2274" ref="D2275"/>
    <hyperlink r:id="rId2275" ref="D2276"/>
    <hyperlink r:id="rId2276" ref="D2277"/>
    <hyperlink r:id="rId2277" ref="D2278"/>
    <hyperlink r:id="rId2278" ref="D2279"/>
    <hyperlink r:id="rId2279" ref="D2280"/>
    <hyperlink r:id="rId2280" ref="D2281"/>
    <hyperlink r:id="rId2281" ref="D2282"/>
    <hyperlink r:id="rId2282" ref="D2283"/>
    <hyperlink r:id="rId2283" ref="D2284"/>
    <hyperlink r:id="rId2284" ref="D2285"/>
    <hyperlink r:id="rId2285" ref="D2286"/>
    <hyperlink r:id="rId2286" ref="D2287"/>
    <hyperlink r:id="rId2287" ref="D2288"/>
    <hyperlink r:id="rId2288" ref="D2289"/>
    <hyperlink r:id="rId2289" ref="D2290"/>
    <hyperlink r:id="rId2290" ref="D2291"/>
    <hyperlink r:id="rId2291" ref="D2292"/>
    <hyperlink r:id="rId2292" ref="D2293"/>
    <hyperlink r:id="rId2293" ref="D2294"/>
    <hyperlink r:id="rId2294" ref="D2295"/>
    <hyperlink r:id="rId2295" ref="D2296"/>
    <hyperlink r:id="rId2296" ref="D2297"/>
    <hyperlink r:id="rId2297" ref="D2298"/>
    <hyperlink r:id="rId2298" ref="D2299"/>
    <hyperlink r:id="rId2299" ref="D2300"/>
    <hyperlink r:id="rId2300" ref="D2301"/>
    <hyperlink r:id="rId2301" ref="D2302"/>
    <hyperlink r:id="rId2302" ref="D2303"/>
    <hyperlink r:id="rId2303" ref="D2304"/>
    <hyperlink r:id="rId2304" ref="D2305"/>
    <hyperlink r:id="rId2305" ref="D2306"/>
    <hyperlink r:id="rId2306" ref="D2307"/>
    <hyperlink r:id="rId2307" ref="D2308"/>
    <hyperlink r:id="rId2308" ref="D2309"/>
    <hyperlink r:id="rId2309" ref="D2310"/>
    <hyperlink r:id="rId2310" ref="D2311"/>
    <hyperlink r:id="rId2311" ref="D2312"/>
    <hyperlink r:id="rId2312" ref="D2313"/>
    <hyperlink r:id="rId2313" ref="D2314"/>
    <hyperlink r:id="rId2314" ref="D2315"/>
    <hyperlink r:id="rId2315" ref="D2316"/>
    <hyperlink r:id="rId2316" ref="D2317"/>
    <hyperlink r:id="rId2317" ref="D2318"/>
    <hyperlink r:id="rId2318" ref="D2319"/>
    <hyperlink r:id="rId2319" ref="D2320"/>
    <hyperlink r:id="rId2320" ref="D2321"/>
    <hyperlink r:id="rId2321" ref="D2322"/>
    <hyperlink r:id="rId2322" ref="D2323"/>
    <hyperlink r:id="rId2323" ref="D2324"/>
    <hyperlink r:id="rId2324" ref="D2325"/>
    <hyperlink r:id="rId2325" ref="D2326"/>
    <hyperlink r:id="rId2326" ref="D2327"/>
    <hyperlink r:id="rId2327" ref="D2328"/>
    <hyperlink r:id="rId2328" ref="D2329"/>
    <hyperlink r:id="rId2329" ref="D2330"/>
    <hyperlink r:id="rId2330" ref="D2331"/>
    <hyperlink r:id="rId2331" ref="D2332"/>
    <hyperlink r:id="rId2332" ref="D2333"/>
    <hyperlink r:id="rId2333" ref="D2334"/>
    <hyperlink r:id="rId2334" ref="D2335"/>
    <hyperlink r:id="rId2335" ref="D2336"/>
    <hyperlink r:id="rId2336" ref="D2337"/>
    <hyperlink r:id="rId2337" ref="D2338"/>
    <hyperlink r:id="rId2338" ref="D2339"/>
    <hyperlink r:id="rId2339" ref="D2340"/>
    <hyperlink r:id="rId2340" ref="D2341"/>
    <hyperlink r:id="rId2341" ref="D2342"/>
    <hyperlink r:id="rId2342" ref="D2343"/>
    <hyperlink r:id="rId2343" ref="D2344"/>
    <hyperlink r:id="rId2344" ref="D2345"/>
    <hyperlink r:id="rId2345" ref="D2346"/>
    <hyperlink r:id="rId2346" ref="D2347"/>
    <hyperlink r:id="rId2347" ref="D2348"/>
    <hyperlink r:id="rId2348" ref="D2349"/>
    <hyperlink r:id="rId2349" ref="D2350"/>
    <hyperlink r:id="rId2350" ref="D2351"/>
    <hyperlink r:id="rId2351" ref="D2352"/>
    <hyperlink r:id="rId2352" ref="D2353"/>
    <hyperlink r:id="rId2353" ref="D2354"/>
    <hyperlink r:id="rId2354" ref="D2355"/>
    <hyperlink r:id="rId2355" ref="D2356"/>
    <hyperlink r:id="rId2356" ref="D2357"/>
    <hyperlink r:id="rId2357" ref="D2358"/>
    <hyperlink r:id="rId2358" ref="D2359"/>
    <hyperlink r:id="rId2359" ref="D2360"/>
    <hyperlink r:id="rId2360" ref="D2361"/>
    <hyperlink r:id="rId2361" ref="D2362"/>
    <hyperlink r:id="rId2362" ref="D2363"/>
    <hyperlink r:id="rId2363" ref="D2364"/>
    <hyperlink r:id="rId2364" ref="D2365"/>
    <hyperlink r:id="rId2365" ref="D2366"/>
    <hyperlink r:id="rId2366" ref="D2367"/>
    <hyperlink r:id="rId2367" ref="D2368"/>
    <hyperlink r:id="rId2368" ref="D2369"/>
    <hyperlink r:id="rId2369" ref="D2370"/>
    <hyperlink r:id="rId2370" ref="D2371"/>
    <hyperlink r:id="rId2371" ref="D2372"/>
    <hyperlink r:id="rId2372" ref="D2373"/>
    <hyperlink r:id="rId2373" ref="D2374"/>
    <hyperlink r:id="rId2374" ref="D2375"/>
    <hyperlink r:id="rId2375" ref="D2376"/>
    <hyperlink r:id="rId2376" ref="D2377"/>
    <hyperlink r:id="rId2377" ref="D2378"/>
    <hyperlink r:id="rId2378" ref="D2379"/>
    <hyperlink r:id="rId2379" ref="D2380"/>
    <hyperlink r:id="rId2380" ref="D2381"/>
    <hyperlink r:id="rId2381" ref="D2382"/>
    <hyperlink r:id="rId2382" ref="D2383"/>
    <hyperlink r:id="rId2383" ref="D2384"/>
    <hyperlink r:id="rId2384" ref="D2385"/>
    <hyperlink r:id="rId2385" ref="D2386"/>
    <hyperlink r:id="rId2386" ref="D2387"/>
    <hyperlink r:id="rId2387" ref="D2388"/>
    <hyperlink r:id="rId2388" ref="D2389"/>
    <hyperlink r:id="rId2389" ref="D2390"/>
    <hyperlink r:id="rId2390" ref="D2391"/>
    <hyperlink r:id="rId2391" ref="D2392"/>
    <hyperlink r:id="rId2392" ref="D2393"/>
    <hyperlink r:id="rId2393" ref="D2394"/>
    <hyperlink r:id="rId2394" ref="D2395"/>
    <hyperlink r:id="rId2395" ref="D2396"/>
    <hyperlink r:id="rId2396" ref="D2397"/>
    <hyperlink r:id="rId2397" ref="D2398"/>
    <hyperlink r:id="rId2398" ref="D2399"/>
    <hyperlink r:id="rId2399" ref="D2400"/>
    <hyperlink r:id="rId2400" ref="D2401"/>
    <hyperlink r:id="rId2401" ref="D2402"/>
    <hyperlink r:id="rId2402" ref="D2403"/>
    <hyperlink r:id="rId2403" ref="D2404"/>
    <hyperlink r:id="rId2404" ref="D2405"/>
    <hyperlink r:id="rId2405" ref="D2406"/>
    <hyperlink r:id="rId2406" ref="D2407"/>
    <hyperlink r:id="rId2407" ref="D2408"/>
    <hyperlink r:id="rId2408" ref="D2409"/>
    <hyperlink r:id="rId2409" ref="D2410"/>
    <hyperlink r:id="rId2410" ref="D2411"/>
    <hyperlink r:id="rId2411" ref="D2412"/>
    <hyperlink r:id="rId2412" ref="D2413"/>
    <hyperlink r:id="rId2413" ref="D2414"/>
    <hyperlink r:id="rId2414" ref="D2415"/>
    <hyperlink r:id="rId2415" ref="D2416"/>
    <hyperlink r:id="rId2416" ref="D2417"/>
    <hyperlink r:id="rId2417" ref="D2418"/>
    <hyperlink r:id="rId2418" ref="D2419"/>
    <hyperlink r:id="rId2419" ref="D2420"/>
    <hyperlink r:id="rId2420" ref="D2421"/>
    <hyperlink r:id="rId2421" ref="D2422"/>
    <hyperlink r:id="rId2422" ref="D2423"/>
    <hyperlink r:id="rId2423" ref="D2424"/>
    <hyperlink r:id="rId2424" ref="D2425"/>
    <hyperlink r:id="rId2425" ref="D2426"/>
    <hyperlink r:id="rId2426" ref="D2427"/>
    <hyperlink r:id="rId2427" ref="D2428"/>
    <hyperlink r:id="rId2428" ref="D2429"/>
    <hyperlink r:id="rId2429" ref="D2430"/>
    <hyperlink r:id="rId2430" ref="D2431"/>
    <hyperlink r:id="rId2431" ref="D2432"/>
    <hyperlink r:id="rId2432" ref="D2433"/>
    <hyperlink r:id="rId2433" ref="D2434"/>
    <hyperlink r:id="rId2434" ref="D2435"/>
    <hyperlink r:id="rId2435" ref="D2436"/>
    <hyperlink r:id="rId2436" ref="D2437"/>
    <hyperlink r:id="rId2437" ref="D2438"/>
    <hyperlink r:id="rId2438" ref="D2439"/>
    <hyperlink r:id="rId2439" ref="D2440"/>
    <hyperlink r:id="rId2440" ref="D2441"/>
    <hyperlink r:id="rId2441" ref="D2442"/>
    <hyperlink r:id="rId2442" ref="D2443"/>
    <hyperlink r:id="rId2443" ref="D2444"/>
    <hyperlink r:id="rId2444" ref="D2445"/>
    <hyperlink r:id="rId2445" ref="D2446"/>
    <hyperlink r:id="rId2446" ref="D2447"/>
    <hyperlink r:id="rId2447" ref="D2448"/>
    <hyperlink r:id="rId2448" ref="D2449"/>
    <hyperlink r:id="rId2449" ref="D2450"/>
    <hyperlink r:id="rId2450" ref="D2451"/>
    <hyperlink r:id="rId2451" ref="D2452"/>
    <hyperlink r:id="rId2452" ref="D2453"/>
    <hyperlink r:id="rId2453" ref="D2454"/>
    <hyperlink r:id="rId2454" ref="D2455"/>
    <hyperlink r:id="rId2455" ref="D2456"/>
    <hyperlink r:id="rId2456" ref="D2457"/>
    <hyperlink r:id="rId2457" ref="D2458"/>
    <hyperlink r:id="rId2458" ref="D2459"/>
    <hyperlink r:id="rId2459" ref="D2460"/>
    <hyperlink r:id="rId2460" ref="D2461"/>
    <hyperlink r:id="rId2461" ref="D2462"/>
    <hyperlink r:id="rId2462" ref="D2463"/>
    <hyperlink r:id="rId2463" ref="D2464"/>
    <hyperlink r:id="rId2464" ref="D2465"/>
    <hyperlink r:id="rId2465" ref="D2466"/>
    <hyperlink r:id="rId2466" ref="D2467"/>
    <hyperlink r:id="rId2467" ref="D2468"/>
    <hyperlink r:id="rId2468" ref="D2469"/>
    <hyperlink r:id="rId2469" ref="D2470"/>
    <hyperlink r:id="rId2470" ref="D2471"/>
    <hyperlink r:id="rId2471" ref="D2472"/>
    <hyperlink r:id="rId2472" ref="D2473"/>
    <hyperlink r:id="rId2473" ref="D2474"/>
    <hyperlink r:id="rId2474" ref="D2475"/>
    <hyperlink r:id="rId2475" ref="D2476"/>
    <hyperlink r:id="rId2476" ref="D2477"/>
    <hyperlink r:id="rId2477" ref="D2478"/>
    <hyperlink r:id="rId2478" ref="D2479"/>
    <hyperlink r:id="rId2479" ref="D2480"/>
    <hyperlink r:id="rId2480" ref="D2481"/>
    <hyperlink r:id="rId2481" ref="D2482"/>
    <hyperlink r:id="rId2482" ref="D2483"/>
    <hyperlink r:id="rId2483" ref="D2484"/>
    <hyperlink r:id="rId2484" ref="D2485"/>
    <hyperlink r:id="rId2485" ref="D2486"/>
    <hyperlink r:id="rId2486" ref="D2487"/>
    <hyperlink r:id="rId2487" ref="D2488"/>
    <hyperlink r:id="rId2488" ref="D2489"/>
    <hyperlink r:id="rId2489" ref="D2490"/>
    <hyperlink r:id="rId2490" ref="D2491"/>
    <hyperlink r:id="rId2491" ref="D2492"/>
    <hyperlink r:id="rId2492" ref="D2493"/>
    <hyperlink r:id="rId2493" ref="D2494"/>
    <hyperlink r:id="rId2494" ref="D2495"/>
    <hyperlink r:id="rId2495" ref="D2496"/>
    <hyperlink r:id="rId2496" ref="D2497"/>
    <hyperlink r:id="rId2497" ref="D2498"/>
    <hyperlink r:id="rId2498" ref="D2499"/>
    <hyperlink r:id="rId2499" ref="D2500"/>
    <hyperlink r:id="rId2500" ref="D2501"/>
    <hyperlink r:id="rId2501" ref="D2502"/>
    <hyperlink r:id="rId2502" ref="D2503"/>
    <hyperlink r:id="rId2503" ref="D2504"/>
    <hyperlink r:id="rId2504" ref="D2505"/>
    <hyperlink r:id="rId2505" ref="D2506"/>
    <hyperlink r:id="rId2506" ref="D2507"/>
    <hyperlink r:id="rId2507" ref="D2508"/>
    <hyperlink r:id="rId2508" ref="D2509"/>
    <hyperlink r:id="rId2509" ref="D2510"/>
    <hyperlink r:id="rId2510" ref="D2511"/>
    <hyperlink r:id="rId2511" ref="D2512"/>
    <hyperlink r:id="rId2512" ref="D2513"/>
    <hyperlink r:id="rId2513" ref="D2514"/>
    <hyperlink r:id="rId2514" ref="D2515"/>
    <hyperlink r:id="rId2515" ref="D2516"/>
    <hyperlink r:id="rId2516" ref="D2517"/>
    <hyperlink r:id="rId2517" ref="D2518"/>
    <hyperlink r:id="rId2518" ref="D2519"/>
    <hyperlink r:id="rId2519" ref="D2520"/>
    <hyperlink r:id="rId2520" ref="D2521"/>
    <hyperlink r:id="rId2521" ref="D2522"/>
    <hyperlink r:id="rId2522" ref="D2523"/>
    <hyperlink r:id="rId2523" ref="D2524"/>
    <hyperlink r:id="rId2524" ref="D2525"/>
    <hyperlink r:id="rId2525" ref="D2526"/>
    <hyperlink r:id="rId2526" ref="D2527"/>
    <hyperlink r:id="rId2527" ref="D2528"/>
    <hyperlink r:id="rId2528" ref="D2529"/>
    <hyperlink r:id="rId2529" ref="D2530"/>
    <hyperlink r:id="rId2530" ref="D2531"/>
    <hyperlink r:id="rId2531" ref="D2532"/>
    <hyperlink r:id="rId2532" ref="D2533"/>
    <hyperlink r:id="rId2533" ref="D2534"/>
    <hyperlink r:id="rId2534" ref="D2535"/>
    <hyperlink r:id="rId2535" ref="D2536"/>
    <hyperlink r:id="rId2536" ref="D2537"/>
    <hyperlink r:id="rId2537" ref="D2538"/>
    <hyperlink r:id="rId2538" ref="D2539"/>
    <hyperlink r:id="rId2539" ref="D2540"/>
    <hyperlink r:id="rId2540" ref="D2541"/>
    <hyperlink r:id="rId2541" ref="D2542"/>
    <hyperlink r:id="rId2542" ref="D2543"/>
    <hyperlink r:id="rId2543" ref="D2544"/>
    <hyperlink r:id="rId2544" ref="D2545"/>
    <hyperlink r:id="rId2545" ref="D2546"/>
    <hyperlink r:id="rId2546" ref="D2547"/>
    <hyperlink r:id="rId2547" ref="D2548"/>
    <hyperlink r:id="rId2548" ref="D2549"/>
    <hyperlink r:id="rId2549" ref="D2550"/>
    <hyperlink r:id="rId2550" ref="D2551"/>
    <hyperlink r:id="rId2551" ref="D2552"/>
    <hyperlink r:id="rId2552" ref="D2553"/>
    <hyperlink r:id="rId2553" ref="D2554"/>
    <hyperlink r:id="rId2554" ref="D2555"/>
    <hyperlink r:id="rId2555" ref="D2556"/>
    <hyperlink r:id="rId2556" ref="D2557"/>
    <hyperlink r:id="rId2557" ref="D2558"/>
    <hyperlink r:id="rId2558" ref="D2559"/>
    <hyperlink r:id="rId2559" ref="D2560"/>
    <hyperlink r:id="rId2560" ref="D2561"/>
    <hyperlink r:id="rId2561" ref="D2562"/>
    <hyperlink r:id="rId2562" ref="D2563"/>
    <hyperlink r:id="rId2563" ref="D2564"/>
    <hyperlink r:id="rId2564" ref="D2565"/>
    <hyperlink r:id="rId2565" ref="D2566"/>
    <hyperlink r:id="rId2566" ref="D2567"/>
    <hyperlink r:id="rId2567" ref="D2568"/>
    <hyperlink r:id="rId2568" ref="D2569"/>
    <hyperlink r:id="rId2569" ref="D2570"/>
    <hyperlink r:id="rId2570" ref="D2571"/>
    <hyperlink r:id="rId2571" ref="D2572"/>
    <hyperlink r:id="rId2572" ref="D2573"/>
    <hyperlink r:id="rId2573" ref="D2574"/>
    <hyperlink r:id="rId2574" ref="D2575"/>
    <hyperlink r:id="rId2575" ref="D2576"/>
    <hyperlink r:id="rId2576" ref="D2577"/>
    <hyperlink r:id="rId2577" ref="D2578"/>
    <hyperlink r:id="rId2578" ref="D2579"/>
    <hyperlink r:id="rId2579" ref="D2580"/>
    <hyperlink r:id="rId2580" ref="D2581"/>
    <hyperlink r:id="rId2581" ref="D2582"/>
    <hyperlink r:id="rId2582" ref="D2583"/>
    <hyperlink r:id="rId2583" ref="D2584"/>
    <hyperlink r:id="rId2584" ref="D2585"/>
    <hyperlink r:id="rId2585" ref="D2586"/>
    <hyperlink r:id="rId2586" ref="D2587"/>
    <hyperlink r:id="rId2587" ref="D2588"/>
    <hyperlink r:id="rId2588" ref="D2589"/>
    <hyperlink r:id="rId2589" ref="D2590"/>
    <hyperlink r:id="rId2590" ref="D2591"/>
    <hyperlink r:id="rId2591" ref="D2592"/>
    <hyperlink r:id="rId2592" ref="D2593"/>
    <hyperlink r:id="rId2593" ref="D2594"/>
    <hyperlink r:id="rId2594" ref="D2595"/>
    <hyperlink r:id="rId2595" ref="D2596"/>
    <hyperlink r:id="rId2596" ref="D2597"/>
    <hyperlink r:id="rId2597" ref="D2598"/>
    <hyperlink r:id="rId2598" ref="D2599"/>
    <hyperlink r:id="rId2599" ref="D2600"/>
    <hyperlink r:id="rId2600" ref="D2601"/>
    <hyperlink r:id="rId2601" ref="D2602"/>
    <hyperlink r:id="rId2602" ref="D2603"/>
    <hyperlink r:id="rId2603" ref="D2604"/>
    <hyperlink r:id="rId2604" ref="D2605"/>
    <hyperlink r:id="rId2605" ref="D2606"/>
    <hyperlink r:id="rId2606" ref="D2607"/>
    <hyperlink r:id="rId2607" ref="D2608"/>
    <hyperlink r:id="rId2608" ref="D2609"/>
    <hyperlink r:id="rId2609" ref="D2610"/>
    <hyperlink r:id="rId2610" ref="D2611"/>
    <hyperlink r:id="rId2611" ref="D2612"/>
    <hyperlink r:id="rId2612" ref="D2613"/>
    <hyperlink r:id="rId2613" ref="D2614"/>
    <hyperlink r:id="rId2614" ref="D2615"/>
    <hyperlink r:id="rId2615" ref="D2616"/>
    <hyperlink r:id="rId2616" ref="D2617"/>
    <hyperlink r:id="rId2617" ref="D2618"/>
    <hyperlink r:id="rId2618" ref="D2619"/>
    <hyperlink r:id="rId2619" ref="D2620"/>
    <hyperlink r:id="rId2620" ref="D2621"/>
    <hyperlink r:id="rId2621" ref="D2622"/>
    <hyperlink r:id="rId2622" ref="D2623"/>
    <hyperlink r:id="rId2623" ref="D2624"/>
    <hyperlink r:id="rId2624" ref="D2625"/>
    <hyperlink r:id="rId2625" ref="D2626"/>
    <hyperlink r:id="rId2626" ref="D2627"/>
    <hyperlink r:id="rId2627" ref="D2628"/>
    <hyperlink r:id="rId2628" ref="D2629"/>
    <hyperlink r:id="rId2629" ref="D2630"/>
    <hyperlink r:id="rId2630" ref="D2631"/>
    <hyperlink r:id="rId2631" ref="D2632"/>
    <hyperlink r:id="rId2632" ref="D2633"/>
    <hyperlink r:id="rId2633" ref="D2634"/>
    <hyperlink r:id="rId2634" ref="D2635"/>
    <hyperlink r:id="rId2635" ref="D2636"/>
    <hyperlink r:id="rId2636" ref="D2637"/>
    <hyperlink r:id="rId2637" ref="D2638"/>
    <hyperlink r:id="rId2638" ref="D2639"/>
    <hyperlink r:id="rId2639" ref="D2640"/>
    <hyperlink r:id="rId2640" ref="D2641"/>
    <hyperlink r:id="rId2641" ref="D2642"/>
    <hyperlink r:id="rId2642" ref="D2643"/>
    <hyperlink r:id="rId2643" ref="D2644"/>
    <hyperlink r:id="rId2644" ref="D2645"/>
    <hyperlink r:id="rId2645" ref="D2646"/>
    <hyperlink r:id="rId2646" ref="D2647"/>
    <hyperlink r:id="rId2647" ref="D2648"/>
    <hyperlink r:id="rId2648" ref="D2649"/>
    <hyperlink r:id="rId2649" ref="D2650"/>
    <hyperlink r:id="rId2650" ref="D2651"/>
    <hyperlink r:id="rId2651" ref="D2652"/>
    <hyperlink r:id="rId2652" ref="D2653"/>
    <hyperlink r:id="rId2653" ref="D2654"/>
    <hyperlink r:id="rId2654" ref="D2655"/>
    <hyperlink r:id="rId2655" ref="D2656"/>
    <hyperlink r:id="rId2656" ref="D2657"/>
    <hyperlink r:id="rId2657" ref="D2658"/>
    <hyperlink r:id="rId2658" ref="D2659"/>
    <hyperlink r:id="rId2659" ref="D2660"/>
    <hyperlink r:id="rId2660" ref="D2661"/>
    <hyperlink r:id="rId2661" ref="D2662"/>
    <hyperlink r:id="rId2662" ref="D2663"/>
    <hyperlink r:id="rId2663" ref="D2664"/>
    <hyperlink r:id="rId2664" ref="D2665"/>
    <hyperlink r:id="rId2665" ref="D2666"/>
    <hyperlink r:id="rId2666" ref="D2667"/>
    <hyperlink r:id="rId2667" ref="D2668"/>
    <hyperlink r:id="rId2668" ref="D2669"/>
    <hyperlink r:id="rId2669" ref="D2670"/>
    <hyperlink r:id="rId2670" ref="D2671"/>
    <hyperlink r:id="rId2671" ref="D2672"/>
    <hyperlink r:id="rId2672" ref="D2673"/>
    <hyperlink r:id="rId2673" ref="D2674"/>
    <hyperlink r:id="rId2674" ref="D2675"/>
    <hyperlink r:id="rId2675" ref="D2676"/>
    <hyperlink r:id="rId2676" ref="D2677"/>
    <hyperlink r:id="rId2677" ref="D2678"/>
    <hyperlink r:id="rId2678" ref="D2679"/>
    <hyperlink r:id="rId2679" ref="D2680"/>
    <hyperlink r:id="rId2680" ref="D2681"/>
    <hyperlink r:id="rId2681" ref="D2682"/>
    <hyperlink r:id="rId2682" ref="D2683"/>
    <hyperlink r:id="rId2683" ref="D2684"/>
    <hyperlink r:id="rId2684" ref="D2685"/>
    <hyperlink r:id="rId2685" ref="D2686"/>
    <hyperlink r:id="rId2686" ref="D2687"/>
    <hyperlink r:id="rId2687" ref="D2688"/>
    <hyperlink r:id="rId2688" ref="D2689"/>
    <hyperlink r:id="rId2689" ref="D2690"/>
    <hyperlink r:id="rId2690" ref="D2691"/>
    <hyperlink r:id="rId2691" ref="D2692"/>
    <hyperlink r:id="rId2692" ref="D2693"/>
    <hyperlink r:id="rId2693" ref="D2694"/>
    <hyperlink r:id="rId2694" ref="D2695"/>
    <hyperlink r:id="rId2695" ref="D2696"/>
    <hyperlink r:id="rId2696" ref="D2697"/>
    <hyperlink r:id="rId2697" ref="D2698"/>
    <hyperlink r:id="rId2698" ref="D2699"/>
    <hyperlink r:id="rId2699" ref="D2700"/>
    <hyperlink r:id="rId2700" ref="D2701"/>
    <hyperlink r:id="rId2701" ref="D2702"/>
    <hyperlink r:id="rId2702" ref="D2703"/>
    <hyperlink r:id="rId2703" ref="D2704"/>
    <hyperlink r:id="rId2704" ref="D2705"/>
    <hyperlink r:id="rId2705" ref="D2706"/>
    <hyperlink r:id="rId2706" ref="D2707"/>
    <hyperlink r:id="rId2707" ref="D2708"/>
    <hyperlink r:id="rId2708" ref="D2709"/>
    <hyperlink r:id="rId2709" ref="D2710"/>
    <hyperlink r:id="rId2710" ref="D2711"/>
    <hyperlink r:id="rId2711" ref="D2712"/>
    <hyperlink r:id="rId2712" ref="D2713"/>
    <hyperlink r:id="rId2713" ref="D2714"/>
    <hyperlink r:id="rId2714" ref="D2715"/>
    <hyperlink r:id="rId2715" ref="D2716"/>
    <hyperlink r:id="rId2716" ref="D2717"/>
    <hyperlink r:id="rId2717" ref="D2718"/>
    <hyperlink r:id="rId2718" ref="D2719"/>
    <hyperlink r:id="rId2719" ref="D2720"/>
    <hyperlink r:id="rId2720" ref="D2721"/>
    <hyperlink r:id="rId2721" ref="D2722"/>
    <hyperlink r:id="rId2722" ref="D2723"/>
    <hyperlink r:id="rId2723" ref="D2724"/>
    <hyperlink r:id="rId2724" ref="D2725"/>
    <hyperlink r:id="rId2725" ref="D2726"/>
    <hyperlink r:id="rId2726" ref="D2727"/>
    <hyperlink r:id="rId2727" ref="D2728"/>
    <hyperlink r:id="rId2728" ref="D2729"/>
    <hyperlink r:id="rId2729" ref="D2730"/>
    <hyperlink r:id="rId2730" ref="D2731"/>
    <hyperlink r:id="rId2731" ref="D2732"/>
    <hyperlink r:id="rId2732" ref="D2733"/>
    <hyperlink r:id="rId2733" ref="D2734"/>
    <hyperlink r:id="rId2734" ref="D2735"/>
    <hyperlink r:id="rId2735" ref="D2736"/>
    <hyperlink r:id="rId2736" ref="D2737"/>
    <hyperlink r:id="rId2737" ref="D2738"/>
    <hyperlink r:id="rId2738" ref="D2739"/>
    <hyperlink r:id="rId2739" ref="D2740"/>
    <hyperlink r:id="rId2740" ref="D2741"/>
    <hyperlink r:id="rId2741" ref="D2742"/>
    <hyperlink r:id="rId2742" ref="D2743"/>
    <hyperlink r:id="rId2743" ref="D2744"/>
    <hyperlink r:id="rId2744" ref="D2745"/>
    <hyperlink r:id="rId2745" ref="D2746"/>
    <hyperlink r:id="rId2746" ref="D2747"/>
    <hyperlink r:id="rId2747" ref="D2748"/>
    <hyperlink r:id="rId2748" ref="D2749"/>
    <hyperlink r:id="rId2749" ref="D2750"/>
    <hyperlink r:id="rId2750" ref="D2751"/>
    <hyperlink r:id="rId2751" ref="D2752"/>
    <hyperlink r:id="rId2752" ref="D2753"/>
    <hyperlink r:id="rId2753" ref="D2754"/>
    <hyperlink r:id="rId2754" ref="D2755"/>
    <hyperlink r:id="rId2755" ref="D2756"/>
    <hyperlink r:id="rId2756" ref="D2757"/>
    <hyperlink r:id="rId2757" ref="D2758"/>
    <hyperlink r:id="rId2758" ref="D2759"/>
    <hyperlink r:id="rId2759" ref="D2760"/>
    <hyperlink r:id="rId2760" ref="D2761"/>
    <hyperlink r:id="rId2761" ref="D2762"/>
    <hyperlink r:id="rId2762" ref="D2763"/>
    <hyperlink r:id="rId2763" ref="D2764"/>
    <hyperlink r:id="rId2764" ref="D2765"/>
    <hyperlink r:id="rId2765" ref="D2766"/>
    <hyperlink r:id="rId2766" ref="D2767"/>
    <hyperlink r:id="rId2767" ref="D2768"/>
    <hyperlink r:id="rId2768" ref="D2769"/>
    <hyperlink r:id="rId2769" ref="D2770"/>
    <hyperlink r:id="rId2770" ref="D2771"/>
    <hyperlink r:id="rId2771" ref="D2772"/>
    <hyperlink r:id="rId2772" ref="D2773"/>
    <hyperlink r:id="rId2773" ref="D2774"/>
    <hyperlink r:id="rId2774" ref="D2775"/>
    <hyperlink r:id="rId2775" ref="D2776"/>
    <hyperlink r:id="rId2776" ref="D2777"/>
    <hyperlink r:id="rId2777" ref="D2778"/>
    <hyperlink r:id="rId2778" ref="D2779"/>
    <hyperlink r:id="rId2779" ref="D2780"/>
    <hyperlink r:id="rId2780" ref="D2781"/>
    <hyperlink r:id="rId2781" ref="D2782"/>
    <hyperlink r:id="rId2782" ref="D2783"/>
    <hyperlink r:id="rId2783" ref="D2784"/>
    <hyperlink r:id="rId2784" ref="D2785"/>
    <hyperlink r:id="rId2785" ref="D2786"/>
    <hyperlink r:id="rId2786" ref="D2787"/>
    <hyperlink r:id="rId2787" ref="D2788"/>
    <hyperlink r:id="rId2788" ref="D2789"/>
    <hyperlink r:id="rId2789" ref="D2790"/>
    <hyperlink r:id="rId2790" ref="D2791"/>
    <hyperlink r:id="rId2791" ref="D2792"/>
    <hyperlink r:id="rId2792" ref="D2793"/>
    <hyperlink r:id="rId2793" ref="D2794"/>
    <hyperlink r:id="rId2794" ref="D2795"/>
    <hyperlink r:id="rId2795" ref="D2796"/>
    <hyperlink r:id="rId2796" ref="D2797"/>
    <hyperlink r:id="rId2797" ref="D2798"/>
    <hyperlink r:id="rId2798" ref="D2799"/>
    <hyperlink r:id="rId2799" ref="D2800"/>
    <hyperlink r:id="rId2800" ref="D2801"/>
    <hyperlink r:id="rId2801" ref="D2802"/>
    <hyperlink r:id="rId2802" ref="D2803"/>
    <hyperlink r:id="rId2803" ref="D2804"/>
    <hyperlink r:id="rId2804" ref="D2805"/>
    <hyperlink r:id="rId2805" ref="D2806"/>
    <hyperlink r:id="rId2806" ref="D2807"/>
    <hyperlink r:id="rId2807" ref="D2808"/>
    <hyperlink r:id="rId2808" ref="D2809"/>
    <hyperlink r:id="rId2809" ref="D2810"/>
    <hyperlink r:id="rId2810" ref="D2811"/>
    <hyperlink r:id="rId2811" ref="D2812"/>
    <hyperlink r:id="rId2812" ref="D2813"/>
    <hyperlink r:id="rId2813" ref="D2814"/>
    <hyperlink r:id="rId2814" ref="D2815"/>
    <hyperlink r:id="rId2815" ref="D2816"/>
    <hyperlink r:id="rId2816" ref="D2817"/>
    <hyperlink r:id="rId2817" ref="D2818"/>
    <hyperlink r:id="rId2818" ref="D2819"/>
    <hyperlink r:id="rId2819" ref="D2820"/>
    <hyperlink r:id="rId2820" ref="D2821"/>
    <hyperlink r:id="rId2821" ref="D2822"/>
    <hyperlink r:id="rId2822" ref="D2823"/>
    <hyperlink r:id="rId2823" ref="D2824"/>
    <hyperlink r:id="rId2824" ref="D2825"/>
    <hyperlink r:id="rId2825" ref="D2826"/>
    <hyperlink r:id="rId2826" ref="D2827"/>
    <hyperlink r:id="rId2827" ref="D2828"/>
    <hyperlink r:id="rId2828" ref="D2829"/>
    <hyperlink r:id="rId2829" ref="D2830"/>
    <hyperlink r:id="rId2830" ref="D2831"/>
    <hyperlink r:id="rId2831" ref="D2832"/>
    <hyperlink r:id="rId2832" ref="D2833"/>
    <hyperlink r:id="rId2833" ref="D2834"/>
    <hyperlink r:id="rId2834" ref="D2835"/>
    <hyperlink r:id="rId2835" ref="D2836"/>
    <hyperlink r:id="rId2836" ref="D2837"/>
    <hyperlink r:id="rId2837" ref="D2838"/>
    <hyperlink r:id="rId2838" ref="D2839"/>
    <hyperlink r:id="rId2839" ref="D2840"/>
    <hyperlink r:id="rId2840" ref="D2841"/>
    <hyperlink r:id="rId2841" ref="D2842"/>
    <hyperlink r:id="rId2842" ref="D2843"/>
    <hyperlink r:id="rId2843" ref="D2844"/>
    <hyperlink r:id="rId2844" ref="D2845"/>
    <hyperlink r:id="rId2845" ref="D2846"/>
    <hyperlink r:id="rId2846" ref="D2847"/>
    <hyperlink r:id="rId2847" ref="D2848"/>
    <hyperlink r:id="rId2848" ref="D2849"/>
    <hyperlink r:id="rId2849" ref="D2850"/>
    <hyperlink r:id="rId2850" ref="D2851"/>
    <hyperlink r:id="rId2851" ref="D2852"/>
    <hyperlink r:id="rId2852" ref="D2853"/>
    <hyperlink r:id="rId2853" ref="D2854"/>
    <hyperlink r:id="rId2854" ref="D2855"/>
    <hyperlink r:id="rId2855" ref="D2856"/>
    <hyperlink r:id="rId2856" ref="D2857"/>
    <hyperlink r:id="rId2857" ref="D2858"/>
    <hyperlink r:id="rId2858" ref="D2859"/>
    <hyperlink r:id="rId2859" ref="D2860"/>
    <hyperlink r:id="rId2860" ref="D2861"/>
    <hyperlink r:id="rId2861" ref="D2862"/>
    <hyperlink r:id="rId2862" ref="D2863"/>
    <hyperlink r:id="rId2863" ref="D2864"/>
    <hyperlink r:id="rId2864" ref="D2865"/>
    <hyperlink r:id="rId2865" ref="D2866"/>
    <hyperlink r:id="rId2866" ref="D2867"/>
    <hyperlink r:id="rId2867" ref="D2868"/>
    <hyperlink r:id="rId2868" ref="D2869"/>
    <hyperlink r:id="rId2869" ref="D2870"/>
    <hyperlink r:id="rId2870" ref="D2871"/>
    <hyperlink r:id="rId2871" ref="D2872"/>
    <hyperlink r:id="rId2872" ref="D2873"/>
    <hyperlink r:id="rId2873" ref="D2874"/>
    <hyperlink r:id="rId2874" ref="D2875"/>
    <hyperlink r:id="rId2875" ref="D2876"/>
    <hyperlink r:id="rId2876" ref="D2877"/>
    <hyperlink r:id="rId2877" ref="D2878"/>
    <hyperlink r:id="rId2878" ref="D2879"/>
    <hyperlink r:id="rId2879" ref="D2880"/>
    <hyperlink r:id="rId2880" ref="D2881"/>
    <hyperlink r:id="rId2881" ref="D2882"/>
    <hyperlink r:id="rId2882" ref="D2883"/>
    <hyperlink r:id="rId2883" ref="D2884"/>
    <hyperlink r:id="rId2884" ref="D2885"/>
    <hyperlink r:id="rId2885" ref="D2886"/>
    <hyperlink r:id="rId2886" ref="D2887"/>
    <hyperlink r:id="rId2887" ref="D2888"/>
    <hyperlink r:id="rId2888" ref="D2889"/>
    <hyperlink r:id="rId2889" ref="D2890"/>
    <hyperlink r:id="rId2890" ref="D2891"/>
    <hyperlink r:id="rId2891" ref="D2892"/>
    <hyperlink r:id="rId2892" ref="D2893"/>
    <hyperlink r:id="rId2893" ref="D2894"/>
    <hyperlink r:id="rId2894" ref="D2895"/>
    <hyperlink r:id="rId2895" ref="D2896"/>
    <hyperlink r:id="rId2896" ref="D2897"/>
    <hyperlink r:id="rId2897" ref="D2898"/>
    <hyperlink r:id="rId2898" ref="D2899"/>
    <hyperlink r:id="rId2899" ref="D2900"/>
    <hyperlink r:id="rId2900" ref="D2901"/>
    <hyperlink r:id="rId2901" ref="D2902"/>
    <hyperlink r:id="rId2902" ref="D2903"/>
    <hyperlink r:id="rId2903" ref="D2904"/>
    <hyperlink r:id="rId2904" ref="D2905"/>
    <hyperlink r:id="rId2905" ref="D2906"/>
    <hyperlink r:id="rId2906" ref="D2907"/>
    <hyperlink r:id="rId2907" ref="D2908"/>
    <hyperlink r:id="rId2908" ref="D2909"/>
    <hyperlink r:id="rId2909" ref="D2910"/>
    <hyperlink r:id="rId2910" ref="D2911"/>
    <hyperlink r:id="rId2911" ref="D2912"/>
    <hyperlink r:id="rId2912" ref="D2913"/>
    <hyperlink r:id="rId2913" ref="D2914"/>
    <hyperlink r:id="rId2914" ref="D2915"/>
    <hyperlink r:id="rId2915" ref="D2916"/>
    <hyperlink r:id="rId2916" ref="D2917"/>
    <hyperlink r:id="rId2917" ref="D2918"/>
    <hyperlink r:id="rId2918" ref="D2919"/>
    <hyperlink r:id="rId2919" ref="D2920"/>
    <hyperlink r:id="rId2920" ref="D2921"/>
    <hyperlink r:id="rId2921" ref="D2922"/>
    <hyperlink r:id="rId2922" ref="D2923"/>
    <hyperlink r:id="rId2923" ref="D2924"/>
    <hyperlink r:id="rId2924" ref="D2925"/>
    <hyperlink r:id="rId2925" ref="D2926"/>
    <hyperlink r:id="rId2926" ref="D2927"/>
    <hyperlink r:id="rId2927" ref="D2928"/>
    <hyperlink r:id="rId2928" ref="D2929"/>
    <hyperlink r:id="rId2929" ref="D2930"/>
    <hyperlink r:id="rId2930" ref="D2931"/>
    <hyperlink r:id="rId2931" ref="D2932"/>
    <hyperlink r:id="rId2932" ref="D2933"/>
    <hyperlink r:id="rId2933" ref="D2934"/>
    <hyperlink r:id="rId2934" ref="D2935"/>
    <hyperlink r:id="rId2935" ref="D2936"/>
    <hyperlink r:id="rId2936" ref="D2937"/>
    <hyperlink r:id="rId2937" ref="D2938"/>
    <hyperlink r:id="rId2938" ref="D2939"/>
    <hyperlink r:id="rId2939" ref="D2940"/>
    <hyperlink r:id="rId2940" ref="D2941"/>
    <hyperlink r:id="rId2941" ref="D2942"/>
    <hyperlink r:id="rId2942" ref="D2943"/>
    <hyperlink r:id="rId2943" ref="D2944"/>
    <hyperlink r:id="rId2944" ref="D2945"/>
    <hyperlink r:id="rId2945" ref="D2946"/>
    <hyperlink r:id="rId2946" ref="D2947"/>
    <hyperlink r:id="rId2947" ref="D2948"/>
    <hyperlink r:id="rId2948" ref="D2949"/>
    <hyperlink r:id="rId2949" ref="D2950"/>
    <hyperlink r:id="rId2950" ref="D2951"/>
    <hyperlink r:id="rId2951" ref="D2952"/>
    <hyperlink r:id="rId2952" ref="D2953"/>
    <hyperlink r:id="rId2953" ref="D2954"/>
    <hyperlink r:id="rId2954" ref="D2955"/>
    <hyperlink r:id="rId2955" ref="D2956"/>
    <hyperlink r:id="rId2956" ref="D2957"/>
    <hyperlink r:id="rId2957" ref="D2958"/>
    <hyperlink r:id="rId2958" ref="D2959"/>
    <hyperlink r:id="rId2959" ref="D2960"/>
    <hyperlink r:id="rId2960" ref="D2961"/>
    <hyperlink r:id="rId2961" ref="D2962"/>
    <hyperlink r:id="rId2962" ref="D2963"/>
    <hyperlink r:id="rId2963" ref="D2964"/>
    <hyperlink r:id="rId2964" ref="D2965"/>
    <hyperlink r:id="rId2965" ref="D2966"/>
    <hyperlink r:id="rId2966" ref="D2967"/>
    <hyperlink r:id="rId2967" ref="D2968"/>
    <hyperlink r:id="rId2968" ref="D2969"/>
    <hyperlink r:id="rId2969" ref="D2970"/>
    <hyperlink r:id="rId2970" ref="D2971"/>
    <hyperlink r:id="rId2971" ref="D2972"/>
    <hyperlink r:id="rId2972" ref="D2973"/>
    <hyperlink r:id="rId2973" ref="D2974"/>
    <hyperlink r:id="rId2974" ref="D2975"/>
    <hyperlink r:id="rId2975" ref="D2976"/>
    <hyperlink r:id="rId2976" ref="D2977"/>
    <hyperlink r:id="rId2977" ref="D2978"/>
    <hyperlink r:id="rId2978" ref="D2979"/>
    <hyperlink r:id="rId2979" ref="D2980"/>
    <hyperlink r:id="rId2980" ref="D2981"/>
    <hyperlink r:id="rId2981" ref="D2982"/>
    <hyperlink r:id="rId2982" ref="D2983"/>
    <hyperlink r:id="rId2983" ref="D2984"/>
    <hyperlink r:id="rId2984" ref="D2985"/>
    <hyperlink r:id="rId2985" ref="D2986"/>
    <hyperlink r:id="rId2986" ref="D2987"/>
    <hyperlink r:id="rId2987" ref="D2988"/>
    <hyperlink r:id="rId2988" ref="D2989"/>
    <hyperlink r:id="rId2989" ref="D2990"/>
    <hyperlink r:id="rId2990" ref="D2991"/>
    <hyperlink r:id="rId2991" ref="D2992"/>
    <hyperlink r:id="rId2992" ref="D2993"/>
    <hyperlink r:id="rId2993" ref="D2994"/>
    <hyperlink r:id="rId2994" ref="D2995"/>
    <hyperlink r:id="rId2995" ref="D2996"/>
    <hyperlink r:id="rId2996" ref="D2997"/>
    <hyperlink r:id="rId2997" ref="D2998"/>
    <hyperlink r:id="rId2998" ref="D2999"/>
    <hyperlink r:id="rId2999" ref="D3000"/>
    <hyperlink r:id="rId3000" ref="D3001"/>
    <hyperlink r:id="rId3001" ref="D3002"/>
    <hyperlink r:id="rId3002" ref="D3003"/>
    <hyperlink r:id="rId3003" ref="D3004"/>
    <hyperlink r:id="rId3004" ref="D3005"/>
    <hyperlink r:id="rId3005" ref="D3006"/>
    <hyperlink r:id="rId3006" ref="D3007"/>
    <hyperlink r:id="rId3007" ref="D3008"/>
    <hyperlink r:id="rId3008" ref="D3009"/>
    <hyperlink r:id="rId3009" ref="D3010"/>
    <hyperlink r:id="rId3010" ref="D3011"/>
    <hyperlink r:id="rId3011" ref="D3012"/>
    <hyperlink r:id="rId3012" ref="D3013"/>
    <hyperlink r:id="rId3013" ref="D3014"/>
    <hyperlink r:id="rId3014" ref="D3015"/>
    <hyperlink r:id="rId3015" ref="D3016"/>
    <hyperlink r:id="rId3016" ref="D3017"/>
    <hyperlink r:id="rId3017" ref="D3018"/>
    <hyperlink r:id="rId3018" ref="D3019"/>
    <hyperlink r:id="rId3019" ref="D3020"/>
    <hyperlink r:id="rId3020" ref="D3021"/>
    <hyperlink r:id="rId3021" ref="D3022"/>
    <hyperlink r:id="rId3022" ref="D3023"/>
    <hyperlink r:id="rId3023" ref="D3024"/>
    <hyperlink r:id="rId3024" ref="D3025"/>
    <hyperlink r:id="rId3025" ref="D3026"/>
    <hyperlink r:id="rId3026" ref="D3027"/>
    <hyperlink r:id="rId3027" ref="D3028"/>
    <hyperlink r:id="rId3028" ref="D3029"/>
    <hyperlink r:id="rId3029" ref="D3030"/>
    <hyperlink r:id="rId3030" ref="D3031"/>
    <hyperlink r:id="rId3031" ref="D3032"/>
    <hyperlink r:id="rId3032" ref="D3033"/>
    <hyperlink r:id="rId3033" ref="D3034"/>
    <hyperlink r:id="rId3034" ref="D3035"/>
    <hyperlink r:id="rId3035" ref="D3036"/>
    <hyperlink r:id="rId3036" ref="D3037"/>
    <hyperlink r:id="rId3037" ref="D3038"/>
    <hyperlink r:id="rId3038" ref="D3039"/>
    <hyperlink r:id="rId3039" ref="D3040"/>
    <hyperlink r:id="rId3040" ref="D3041"/>
    <hyperlink r:id="rId3041" ref="D3042"/>
    <hyperlink r:id="rId3042" ref="D3043"/>
    <hyperlink r:id="rId3043" ref="D3044"/>
    <hyperlink r:id="rId3044" ref="D3045"/>
    <hyperlink r:id="rId3045" ref="D3046"/>
    <hyperlink r:id="rId3046" ref="D3047"/>
    <hyperlink r:id="rId3047" ref="D3048"/>
    <hyperlink r:id="rId3048" ref="D3049"/>
    <hyperlink r:id="rId3049" ref="D3050"/>
    <hyperlink r:id="rId3050" ref="D3051"/>
    <hyperlink r:id="rId3051" ref="D3052"/>
    <hyperlink r:id="rId3052" ref="D3053"/>
    <hyperlink r:id="rId3053" ref="D3054"/>
    <hyperlink r:id="rId3054" ref="D3055"/>
    <hyperlink r:id="rId3055" ref="D3056"/>
    <hyperlink r:id="rId3056" ref="D3057"/>
    <hyperlink r:id="rId3057" ref="D3058"/>
    <hyperlink r:id="rId3058" ref="D3059"/>
    <hyperlink r:id="rId3059" ref="D3060"/>
    <hyperlink r:id="rId3060" ref="D3061"/>
    <hyperlink r:id="rId3061" ref="D3062"/>
    <hyperlink r:id="rId3062" ref="D3063"/>
    <hyperlink r:id="rId3063" ref="D3064"/>
    <hyperlink r:id="rId3064" ref="D3065"/>
    <hyperlink r:id="rId3065" ref="D3066"/>
    <hyperlink r:id="rId3066" ref="D3067"/>
    <hyperlink r:id="rId3067" ref="D3068"/>
    <hyperlink r:id="rId3068" ref="D3069"/>
    <hyperlink r:id="rId3069" ref="D3070"/>
    <hyperlink r:id="rId3070" ref="D3071"/>
    <hyperlink r:id="rId3071" ref="D3072"/>
    <hyperlink r:id="rId3072" ref="D3073"/>
    <hyperlink r:id="rId3073" ref="D3074"/>
    <hyperlink r:id="rId3074" ref="D3075"/>
    <hyperlink r:id="rId3075" ref="D3076"/>
    <hyperlink r:id="rId3076" ref="D3077"/>
    <hyperlink r:id="rId3077" ref="D3078"/>
    <hyperlink r:id="rId3078" ref="D3079"/>
    <hyperlink r:id="rId3079" ref="D3080"/>
    <hyperlink r:id="rId3080" ref="D3081"/>
    <hyperlink r:id="rId3081" ref="D3082"/>
    <hyperlink r:id="rId3082" ref="D3083"/>
    <hyperlink r:id="rId3083" ref="D3084"/>
    <hyperlink r:id="rId3084" ref="D3085"/>
    <hyperlink r:id="rId3085" ref="D3086"/>
    <hyperlink r:id="rId3086" ref="D3087"/>
    <hyperlink r:id="rId3087" ref="D3088"/>
    <hyperlink r:id="rId3088" ref="D3089"/>
    <hyperlink r:id="rId3089" ref="D3090"/>
    <hyperlink r:id="rId3090" ref="D3091"/>
    <hyperlink r:id="rId3091" ref="D3092"/>
    <hyperlink r:id="rId3092" ref="D3093"/>
    <hyperlink r:id="rId3093" ref="D3094"/>
    <hyperlink r:id="rId3094" ref="D3095"/>
    <hyperlink r:id="rId3095" ref="D3096"/>
    <hyperlink r:id="rId3096" ref="D3097"/>
    <hyperlink r:id="rId3097" ref="D3098"/>
    <hyperlink r:id="rId3098" ref="D3099"/>
    <hyperlink r:id="rId3099" ref="D3100"/>
    <hyperlink r:id="rId3100" ref="D3101"/>
    <hyperlink r:id="rId3101" ref="D3102"/>
    <hyperlink r:id="rId3102" ref="D3103"/>
    <hyperlink r:id="rId3103" ref="D3104"/>
    <hyperlink r:id="rId3104" ref="D3105"/>
    <hyperlink r:id="rId3105" ref="D3106"/>
    <hyperlink r:id="rId3106" ref="D3107"/>
    <hyperlink r:id="rId3107" ref="D3108"/>
    <hyperlink r:id="rId3108" ref="D3109"/>
    <hyperlink r:id="rId3109" ref="D3110"/>
    <hyperlink r:id="rId3110" ref="D3111"/>
    <hyperlink r:id="rId3111" ref="D3112"/>
    <hyperlink r:id="rId3112" ref="D3113"/>
    <hyperlink r:id="rId3113" ref="D3114"/>
    <hyperlink r:id="rId3114" ref="D3115"/>
    <hyperlink r:id="rId3115" ref="D3116"/>
    <hyperlink r:id="rId3116" ref="D3117"/>
    <hyperlink r:id="rId3117" ref="D3118"/>
    <hyperlink r:id="rId3118" ref="D3119"/>
    <hyperlink r:id="rId3119" ref="D3120"/>
    <hyperlink r:id="rId3120" ref="D3121"/>
    <hyperlink r:id="rId3121" ref="D3122"/>
    <hyperlink r:id="rId3122" ref="D3123"/>
    <hyperlink r:id="rId3123" ref="D3124"/>
    <hyperlink r:id="rId3124" ref="D3125"/>
    <hyperlink r:id="rId3125" ref="D3126"/>
    <hyperlink r:id="rId3126" ref="D3127"/>
    <hyperlink r:id="rId3127" ref="D3128"/>
    <hyperlink r:id="rId3128" ref="D3129"/>
    <hyperlink r:id="rId3129" ref="D3130"/>
    <hyperlink r:id="rId3130" ref="D3131"/>
    <hyperlink r:id="rId3131" ref="D3132"/>
    <hyperlink r:id="rId3132" ref="D3133"/>
    <hyperlink r:id="rId3133" ref="D3134"/>
    <hyperlink r:id="rId3134" ref="D3135"/>
    <hyperlink r:id="rId3135" ref="D3136"/>
    <hyperlink r:id="rId3136" ref="D3137"/>
    <hyperlink r:id="rId3137" ref="D3138"/>
    <hyperlink r:id="rId3138" ref="D3139"/>
    <hyperlink r:id="rId3139" ref="D3140"/>
    <hyperlink r:id="rId3140" ref="D3141"/>
    <hyperlink r:id="rId3141" ref="D3142"/>
    <hyperlink r:id="rId3142" ref="D3143"/>
    <hyperlink r:id="rId3143" ref="D3144"/>
    <hyperlink r:id="rId3144" ref="D3145"/>
    <hyperlink r:id="rId3145" ref="D3146"/>
    <hyperlink r:id="rId3146" ref="D3147"/>
    <hyperlink r:id="rId3147" ref="D3148"/>
    <hyperlink r:id="rId3148" ref="D3149"/>
    <hyperlink r:id="rId3149" ref="D3150"/>
    <hyperlink r:id="rId3150" ref="D3151"/>
    <hyperlink r:id="rId3151" ref="D3152"/>
    <hyperlink r:id="rId3152" ref="D3153"/>
    <hyperlink r:id="rId3153" ref="D3154"/>
    <hyperlink r:id="rId3154" ref="D3155"/>
    <hyperlink r:id="rId3155" ref="D3156"/>
    <hyperlink r:id="rId3156" ref="D3157"/>
    <hyperlink r:id="rId3157" ref="D3158"/>
    <hyperlink r:id="rId3158" ref="D3159"/>
    <hyperlink r:id="rId3159" ref="D3160"/>
    <hyperlink r:id="rId3160" ref="D3161"/>
    <hyperlink r:id="rId3161" ref="D3162"/>
    <hyperlink r:id="rId3162" ref="D3163"/>
    <hyperlink r:id="rId3163" ref="D3164"/>
    <hyperlink r:id="rId3164" ref="D3165"/>
    <hyperlink r:id="rId3165" ref="D3166"/>
    <hyperlink r:id="rId3166" ref="D3167"/>
    <hyperlink r:id="rId3167" ref="D3168"/>
    <hyperlink r:id="rId3168" ref="D3169"/>
    <hyperlink r:id="rId3169" ref="D3170"/>
    <hyperlink r:id="rId3170" ref="D3171"/>
    <hyperlink r:id="rId3171" ref="D3172"/>
    <hyperlink r:id="rId3172" ref="D3173"/>
    <hyperlink r:id="rId3173" ref="D3174"/>
    <hyperlink r:id="rId3174" ref="D3175"/>
    <hyperlink r:id="rId3175" ref="D3176"/>
    <hyperlink r:id="rId3176" ref="D3177"/>
    <hyperlink r:id="rId3177" ref="D3178"/>
    <hyperlink r:id="rId3178" ref="D3179"/>
    <hyperlink r:id="rId3179" ref="D3180"/>
    <hyperlink r:id="rId3180" ref="D3181"/>
    <hyperlink r:id="rId3181" ref="D3182"/>
    <hyperlink r:id="rId3182" ref="D3183"/>
    <hyperlink r:id="rId3183" ref="D3184"/>
    <hyperlink r:id="rId3184" ref="D3185"/>
    <hyperlink r:id="rId3185" ref="D3186"/>
    <hyperlink r:id="rId3186" ref="D3187"/>
    <hyperlink r:id="rId3187" ref="D3188"/>
    <hyperlink r:id="rId3188" ref="D3189"/>
    <hyperlink r:id="rId3189" ref="D3190"/>
    <hyperlink r:id="rId3190" ref="D3191"/>
    <hyperlink r:id="rId3191" ref="D3192"/>
    <hyperlink r:id="rId3192" ref="D3193"/>
    <hyperlink r:id="rId3193" ref="D3194"/>
    <hyperlink r:id="rId3194" ref="D3195"/>
    <hyperlink r:id="rId3195" ref="D3196"/>
    <hyperlink r:id="rId3196" ref="D3197"/>
    <hyperlink r:id="rId3197" ref="D3198"/>
    <hyperlink r:id="rId3198" ref="D3199"/>
    <hyperlink r:id="rId3199" ref="D3200"/>
    <hyperlink r:id="rId3200" ref="D3201"/>
    <hyperlink r:id="rId3201" ref="D3202"/>
    <hyperlink r:id="rId3202" ref="D3203"/>
    <hyperlink r:id="rId3203" ref="D3204"/>
    <hyperlink r:id="rId3204" ref="D3205"/>
    <hyperlink r:id="rId3205" ref="D3206"/>
    <hyperlink r:id="rId3206" ref="D3207"/>
    <hyperlink r:id="rId3207" ref="D3208"/>
    <hyperlink r:id="rId3208" ref="D3209"/>
    <hyperlink r:id="rId3209" ref="D3210"/>
    <hyperlink r:id="rId3210" ref="D3211"/>
    <hyperlink r:id="rId3211" ref="D3212"/>
    <hyperlink r:id="rId3212" ref="D3213"/>
    <hyperlink r:id="rId3213" ref="D3214"/>
    <hyperlink r:id="rId3214" ref="D3215"/>
    <hyperlink r:id="rId3215" ref="D3216"/>
    <hyperlink r:id="rId3216" ref="D3217"/>
    <hyperlink r:id="rId3217" ref="D3218"/>
    <hyperlink r:id="rId3218" ref="D3219"/>
    <hyperlink r:id="rId3219" ref="D3220"/>
    <hyperlink r:id="rId3220" ref="D3221"/>
    <hyperlink r:id="rId3221" ref="D3222"/>
    <hyperlink r:id="rId3222" ref="D3223"/>
    <hyperlink r:id="rId3223" ref="D3224"/>
    <hyperlink r:id="rId3224" ref="D3225"/>
    <hyperlink r:id="rId3225" ref="D3226"/>
    <hyperlink r:id="rId3226" ref="D3227"/>
    <hyperlink r:id="rId3227" ref="D3228"/>
    <hyperlink r:id="rId3228" ref="D3229"/>
    <hyperlink r:id="rId3229" ref="D3230"/>
    <hyperlink r:id="rId3230" ref="D3231"/>
    <hyperlink r:id="rId3231" ref="D3232"/>
    <hyperlink r:id="rId3232" ref="D3233"/>
    <hyperlink r:id="rId3233" ref="D3234"/>
    <hyperlink r:id="rId3234" ref="D3235"/>
    <hyperlink r:id="rId3235" ref="D3236"/>
    <hyperlink r:id="rId3236" ref="D3237"/>
    <hyperlink r:id="rId3237" ref="D3238"/>
    <hyperlink r:id="rId3238" ref="D3239"/>
    <hyperlink r:id="rId3239" ref="D3240"/>
    <hyperlink r:id="rId3240" ref="D3241"/>
    <hyperlink r:id="rId3241" ref="D3242"/>
    <hyperlink r:id="rId3242" ref="D3243"/>
    <hyperlink r:id="rId3243" ref="D3244"/>
    <hyperlink r:id="rId3244" ref="D3245"/>
    <hyperlink r:id="rId3245" ref="D3246"/>
    <hyperlink r:id="rId3246" ref="D3247"/>
    <hyperlink r:id="rId3247" ref="D3248"/>
    <hyperlink r:id="rId3248" ref="D3249"/>
    <hyperlink r:id="rId3249" ref="D3250"/>
    <hyperlink r:id="rId3250" ref="D3251"/>
    <hyperlink r:id="rId3251" ref="D3252"/>
    <hyperlink r:id="rId3252" ref="D3253"/>
    <hyperlink r:id="rId3253" ref="D3254"/>
    <hyperlink r:id="rId3254" ref="D3255"/>
    <hyperlink r:id="rId3255" ref="D3256"/>
    <hyperlink r:id="rId3256" ref="D3257"/>
    <hyperlink r:id="rId3257" ref="D3258"/>
    <hyperlink r:id="rId3258" ref="D3259"/>
    <hyperlink r:id="rId3259" ref="D3260"/>
    <hyperlink r:id="rId3260" ref="D3261"/>
    <hyperlink r:id="rId3261" ref="D3262"/>
    <hyperlink r:id="rId3262" ref="D3263"/>
    <hyperlink r:id="rId3263" ref="D3264"/>
    <hyperlink r:id="rId3264" ref="D3265"/>
    <hyperlink r:id="rId3265" ref="D3266"/>
    <hyperlink r:id="rId3266" ref="D3267"/>
    <hyperlink r:id="rId3267" ref="D3268"/>
    <hyperlink r:id="rId3268" ref="D3269"/>
    <hyperlink r:id="rId3269" ref="D3270"/>
    <hyperlink r:id="rId3270" ref="D3271"/>
    <hyperlink r:id="rId3271" ref="D3272"/>
    <hyperlink r:id="rId3272" ref="D3273"/>
    <hyperlink r:id="rId3273" ref="D3274"/>
    <hyperlink r:id="rId3274" ref="D3275"/>
    <hyperlink r:id="rId3275" ref="D3276"/>
    <hyperlink r:id="rId3276" ref="D3277"/>
    <hyperlink r:id="rId3277" ref="D3278"/>
    <hyperlink r:id="rId3278" ref="D3279"/>
    <hyperlink r:id="rId3279" ref="D3280"/>
    <hyperlink r:id="rId3280" ref="D3281"/>
    <hyperlink r:id="rId3281" ref="D3282"/>
    <hyperlink r:id="rId3282" ref="D3283"/>
    <hyperlink r:id="rId3283" ref="D3284"/>
    <hyperlink r:id="rId3284" ref="D3285"/>
    <hyperlink r:id="rId3285" ref="D3286"/>
    <hyperlink r:id="rId3286" ref="D3287"/>
    <hyperlink r:id="rId3287" ref="D3288"/>
    <hyperlink r:id="rId3288" ref="D3289"/>
    <hyperlink r:id="rId3289" ref="D3290"/>
    <hyperlink r:id="rId3290" ref="D3291"/>
    <hyperlink r:id="rId3291" ref="D3292"/>
    <hyperlink r:id="rId3292" ref="D3293"/>
    <hyperlink r:id="rId3293" ref="D3294"/>
    <hyperlink r:id="rId3294" ref="D3295"/>
    <hyperlink r:id="rId3295" ref="D3296"/>
    <hyperlink r:id="rId3296" ref="D3297"/>
    <hyperlink r:id="rId3297" ref="D3298"/>
    <hyperlink r:id="rId3298" ref="D3299"/>
    <hyperlink r:id="rId3299" ref="D3300"/>
    <hyperlink r:id="rId3300" ref="D3301"/>
    <hyperlink r:id="rId3301" ref="D3302"/>
    <hyperlink r:id="rId3302" ref="D3303"/>
    <hyperlink r:id="rId3303" ref="D3304"/>
    <hyperlink r:id="rId3304" ref="D3305"/>
    <hyperlink r:id="rId3305" ref="D3306"/>
    <hyperlink r:id="rId3306" ref="D3307"/>
    <hyperlink r:id="rId3307" ref="D3308"/>
    <hyperlink r:id="rId3308" ref="D3309"/>
    <hyperlink r:id="rId3309" ref="D3310"/>
    <hyperlink r:id="rId3310" ref="D3311"/>
    <hyperlink r:id="rId3311" ref="D3312"/>
    <hyperlink r:id="rId3312" ref="D3313"/>
    <hyperlink r:id="rId3313" ref="D3314"/>
    <hyperlink r:id="rId3314" ref="D3315"/>
    <hyperlink r:id="rId3315" ref="D3316"/>
    <hyperlink r:id="rId3316" ref="D3317"/>
    <hyperlink r:id="rId3317" ref="D3318"/>
    <hyperlink r:id="rId3318" ref="D3319"/>
    <hyperlink r:id="rId3319" ref="D3320"/>
    <hyperlink r:id="rId3320" ref="D3321"/>
    <hyperlink r:id="rId3321" ref="D3322"/>
    <hyperlink r:id="rId3322" ref="D3323"/>
    <hyperlink r:id="rId3323" ref="D3324"/>
    <hyperlink r:id="rId3324" ref="D3325"/>
    <hyperlink r:id="rId3325" ref="D3326"/>
    <hyperlink r:id="rId3326" ref="D3327"/>
    <hyperlink r:id="rId3327" ref="D3328"/>
    <hyperlink r:id="rId3328" ref="D3329"/>
    <hyperlink r:id="rId3329" ref="D3330"/>
    <hyperlink r:id="rId3330" ref="D3331"/>
    <hyperlink r:id="rId3331" ref="D3332"/>
    <hyperlink r:id="rId3332" ref="D3333"/>
    <hyperlink r:id="rId3333" ref="D3334"/>
    <hyperlink r:id="rId3334" ref="D3335"/>
    <hyperlink r:id="rId3335" ref="D3336"/>
    <hyperlink r:id="rId3336" ref="D3337"/>
    <hyperlink r:id="rId3337" ref="D3338"/>
    <hyperlink r:id="rId3338" ref="D3339"/>
    <hyperlink r:id="rId3339" ref="D3340"/>
    <hyperlink r:id="rId3340" ref="D3341"/>
    <hyperlink r:id="rId3341" ref="D3342"/>
    <hyperlink r:id="rId3342" ref="D3343"/>
    <hyperlink r:id="rId3343" ref="D3344"/>
    <hyperlink r:id="rId3344" ref="D3345"/>
    <hyperlink r:id="rId3345" ref="D3346"/>
    <hyperlink r:id="rId3346" ref="D3347"/>
    <hyperlink r:id="rId3347" ref="D3348"/>
    <hyperlink r:id="rId3348" ref="D3349"/>
    <hyperlink r:id="rId3349" ref="D3350"/>
    <hyperlink r:id="rId3350" ref="D3351"/>
    <hyperlink r:id="rId3351" ref="D3352"/>
    <hyperlink r:id="rId3352" ref="D3353"/>
    <hyperlink r:id="rId3353" ref="D3354"/>
    <hyperlink r:id="rId3354" ref="D3355"/>
    <hyperlink r:id="rId3355" ref="D3356"/>
    <hyperlink r:id="rId3356" ref="D3357"/>
    <hyperlink r:id="rId3357" ref="D3358"/>
    <hyperlink r:id="rId3358" ref="D3359"/>
    <hyperlink r:id="rId3359" ref="D3360"/>
    <hyperlink r:id="rId3360" ref="D3361"/>
    <hyperlink r:id="rId3361" ref="D3362"/>
    <hyperlink r:id="rId3362" ref="D3363"/>
    <hyperlink r:id="rId3363" ref="D3364"/>
    <hyperlink r:id="rId3364" ref="D3365"/>
    <hyperlink r:id="rId3365" ref="D3366"/>
    <hyperlink r:id="rId3366" ref="D3367"/>
    <hyperlink r:id="rId3367" ref="D3368"/>
    <hyperlink r:id="rId3368" ref="D3369"/>
    <hyperlink r:id="rId3369" ref="D3370"/>
    <hyperlink r:id="rId3370" ref="D3371"/>
    <hyperlink r:id="rId3371" ref="D3372"/>
    <hyperlink r:id="rId3372" ref="D3373"/>
    <hyperlink r:id="rId3373" ref="D3374"/>
    <hyperlink r:id="rId3374" ref="D3375"/>
    <hyperlink r:id="rId3375" ref="D3376"/>
    <hyperlink r:id="rId3376" ref="D3377"/>
    <hyperlink r:id="rId3377" ref="D3378"/>
    <hyperlink r:id="rId3378" ref="D3379"/>
    <hyperlink r:id="rId3379" ref="D3380"/>
    <hyperlink r:id="rId3380" ref="D3381"/>
    <hyperlink r:id="rId3381" ref="D3382"/>
    <hyperlink r:id="rId3382" ref="D3383"/>
    <hyperlink r:id="rId3383" ref="D3384"/>
    <hyperlink r:id="rId3384" ref="D3385"/>
    <hyperlink r:id="rId3385" ref="D3386"/>
    <hyperlink r:id="rId3386" ref="D3387"/>
    <hyperlink r:id="rId3387" ref="D3388"/>
    <hyperlink r:id="rId3388" ref="D3389"/>
    <hyperlink r:id="rId3389" ref="D3390"/>
    <hyperlink r:id="rId3390" ref="D3391"/>
    <hyperlink r:id="rId3391" ref="D3392"/>
    <hyperlink r:id="rId3392" ref="D3393"/>
    <hyperlink r:id="rId3393" ref="D3394"/>
    <hyperlink r:id="rId3394" ref="D3395"/>
    <hyperlink r:id="rId3395" ref="D3396"/>
    <hyperlink r:id="rId3396" ref="D3397"/>
    <hyperlink r:id="rId3397" ref="D3398"/>
    <hyperlink r:id="rId3398" ref="D3399"/>
    <hyperlink r:id="rId3399" ref="D3400"/>
    <hyperlink r:id="rId3400" ref="D3401"/>
    <hyperlink r:id="rId3401" ref="D3402"/>
    <hyperlink r:id="rId3402" ref="D3403"/>
    <hyperlink r:id="rId3403" ref="D3404"/>
    <hyperlink r:id="rId3404" ref="D3405"/>
    <hyperlink r:id="rId3405" ref="D3406"/>
    <hyperlink r:id="rId3406" ref="D3407"/>
    <hyperlink r:id="rId3407" ref="D3408"/>
    <hyperlink r:id="rId3408" ref="D3409"/>
    <hyperlink r:id="rId3409" ref="D3410"/>
    <hyperlink r:id="rId3410" ref="D3411"/>
    <hyperlink r:id="rId3411" ref="D3412"/>
    <hyperlink r:id="rId3412" ref="D3413"/>
    <hyperlink r:id="rId3413" ref="D3414"/>
    <hyperlink r:id="rId3414" ref="D3415"/>
    <hyperlink r:id="rId3415" ref="D3416"/>
    <hyperlink r:id="rId3416" ref="D3417"/>
    <hyperlink r:id="rId3417" ref="D3418"/>
    <hyperlink r:id="rId3418" ref="D3419"/>
    <hyperlink r:id="rId3419" ref="D3420"/>
    <hyperlink r:id="rId3420" ref="D3421"/>
    <hyperlink r:id="rId3421" ref="D3422"/>
    <hyperlink r:id="rId3422" ref="D3423"/>
    <hyperlink r:id="rId3423" ref="D3424"/>
    <hyperlink r:id="rId3424" ref="D3425"/>
    <hyperlink r:id="rId3425" ref="D3426"/>
    <hyperlink r:id="rId3426" ref="D3427"/>
    <hyperlink r:id="rId3427" ref="D3428"/>
    <hyperlink r:id="rId3428" ref="D3429"/>
    <hyperlink r:id="rId3429" ref="D3430"/>
    <hyperlink r:id="rId3430" ref="D3431"/>
    <hyperlink r:id="rId3431" ref="D3432"/>
    <hyperlink r:id="rId3432" ref="D3433"/>
    <hyperlink r:id="rId3433" ref="D3434"/>
    <hyperlink r:id="rId3434" ref="D3435"/>
    <hyperlink r:id="rId3435" ref="D3436"/>
    <hyperlink r:id="rId3436" ref="D3437"/>
    <hyperlink r:id="rId3437" ref="D3438"/>
    <hyperlink r:id="rId3438" ref="D3439"/>
    <hyperlink r:id="rId3439" ref="D3440"/>
    <hyperlink r:id="rId3440" ref="D3441"/>
    <hyperlink r:id="rId3441" ref="D3442"/>
    <hyperlink r:id="rId3442" ref="D3443"/>
    <hyperlink r:id="rId3443" ref="D3444"/>
    <hyperlink r:id="rId3444" ref="D3445"/>
    <hyperlink r:id="rId3445" ref="D3446"/>
    <hyperlink r:id="rId3446" ref="D3447"/>
    <hyperlink r:id="rId3447" ref="D3448"/>
    <hyperlink r:id="rId3448" ref="D3449"/>
    <hyperlink r:id="rId3449" ref="D3450"/>
    <hyperlink r:id="rId3450" ref="D3451"/>
    <hyperlink r:id="rId3451" ref="D3452"/>
    <hyperlink r:id="rId3452" ref="D3453"/>
    <hyperlink r:id="rId3453" ref="D3454"/>
    <hyperlink r:id="rId3454" ref="D3455"/>
    <hyperlink r:id="rId3455" ref="D3456"/>
    <hyperlink r:id="rId3456" ref="D3457"/>
    <hyperlink r:id="rId3457" ref="D3458"/>
    <hyperlink r:id="rId3458" ref="D3459"/>
    <hyperlink r:id="rId3459" ref="D3460"/>
    <hyperlink r:id="rId3460" ref="D3461"/>
    <hyperlink r:id="rId3461" ref="D3462"/>
    <hyperlink r:id="rId3462" ref="D3463"/>
    <hyperlink r:id="rId3463" ref="D3464"/>
    <hyperlink r:id="rId3464" ref="D3465"/>
    <hyperlink r:id="rId3465" ref="D3466"/>
    <hyperlink r:id="rId3466" ref="D3467"/>
    <hyperlink r:id="rId3467" ref="D3468"/>
    <hyperlink r:id="rId3468" ref="D3469"/>
    <hyperlink r:id="rId3469" ref="D3470"/>
    <hyperlink r:id="rId3470" ref="D3471"/>
    <hyperlink r:id="rId3471" ref="D3472"/>
    <hyperlink r:id="rId3472" ref="D3473"/>
    <hyperlink r:id="rId3473" ref="D3474"/>
    <hyperlink r:id="rId3474" ref="D3475"/>
    <hyperlink r:id="rId3475" ref="D3476"/>
    <hyperlink r:id="rId3476" ref="D3477"/>
    <hyperlink r:id="rId3477" ref="D3478"/>
    <hyperlink r:id="rId3478" ref="D3479"/>
    <hyperlink r:id="rId3479" ref="D3480"/>
    <hyperlink r:id="rId3480" ref="D3481"/>
    <hyperlink r:id="rId3481" ref="D3482"/>
    <hyperlink r:id="rId3482" ref="D3483"/>
    <hyperlink r:id="rId3483" ref="D3484"/>
    <hyperlink r:id="rId3484" ref="D3485"/>
    <hyperlink r:id="rId3485" ref="D3486"/>
    <hyperlink r:id="rId3486" ref="D3487"/>
    <hyperlink r:id="rId3487" ref="D3488"/>
    <hyperlink r:id="rId3488" ref="D3489"/>
    <hyperlink r:id="rId3489" ref="D3490"/>
    <hyperlink r:id="rId3490" ref="D3491"/>
    <hyperlink r:id="rId3491" ref="D3492"/>
    <hyperlink r:id="rId3492" ref="D3493"/>
    <hyperlink r:id="rId3493" ref="D3494"/>
    <hyperlink r:id="rId3494" ref="D3495"/>
    <hyperlink r:id="rId3495" ref="D3496"/>
    <hyperlink r:id="rId3496" ref="D3497"/>
    <hyperlink r:id="rId3497" ref="D3498"/>
    <hyperlink r:id="rId3498" ref="D3499"/>
    <hyperlink r:id="rId3499" ref="D3500"/>
    <hyperlink r:id="rId3500" ref="D3501"/>
    <hyperlink r:id="rId3501" ref="D3502"/>
    <hyperlink r:id="rId3502" ref="D3503"/>
    <hyperlink r:id="rId3503" ref="D3504"/>
    <hyperlink r:id="rId3504" ref="D3505"/>
    <hyperlink r:id="rId3505" ref="D3506"/>
    <hyperlink r:id="rId3506" ref="D3507"/>
    <hyperlink r:id="rId3507" ref="D3508"/>
    <hyperlink r:id="rId3508" ref="D3509"/>
    <hyperlink r:id="rId3509" ref="D3510"/>
    <hyperlink r:id="rId3510" ref="D3511"/>
    <hyperlink r:id="rId3511" ref="D3512"/>
    <hyperlink r:id="rId3512" ref="D3513"/>
    <hyperlink r:id="rId3513" ref="D3514"/>
    <hyperlink r:id="rId3514" ref="D3515"/>
    <hyperlink r:id="rId3515" ref="D3516"/>
    <hyperlink r:id="rId3516" ref="D3517"/>
    <hyperlink r:id="rId3517" ref="D3518"/>
    <hyperlink r:id="rId3518" ref="D3519"/>
    <hyperlink r:id="rId3519" ref="D3520"/>
    <hyperlink r:id="rId3520" ref="D3521"/>
    <hyperlink r:id="rId3521" ref="D3522"/>
    <hyperlink r:id="rId3522" ref="D3523"/>
    <hyperlink r:id="rId3523" ref="D3524"/>
    <hyperlink r:id="rId3524" ref="D3525"/>
    <hyperlink r:id="rId3525" ref="D3526"/>
    <hyperlink r:id="rId3526" ref="D3527"/>
    <hyperlink r:id="rId3527" ref="D3528"/>
    <hyperlink r:id="rId3528" ref="D3529"/>
    <hyperlink r:id="rId3529" ref="D3530"/>
    <hyperlink r:id="rId3530" ref="D3531"/>
    <hyperlink r:id="rId3531" ref="D3532"/>
    <hyperlink r:id="rId3532" ref="D3533"/>
    <hyperlink r:id="rId3533" ref="D3534"/>
    <hyperlink r:id="rId3534" ref="D3535"/>
    <hyperlink r:id="rId3535" ref="D3536"/>
    <hyperlink r:id="rId3536" ref="D3537"/>
    <hyperlink r:id="rId3537" ref="D3538"/>
    <hyperlink r:id="rId3538" ref="D3539"/>
    <hyperlink r:id="rId3539" ref="D3540"/>
    <hyperlink r:id="rId3540" ref="D3541"/>
    <hyperlink r:id="rId3541" ref="D3542"/>
    <hyperlink r:id="rId3542" ref="D3543"/>
    <hyperlink r:id="rId3543" ref="D3544"/>
    <hyperlink r:id="rId3544" ref="D3545"/>
    <hyperlink r:id="rId3545" ref="D3546"/>
    <hyperlink r:id="rId3546" ref="D3547"/>
    <hyperlink r:id="rId3547" ref="D3548"/>
    <hyperlink r:id="rId3548" ref="D3549"/>
    <hyperlink r:id="rId3549" ref="D3550"/>
    <hyperlink r:id="rId3550" ref="D3551"/>
    <hyperlink r:id="rId3551" ref="D3552"/>
    <hyperlink r:id="rId3552" ref="D3553"/>
    <hyperlink r:id="rId3553" ref="D3554"/>
    <hyperlink r:id="rId3554" ref="D3555"/>
    <hyperlink r:id="rId3555" ref="D3556"/>
    <hyperlink r:id="rId3556" ref="D3557"/>
    <hyperlink r:id="rId3557" ref="D3558"/>
    <hyperlink r:id="rId3558" ref="D3559"/>
    <hyperlink r:id="rId3559" ref="D3560"/>
    <hyperlink r:id="rId3560" ref="D3561"/>
    <hyperlink r:id="rId3561" ref="D3562"/>
    <hyperlink r:id="rId3562" ref="D3563"/>
    <hyperlink r:id="rId3563" ref="D3564"/>
    <hyperlink r:id="rId3564" ref="D3565"/>
    <hyperlink r:id="rId3565" ref="D3566"/>
    <hyperlink r:id="rId3566" ref="D3567"/>
    <hyperlink r:id="rId3567" ref="D3568"/>
    <hyperlink r:id="rId3568" ref="D3569"/>
    <hyperlink r:id="rId3569" ref="D3570"/>
    <hyperlink r:id="rId3570" ref="D3571"/>
    <hyperlink r:id="rId3571" ref="D3572"/>
    <hyperlink r:id="rId3572" ref="D3573"/>
    <hyperlink r:id="rId3573" ref="D3574"/>
    <hyperlink r:id="rId3574" ref="D3575"/>
    <hyperlink r:id="rId3575" ref="D3576"/>
    <hyperlink r:id="rId3576" ref="D3577"/>
    <hyperlink r:id="rId3577" ref="D3578"/>
    <hyperlink r:id="rId3578" ref="D3579"/>
    <hyperlink r:id="rId3579" ref="D3580"/>
    <hyperlink r:id="rId3580" ref="D3581"/>
    <hyperlink r:id="rId3581" ref="D3582"/>
    <hyperlink r:id="rId3582" ref="D3583"/>
    <hyperlink r:id="rId3583" ref="D3584"/>
    <hyperlink r:id="rId3584" ref="D3585"/>
    <hyperlink r:id="rId3585" ref="D3586"/>
    <hyperlink r:id="rId3586" ref="D3587"/>
    <hyperlink r:id="rId3587" ref="D3588"/>
    <hyperlink r:id="rId3588" ref="D3589"/>
    <hyperlink r:id="rId3589" ref="D3590"/>
    <hyperlink r:id="rId3590" ref="D3591"/>
    <hyperlink r:id="rId3591" ref="D3592"/>
    <hyperlink r:id="rId3592" ref="D3593"/>
    <hyperlink r:id="rId3593" ref="D3594"/>
    <hyperlink r:id="rId3594" ref="D3595"/>
    <hyperlink r:id="rId3595" ref="D3596"/>
    <hyperlink r:id="rId3596" ref="D3597"/>
    <hyperlink r:id="rId3597" ref="D3598"/>
    <hyperlink r:id="rId3598" ref="D3599"/>
    <hyperlink r:id="rId3599" ref="D3600"/>
    <hyperlink r:id="rId3600" ref="D3601"/>
    <hyperlink r:id="rId3601" ref="D3602"/>
    <hyperlink r:id="rId3602" ref="D3603"/>
    <hyperlink r:id="rId3603" ref="D3604"/>
    <hyperlink r:id="rId3604" ref="D3605"/>
    <hyperlink r:id="rId3605" ref="D3606"/>
    <hyperlink r:id="rId3606" ref="D3607"/>
    <hyperlink r:id="rId3607" ref="D3608"/>
    <hyperlink r:id="rId3608" ref="D3609"/>
    <hyperlink r:id="rId3609" ref="D3610"/>
    <hyperlink r:id="rId3610" ref="D3611"/>
    <hyperlink r:id="rId3611" ref="D3612"/>
    <hyperlink r:id="rId3612" ref="D3613"/>
    <hyperlink r:id="rId3613" ref="D3614"/>
    <hyperlink r:id="rId3614" ref="D3615"/>
    <hyperlink r:id="rId3615" ref="D3616"/>
    <hyperlink r:id="rId3616" ref="D3617"/>
    <hyperlink r:id="rId3617" ref="D3618"/>
    <hyperlink r:id="rId3618" ref="D3619"/>
    <hyperlink r:id="rId3619" ref="D3620"/>
    <hyperlink r:id="rId3620" ref="D3621"/>
    <hyperlink r:id="rId3621" ref="D3622"/>
    <hyperlink r:id="rId3622" ref="D3623"/>
    <hyperlink r:id="rId3623" ref="D3624"/>
    <hyperlink r:id="rId3624" ref="D3625"/>
    <hyperlink r:id="rId3625" ref="D3626"/>
    <hyperlink r:id="rId3626" ref="D3627"/>
    <hyperlink r:id="rId3627" ref="D3628"/>
    <hyperlink r:id="rId3628" ref="D3629"/>
    <hyperlink r:id="rId3629" ref="D3630"/>
    <hyperlink r:id="rId3630" ref="D3631"/>
    <hyperlink r:id="rId3631" ref="D3632"/>
    <hyperlink r:id="rId3632" ref="D3633"/>
    <hyperlink r:id="rId3633" ref="D3634"/>
    <hyperlink r:id="rId3634" ref="D3635"/>
    <hyperlink r:id="rId3635" ref="D3636"/>
    <hyperlink r:id="rId3636" ref="D3637"/>
    <hyperlink r:id="rId3637" ref="D3638"/>
    <hyperlink r:id="rId3638" ref="D3639"/>
    <hyperlink r:id="rId3639" ref="D3640"/>
    <hyperlink r:id="rId3640" ref="D3641"/>
    <hyperlink r:id="rId3641" ref="D3642"/>
    <hyperlink r:id="rId3642" ref="D3643"/>
    <hyperlink r:id="rId3643" ref="D3644"/>
    <hyperlink r:id="rId3644" ref="D3645"/>
    <hyperlink r:id="rId3645" ref="D3646"/>
    <hyperlink r:id="rId3646" ref="D3647"/>
    <hyperlink r:id="rId3647" ref="D3648"/>
    <hyperlink r:id="rId3648" ref="D3649"/>
    <hyperlink r:id="rId3649" ref="D3650"/>
    <hyperlink r:id="rId3650" ref="D3651"/>
    <hyperlink r:id="rId3651" ref="D3652"/>
    <hyperlink r:id="rId3652" ref="D3653"/>
    <hyperlink r:id="rId3653" ref="D3654"/>
    <hyperlink r:id="rId3654" ref="D3655"/>
    <hyperlink r:id="rId3655" ref="D3656"/>
    <hyperlink r:id="rId3656" ref="D3657"/>
    <hyperlink r:id="rId3657" ref="D3658"/>
    <hyperlink r:id="rId3658" ref="D3659"/>
    <hyperlink r:id="rId3659" ref="D3660"/>
    <hyperlink r:id="rId3660" ref="D3661"/>
    <hyperlink r:id="rId3661" ref="D3662"/>
    <hyperlink r:id="rId3662" ref="D3663"/>
    <hyperlink r:id="rId3663" ref="D3664"/>
    <hyperlink r:id="rId3664" ref="D3665"/>
    <hyperlink r:id="rId3665" ref="D3666"/>
    <hyperlink r:id="rId3666" ref="D3667"/>
    <hyperlink r:id="rId3667" ref="D3668"/>
    <hyperlink r:id="rId3668" ref="D3669"/>
    <hyperlink r:id="rId3669" ref="D3670"/>
    <hyperlink r:id="rId3670" ref="D3671"/>
    <hyperlink r:id="rId3671" ref="D3672"/>
    <hyperlink r:id="rId3672" ref="D3673"/>
    <hyperlink r:id="rId3673" ref="D3674"/>
    <hyperlink r:id="rId3674" ref="D3675"/>
    <hyperlink r:id="rId3675" ref="D3676"/>
    <hyperlink r:id="rId3676" ref="D3677"/>
    <hyperlink r:id="rId3677" ref="D3678"/>
    <hyperlink r:id="rId3678" ref="D3679"/>
    <hyperlink r:id="rId3679" ref="D3680"/>
    <hyperlink r:id="rId3680" ref="D3681"/>
    <hyperlink r:id="rId3681" ref="D3682"/>
    <hyperlink r:id="rId3682" ref="D3683"/>
    <hyperlink r:id="rId3683" ref="D3684"/>
    <hyperlink r:id="rId3684" ref="D3685"/>
    <hyperlink r:id="rId3685" ref="D3686"/>
    <hyperlink r:id="rId3686" ref="D3687"/>
    <hyperlink r:id="rId3687" ref="D3688"/>
    <hyperlink r:id="rId3688" ref="D3689"/>
    <hyperlink r:id="rId3689" ref="D3690"/>
    <hyperlink r:id="rId3690" ref="D3691"/>
    <hyperlink r:id="rId3691" ref="D3692"/>
    <hyperlink r:id="rId3692" ref="D3693"/>
    <hyperlink r:id="rId3693" ref="D3694"/>
    <hyperlink r:id="rId3694" ref="D3695"/>
    <hyperlink r:id="rId3695" ref="D3696"/>
    <hyperlink r:id="rId3696" ref="D3697"/>
    <hyperlink r:id="rId3697" ref="D3698"/>
    <hyperlink r:id="rId3698" ref="D3699"/>
    <hyperlink r:id="rId3699" ref="D3700"/>
    <hyperlink r:id="rId3700" ref="D3701"/>
    <hyperlink r:id="rId3701" ref="D3702"/>
    <hyperlink r:id="rId3702" ref="D3703"/>
    <hyperlink r:id="rId3703" ref="D3704"/>
    <hyperlink r:id="rId3704" ref="D3705"/>
    <hyperlink r:id="rId3705" ref="D3706"/>
    <hyperlink r:id="rId3706" ref="D3707"/>
    <hyperlink r:id="rId3707" ref="D3708"/>
    <hyperlink r:id="rId3708" ref="D3709"/>
    <hyperlink r:id="rId3709" ref="D3710"/>
    <hyperlink r:id="rId3710" ref="D3711"/>
    <hyperlink r:id="rId3711" ref="D3712"/>
    <hyperlink r:id="rId3712" ref="D3713"/>
    <hyperlink r:id="rId3713" ref="D3714"/>
    <hyperlink r:id="rId3714" ref="D3715"/>
    <hyperlink r:id="rId3715" ref="D3716"/>
    <hyperlink r:id="rId3716" ref="D3717"/>
    <hyperlink r:id="rId3717" ref="D3718"/>
    <hyperlink r:id="rId3718" ref="D3719"/>
    <hyperlink r:id="rId3719" ref="D3720"/>
    <hyperlink r:id="rId3720" ref="D3721"/>
    <hyperlink r:id="rId3721" ref="D3722"/>
    <hyperlink r:id="rId3722" ref="D3723"/>
    <hyperlink r:id="rId3723" ref="D3724"/>
    <hyperlink r:id="rId3724" ref="D3725"/>
    <hyperlink r:id="rId3725" ref="D3726"/>
    <hyperlink r:id="rId3726" ref="D3727"/>
    <hyperlink r:id="rId3727" ref="D3728"/>
    <hyperlink r:id="rId3728" ref="D3729"/>
    <hyperlink r:id="rId3729" ref="D3730"/>
    <hyperlink r:id="rId3730" ref="D3731"/>
    <hyperlink r:id="rId3731" ref="D3732"/>
    <hyperlink r:id="rId3732" ref="D3733"/>
    <hyperlink r:id="rId3733" ref="D3734"/>
    <hyperlink r:id="rId3734" ref="D3735"/>
    <hyperlink r:id="rId3735" ref="D3736"/>
    <hyperlink r:id="rId3736" ref="D3737"/>
    <hyperlink r:id="rId3737" ref="D3738"/>
    <hyperlink r:id="rId3738" ref="D3739"/>
    <hyperlink r:id="rId3739" ref="D3740"/>
    <hyperlink r:id="rId3740" ref="D3741"/>
    <hyperlink r:id="rId3741" ref="D3742"/>
    <hyperlink r:id="rId3742" ref="D3743"/>
    <hyperlink r:id="rId3743" ref="D3744"/>
    <hyperlink r:id="rId3744" ref="D3745"/>
    <hyperlink r:id="rId3745" ref="D3746"/>
    <hyperlink r:id="rId3746" ref="D3747"/>
    <hyperlink r:id="rId3747" ref="D3748"/>
    <hyperlink r:id="rId3748" ref="D3749"/>
    <hyperlink r:id="rId3749" ref="D3750"/>
    <hyperlink r:id="rId3750" ref="D3751"/>
    <hyperlink r:id="rId3751" ref="D3752"/>
    <hyperlink r:id="rId3752" ref="D3753"/>
    <hyperlink r:id="rId3753" ref="D3754"/>
    <hyperlink r:id="rId3754" ref="D3755"/>
    <hyperlink r:id="rId3755" ref="D3756"/>
    <hyperlink r:id="rId3756" ref="D3757"/>
    <hyperlink r:id="rId3757" ref="D3758"/>
    <hyperlink r:id="rId3758" ref="D3759"/>
    <hyperlink r:id="rId3759" ref="D3760"/>
    <hyperlink r:id="rId3760" ref="D3761"/>
    <hyperlink r:id="rId3761" ref="D3762"/>
    <hyperlink r:id="rId3762" ref="D3763"/>
    <hyperlink r:id="rId3763" ref="D3764"/>
    <hyperlink r:id="rId3764" ref="D3765"/>
    <hyperlink r:id="rId3765" ref="D3766"/>
    <hyperlink r:id="rId3766" ref="D3767"/>
    <hyperlink r:id="rId3767" ref="D3768"/>
    <hyperlink r:id="rId3768" ref="D3769"/>
    <hyperlink r:id="rId3769" ref="D3770"/>
    <hyperlink r:id="rId3770" ref="D3771"/>
    <hyperlink r:id="rId3771" ref="D3772"/>
    <hyperlink r:id="rId3772" ref="D3773"/>
    <hyperlink r:id="rId3773" ref="D3774"/>
    <hyperlink r:id="rId3774" ref="D3775"/>
    <hyperlink r:id="rId3775" ref="D3776"/>
    <hyperlink r:id="rId3776" ref="D3777"/>
    <hyperlink r:id="rId3777" ref="D3778"/>
    <hyperlink r:id="rId3778" ref="D3779"/>
    <hyperlink r:id="rId3779" ref="D3780"/>
    <hyperlink r:id="rId3780" ref="D3781"/>
    <hyperlink r:id="rId3781" ref="D3782"/>
    <hyperlink r:id="rId3782" ref="D3783"/>
    <hyperlink r:id="rId3783" ref="D3784"/>
    <hyperlink r:id="rId3784" ref="D3785"/>
    <hyperlink r:id="rId3785" ref="D3786"/>
    <hyperlink r:id="rId3786" ref="D3787"/>
    <hyperlink r:id="rId3787" ref="D3788"/>
    <hyperlink r:id="rId3788" ref="D3789"/>
    <hyperlink r:id="rId3789" ref="D3790"/>
    <hyperlink r:id="rId3790" ref="D3791"/>
    <hyperlink r:id="rId3791" ref="D3792"/>
    <hyperlink r:id="rId3792" ref="D3793"/>
    <hyperlink r:id="rId3793" ref="D3794"/>
    <hyperlink r:id="rId3794" ref="D3795"/>
    <hyperlink r:id="rId3795" ref="D3796"/>
    <hyperlink r:id="rId3796" ref="D3797"/>
    <hyperlink r:id="rId3797" ref="D3798"/>
    <hyperlink r:id="rId3798" ref="D3799"/>
    <hyperlink r:id="rId3799" ref="D3800"/>
    <hyperlink r:id="rId3800" ref="D3801"/>
    <hyperlink r:id="rId3801" ref="D3802"/>
    <hyperlink r:id="rId3802" ref="D3803"/>
    <hyperlink r:id="rId3803" ref="D3804"/>
    <hyperlink r:id="rId3804" ref="D3805"/>
    <hyperlink r:id="rId3805" ref="D3806"/>
    <hyperlink r:id="rId3806" ref="D3807"/>
    <hyperlink r:id="rId3807" ref="D3808"/>
    <hyperlink r:id="rId3808" ref="D3809"/>
    <hyperlink r:id="rId3809" ref="D3810"/>
    <hyperlink r:id="rId3810" ref="D3811"/>
    <hyperlink r:id="rId3811" ref="D3812"/>
    <hyperlink r:id="rId3812" ref="D3813"/>
    <hyperlink r:id="rId3813" ref="D3814"/>
    <hyperlink r:id="rId3814" ref="D3815"/>
    <hyperlink r:id="rId3815" ref="D3816"/>
    <hyperlink r:id="rId3816" ref="D3817"/>
    <hyperlink r:id="rId3817" ref="D3818"/>
    <hyperlink r:id="rId3818" ref="D3819"/>
    <hyperlink r:id="rId3819" ref="D3820"/>
    <hyperlink r:id="rId3820" ref="D3821"/>
    <hyperlink r:id="rId3821" ref="D3822"/>
    <hyperlink r:id="rId3822" ref="D3823"/>
    <hyperlink r:id="rId3823" ref="D3824"/>
    <hyperlink r:id="rId3824" ref="D3825"/>
    <hyperlink r:id="rId3825" ref="D3826"/>
    <hyperlink r:id="rId3826" ref="D3827"/>
    <hyperlink r:id="rId3827" ref="D3828"/>
    <hyperlink r:id="rId3828" ref="D3829"/>
    <hyperlink r:id="rId3829" ref="D3830"/>
    <hyperlink r:id="rId3830" ref="D3831"/>
    <hyperlink r:id="rId3831" ref="D3832"/>
    <hyperlink r:id="rId3832" ref="D3833"/>
    <hyperlink r:id="rId3833" ref="D3834"/>
    <hyperlink r:id="rId3834" ref="D3835"/>
    <hyperlink r:id="rId3835" ref="D3836"/>
    <hyperlink r:id="rId3836" ref="D3837"/>
    <hyperlink r:id="rId3837" ref="D3838"/>
    <hyperlink r:id="rId3838" ref="D3839"/>
    <hyperlink r:id="rId3839" ref="D3840"/>
    <hyperlink r:id="rId3840" ref="D3841"/>
    <hyperlink r:id="rId3841" ref="D3842"/>
    <hyperlink r:id="rId3842" ref="D3843"/>
    <hyperlink r:id="rId3843" ref="D3844"/>
    <hyperlink r:id="rId3844" ref="D3845"/>
    <hyperlink r:id="rId3845" ref="D3846"/>
    <hyperlink r:id="rId3846" ref="D3847"/>
    <hyperlink r:id="rId3847" ref="D3848"/>
    <hyperlink r:id="rId3848" ref="D3849"/>
    <hyperlink r:id="rId3849" ref="D3850"/>
    <hyperlink r:id="rId3850" ref="D3851"/>
    <hyperlink r:id="rId3851" ref="D3852"/>
    <hyperlink r:id="rId3852" ref="D3853"/>
    <hyperlink r:id="rId3853" ref="D3854"/>
    <hyperlink r:id="rId3854" ref="D3855"/>
    <hyperlink r:id="rId3855" ref="D3856"/>
    <hyperlink r:id="rId3856" ref="D3857"/>
    <hyperlink r:id="rId3857" ref="D3858"/>
    <hyperlink r:id="rId3858" ref="D3859"/>
    <hyperlink r:id="rId3859" ref="D3860"/>
    <hyperlink r:id="rId3860" ref="D3861"/>
    <hyperlink r:id="rId3861" ref="D3862"/>
    <hyperlink r:id="rId3862" ref="D3863"/>
    <hyperlink r:id="rId3863" ref="D3864"/>
    <hyperlink r:id="rId3864" ref="D3865"/>
    <hyperlink r:id="rId3865" ref="D3866"/>
    <hyperlink r:id="rId3866" ref="D3867"/>
    <hyperlink r:id="rId3867" ref="D3868"/>
    <hyperlink r:id="rId3868" ref="D3869"/>
    <hyperlink r:id="rId3869" ref="D3870"/>
    <hyperlink r:id="rId3870" ref="D3871"/>
    <hyperlink r:id="rId3871" ref="D3872"/>
    <hyperlink r:id="rId3872" ref="D3873"/>
    <hyperlink r:id="rId3873" ref="D3874"/>
    <hyperlink r:id="rId3874" ref="D3875"/>
    <hyperlink r:id="rId3875" ref="D3876"/>
    <hyperlink r:id="rId3876" ref="D3877"/>
    <hyperlink r:id="rId3877" ref="D3878"/>
    <hyperlink r:id="rId3878" ref="D3879"/>
    <hyperlink r:id="rId3879" ref="D3880"/>
    <hyperlink r:id="rId3880" ref="D3881"/>
    <hyperlink r:id="rId3881" ref="D3882"/>
    <hyperlink r:id="rId3882" ref="D3883"/>
    <hyperlink r:id="rId3883" ref="D3884"/>
    <hyperlink r:id="rId3884" ref="D3885"/>
    <hyperlink r:id="rId3885" ref="D3886"/>
    <hyperlink r:id="rId3886" ref="D3887"/>
    <hyperlink r:id="rId3887" ref="D3888"/>
    <hyperlink r:id="rId3888" ref="D3889"/>
    <hyperlink r:id="rId3889" ref="D3890"/>
    <hyperlink r:id="rId3890" ref="D3891"/>
    <hyperlink r:id="rId3891" ref="D3892"/>
    <hyperlink r:id="rId3892" ref="D3893"/>
    <hyperlink r:id="rId3893" ref="D3894"/>
    <hyperlink r:id="rId3894" ref="D3895"/>
    <hyperlink r:id="rId3895" ref="D3896"/>
    <hyperlink r:id="rId3896" ref="D3897"/>
    <hyperlink r:id="rId3897" ref="D3898"/>
    <hyperlink r:id="rId3898" ref="D3899"/>
    <hyperlink r:id="rId3899" ref="D3900"/>
    <hyperlink r:id="rId3900" ref="D3901"/>
    <hyperlink r:id="rId3901" ref="D3902"/>
    <hyperlink r:id="rId3902" ref="D3903"/>
    <hyperlink r:id="rId3903" ref="D3904"/>
    <hyperlink r:id="rId3904" ref="D3905"/>
    <hyperlink r:id="rId3905" ref="D3906"/>
    <hyperlink r:id="rId3906" ref="D3907"/>
    <hyperlink r:id="rId3907" ref="D3908"/>
    <hyperlink r:id="rId3908" ref="D3909"/>
    <hyperlink r:id="rId3909" ref="D3910"/>
    <hyperlink r:id="rId3910" ref="D3911"/>
    <hyperlink r:id="rId3911" ref="D3912"/>
    <hyperlink r:id="rId3912" ref="D3913"/>
    <hyperlink r:id="rId3913" ref="D3914"/>
    <hyperlink r:id="rId3914" ref="D3915"/>
    <hyperlink r:id="rId3915" ref="D3916"/>
    <hyperlink r:id="rId3916" ref="D3917"/>
    <hyperlink r:id="rId3917" ref="D3918"/>
    <hyperlink r:id="rId3918" ref="D3919"/>
    <hyperlink r:id="rId3919" ref="D3920"/>
    <hyperlink r:id="rId3920" ref="D3921"/>
    <hyperlink r:id="rId3921" ref="D3922"/>
    <hyperlink r:id="rId3922" ref="D3923"/>
    <hyperlink r:id="rId3923" ref="D3924"/>
    <hyperlink r:id="rId3924" ref="D3925"/>
    <hyperlink r:id="rId3925" ref="D3926"/>
    <hyperlink r:id="rId3926" ref="D3927"/>
    <hyperlink r:id="rId3927" ref="D3928"/>
    <hyperlink r:id="rId3928" ref="D3929"/>
    <hyperlink r:id="rId3929" ref="D3930"/>
    <hyperlink r:id="rId3930" ref="D3931"/>
    <hyperlink r:id="rId3931" ref="D3932"/>
    <hyperlink r:id="rId3932" ref="D3933"/>
    <hyperlink r:id="rId3933" ref="D3934"/>
    <hyperlink r:id="rId3934" ref="D3935"/>
    <hyperlink r:id="rId3935" ref="D3936"/>
    <hyperlink r:id="rId3936" ref="D3937"/>
    <hyperlink r:id="rId3937" ref="D3938"/>
    <hyperlink r:id="rId3938" ref="D3939"/>
    <hyperlink r:id="rId3939" ref="D3940"/>
    <hyperlink r:id="rId3940" ref="D3941"/>
    <hyperlink r:id="rId3941" ref="D3942"/>
    <hyperlink r:id="rId3942" ref="D3943"/>
    <hyperlink r:id="rId3943" ref="D3944"/>
    <hyperlink r:id="rId3944" ref="D3945"/>
    <hyperlink r:id="rId3945" ref="D3946"/>
    <hyperlink r:id="rId3946" ref="D3947"/>
    <hyperlink r:id="rId3947" ref="D3948"/>
    <hyperlink r:id="rId3948" ref="D3949"/>
    <hyperlink r:id="rId3949" ref="D3950"/>
    <hyperlink r:id="rId3950" ref="D3951"/>
    <hyperlink r:id="rId3951" ref="D3952"/>
    <hyperlink r:id="rId3952" ref="D3953"/>
    <hyperlink r:id="rId3953" ref="D3954"/>
    <hyperlink r:id="rId3954" ref="D3955"/>
    <hyperlink r:id="rId3955" ref="D3956"/>
    <hyperlink r:id="rId3956" ref="D3957"/>
    <hyperlink r:id="rId3957" ref="D3958"/>
    <hyperlink r:id="rId3958" ref="D3959"/>
    <hyperlink r:id="rId3959" ref="D3960"/>
    <hyperlink r:id="rId3960" ref="D3961"/>
    <hyperlink r:id="rId3961" ref="D3962"/>
    <hyperlink r:id="rId3962" ref="D3963"/>
    <hyperlink r:id="rId3963" ref="D3964"/>
    <hyperlink r:id="rId3964" ref="D3965"/>
    <hyperlink r:id="rId3965" ref="D3966"/>
    <hyperlink r:id="rId3966" ref="D3967"/>
    <hyperlink r:id="rId3967" ref="D3968"/>
    <hyperlink r:id="rId3968" ref="D3969"/>
    <hyperlink r:id="rId3969" ref="D3970"/>
    <hyperlink r:id="rId3970" ref="D3971"/>
    <hyperlink r:id="rId3971" ref="D3972"/>
    <hyperlink r:id="rId3972" ref="D3973"/>
    <hyperlink r:id="rId3973" ref="D3974"/>
    <hyperlink r:id="rId3974" ref="D3975"/>
    <hyperlink r:id="rId3975" ref="D3976"/>
    <hyperlink r:id="rId3976" ref="D3977"/>
    <hyperlink r:id="rId3977" ref="D3978"/>
    <hyperlink r:id="rId3978" ref="D3979"/>
    <hyperlink r:id="rId3979" ref="D3980"/>
    <hyperlink r:id="rId3980" ref="D3981"/>
    <hyperlink r:id="rId3981" ref="D3982"/>
    <hyperlink r:id="rId3982" ref="D3983"/>
    <hyperlink r:id="rId3983" ref="D3984"/>
    <hyperlink r:id="rId3984" ref="D3985"/>
    <hyperlink r:id="rId3985" ref="D3986"/>
    <hyperlink r:id="rId3986" ref="D3987"/>
    <hyperlink r:id="rId3987" ref="D3988"/>
    <hyperlink r:id="rId3988" ref="D3989"/>
    <hyperlink r:id="rId3989" ref="D3990"/>
    <hyperlink r:id="rId3990" ref="D3991"/>
    <hyperlink r:id="rId3991" ref="D3992"/>
    <hyperlink r:id="rId3992" ref="D3993"/>
    <hyperlink r:id="rId3993" ref="D3994"/>
    <hyperlink r:id="rId3994" ref="D3995"/>
    <hyperlink r:id="rId3995" ref="D3996"/>
    <hyperlink r:id="rId3996" ref="D3997"/>
    <hyperlink r:id="rId3997" ref="D3998"/>
    <hyperlink r:id="rId3998" ref="D3999"/>
    <hyperlink r:id="rId3999" ref="D4000"/>
    <hyperlink r:id="rId4000" ref="D4001"/>
    <hyperlink r:id="rId4001" ref="D4002"/>
    <hyperlink r:id="rId4002" ref="D4003"/>
    <hyperlink r:id="rId4003" ref="D4004"/>
    <hyperlink r:id="rId4004" ref="D4005"/>
    <hyperlink r:id="rId4005" ref="D4006"/>
    <hyperlink r:id="rId4006" ref="D4007"/>
    <hyperlink r:id="rId4007" ref="D4008"/>
    <hyperlink r:id="rId4008" ref="D4009"/>
    <hyperlink r:id="rId4009" ref="D4010"/>
    <hyperlink r:id="rId4010" ref="D4011"/>
    <hyperlink r:id="rId4011" ref="D4012"/>
    <hyperlink r:id="rId4012" ref="D4013"/>
    <hyperlink r:id="rId4013" ref="D4014"/>
    <hyperlink r:id="rId4014" ref="D4015"/>
    <hyperlink r:id="rId4015" ref="D4016"/>
    <hyperlink r:id="rId4016" ref="D4017"/>
    <hyperlink r:id="rId4017" ref="D4018"/>
    <hyperlink r:id="rId4018" ref="D4019"/>
    <hyperlink r:id="rId4019" ref="D4020"/>
    <hyperlink r:id="rId4020" ref="D4021"/>
    <hyperlink r:id="rId4021" ref="D4022"/>
    <hyperlink r:id="rId4022" ref="D4023"/>
    <hyperlink r:id="rId4023" ref="D4024"/>
    <hyperlink r:id="rId4024" ref="D4025"/>
    <hyperlink r:id="rId4025" ref="D4026"/>
    <hyperlink r:id="rId4026" ref="D4027"/>
    <hyperlink r:id="rId4027" ref="D4028"/>
    <hyperlink r:id="rId4028" ref="D4029"/>
    <hyperlink r:id="rId4029" ref="D4030"/>
    <hyperlink r:id="rId4030" ref="D4031"/>
    <hyperlink r:id="rId4031" ref="D4032"/>
    <hyperlink r:id="rId4032" ref="D4033"/>
    <hyperlink r:id="rId4033" ref="D4034"/>
    <hyperlink r:id="rId4034" ref="D4035"/>
    <hyperlink r:id="rId4035" ref="D4036"/>
    <hyperlink r:id="rId4036" ref="D4037"/>
    <hyperlink r:id="rId4037" ref="D4038"/>
    <hyperlink r:id="rId4038" ref="D4039"/>
    <hyperlink r:id="rId4039" ref="D4040"/>
    <hyperlink r:id="rId4040" ref="D4041"/>
    <hyperlink r:id="rId4041" ref="D4042"/>
    <hyperlink r:id="rId4042" ref="D4043"/>
    <hyperlink r:id="rId4043" ref="D4044"/>
    <hyperlink r:id="rId4044" ref="D4045"/>
    <hyperlink r:id="rId4045" ref="D4046"/>
    <hyperlink r:id="rId4046" ref="D4047"/>
    <hyperlink r:id="rId4047" ref="D4048"/>
    <hyperlink r:id="rId4048" ref="D4049"/>
    <hyperlink r:id="rId4049" ref="D4050"/>
    <hyperlink r:id="rId4050" ref="D4051"/>
    <hyperlink r:id="rId4051" ref="D4052"/>
    <hyperlink r:id="rId4052" ref="D4053"/>
    <hyperlink r:id="rId4053" ref="D4054"/>
    <hyperlink r:id="rId4054" ref="D4055"/>
    <hyperlink r:id="rId4055" ref="D4056"/>
    <hyperlink r:id="rId4056" ref="D4057"/>
    <hyperlink r:id="rId4057" ref="D4058"/>
    <hyperlink r:id="rId4058" ref="D4059"/>
    <hyperlink r:id="rId4059" ref="D4060"/>
    <hyperlink r:id="rId4060" ref="D4061"/>
    <hyperlink r:id="rId4061" ref="D4062"/>
    <hyperlink r:id="rId4062" ref="D4063"/>
    <hyperlink r:id="rId4063" ref="D4064"/>
    <hyperlink r:id="rId4064" ref="D4065"/>
    <hyperlink r:id="rId4065" ref="D4066"/>
    <hyperlink r:id="rId4066" ref="D4067"/>
    <hyperlink r:id="rId4067" ref="D4068"/>
    <hyperlink r:id="rId4068" ref="D4069"/>
    <hyperlink r:id="rId4069" ref="D4070"/>
    <hyperlink r:id="rId4070" ref="D4071"/>
    <hyperlink r:id="rId4071" ref="D4072"/>
    <hyperlink r:id="rId4072" ref="D4073"/>
    <hyperlink r:id="rId4073" ref="D4074"/>
    <hyperlink r:id="rId4074" ref="D4075"/>
    <hyperlink r:id="rId4075" ref="D4076"/>
    <hyperlink r:id="rId4076" ref="D4077"/>
    <hyperlink r:id="rId4077" ref="D4078"/>
    <hyperlink r:id="rId4078" ref="D4079"/>
    <hyperlink r:id="rId4079" ref="D4080"/>
    <hyperlink r:id="rId4080" ref="D4081"/>
    <hyperlink r:id="rId4081" ref="D4082"/>
    <hyperlink r:id="rId4082" ref="D4083"/>
    <hyperlink r:id="rId4083" ref="D4084"/>
    <hyperlink r:id="rId4084" ref="D4085"/>
    <hyperlink r:id="rId4085" ref="D4086"/>
    <hyperlink r:id="rId4086" ref="D4087"/>
    <hyperlink r:id="rId4087" ref="D4088"/>
    <hyperlink r:id="rId4088" ref="D4089"/>
    <hyperlink r:id="rId4089" ref="D4090"/>
    <hyperlink r:id="rId4090" ref="D4091"/>
    <hyperlink r:id="rId4091" ref="D4092"/>
    <hyperlink r:id="rId4092" ref="D4093"/>
    <hyperlink r:id="rId4093" ref="D4094"/>
    <hyperlink r:id="rId4094" ref="D4095"/>
    <hyperlink r:id="rId4095" ref="D4096"/>
    <hyperlink r:id="rId4096" ref="D4097"/>
    <hyperlink r:id="rId4097" ref="D4098"/>
    <hyperlink r:id="rId4098" ref="D4099"/>
    <hyperlink r:id="rId4099" ref="D4100"/>
    <hyperlink r:id="rId4100" ref="D4101"/>
    <hyperlink r:id="rId4101" ref="D4102"/>
    <hyperlink r:id="rId4102" ref="D4103"/>
    <hyperlink r:id="rId4103" ref="D4104"/>
    <hyperlink r:id="rId4104" ref="D4105"/>
    <hyperlink r:id="rId4105" ref="D4106"/>
    <hyperlink r:id="rId4106" ref="D4107"/>
    <hyperlink r:id="rId4107" ref="D4108"/>
    <hyperlink r:id="rId4108" ref="D4109"/>
    <hyperlink r:id="rId4109" ref="D4110"/>
    <hyperlink r:id="rId4110" ref="D4111"/>
    <hyperlink r:id="rId4111" ref="D4112"/>
    <hyperlink r:id="rId4112" ref="D4113"/>
    <hyperlink r:id="rId4113" ref="D4114"/>
    <hyperlink r:id="rId4114" ref="D4115"/>
    <hyperlink r:id="rId4115" ref="D4116"/>
    <hyperlink r:id="rId4116" ref="D4117"/>
    <hyperlink r:id="rId4117" ref="D4118"/>
    <hyperlink r:id="rId4118" ref="D4119"/>
    <hyperlink r:id="rId4119" ref="D4120"/>
    <hyperlink r:id="rId4120" ref="D4121"/>
    <hyperlink r:id="rId4121" ref="D4122"/>
    <hyperlink r:id="rId4122" ref="D4123"/>
    <hyperlink r:id="rId4123" ref="D4124"/>
    <hyperlink r:id="rId4124" ref="D4125"/>
    <hyperlink r:id="rId4125" ref="D4126"/>
    <hyperlink r:id="rId4126" ref="D4127"/>
    <hyperlink r:id="rId4127" ref="D4128"/>
    <hyperlink r:id="rId4128" ref="D4129"/>
    <hyperlink r:id="rId4129" ref="D4130"/>
    <hyperlink r:id="rId4130" ref="D4131"/>
    <hyperlink r:id="rId4131" ref="D4132"/>
    <hyperlink r:id="rId4132" ref="D4133"/>
    <hyperlink r:id="rId4133" ref="D4134"/>
    <hyperlink r:id="rId4134" ref="D4135"/>
    <hyperlink r:id="rId4135" ref="D4136"/>
    <hyperlink r:id="rId4136" ref="D4137"/>
    <hyperlink r:id="rId4137" ref="D4138"/>
    <hyperlink r:id="rId4138" ref="D4139"/>
    <hyperlink r:id="rId4139" ref="D4140"/>
    <hyperlink r:id="rId4140" ref="D4141"/>
    <hyperlink r:id="rId4141" ref="D4142"/>
    <hyperlink r:id="rId4142" ref="D4143"/>
    <hyperlink r:id="rId4143" ref="D4144"/>
    <hyperlink r:id="rId4144" ref="D4145"/>
    <hyperlink r:id="rId4145" ref="D4146"/>
    <hyperlink r:id="rId4146" ref="D4147"/>
    <hyperlink r:id="rId4147" ref="D4148"/>
    <hyperlink r:id="rId4148" ref="D4149"/>
    <hyperlink r:id="rId4149" ref="D4150"/>
    <hyperlink r:id="rId4150" ref="D4151"/>
    <hyperlink r:id="rId4151" ref="D4152"/>
    <hyperlink r:id="rId4152" ref="D4153"/>
    <hyperlink r:id="rId4153" ref="D4154"/>
    <hyperlink r:id="rId4154" ref="D4155"/>
    <hyperlink r:id="rId4155" ref="D4156"/>
    <hyperlink r:id="rId4156" ref="D4157"/>
    <hyperlink r:id="rId4157" ref="D4158"/>
    <hyperlink r:id="rId4158" ref="D4159"/>
    <hyperlink r:id="rId4159" ref="D4160"/>
    <hyperlink r:id="rId4160" ref="D4161"/>
    <hyperlink r:id="rId4161" ref="D4162"/>
    <hyperlink r:id="rId4162" ref="D4163"/>
    <hyperlink r:id="rId4163" ref="D4164"/>
    <hyperlink r:id="rId4164" ref="D4165"/>
    <hyperlink r:id="rId4165" ref="D4166"/>
    <hyperlink r:id="rId4166" ref="D4167"/>
    <hyperlink r:id="rId4167" ref="D4168"/>
    <hyperlink r:id="rId4168" ref="D4169"/>
    <hyperlink r:id="rId4169" ref="D4170"/>
    <hyperlink r:id="rId4170" ref="D4171"/>
    <hyperlink r:id="rId4171" ref="D4172"/>
    <hyperlink r:id="rId4172" ref="D4173"/>
    <hyperlink r:id="rId4173" ref="D4174"/>
    <hyperlink r:id="rId4174" ref="D4175"/>
    <hyperlink r:id="rId4175" ref="D4176"/>
    <hyperlink r:id="rId4176" ref="D4177"/>
    <hyperlink r:id="rId4177" ref="D4178"/>
    <hyperlink r:id="rId4178" ref="D4179"/>
    <hyperlink r:id="rId4179" ref="D4180"/>
    <hyperlink r:id="rId4180" ref="D4181"/>
    <hyperlink r:id="rId4181" ref="D4182"/>
    <hyperlink r:id="rId4182" ref="D4183"/>
    <hyperlink r:id="rId4183" ref="D4184"/>
    <hyperlink r:id="rId4184" ref="D4185"/>
    <hyperlink r:id="rId4185" ref="D4186"/>
    <hyperlink r:id="rId4186" ref="D4187"/>
    <hyperlink r:id="rId4187" ref="D4188"/>
    <hyperlink r:id="rId4188" ref="D4189"/>
    <hyperlink r:id="rId4189" ref="D4190"/>
    <hyperlink r:id="rId4190" ref="D4191"/>
    <hyperlink r:id="rId4191" ref="D4192"/>
    <hyperlink r:id="rId4192" ref="D4193"/>
    <hyperlink r:id="rId4193" ref="D4194"/>
    <hyperlink r:id="rId4194" ref="D4195"/>
    <hyperlink r:id="rId4195" ref="D4196"/>
    <hyperlink r:id="rId4196" ref="D4197"/>
    <hyperlink r:id="rId4197" ref="D4198"/>
    <hyperlink r:id="rId4198" ref="D4199"/>
    <hyperlink r:id="rId4199" ref="D4200"/>
    <hyperlink r:id="rId4200" ref="D4201"/>
    <hyperlink r:id="rId4201" ref="D4202"/>
    <hyperlink r:id="rId4202" ref="D4203"/>
    <hyperlink r:id="rId4203" ref="D4204"/>
    <hyperlink r:id="rId4204" ref="D4205"/>
    <hyperlink r:id="rId4205" ref="D4206"/>
    <hyperlink r:id="rId4206" ref="D4207"/>
    <hyperlink r:id="rId4207" ref="D4208"/>
    <hyperlink r:id="rId4208" ref="D4209"/>
    <hyperlink r:id="rId4209" ref="D4210"/>
    <hyperlink r:id="rId4210" ref="D4211"/>
    <hyperlink r:id="rId4211" ref="D4212"/>
    <hyperlink r:id="rId4212" ref="D4213"/>
    <hyperlink r:id="rId4213" ref="D4214"/>
    <hyperlink r:id="rId4214" ref="D4215"/>
    <hyperlink r:id="rId4215" ref="D4216"/>
    <hyperlink r:id="rId4216" ref="D4217"/>
    <hyperlink r:id="rId4217" ref="D4218"/>
    <hyperlink r:id="rId4218" ref="D4219"/>
    <hyperlink r:id="rId4219" ref="D4220"/>
    <hyperlink r:id="rId4220" ref="D4221"/>
    <hyperlink r:id="rId4221" ref="D4222"/>
    <hyperlink r:id="rId4222" ref="D4223"/>
    <hyperlink r:id="rId4223" ref="D4224"/>
    <hyperlink r:id="rId4224" ref="D4225"/>
    <hyperlink r:id="rId4225" ref="D4226"/>
    <hyperlink r:id="rId4226" ref="D4227"/>
    <hyperlink r:id="rId4227" ref="D4228"/>
    <hyperlink r:id="rId4228" ref="D4229"/>
    <hyperlink r:id="rId4229" ref="D4230"/>
    <hyperlink r:id="rId4230" ref="D4231"/>
    <hyperlink r:id="rId4231" ref="D4232"/>
    <hyperlink r:id="rId4232" ref="D4233"/>
    <hyperlink r:id="rId4233" ref="D4234"/>
    <hyperlink r:id="rId4234" ref="D4235"/>
    <hyperlink r:id="rId4235" ref="D4236"/>
    <hyperlink r:id="rId4236" ref="D4237"/>
    <hyperlink r:id="rId4237" ref="D4238"/>
    <hyperlink r:id="rId4238" ref="D4239"/>
    <hyperlink r:id="rId4239" ref="D4240"/>
    <hyperlink r:id="rId4240" ref="D4241"/>
    <hyperlink r:id="rId4241" ref="D4242"/>
    <hyperlink r:id="rId4242" ref="D4243"/>
    <hyperlink r:id="rId4243" ref="D4244"/>
    <hyperlink r:id="rId4244" ref="D4245"/>
    <hyperlink r:id="rId4245" ref="D4246"/>
    <hyperlink r:id="rId4246" ref="D4247"/>
    <hyperlink r:id="rId4247" ref="D4248"/>
    <hyperlink r:id="rId4248" ref="D4249"/>
    <hyperlink r:id="rId4249" ref="D4250"/>
    <hyperlink r:id="rId4250" ref="D4251"/>
    <hyperlink r:id="rId4251" ref="D4252"/>
    <hyperlink r:id="rId4252" ref="D4253"/>
    <hyperlink r:id="rId4253" ref="D4254"/>
    <hyperlink r:id="rId4254" ref="D4255"/>
    <hyperlink r:id="rId4255" ref="D4256"/>
    <hyperlink r:id="rId4256" ref="D4257"/>
    <hyperlink r:id="rId4257" ref="D4258"/>
    <hyperlink r:id="rId4258" ref="D4259"/>
    <hyperlink r:id="rId4259" ref="D4260"/>
    <hyperlink r:id="rId4260" ref="D4261"/>
    <hyperlink r:id="rId4261" ref="D4262"/>
    <hyperlink r:id="rId4262" ref="D4263"/>
    <hyperlink r:id="rId4263" ref="D4264"/>
    <hyperlink r:id="rId4264" ref="D4265"/>
    <hyperlink r:id="rId4265" ref="D4266"/>
    <hyperlink r:id="rId4266" ref="D4267"/>
    <hyperlink r:id="rId4267" ref="D4268"/>
    <hyperlink r:id="rId4268" ref="D4269"/>
    <hyperlink r:id="rId4269" ref="D4270"/>
    <hyperlink r:id="rId4270" ref="D4271"/>
    <hyperlink r:id="rId4271" ref="D4272"/>
    <hyperlink r:id="rId4272" ref="D4273"/>
    <hyperlink r:id="rId4273" ref="D4274"/>
    <hyperlink r:id="rId4274" ref="D4275"/>
    <hyperlink r:id="rId4275" ref="D4276"/>
    <hyperlink r:id="rId4276" ref="D4277"/>
    <hyperlink r:id="rId4277" ref="D4278"/>
    <hyperlink r:id="rId4278" ref="D4279"/>
    <hyperlink r:id="rId4279" ref="D4280"/>
    <hyperlink r:id="rId4280" ref="D4281"/>
    <hyperlink r:id="rId4281" ref="D4282"/>
    <hyperlink r:id="rId4282" ref="D4283"/>
    <hyperlink r:id="rId4283" ref="D4284"/>
    <hyperlink r:id="rId4284" ref="D4285"/>
    <hyperlink r:id="rId4285" ref="D4286"/>
    <hyperlink r:id="rId4286" ref="D4287"/>
    <hyperlink r:id="rId4287" ref="D4288"/>
    <hyperlink r:id="rId4288" ref="D4289"/>
    <hyperlink r:id="rId4289" ref="D4290"/>
    <hyperlink r:id="rId4290" ref="D4291"/>
    <hyperlink r:id="rId4291" ref="D4292"/>
    <hyperlink r:id="rId4292" ref="D4293"/>
    <hyperlink r:id="rId4293" ref="D4294"/>
    <hyperlink r:id="rId4294" ref="D4295"/>
    <hyperlink r:id="rId4295" ref="D4296"/>
    <hyperlink r:id="rId4296" ref="D4297"/>
    <hyperlink r:id="rId4297" ref="D4298"/>
    <hyperlink r:id="rId4298" ref="D4299"/>
    <hyperlink r:id="rId4299" ref="D4300"/>
    <hyperlink r:id="rId4300" ref="D4301"/>
    <hyperlink r:id="rId4301" ref="D4302"/>
    <hyperlink r:id="rId4302" ref="D4303"/>
    <hyperlink r:id="rId4303" ref="D4304"/>
    <hyperlink r:id="rId4304" ref="D4305"/>
    <hyperlink r:id="rId4305" ref="D4306"/>
    <hyperlink r:id="rId4306" ref="D4307"/>
    <hyperlink r:id="rId4307" ref="D4308"/>
    <hyperlink r:id="rId4308" ref="D4309"/>
    <hyperlink r:id="rId4309" ref="D4310"/>
    <hyperlink r:id="rId4310" ref="D4311"/>
    <hyperlink r:id="rId4311" ref="D4312"/>
    <hyperlink r:id="rId4312" ref="D4313"/>
    <hyperlink r:id="rId4313" ref="D4314"/>
    <hyperlink r:id="rId4314" ref="D4315"/>
    <hyperlink r:id="rId4315" ref="D4316"/>
    <hyperlink r:id="rId4316" ref="D4317"/>
    <hyperlink r:id="rId4317" ref="D4318"/>
    <hyperlink r:id="rId4318" ref="D4319"/>
    <hyperlink r:id="rId4319" ref="D4320"/>
    <hyperlink r:id="rId4320" ref="D4321"/>
    <hyperlink r:id="rId4321" ref="D4322"/>
    <hyperlink r:id="rId4322" ref="D4323"/>
    <hyperlink r:id="rId4323" ref="D4324"/>
    <hyperlink r:id="rId4324" ref="D4325"/>
    <hyperlink r:id="rId4325" ref="D4326"/>
    <hyperlink r:id="rId4326" ref="D4327"/>
    <hyperlink r:id="rId4327" ref="D4328"/>
    <hyperlink r:id="rId4328" ref="D4329"/>
    <hyperlink r:id="rId4329" ref="D4330"/>
    <hyperlink r:id="rId4330" ref="D4331"/>
    <hyperlink r:id="rId4331" ref="D4332"/>
    <hyperlink r:id="rId4332" ref="D4333"/>
    <hyperlink r:id="rId4333" ref="D4334"/>
    <hyperlink r:id="rId4334" ref="D4335"/>
    <hyperlink r:id="rId4335" ref="D4336"/>
    <hyperlink r:id="rId4336" ref="D4337"/>
    <hyperlink r:id="rId4337" ref="D4338"/>
    <hyperlink r:id="rId4338" ref="D4339"/>
    <hyperlink r:id="rId4339" ref="D4340"/>
    <hyperlink r:id="rId4340" ref="D4341"/>
    <hyperlink r:id="rId4341" ref="D4342"/>
    <hyperlink r:id="rId4342" ref="D4343"/>
    <hyperlink r:id="rId4343" ref="D4344"/>
    <hyperlink r:id="rId4344" ref="D4345"/>
    <hyperlink r:id="rId4345" ref="D4346"/>
    <hyperlink r:id="rId4346" ref="D4347"/>
    <hyperlink r:id="rId4347" ref="D4348"/>
    <hyperlink r:id="rId4348" ref="D4349"/>
    <hyperlink r:id="rId4349" ref="D4350"/>
    <hyperlink r:id="rId4350" ref="D4351"/>
    <hyperlink r:id="rId4351" ref="D4352"/>
    <hyperlink r:id="rId4352" ref="D4353"/>
    <hyperlink r:id="rId4353" ref="D4354"/>
    <hyperlink r:id="rId4354" ref="D4355"/>
    <hyperlink r:id="rId4355" ref="D4356"/>
    <hyperlink r:id="rId4356" ref="D4357"/>
    <hyperlink r:id="rId4357" ref="D4358"/>
    <hyperlink r:id="rId4358" ref="D4359"/>
    <hyperlink r:id="rId4359" ref="D4360"/>
    <hyperlink r:id="rId4360" ref="D4361"/>
    <hyperlink r:id="rId4361" ref="D4362"/>
    <hyperlink r:id="rId4362" ref="D4363"/>
    <hyperlink r:id="rId4363" ref="D4364"/>
    <hyperlink r:id="rId4364" ref="D4365"/>
    <hyperlink r:id="rId4365" ref="D4366"/>
    <hyperlink r:id="rId4366" ref="D4367"/>
    <hyperlink r:id="rId4367" ref="D4368"/>
    <hyperlink r:id="rId4368" ref="D4369"/>
    <hyperlink r:id="rId4369" ref="D4370"/>
    <hyperlink r:id="rId4370" ref="D4371"/>
    <hyperlink r:id="rId4371" ref="D4372"/>
    <hyperlink r:id="rId4372" ref="D4373"/>
    <hyperlink r:id="rId4373" ref="D4374"/>
    <hyperlink r:id="rId4374" ref="D4375"/>
    <hyperlink r:id="rId4375" ref="D4376"/>
    <hyperlink r:id="rId4376" ref="D4377"/>
    <hyperlink r:id="rId4377" ref="D4378"/>
    <hyperlink r:id="rId4378" ref="D4379"/>
    <hyperlink r:id="rId4379" ref="D4380"/>
    <hyperlink r:id="rId4380" ref="D4381"/>
    <hyperlink r:id="rId4381" ref="D4382"/>
    <hyperlink r:id="rId4382" ref="D4383"/>
    <hyperlink r:id="rId4383" ref="D4384"/>
    <hyperlink r:id="rId4384" ref="D4385"/>
    <hyperlink r:id="rId4385" ref="D4386"/>
    <hyperlink r:id="rId4386" ref="D4387"/>
    <hyperlink r:id="rId4387" ref="D4388"/>
    <hyperlink r:id="rId4388" ref="D4389"/>
    <hyperlink r:id="rId4389" ref="D4390"/>
    <hyperlink r:id="rId4390" ref="D4391"/>
    <hyperlink r:id="rId4391" ref="D4392"/>
    <hyperlink r:id="rId4392" ref="D4393"/>
    <hyperlink r:id="rId4393" ref="D4394"/>
    <hyperlink r:id="rId4394" ref="D4395"/>
    <hyperlink r:id="rId4395" ref="D4396"/>
    <hyperlink r:id="rId4396" ref="D4397"/>
    <hyperlink r:id="rId4397" ref="D4398"/>
    <hyperlink r:id="rId4398" ref="D4399"/>
    <hyperlink r:id="rId4399" ref="D4400"/>
    <hyperlink r:id="rId4400" ref="D4401"/>
    <hyperlink r:id="rId4401" ref="D4402"/>
    <hyperlink r:id="rId4402" ref="D4403"/>
    <hyperlink r:id="rId4403" ref="D4404"/>
    <hyperlink r:id="rId4404" ref="D4405"/>
    <hyperlink r:id="rId4405" ref="D4406"/>
    <hyperlink r:id="rId4406" ref="D4407"/>
    <hyperlink r:id="rId4407" ref="D4408"/>
    <hyperlink r:id="rId4408" ref="D4409"/>
    <hyperlink r:id="rId4409" ref="D4410"/>
    <hyperlink r:id="rId4410" ref="D4411"/>
    <hyperlink r:id="rId4411" ref="D4412"/>
    <hyperlink r:id="rId4412" ref="D4413"/>
    <hyperlink r:id="rId4413" ref="D4414"/>
    <hyperlink r:id="rId4414" ref="D4415"/>
    <hyperlink r:id="rId4415" ref="D4416"/>
    <hyperlink r:id="rId4416" ref="D4417"/>
    <hyperlink r:id="rId4417" ref="D4418"/>
    <hyperlink r:id="rId4418" ref="D4419"/>
    <hyperlink r:id="rId4419" ref="D4420"/>
    <hyperlink r:id="rId4420" ref="D4421"/>
    <hyperlink r:id="rId4421" ref="D4422"/>
    <hyperlink r:id="rId4422" ref="D4423"/>
    <hyperlink r:id="rId4423" ref="D4424"/>
    <hyperlink r:id="rId4424" ref="D4425"/>
    <hyperlink r:id="rId4425" ref="D4426"/>
    <hyperlink r:id="rId4426" ref="D4427"/>
    <hyperlink r:id="rId4427" ref="D4428"/>
    <hyperlink r:id="rId4428" ref="D4429"/>
    <hyperlink r:id="rId4429" ref="D4430"/>
    <hyperlink r:id="rId4430" ref="D4431"/>
    <hyperlink r:id="rId4431" ref="D4432"/>
    <hyperlink r:id="rId4432" ref="D4433"/>
    <hyperlink r:id="rId4433" ref="D4434"/>
    <hyperlink r:id="rId4434" ref="D4435"/>
    <hyperlink r:id="rId4435" ref="D4436"/>
    <hyperlink r:id="rId4436" ref="D4437"/>
    <hyperlink r:id="rId4437" ref="D4438"/>
    <hyperlink r:id="rId4438" ref="D4439"/>
    <hyperlink r:id="rId4439" ref="D4440"/>
    <hyperlink r:id="rId4440" ref="D4441"/>
    <hyperlink r:id="rId4441" ref="D4442"/>
    <hyperlink r:id="rId4442" ref="D4443"/>
    <hyperlink r:id="rId4443" ref="D4444"/>
    <hyperlink r:id="rId4444" ref="D4445"/>
    <hyperlink r:id="rId4445" ref="D4446"/>
    <hyperlink r:id="rId4446" ref="D4447"/>
    <hyperlink r:id="rId4447" ref="D4448"/>
    <hyperlink r:id="rId4448" ref="D4449"/>
    <hyperlink r:id="rId4449" ref="D4450"/>
    <hyperlink r:id="rId4450" ref="D4451"/>
    <hyperlink r:id="rId4451" ref="D4452"/>
    <hyperlink r:id="rId4452" ref="D4453"/>
    <hyperlink r:id="rId4453" ref="D4454"/>
    <hyperlink r:id="rId4454" ref="D4455"/>
    <hyperlink r:id="rId4455" ref="D4456"/>
    <hyperlink r:id="rId4456" ref="D4457"/>
    <hyperlink r:id="rId4457" ref="D4458"/>
    <hyperlink r:id="rId4458" ref="D4459"/>
    <hyperlink r:id="rId4459" ref="D4460"/>
    <hyperlink r:id="rId4460" ref="D4461"/>
    <hyperlink r:id="rId4461" ref="D4462"/>
    <hyperlink r:id="rId4462" ref="D4463"/>
    <hyperlink r:id="rId4463" ref="D4464"/>
    <hyperlink r:id="rId4464" ref="D4465"/>
    <hyperlink r:id="rId4465" ref="D4466"/>
    <hyperlink r:id="rId4466" ref="D4467"/>
    <hyperlink r:id="rId4467" ref="D4468"/>
    <hyperlink r:id="rId4468" ref="D4469"/>
    <hyperlink r:id="rId4469" ref="D4470"/>
    <hyperlink r:id="rId4470" ref="D4471"/>
    <hyperlink r:id="rId4471" ref="D4472"/>
    <hyperlink r:id="rId4472" ref="D4473"/>
    <hyperlink r:id="rId4473" ref="D4474"/>
    <hyperlink r:id="rId4474" ref="D4475"/>
    <hyperlink r:id="rId4475" ref="D4476"/>
    <hyperlink r:id="rId4476" ref="D4477"/>
    <hyperlink r:id="rId4477" ref="D4478"/>
    <hyperlink r:id="rId4478" ref="D4479"/>
    <hyperlink r:id="rId4479" ref="D4480"/>
    <hyperlink r:id="rId4480" ref="D4481"/>
    <hyperlink r:id="rId4481" ref="D4482"/>
    <hyperlink r:id="rId4482" ref="D4483"/>
    <hyperlink r:id="rId4483" ref="D4484"/>
    <hyperlink r:id="rId4484" ref="D4485"/>
    <hyperlink r:id="rId4485" ref="D4486"/>
    <hyperlink r:id="rId4486" ref="D4487"/>
    <hyperlink r:id="rId4487" ref="D4488"/>
    <hyperlink r:id="rId4488" ref="D4489"/>
    <hyperlink r:id="rId4489" ref="D4490"/>
    <hyperlink r:id="rId4490" ref="D4491"/>
    <hyperlink r:id="rId4491" ref="D4492"/>
    <hyperlink r:id="rId4492" ref="D4493"/>
    <hyperlink r:id="rId4493" ref="D4494"/>
    <hyperlink r:id="rId4494" ref="D4495"/>
    <hyperlink r:id="rId4495" ref="D4496"/>
    <hyperlink r:id="rId4496" ref="D4497"/>
    <hyperlink r:id="rId4497" ref="D4498"/>
    <hyperlink r:id="rId4498" ref="D4499"/>
    <hyperlink r:id="rId4499" ref="D4500"/>
    <hyperlink r:id="rId4500" ref="D4501"/>
    <hyperlink r:id="rId4501" ref="D4502"/>
    <hyperlink r:id="rId4502" ref="D4503"/>
    <hyperlink r:id="rId4503" ref="D4504"/>
    <hyperlink r:id="rId4504" ref="D4505"/>
    <hyperlink r:id="rId4505" ref="D4506"/>
    <hyperlink r:id="rId4506" ref="D4507"/>
    <hyperlink r:id="rId4507" ref="D4508"/>
    <hyperlink r:id="rId4508" ref="D4509"/>
    <hyperlink r:id="rId4509" ref="D4510"/>
    <hyperlink r:id="rId4510" ref="D4511"/>
    <hyperlink r:id="rId4511" ref="D4512"/>
    <hyperlink r:id="rId4512" ref="D4513"/>
    <hyperlink r:id="rId4513" ref="D4514"/>
    <hyperlink r:id="rId4514" ref="D4515"/>
    <hyperlink r:id="rId4515" ref="D4516"/>
    <hyperlink r:id="rId4516" ref="D4517"/>
    <hyperlink r:id="rId4517" ref="D4518"/>
    <hyperlink r:id="rId4518" ref="D4519"/>
    <hyperlink r:id="rId4519" ref="D4520"/>
    <hyperlink r:id="rId4520" ref="D4521"/>
    <hyperlink r:id="rId4521" ref="D4522"/>
    <hyperlink r:id="rId4522" ref="D4523"/>
    <hyperlink r:id="rId4523" ref="D4524"/>
    <hyperlink r:id="rId4524" ref="D4525"/>
    <hyperlink r:id="rId4525" ref="D4526"/>
    <hyperlink r:id="rId4526" ref="D4527"/>
    <hyperlink r:id="rId4527" ref="D4528"/>
    <hyperlink r:id="rId4528" ref="D4529"/>
    <hyperlink r:id="rId4529" ref="D4530"/>
    <hyperlink r:id="rId4530" ref="D4531"/>
    <hyperlink r:id="rId4531" ref="D4532"/>
    <hyperlink r:id="rId4532" ref="D4533"/>
    <hyperlink r:id="rId4533" ref="D4534"/>
    <hyperlink r:id="rId4534" ref="D4535"/>
    <hyperlink r:id="rId4535" ref="D4536"/>
    <hyperlink r:id="rId4536" ref="D4537"/>
    <hyperlink r:id="rId4537" ref="D4538"/>
    <hyperlink r:id="rId4538" ref="D4539"/>
    <hyperlink r:id="rId4539" ref="D4540"/>
    <hyperlink r:id="rId4540" ref="D4541"/>
    <hyperlink r:id="rId4541" ref="D4542"/>
    <hyperlink r:id="rId4542" ref="D4543"/>
    <hyperlink r:id="rId4543" ref="D4544"/>
    <hyperlink r:id="rId4544" ref="D4545"/>
    <hyperlink r:id="rId4545" ref="D4546"/>
    <hyperlink r:id="rId4546" ref="D4547"/>
    <hyperlink r:id="rId4547" ref="D4548"/>
    <hyperlink r:id="rId4548" ref="D4549"/>
    <hyperlink r:id="rId4549" ref="D4550"/>
    <hyperlink r:id="rId4550" ref="D4551"/>
    <hyperlink r:id="rId4551" ref="D4552"/>
    <hyperlink r:id="rId4552" ref="D4553"/>
    <hyperlink r:id="rId4553" ref="D4554"/>
    <hyperlink r:id="rId4554" ref="D4555"/>
    <hyperlink r:id="rId4555" ref="D4556"/>
    <hyperlink r:id="rId4556" ref="D4557"/>
    <hyperlink r:id="rId4557" ref="D4558"/>
    <hyperlink r:id="rId4558" ref="D4559"/>
    <hyperlink r:id="rId4559" ref="D4560"/>
    <hyperlink r:id="rId4560" ref="D4561"/>
    <hyperlink r:id="rId4561" ref="D4562"/>
    <hyperlink r:id="rId4562" ref="D4563"/>
    <hyperlink r:id="rId4563" ref="D4564"/>
    <hyperlink r:id="rId4564" ref="D4565"/>
    <hyperlink r:id="rId4565" ref="D4566"/>
    <hyperlink r:id="rId4566" ref="D4567"/>
    <hyperlink r:id="rId4567" ref="D4568"/>
    <hyperlink r:id="rId4568" ref="D4569"/>
    <hyperlink r:id="rId4569" ref="D4570"/>
    <hyperlink r:id="rId4570" ref="D4571"/>
    <hyperlink r:id="rId4571" ref="D4572"/>
    <hyperlink r:id="rId4572" ref="D4573"/>
    <hyperlink r:id="rId4573" ref="D4574"/>
    <hyperlink r:id="rId4574" ref="D4575"/>
    <hyperlink r:id="rId4575" ref="D4576"/>
    <hyperlink r:id="rId4576" ref="D4577"/>
    <hyperlink r:id="rId4577" ref="D4578"/>
    <hyperlink r:id="rId4578" ref="D4579"/>
    <hyperlink r:id="rId4579" ref="D4580"/>
    <hyperlink r:id="rId4580" ref="D4581"/>
    <hyperlink r:id="rId4581" ref="D4582"/>
    <hyperlink r:id="rId4582" ref="D4583"/>
    <hyperlink r:id="rId4583" ref="D4584"/>
    <hyperlink r:id="rId4584" ref="D4585"/>
    <hyperlink r:id="rId4585" ref="D4586"/>
    <hyperlink r:id="rId4586" ref="D4587"/>
    <hyperlink r:id="rId4587" ref="D4588"/>
    <hyperlink r:id="rId4588" ref="D4589"/>
    <hyperlink r:id="rId4589" ref="D4590"/>
    <hyperlink r:id="rId4590" ref="D4591"/>
    <hyperlink r:id="rId4591" ref="D4592"/>
    <hyperlink r:id="rId4592" ref="D4593"/>
    <hyperlink r:id="rId4593" ref="D4594"/>
    <hyperlink r:id="rId4594" ref="D4595"/>
    <hyperlink r:id="rId4595" ref="D4596"/>
    <hyperlink r:id="rId4596" ref="D4597"/>
    <hyperlink r:id="rId4597" ref="D4598"/>
    <hyperlink r:id="rId4598" ref="D4599"/>
    <hyperlink r:id="rId4599" ref="D4600"/>
    <hyperlink r:id="rId4600" ref="D4601"/>
    <hyperlink r:id="rId4601" ref="D4602"/>
    <hyperlink r:id="rId4602" ref="D4603"/>
    <hyperlink r:id="rId4603" ref="D4604"/>
    <hyperlink r:id="rId4604" ref="D4605"/>
    <hyperlink r:id="rId4605" ref="D4606"/>
    <hyperlink r:id="rId4606" ref="D4607"/>
    <hyperlink r:id="rId4607" ref="D4608"/>
    <hyperlink r:id="rId4608" ref="D4609"/>
    <hyperlink r:id="rId4609" ref="D4610"/>
    <hyperlink r:id="rId4610" ref="D4611"/>
    <hyperlink r:id="rId4611" ref="D4612"/>
    <hyperlink r:id="rId4612" ref="D4613"/>
    <hyperlink r:id="rId4613" ref="D4614"/>
    <hyperlink r:id="rId4614" ref="D4615"/>
    <hyperlink r:id="rId4615" ref="D4616"/>
    <hyperlink r:id="rId4616" ref="D4617"/>
    <hyperlink r:id="rId4617" ref="D4618"/>
    <hyperlink r:id="rId4618" ref="D4619"/>
    <hyperlink r:id="rId4619" ref="D4620"/>
    <hyperlink r:id="rId4620" ref="D4621"/>
    <hyperlink r:id="rId4621" ref="D4622"/>
    <hyperlink r:id="rId4622" ref="D4623"/>
    <hyperlink r:id="rId4623" ref="D4624"/>
    <hyperlink r:id="rId4624" ref="D4625"/>
    <hyperlink r:id="rId4625" ref="D4626"/>
    <hyperlink r:id="rId4626" ref="D4627"/>
    <hyperlink r:id="rId4627" ref="D4628"/>
    <hyperlink r:id="rId4628" ref="D4629"/>
    <hyperlink r:id="rId4629" ref="D4630"/>
    <hyperlink r:id="rId4630" ref="D4631"/>
    <hyperlink r:id="rId4631" ref="D4632"/>
    <hyperlink r:id="rId4632" ref="D4633"/>
    <hyperlink r:id="rId4633" ref="D4634"/>
    <hyperlink r:id="rId4634" ref="D4635"/>
    <hyperlink r:id="rId4635" ref="D4636"/>
    <hyperlink r:id="rId4636" ref="D4637"/>
    <hyperlink r:id="rId4637" ref="D4638"/>
    <hyperlink r:id="rId4638" ref="D4639"/>
    <hyperlink r:id="rId4639" ref="D4640"/>
    <hyperlink r:id="rId4640" ref="D4641"/>
    <hyperlink r:id="rId4641" ref="D4642"/>
    <hyperlink r:id="rId4642" ref="D4643"/>
    <hyperlink r:id="rId4643" ref="D4644"/>
    <hyperlink r:id="rId4644" ref="D4645"/>
    <hyperlink r:id="rId4645" ref="D4646"/>
    <hyperlink r:id="rId4646" ref="D4647"/>
    <hyperlink r:id="rId4647" ref="D4648"/>
    <hyperlink r:id="rId4648" ref="D4649"/>
    <hyperlink r:id="rId4649" ref="D4650"/>
    <hyperlink r:id="rId4650" ref="D4651"/>
    <hyperlink r:id="rId4651" ref="D4652"/>
    <hyperlink r:id="rId4652" ref="D4653"/>
    <hyperlink r:id="rId4653" ref="D4654"/>
    <hyperlink r:id="rId4654" ref="D4655"/>
    <hyperlink r:id="rId4655" ref="D4656"/>
    <hyperlink r:id="rId4656" ref="D4657"/>
    <hyperlink r:id="rId4657" ref="D4658"/>
    <hyperlink r:id="rId4658" ref="D4659"/>
    <hyperlink r:id="rId4659" ref="D4660"/>
    <hyperlink r:id="rId4660" ref="D4661"/>
    <hyperlink r:id="rId4661" ref="D4662"/>
    <hyperlink r:id="rId4662" ref="D4663"/>
    <hyperlink r:id="rId4663" ref="D4664"/>
    <hyperlink r:id="rId4664" ref="D4665"/>
    <hyperlink r:id="rId4665" ref="D4666"/>
    <hyperlink r:id="rId4666" ref="D4667"/>
    <hyperlink r:id="rId4667" ref="D4668"/>
    <hyperlink r:id="rId4668" ref="D4669"/>
    <hyperlink r:id="rId4669" ref="D4670"/>
    <hyperlink r:id="rId4670" ref="D4671"/>
    <hyperlink r:id="rId4671" ref="D4672"/>
    <hyperlink r:id="rId4672" ref="D4673"/>
    <hyperlink r:id="rId4673" ref="D4674"/>
    <hyperlink r:id="rId4674" ref="D4675"/>
    <hyperlink r:id="rId4675" ref="D4676"/>
    <hyperlink r:id="rId4676" ref="D4677"/>
    <hyperlink r:id="rId4677" ref="D4678"/>
    <hyperlink r:id="rId4678" ref="D4679"/>
    <hyperlink r:id="rId4679" ref="D4680"/>
    <hyperlink r:id="rId4680" ref="D4681"/>
    <hyperlink r:id="rId4681" ref="D4682"/>
    <hyperlink r:id="rId4682" ref="D4683"/>
    <hyperlink r:id="rId4683" ref="D4684"/>
    <hyperlink r:id="rId4684" ref="D4685"/>
    <hyperlink r:id="rId4685" ref="D4686"/>
    <hyperlink r:id="rId4686" ref="D4687"/>
    <hyperlink r:id="rId4687" ref="D4688"/>
    <hyperlink r:id="rId4688" ref="D4689"/>
    <hyperlink r:id="rId4689" ref="D4690"/>
    <hyperlink r:id="rId4690" ref="D4691"/>
    <hyperlink r:id="rId4691" ref="D4692"/>
    <hyperlink r:id="rId4692" ref="D4693"/>
    <hyperlink r:id="rId4693" ref="D4694"/>
    <hyperlink r:id="rId4694" ref="D4695"/>
    <hyperlink r:id="rId4695" ref="D4696"/>
    <hyperlink r:id="rId4696" ref="D4697"/>
    <hyperlink r:id="rId4697" ref="D4698"/>
    <hyperlink r:id="rId4698" ref="D4699"/>
    <hyperlink r:id="rId4699" ref="D4700"/>
    <hyperlink r:id="rId4700" ref="D4701"/>
    <hyperlink r:id="rId4701" ref="D4702"/>
    <hyperlink r:id="rId4702" ref="D4703"/>
    <hyperlink r:id="rId4703" ref="D4704"/>
    <hyperlink r:id="rId4704" ref="C4705"/>
    <hyperlink r:id="rId4705" ref="D4705"/>
    <hyperlink r:id="rId4706" ref="D4706"/>
    <hyperlink r:id="rId4707" ref="D4707"/>
    <hyperlink r:id="rId4708" ref="D4708"/>
    <hyperlink r:id="rId4709" ref="D4709"/>
    <hyperlink r:id="rId4710" ref="D4710"/>
    <hyperlink r:id="rId4711" ref="D4711"/>
    <hyperlink r:id="rId4712" ref="D4712"/>
    <hyperlink r:id="rId4713" ref="D4713"/>
    <hyperlink r:id="rId4714" ref="D4714"/>
    <hyperlink r:id="rId4715" ref="D4715"/>
    <hyperlink r:id="rId4716" ref="D4716"/>
    <hyperlink r:id="rId4717" ref="D4717"/>
    <hyperlink r:id="rId4718" ref="D4718"/>
    <hyperlink r:id="rId4719" ref="D4719"/>
    <hyperlink r:id="rId4720" ref="D4720"/>
    <hyperlink r:id="rId4721" ref="D4721"/>
    <hyperlink r:id="rId4722" ref="D4722"/>
    <hyperlink r:id="rId4723" ref="D4723"/>
    <hyperlink r:id="rId4724" ref="D4724"/>
    <hyperlink r:id="rId4725" ref="D4725"/>
    <hyperlink r:id="rId4726" ref="D4726"/>
    <hyperlink r:id="rId4727" ref="D4727"/>
    <hyperlink r:id="rId4728" ref="D4728"/>
    <hyperlink r:id="rId4729" ref="D4729"/>
    <hyperlink r:id="rId4730" ref="D4730"/>
    <hyperlink r:id="rId4731" ref="D4731"/>
    <hyperlink r:id="rId4732" ref="D4732"/>
    <hyperlink r:id="rId4733" ref="D4733"/>
    <hyperlink r:id="rId4734" ref="D4734"/>
    <hyperlink r:id="rId4735" ref="D4735"/>
    <hyperlink r:id="rId4736" ref="D4736"/>
    <hyperlink r:id="rId4737" ref="D4737"/>
    <hyperlink r:id="rId4738" ref="D4738"/>
    <hyperlink r:id="rId4739" ref="D4739"/>
    <hyperlink r:id="rId4740" ref="D4740"/>
    <hyperlink r:id="rId4741" ref="D4741"/>
    <hyperlink r:id="rId4742" ref="D4742"/>
    <hyperlink r:id="rId4743" ref="D4743"/>
    <hyperlink r:id="rId4744" ref="D4744"/>
    <hyperlink r:id="rId4745" ref="D4745"/>
    <hyperlink r:id="rId4746" ref="D4746"/>
    <hyperlink r:id="rId4747" ref="D4747"/>
    <hyperlink r:id="rId4748" ref="D4748"/>
    <hyperlink r:id="rId4749" ref="D4749"/>
    <hyperlink r:id="rId4750" ref="D4750"/>
    <hyperlink r:id="rId4751" ref="D4751"/>
    <hyperlink r:id="rId4752" ref="D4752"/>
    <hyperlink r:id="rId4753" ref="D4753"/>
    <hyperlink r:id="rId4754" ref="D4754"/>
    <hyperlink r:id="rId4755" ref="D4755"/>
    <hyperlink r:id="rId4756" ref="D4756"/>
    <hyperlink r:id="rId4757" ref="D4757"/>
    <hyperlink r:id="rId4758" ref="D4758"/>
    <hyperlink r:id="rId4759" ref="D4759"/>
    <hyperlink r:id="rId4760" ref="D4760"/>
    <hyperlink r:id="rId4761" ref="D4761"/>
    <hyperlink r:id="rId4762" ref="D4762"/>
    <hyperlink r:id="rId4763" ref="D4763"/>
    <hyperlink r:id="rId4764" ref="D4764"/>
    <hyperlink r:id="rId4765" ref="D4765"/>
    <hyperlink r:id="rId4766" ref="D4766"/>
    <hyperlink r:id="rId4767" ref="D4767"/>
    <hyperlink r:id="rId4768" ref="D4768"/>
    <hyperlink r:id="rId4769" ref="D4769"/>
    <hyperlink r:id="rId4770" ref="D4770"/>
    <hyperlink r:id="rId4771" ref="D4771"/>
    <hyperlink r:id="rId4772" ref="D4772"/>
    <hyperlink r:id="rId4773" ref="D4773"/>
    <hyperlink r:id="rId4774" ref="D4774"/>
    <hyperlink r:id="rId4775" ref="D4775"/>
    <hyperlink r:id="rId4776" ref="D4776"/>
    <hyperlink r:id="rId4777" ref="D4777"/>
    <hyperlink r:id="rId4778" ref="D4778"/>
    <hyperlink r:id="rId4779" ref="D4779"/>
    <hyperlink r:id="rId4780" ref="D4780"/>
    <hyperlink r:id="rId4781" ref="D4781"/>
    <hyperlink r:id="rId4782" ref="D4782"/>
    <hyperlink r:id="rId4783" ref="D4783"/>
    <hyperlink r:id="rId4784" ref="D4784"/>
    <hyperlink r:id="rId4785" ref="D4785"/>
    <hyperlink r:id="rId4786" ref="D4786"/>
    <hyperlink r:id="rId4787" ref="D4787"/>
    <hyperlink r:id="rId4788" ref="D4788"/>
    <hyperlink r:id="rId4789" ref="D4789"/>
    <hyperlink r:id="rId4790" ref="D4790"/>
    <hyperlink r:id="rId4791" ref="D4791"/>
    <hyperlink r:id="rId4792" ref="D4792"/>
    <hyperlink r:id="rId4793" ref="D4793"/>
    <hyperlink r:id="rId4794" ref="D4794"/>
    <hyperlink r:id="rId4795" ref="D4795"/>
    <hyperlink r:id="rId4796" ref="D4796"/>
    <hyperlink r:id="rId4797" ref="D4797"/>
    <hyperlink r:id="rId4798" ref="D4798"/>
    <hyperlink r:id="rId4799" ref="D4799"/>
    <hyperlink r:id="rId4800" ref="D4800"/>
    <hyperlink r:id="rId4801" ref="D4801"/>
    <hyperlink r:id="rId4802" ref="D4802"/>
    <hyperlink r:id="rId4803" ref="D4803"/>
    <hyperlink r:id="rId4804" ref="D4804"/>
    <hyperlink r:id="rId4805" ref="D4805"/>
    <hyperlink r:id="rId4806" ref="D4806"/>
    <hyperlink r:id="rId4807" ref="D4807"/>
    <hyperlink r:id="rId4808" ref="D4808"/>
    <hyperlink r:id="rId4809" ref="D4809"/>
    <hyperlink r:id="rId4810" ref="D4810"/>
    <hyperlink r:id="rId4811" ref="D4811"/>
    <hyperlink r:id="rId4812" ref="D4812"/>
    <hyperlink r:id="rId4813" ref="D4813"/>
    <hyperlink r:id="rId4814" ref="D4814"/>
    <hyperlink r:id="rId4815" ref="D4815"/>
    <hyperlink r:id="rId4816" ref="D4816"/>
    <hyperlink r:id="rId4817" ref="D4817"/>
    <hyperlink r:id="rId4818" ref="D4818"/>
    <hyperlink r:id="rId4819" ref="D4819"/>
    <hyperlink r:id="rId4820" ref="D4820"/>
    <hyperlink r:id="rId4821" ref="D4821"/>
    <hyperlink r:id="rId4822" ref="D4822"/>
    <hyperlink r:id="rId4823" ref="D4823"/>
    <hyperlink r:id="rId4824" ref="D4824"/>
    <hyperlink r:id="rId4825" ref="D4825"/>
    <hyperlink r:id="rId4826" ref="D4826"/>
    <hyperlink r:id="rId4827" ref="D4827"/>
    <hyperlink r:id="rId4828" ref="D4828"/>
    <hyperlink r:id="rId4829" ref="D4829"/>
    <hyperlink r:id="rId4830" ref="D4830"/>
    <hyperlink r:id="rId4831" ref="D4831"/>
    <hyperlink r:id="rId4832" ref="D4832"/>
    <hyperlink r:id="rId4833" ref="D4833"/>
    <hyperlink r:id="rId4834" ref="D4834"/>
    <hyperlink r:id="rId4835" ref="D4835"/>
    <hyperlink r:id="rId4836" ref="D4836"/>
    <hyperlink r:id="rId4837" ref="D4837"/>
    <hyperlink r:id="rId4838" ref="D4838"/>
    <hyperlink r:id="rId4839" ref="D4839"/>
    <hyperlink r:id="rId4840" ref="D4840"/>
    <hyperlink r:id="rId4841" ref="D4841"/>
    <hyperlink r:id="rId4842" ref="D4842"/>
    <hyperlink r:id="rId4843" ref="D4843"/>
    <hyperlink r:id="rId4844" ref="D4844"/>
    <hyperlink r:id="rId4845" ref="D4845"/>
    <hyperlink r:id="rId4846" ref="D4846"/>
    <hyperlink r:id="rId4847" ref="D4847"/>
    <hyperlink r:id="rId4848" ref="D4848"/>
    <hyperlink r:id="rId4849" ref="D4849"/>
    <hyperlink r:id="rId4850" ref="D4850"/>
    <hyperlink r:id="rId4851" ref="D4851"/>
    <hyperlink r:id="rId4852" ref="D4852"/>
    <hyperlink r:id="rId4853" ref="D4853"/>
    <hyperlink r:id="rId4854" ref="D4854"/>
    <hyperlink r:id="rId4855" ref="D4855"/>
    <hyperlink r:id="rId4856" ref="D4856"/>
    <hyperlink r:id="rId4857" ref="D4857"/>
    <hyperlink r:id="rId4858" ref="D4858"/>
    <hyperlink r:id="rId4859" ref="D4859"/>
    <hyperlink r:id="rId4860" ref="D4860"/>
    <hyperlink r:id="rId4861" ref="D4861"/>
    <hyperlink r:id="rId4862" ref="D4862"/>
    <hyperlink r:id="rId4863" ref="D4863"/>
    <hyperlink r:id="rId4864" ref="D4864"/>
    <hyperlink r:id="rId4865" ref="D4865"/>
    <hyperlink r:id="rId4866" ref="D4866"/>
    <hyperlink r:id="rId4867" ref="D4867"/>
    <hyperlink r:id="rId4868" ref="D4868"/>
    <hyperlink r:id="rId4869" ref="D4869"/>
    <hyperlink r:id="rId4870" ref="D4870"/>
    <hyperlink r:id="rId4871" ref="D4871"/>
    <hyperlink r:id="rId4872" ref="D4872"/>
    <hyperlink r:id="rId4873" ref="D4873"/>
    <hyperlink r:id="rId4874" ref="D4874"/>
    <hyperlink r:id="rId4875" ref="D4875"/>
    <hyperlink r:id="rId4876" ref="D4876"/>
    <hyperlink r:id="rId4877" ref="D4877"/>
    <hyperlink r:id="rId4878" ref="D4878"/>
    <hyperlink r:id="rId4879" ref="D4879"/>
    <hyperlink r:id="rId4880" ref="D4880"/>
    <hyperlink r:id="rId4881" ref="D4881"/>
    <hyperlink r:id="rId4882" ref="D4882"/>
    <hyperlink r:id="rId4883" ref="D4883"/>
    <hyperlink r:id="rId4884" ref="D4884"/>
    <hyperlink r:id="rId4885" ref="D4885"/>
    <hyperlink r:id="rId4886" ref="D4886"/>
    <hyperlink r:id="rId4887" ref="D4887"/>
    <hyperlink r:id="rId4888" ref="D4888"/>
    <hyperlink r:id="rId4889" ref="D4889"/>
    <hyperlink r:id="rId4890" ref="D4890"/>
    <hyperlink r:id="rId4891" ref="D4891"/>
    <hyperlink r:id="rId4892" ref="D4892"/>
    <hyperlink r:id="rId4893" ref="D4893"/>
    <hyperlink r:id="rId4894" ref="D4894"/>
    <hyperlink r:id="rId4895" ref="D4895"/>
    <hyperlink r:id="rId4896" ref="D4896"/>
    <hyperlink r:id="rId4897" ref="D4897"/>
    <hyperlink r:id="rId4898" ref="D4898"/>
    <hyperlink r:id="rId4899" ref="D4899"/>
    <hyperlink r:id="rId4900" ref="D4900"/>
    <hyperlink r:id="rId4901" ref="D4901"/>
    <hyperlink r:id="rId4902" ref="D4902"/>
    <hyperlink r:id="rId4903" ref="D4903"/>
    <hyperlink r:id="rId4904" ref="D4904"/>
    <hyperlink r:id="rId4905" ref="D4905"/>
    <hyperlink r:id="rId4906" ref="D4906"/>
    <hyperlink r:id="rId4907" ref="D4907"/>
    <hyperlink r:id="rId4908" ref="D4908"/>
    <hyperlink r:id="rId4909" ref="D4909"/>
    <hyperlink r:id="rId4910" ref="D4910"/>
    <hyperlink r:id="rId4911" ref="D4911"/>
    <hyperlink r:id="rId4912" ref="D4912"/>
    <hyperlink r:id="rId4913" ref="D4913"/>
    <hyperlink r:id="rId4914" ref="D4914"/>
    <hyperlink r:id="rId4915" ref="D4915"/>
    <hyperlink r:id="rId4916" ref="D4916"/>
    <hyperlink r:id="rId4917" ref="D4917"/>
    <hyperlink r:id="rId4918" ref="D4918"/>
    <hyperlink r:id="rId4919" ref="D4919"/>
    <hyperlink r:id="rId4920" ref="D4920"/>
    <hyperlink r:id="rId4921" ref="D4921"/>
    <hyperlink r:id="rId4922" ref="D4922"/>
    <hyperlink r:id="rId4923" ref="D4923"/>
    <hyperlink r:id="rId4924" ref="D4924"/>
    <hyperlink r:id="rId4925" ref="D4925"/>
    <hyperlink r:id="rId4926" ref="D4926"/>
    <hyperlink r:id="rId4927" ref="D4927"/>
    <hyperlink r:id="rId4928" ref="D4928"/>
    <hyperlink r:id="rId4929" ref="D4929"/>
    <hyperlink r:id="rId4930" ref="D4930"/>
    <hyperlink r:id="rId4931" ref="D4931"/>
    <hyperlink r:id="rId4932" ref="D4932"/>
    <hyperlink r:id="rId4933" ref="D4933"/>
    <hyperlink r:id="rId4934" ref="D4934"/>
    <hyperlink r:id="rId4935" ref="D4935"/>
    <hyperlink r:id="rId4936" ref="D4936"/>
    <hyperlink r:id="rId4937" ref="D4937"/>
    <hyperlink r:id="rId4938" ref="D4938"/>
    <hyperlink r:id="rId4939" ref="D4939"/>
    <hyperlink r:id="rId4940" ref="D4940"/>
    <hyperlink r:id="rId4941" ref="D4941"/>
    <hyperlink r:id="rId4942" ref="D4942"/>
    <hyperlink r:id="rId4943" ref="D4943"/>
    <hyperlink r:id="rId4944" ref="D4944"/>
    <hyperlink r:id="rId4945" ref="D4945"/>
    <hyperlink r:id="rId4946" ref="D4946"/>
    <hyperlink r:id="rId4947" ref="D4947"/>
    <hyperlink r:id="rId4948" ref="D4948"/>
    <hyperlink r:id="rId4949" ref="D4949"/>
    <hyperlink r:id="rId4950" ref="D4950"/>
    <hyperlink r:id="rId4951" ref="D4951"/>
    <hyperlink r:id="rId4952" ref="D4952"/>
    <hyperlink r:id="rId4953" ref="D4953"/>
    <hyperlink r:id="rId4954" ref="D4954"/>
    <hyperlink r:id="rId4955" ref="D4955"/>
    <hyperlink r:id="rId4956" ref="D4956"/>
    <hyperlink r:id="rId4957" ref="D4957"/>
    <hyperlink r:id="rId4958" ref="D4958"/>
    <hyperlink r:id="rId4959" ref="D4959"/>
    <hyperlink r:id="rId4960" ref="D4960"/>
    <hyperlink r:id="rId4961" ref="D4961"/>
    <hyperlink r:id="rId4962" ref="D4962"/>
    <hyperlink r:id="rId4963" ref="D4963"/>
    <hyperlink r:id="rId4964" ref="D4964"/>
    <hyperlink r:id="rId4965" ref="D4965"/>
    <hyperlink r:id="rId4966" ref="D4966"/>
    <hyperlink r:id="rId4967" ref="D4967"/>
    <hyperlink r:id="rId4968" ref="D4968"/>
    <hyperlink r:id="rId4969" ref="D4969"/>
    <hyperlink r:id="rId4970" ref="D4970"/>
    <hyperlink r:id="rId4971" ref="D4971"/>
    <hyperlink r:id="rId4972" ref="D4972"/>
    <hyperlink r:id="rId4973" ref="D4973"/>
    <hyperlink r:id="rId4974" ref="D4974"/>
    <hyperlink r:id="rId4975" ref="D4975"/>
    <hyperlink r:id="rId4976" ref="D4976"/>
    <hyperlink r:id="rId4977" ref="D4977"/>
    <hyperlink r:id="rId4978" ref="D4978"/>
    <hyperlink r:id="rId4979" ref="D4979"/>
    <hyperlink r:id="rId4980" ref="D4980"/>
    <hyperlink r:id="rId4981" ref="D4981"/>
    <hyperlink r:id="rId4982" ref="D4982"/>
    <hyperlink r:id="rId4983" ref="D4983"/>
    <hyperlink r:id="rId4984" ref="D4984"/>
    <hyperlink r:id="rId4985" ref="D4985"/>
    <hyperlink r:id="rId4986" ref="D4986"/>
    <hyperlink r:id="rId4987" ref="D4987"/>
    <hyperlink r:id="rId4988" ref="D4988"/>
    <hyperlink r:id="rId4989" ref="D4989"/>
    <hyperlink r:id="rId4990" ref="D4990"/>
    <hyperlink r:id="rId4991" ref="D4991"/>
    <hyperlink r:id="rId4992" ref="D4992"/>
  </hyperlinks>
  <drawing r:id="rId499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s>
  <sheetData>
    <row r="1" ht="75.0" customHeight="1">
      <c r="A1" s="11" t="str">
        <f>IFERROR(__xludf.DUMMYFUNCTION("""@article{""&amp;REGEXEXTRACT(B3,""[A-z\-]+"")&amp;B9&amp;B10&amp;""BtxCM,
        author = {""&amp;B3&amp;""},
        title = {{""&amp;B4&amp;""}},
        journal = {""&amp;B5&amp;""},
        volume = {""&amp;B6&amp;""},
        number = {""&amp;B7&amp;""},
        pages = {""&amp;B8&amp;""},
        year = {""&amp;B"&amp;"9&amp;""},
        month = {""&amp;B10&amp;""},
        doi = {""&amp;B11&amp;""},
        abstract = {{""&amp;B12&amp;""}}
}"""),"@article{BohsBtxCM,
        author = {Bohs L. and  T. Weese and N. Myers and V. Lefgren and N. Thomas and A. van Wagenen and S. Stern},
        title = {{ZYGOMORPHY AND HETERANTHERY IN SOLANUM IN A PHYLOGENETIC CONTEXT}},
        journal = {ISHS Acta Hort"&amp;"iculturae},
        volume = {745},
        number = {},
        pages = {},
        year = {},
        month = {},
        doi = {},
        abstract = {{The majority of species in the large genus Solanum (ca. 1500 species) have five-merous, radially sym"&amp;"metrical flowers with equal stamens. However, some Solanum species and groups are characterized by four-merous and/or zygomorphic flowers, unequal stamens and enantiostyly (styles deflected to one side of the flower). Previous workers have used flower and"&amp;" seed coat morphology in these unusual Solanum species as a guide to interpreting their evolutionary relationships. However, the phylogenetic position of the zygomorphic and heterantherous solanums is only beginning to be examined using molecular data and"&amp;" cladistic methodology. DNA sequence data from both the chloroplast and nuclear genomes are used to infer the phylogenetic position of Solanum taxa with variously modified flowers. Zygomorphy and heteranthery have evolved multiple times within Solanum, an"&amp;"d most frequently within the spiny solanums (Solanum subg. Leptostemonum). The phylogenies shed light on the disparate morphologies and geographical distributions encountered in the zygomorphic and heterantherous species and pinpoint the likely relatives "&amp;"of these taxa among the actinomorphic Solanum species with equal stamens.}}
}")</f>
        <v>@article{BohsBtxCM,
        author = {Bohs L. and  T. Weese and N. Myers and V. Lefgren and N. Thomas and A. van Wagenen and S. Stern},
        title = {{ZYGOMORPHY AND HETERANTHERY IN SOLANUM IN A PHYLOGENETIC CONTEXT}},
        journal = {ISHS Acta Horticulturae},
        volume = {745},
        number = {},
        pages = {},
        year = {},
        month = {},
        doi = {},
        abstract = {{The majority of species in the large genus Solanum (ca. 1500 species) have five-merous, radially symmetrical flowers with equal stamens. However, some Solanum species and groups are characterized by four-merous and/or zygomorphic flowers, unequal stamens and enantiostyly (styles deflected to one side of the flower). Previous workers have used flower and seed coat morphology in these unusual Solanum species as a guide to interpreting their evolutionary relationships. However, the phylogenetic position of the zygomorphic and heterantherous solanums is only beginning to be examined using molecular data and cladistic methodology. DNA sequence data from both the chloroplast and nuclear genomes are used to infer the phylogenetic position of Solanum taxa with variously modified flowers. Zygomorphy and heteranthery have evolved multiple times within Solanum, and most frequently within the spiny solanums (Solanum subg. Leptostemonum). The phylogenies shed light on the disparate morphologies and geographical distributions encountered in the zygomorphic and heterantherous species and pinpoint the likely relatives of these taxa among the actinomorphic Solanum species with equal stamens.}}
}</v>
      </c>
    </row>
    <row r="3">
      <c r="A3" s="12" t="s">
        <v>13798</v>
      </c>
      <c r="B3" s="7" t="s">
        <v>13799</v>
      </c>
    </row>
    <row r="4">
      <c r="A4" s="12" t="s">
        <v>13800</v>
      </c>
      <c r="B4" s="7" t="s">
        <v>13801</v>
      </c>
    </row>
    <row r="5">
      <c r="A5" s="12" t="s">
        <v>13802</v>
      </c>
      <c r="B5" s="7" t="s">
        <v>13803</v>
      </c>
    </row>
    <row r="6">
      <c r="A6" s="7" t="s">
        <v>13804</v>
      </c>
      <c r="B6" s="7">
        <v>745.0</v>
      </c>
    </row>
    <row r="7">
      <c r="A7" s="7" t="s">
        <v>13805</v>
      </c>
    </row>
    <row r="8">
      <c r="A8" s="7" t="s">
        <v>13806</v>
      </c>
    </row>
    <row r="9">
      <c r="A9" s="7" t="s">
        <v>13807</v>
      </c>
    </row>
    <row r="10">
      <c r="A10" s="7" t="s">
        <v>13808</v>
      </c>
    </row>
    <row r="11">
      <c r="A11" s="7" t="s">
        <v>13809</v>
      </c>
    </row>
    <row r="12">
      <c r="A12" s="12" t="s">
        <v>13810</v>
      </c>
      <c r="B12" s="7" t="s">
        <v>13811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0"/>
  </cols>
  <sheetData>
    <row r="2">
      <c r="A2" s="7" t="s">
        <v>13812</v>
      </c>
      <c r="B2">
        <f>COUNTA(DATABASE!B:B)-1</f>
        <v>4991</v>
      </c>
    </row>
    <row r="3">
      <c r="A3" s="7"/>
    </row>
    <row r="4">
      <c r="A4" s="7" t="s">
        <v>13813</v>
      </c>
      <c r="B4" s="7">
        <v>15.0</v>
      </c>
      <c r="C4" s="7">
        <v>10.0</v>
      </c>
      <c r="D4" s="7">
        <v>5.0</v>
      </c>
    </row>
    <row r="5">
      <c r="A5" s="7" t="s">
        <v>13814</v>
      </c>
      <c r="B5" s="13">
        <f>B2/(B4*5)</f>
        <v>66.54666667</v>
      </c>
      <c r="C5" s="13">
        <f>B2/(C4*5)</f>
        <v>99.82</v>
      </c>
      <c r="D5" s="13">
        <f>B2/(D4*5)</f>
        <v>199.64</v>
      </c>
    </row>
    <row r="6">
      <c r="A6" s="7" t="s">
        <v>13815</v>
      </c>
      <c r="B6" s="13">
        <f t="shared" ref="B6:D6" si="1">B5/20</f>
        <v>3.327333333</v>
      </c>
      <c r="C6" s="13">
        <f t="shared" si="1"/>
        <v>4.991</v>
      </c>
      <c r="D6" s="13">
        <f t="shared" si="1"/>
        <v>9.982</v>
      </c>
    </row>
    <row r="8">
      <c r="A8" s="7" t="s">
        <v>13816</v>
      </c>
      <c r="B8" s="7">
        <v>5.0</v>
      </c>
      <c r="C8" s="7">
        <v>5.0</v>
      </c>
      <c r="D8" s="7">
        <v>5.0</v>
      </c>
    </row>
    <row r="9">
      <c r="A9" s="7" t="s">
        <v>13817</v>
      </c>
      <c r="B9" s="7">
        <v>10.0</v>
      </c>
      <c r="C9" s="7">
        <v>10.0</v>
      </c>
      <c r="D9" s="7">
        <v>10.0</v>
      </c>
    </row>
    <row r="10">
      <c r="A10" s="7" t="s">
        <v>13818</v>
      </c>
      <c r="B10">
        <f>B4*B8</f>
        <v>75</v>
      </c>
      <c r="C10">
        <f>C4*B8</f>
        <v>50</v>
      </c>
      <c r="D10">
        <f>D4*B8</f>
        <v>25</v>
      </c>
    </row>
    <row r="11">
      <c r="A11" s="7" t="s">
        <v>13819</v>
      </c>
      <c r="B11">
        <f>B4*B9</f>
        <v>150</v>
      </c>
      <c r="C11">
        <f>C4*B9</f>
        <v>100</v>
      </c>
      <c r="D11">
        <f>D4*B9</f>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86"/>
  </cols>
  <sheetData>
    <row r="1">
      <c r="A1" s="14" t="s">
        <v>13820</v>
      </c>
    </row>
    <row r="2">
      <c r="A2" s="7" t="s">
        <v>13821</v>
      </c>
    </row>
    <row r="3">
      <c r="A3" s="14" t="s">
        <v>13822</v>
      </c>
    </row>
    <row r="4">
      <c r="A4" s="14" t="s">
        <v>13823</v>
      </c>
    </row>
    <row r="5">
      <c r="A5" s="14" t="s">
        <v>13824</v>
      </c>
    </row>
    <row r="6">
      <c r="A6" s="7" t="s">
        <v>13825</v>
      </c>
    </row>
    <row r="7">
      <c r="A7" s="14" t="s">
        <v>13826</v>
      </c>
    </row>
    <row r="8">
      <c r="A8" s="7" t="s">
        <v>13827</v>
      </c>
    </row>
    <row r="9">
      <c r="A9" s="14" t="s">
        <v>13828</v>
      </c>
    </row>
    <row r="10">
      <c r="A10" s="7" t="s">
        <v>13829</v>
      </c>
    </row>
    <row r="11">
      <c r="A11" s="14" t="s">
        <v>13830</v>
      </c>
    </row>
    <row r="12">
      <c r="A12" s="14" t="s">
        <v>13831</v>
      </c>
    </row>
    <row r="13">
      <c r="A13" s="7" t="s">
        <v>13832</v>
      </c>
    </row>
    <row r="14">
      <c r="A14" s="14" t="s">
        <v>13833</v>
      </c>
    </row>
    <row r="15">
      <c r="A15" s="15" t="s">
        <v>13834</v>
      </c>
    </row>
    <row r="16">
      <c r="A16" s="15" t="s">
        <v>13835</v>
      </c>
    </row>
    <row r="17">
      <c r="A17" s="3" t="s">
        <v>13836</v>
      </c>
    </row>
    <row r="18">
      <c r="A18" s="14" t="s">
        <v>13837</v>
      </c>
    </row>
    <row r="19">
      <c r="A19" s="7" t="s">
        <v>13838</v>
      </c>
    </row>
    <row r="20">
      <c r="A20" s="14" t="s">
        <v>13839</v>
      </c>
    </row>
    <row r="21">
      <c r="A21" s="7" t="s">
        <v>13840</v>
      </c>
    </row>
  </sheetData>
  <drawing r:id="rId1"/>
</worksheet>
</file>